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i\VB\VB-20-21\"/>
    </mc:Choice>
  </mc:AlternateContent>
  <xr:revisionPtr revIDLastSave="0" documentId="13_ncr:1_{C0583E38-3992-431A-A404-9451961C1DCA}"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HerzHirn" sheetId="1" r:id="rId4"/>
    <sheet name="Tabelle1" sheetId="6" r:id="rId5"/>
  </sheets>
  <functionGroups builtInGroupCount="19"/>
  <definedNames>
    <definedName name="Export">Anwesend!$B$84:$K$86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4" i="3" l="1"/>
  <c r="L44" i="3"/>
  <c r="K44" i="3"/>
  <c r="J44" i="3"/>
  <c r="I44" i="3"/>
  <c r="H44" i="3"/>
  <c r="G44" i="3"/>
  <c r="F44" i="3"/>
  <c r="P52" i="3" l="1"/>
  <c r="L52" i="3"/>
  <c r="K52" i="3"/>
  <c r="J52" i="3"/>
  <c r="I52" i="3"/>
  <c r="H52" i="3"/>
  <c r="G52" i="3"/>
  <c r="F52" i="3"/>
  <c r="P48" i="3"/>
  <c r="L48" i="3"/>
  <c r="K48" i="3"/>
  <c r="J48" i="3"/>
  <c r="I48" i="3"/>
  <c r="H48" i="3"/>
  <c r="G48" i="3"/>
  <c r="F48" i="3"/>
  <c r="H68" i="3" l="1"/>
  <c r="G68" i="3"/>
  <c r="H67" i="3"/>
  <c r="G67" i="3"/>
  <c r="H66" i="3"/>
  <c r="G66" i="3"/>
  <c r="H65" i="3"/>
  <c r="G65" i="3"/>
  <c r="L65" i="3"/>
  <c r="K65" i="3"/>
  <c r="J65" i="3"/>
  <c r="I65" i="3"/>
  <c r="F65" i="3"/>
  <c r="P11" i="3"/>
  <c r="L11" i="3"/>
  <c r="K11" i="3"/>
  <c r="J11" i="3"/>
  <c r="I11" i="3"/>
  <c r="H11" i="3"/>
  <c r="G11" i="3"/>
  <c r="F11" i="3"/>
  <c r="P42" i="3"/>
  <c r="L42" i="3"/>
  <c r="K42" i="3"/>
  <c r="J42" i="3"/>
  <c r="I42" i="3"/>
  <c r="H42" i="3"/>
  <c r="G42" i="3"/>
  <c r="F42" i="3"/>
  <c r="R60" i="3" l="1"/>
  <c r="Q69" i="3"/>
  <c r="Q66" i="3"/>
  <c r="Q64" i="3"/>
  <c r="P70" i="3"/>
  <c r="Q68" i="3" s="1"/>
  <c r="BA71" i="3"/>
  <c r="AZ71" i="3"/>
  <c r="AY71" i="3"/>
  <c r="AX71" i="3"/>
  <c r="AW71" i="3"/>
  <c r="AV71" i="3"/>
  <c r="AU71" i="3"/>
  <c r="AT71" i="3"/>
  <c r="AS71" i="3"/>
  <c r="AR71" i="3"/>
  <c r="AQ71" i="3"/>
  <c r="AP71" i="3"/>
  <c r="AO71" i="3"/>
  <c r="AN71" i="3"/>
  <c r="AF71" i="3"/>
  <c r="AE71" i="3"/>
  <c r="AD71" i="3"/>
  <c r="AC71" i="3"/>
  <c r="AB71" i="3"/>
  <c r="AA71" i="3"/>
  <c r="Z71" i="3"/>
  <c r="Y71" i="3"/>
  <c r="X71" i="3"/>
  <c r="W71" i="3"/>
  <c r="V71" i="3"/>
  <c r="U71" i="3"/>
  <c r="T71" i="3"/>
  <c r="S71" i="3"/>
  <c r="AM71" i="3"/>
  <c r="AL71" i="3"/>
  <c r="AK71" i="3"/>
  <c r="AJ71" i="3"/>
  <c r="AI71" i="3"/>
  <c r="AG71" i="3"/>
  <c r="AH71" i="3"/>
  <c r="L56" i="3"/>
  <c r="K56" i="3"/>
  <c r="J56" i="3"/>
  <c r="I56" i="3"/>
  <c r="H56" i="3"/>
  <c r="G56" i="3"/>
  <c r="F56" i="3"/>
  <c r="L55" i="3"/>
  <c r="K55" i="3"/>
  <c r="J55" i="3"/>
  <c r="I55" i="3"/>
  <c r="H55" i="3"/>
  <c r="G55" i="3"/>
  <c r="F55" i="3"/>
  <c r="L54" i="3"/>
  <c r="K54" i="3"/>
  <c r="J54" i="3"/>
  <c r="I54" i="3"/>
  <c r="H54" i="3"/>
  <c r="G54" i="3"/>
  <c r="F54" i="3"/>
  <c r="L53" i="3"/>
  <c r="K53" i="3"/>
  <c r="J53" i="3"/>
  <c r="I53" i="3"/>
  <c r="H53" i="3"/>
  <c r="G53" i="3"/>
  <c r="F53" i="3"/>
  <c r="XFD59" i="3"/>
  <c r="XFD72" i="3" s="1"/>
  <c r="XFC59" i="3"/>
  <c r="XFC72" i="3" s="1"/>
  <c r="XFB59" i="3"/>
  <c r="XFB72" i="3" s="1"/>
  <c r="XFA59" i="3"/>
  <c r="XFA72" i="3" s="1"/>
  <c r="XEZ59" i="3"/>
  <c r="XEZ72" i="3" s="1"/>
  <c r="XEY59" i="3"/>
  <c r="XEY72" i="3" s="1"/>
  <c r="XEX59" i="3"/>
  <c r="XEX72" i="3" s="1"/>
  <c r="XEW59" i="3"/>
  <c r="XEW72" i="3" s="1"/>
  <c r="XEV59" i="3"/>
  <c r="XEV72" i="3" s="1"/>
  <c r="XEU59" i="3"/>
  <c r="XEU72" i="3" s="1"/>
  <c r="XET59" i="3"/>
  <c r="XET72" i="3" s="1"/>
  <c r="XES59" i="3"/>
  <c r="XES72" i="3" s="1"/>
  <c r="XER59" i="3"/>
  <c r="XER72" i="3" s="1"/>
  <c r="XEQ59" i="3"/>
  <c r="XEQ72" i="3" s="1"/>
  <c r="XEP59" i="3"/>
  <c r="XEP72" i="3" s="1"/>
  <c r="XEO59" i="3"/>
  <c r="XEO72" i="3" s="1"/>
  <c r="XEN59" i="3"/>
  <c r="XEN72" i="3" s="1"/>
  <c r="XEM59" i="3"/>
  <c r="XEM72" i="3" s="1"/>
  <c r="XEL59" i="3"/>
  <c r="XEL72" i="3" s="1"/>
  <c r="XEK59" i="3"/>
  <c r="XEK72" i="3" s="1"/>
  <c r="XEJ59" i="3"/>
  <c r="XEJ72" i="3" s="1"/>
  <c r="XEI59" i="3"/>
  <c r="XEI72" i="3" s="1"/>
  <c r="XEH59" i="3"/>
  <c r="XEH72" i="3" s="1"/>
  <c r="XEG59" i="3"/>
  <c r="XEG72" i="3" s="1"/>
  <c r="XEF59" i="3"/>
  <c r="XEF72" i="3" s="1"/>
  <c r="XEE59" i="3"/>
  <c r="XEE72" i="3" s="1"/>
  <c r="XED59" i="3"/>
  <c r="XED72" i="3" s="1"/>
  <c r="XEC59" i="3"/>
  <c r="XEC72" i="3" s="1"/>
  <c r="XEB59" i="3"/>
  <c r="XEB72" i="3" s="1"/>
  <c r="XEA59" i="3"/>
  <c r="XEA72" i="3" s="1"/>
  <c r="XDZ59" i="3"/>
  <c r="XDZ72" i="3" s="1"/>
  <c r="XDY59" i="3"/>
  <c r="XDY72" i="3" s="1"/>
  <c r="XDX59" i="3"/>
  <c r="XDX72" i="3" s="1"/>
  <c r="XDW59" i="3"/>
  <c r="XDW72" i="3" s="1"/>
  <c r="XDV59" i="3"/>
  <c r="XDV72" i="3" s="1"/>
  <c r="XDU59" i="3"/>
  <c r="XDU72" i="3" s="1"/>
  <c r="XDT59" i="3"/>
  <c r="XDT72" i="3" s="1"/>
  <c r="XDS59" i="3"/>
  <c r="XDS72" i="3" s="1"/>
  <c r="XDR59" i="3"/>
  <c r="XDR72" i="3" s="1"/>
  <c r="XDQ59" i="3"/>
  <c r="XDQ72" i="3" s="1"/>
  <c r="XDP59" i="3"/>
  <c r="XDP72" i="3" s="1"/>
  <c r="XDO59" i="3"/>
  <c r="XDO72" i="3" s="1"/>
  <c r="XDN59" i="3"/>
  <c r="XDN72" i="3" s="1"/>
  <c r="XDM59" i="3"/>
  <c r="XDM72" i="3" s="1"/>
  <c r="XDL59" i="3"/>
  <c r="XDL72" i="3" s="1"/>
  <c r="XDK59" i="3"/>
  <c r="XDK72" i="3" s="1"/>
  <c r="XDJ59" i="3"/>
  <c r="XDJ72" i="3" s="1"/>
  <c r="XDI59" i="3"/>
  <c r="XDI72" i="3" s="1"/>
  <c r="XDH59" i="3"/>
  <c r="XDH72" i="3" s="1"/>
  <c r="XDG59" i="3"/>
  <c r="XDG72" i="3" s="1"/>
  <c r="XDF59" i="3"/>
  <c r="XDF72" i="3" s="1"/>
  <c r="XDE59" i="3"/>
  <c r="XDE72" i="3" s="1"/>
  <c r="XDD59" i="3"/>
  <c r="XDD72" i="3" s="1"/>
  <c r="XDC59" i="3"/>
  <c r="XDC72" i="3" s="1"/>
  <c r="XDB59" i="3"/>
  <c r="XDB72" i="3" s="1"/>
  <c r="XDA59" i="3"/>
  <c r="XDA72" i="3" s="1"/>
  <c r="XCZ59" i="3"/>
  <c r="XCZ72" i="3" s="1"/>
  <c r="XCY59" i="3"/>
  <c r="XCY72" i="3" s="1"/>
  <c r="XCX59" i="3"/>
  <c r="XCX72" i="3" s="1"/>
  <c r="XCW59" i="3"/>
  <c r="XCW72" i="3" s="1"/>
  <c r="XCV59" i="3"/>
  <c r="XCV72" i="3" s="1"/>
  <c r="XCU59" i="3"/>
  <c r="XCU72" i="3" s="1"/>
  <c r="XCT59" i="3"/>
  <c r="XCT72" i="3" s="1"/>
  <c r="XCS59" i="3"/>
  <c r="XCS72" i="3" s="1"/>
  <c r="XCR59" i="3"/>
  <c r="XCR72" i="3" s="1"/>
  <c r="XCQ59" i="3"/>
  <c r="XCQ72" i="3" s="1"/>
  <c r="XCP59" i="3"/>
  <c r="XCP72" i="3" s="1"/>
  <c r="XCO59" i="3"/>
  <c r="XCO72" i="3" s="1"/>
  <c r="XCN59" i="3"/>
  <c r="XCN72" i="3" s="1"/>
  <c r="XCM59" i="3"/>
  <c r="XCM72" i="3" s="1"/>
  <c r="XCL59" i="3"/>
  <c r="XCL72" i="3" s="1"/>
  <c r="XCK59" i="3"/>
  <c r="XCK72" i="3" s="1"/>
  <c r="XCJ59" i="3"/>
  <c r="XCJ72" i="3" s="1"/>
  <c r="XCI59" i="3"/>
  <c r="XCI72" i="3" s="1"/>
  <c r="XCH59" i="3"/>
  <c r="XCH72" i="3" s="1"/>
  <c r="XCG59" i="3"/>
  <c r="XCG72" i="3" s="1"/>
  <c r="XCF59" i="3"/>
  <c r="XCF72" i="3" s="1"/>
  <c r="XCE59" i="3"/>
  <c r="XCE72" i="3" s="1"/>
  <c r="XCD59" i="3"/>
  <c r="XCD72" i="3" s="1"/>
  <c r="XCC59" i="3"/>
  <c r="XCC72" i="3" s="1"/>
  <c r="XCB59" i="3"/>
  <c r="XCB72" i="3" s="1"/>
  <c r="XCA59" i="3"/>
  <c r="XCA72" i="3" s="1"/>
  <c r="XBZ59" i="3"/>
  <c r="XBZ72" i="3" s="1"/>
  <c r="XBY59" i="3"/>
  <c r="XBY72" i="3" s="1"/>
  <c r="XBX59" i="3"/>
  <c r="XBX72" i="3" s="1"/>
  <c r="XBW59" i="3"/>
  <c r="XBW72" i="3" s="1"/>
  <c r="XBV59" i="3"/>
  <c r="XBV72" i="3" s="1"/>
  <c r="XBU59" i="3"/>
  <c r="XBU72" i="3" s="1"/>
  <c r="XBT59" i="3"/>
  <c r="XBT72" i="3" s="1"/>
  <c r="XBS59" i="3"/>
  <c r="XBR59" i="3"/>
  <c r="XBQ59" i="3"/>
  <c r="XBP59" i="3"/>
  <c r="XBO59" i="3"/>
  <c r="XBN59" i="3"/>
  <c r="XBM59" i="3"/>
  <c r="XBL59" i="3"/>
  <c r="XBK59" i="3"/>
  <c r="XBJ59" i="3"/>
  <c r="XBI59" i="3"/>
  <c r="XBH59" i="3"/>
  <c r="XBG59" i="3"/>
  <c r="XBF59" i="3"/>
  <c r="XBE59" i="3"/>
  <c r="XBD59" i="3"/>
  <c r="XBC59" i="3"/>
  <c r="XBB59" i="3"/>
  <c r="XBA59" i="3"/>
  <c r="XAZ59" i="3"/>
  <c r="XAY59" i="3"/>
  <c r="XAX59" i="3"/>
  <c r="XAW59" i="3"/>
  <c r="XAV59" i="3"/>
  <c r="XAU59" i="3"/>
  <c r="XAT59" i="3"/>
  <c r="XAS59" i="3"/>
  <c r="XAR59" i="3"/>
  <c r="XAQ59" i="3"/>
  <c r="XAP59" i="3"/>
  <c r="XAO59" i="3"/>
  <c r="XAN59" i="3"/>
  <c r="XAM59" i="3"/>
  <c r="XAL59" i="3"/>
  <c r="XAK59" i="3"/>
  <c r="XAJ59" i="3"/>
  <c r="XAI59" i="3"/>
  <c r="XAH59" i="3"/>
  <c r="XAG59" i="3"/>
  <c r="XAF59" i="3"/>
  <c r="XAE59" i="3"/>
  <c r="XAD59" i="3"/>
  <c r="XAC59" i="3"/>
  <c r="XAB59" i="3"/>
  <c r="XAA59" i="3"/>
  <c r="WZZ59" i="3"/>
  <c r="WZY59" i="3"/>
  <c r="WZX59" i="3"/>
  <c r="WZW59" i="3"/>
  <c r="WZV59" i="3"/>
  <c r="WZU59" i="3"/>
  <c r="WZT59" i="3"/>
  <c r="WZS59" i="3"/>
  <c r="WZR59" i="3"/>
  <c r="WZQ59" i="3"/>
  <c r="WZP59" i="3"/>
  <c r="WZO59" i="3"/>
  <c r="WZN59" i="3"/>
  <c r="WZM59" i="3"/>
  <c r="WZL59" i="3"/>
  <c r="WZK59" i="3"/>
  <c r="WZJ59" i="3"/>
  <c r="WZI59" i="3"/>
  <c r="WZH59" i="3"/>
  <c r="WZG59" i="3"/>
  <c r="WZF59" i="3"/>
  <c r="WZE59" i="3"/>
  <c r="WZD59" i="3"/>
  <c r="WZC59" i="3"/>
  <c r="WZB59" i="3"/>
  <c r="WZA59" i="3"/>
  <c r="WYZ59" i="3"/>
  <c r="WYY59" i="3"/>
  <c r="WYX59" i="3"/>
  <c r="WYW59" i="3"/>
  <c r="WYV59" i="3"/>
  <c r="WYU59" i="3"/>
  <c r="WYT59" i="3"/>
  <c r="WYS59" i="3"/>
  <c r="WYR59" i="3"/>
  <c r="WYQ59" i="3"/>
  <c r="WYP59" i="3"/>
  <c r="WYO59" i="3"/>
  <c r="WYN59" i="3"/>
  <c r="WYM59" i="3"/>
  <c r="WYL59" i="3"/>
  <c r="WYK59" i="3"/>
  <c r="WYJ59" i="3"/>
  <c r="WYI59" i="3"/>
  <c r="WYH59" i="3"/>
  <c r="WYG59" i="3"/>
  <c r="WYF59" i="3"/>
  <c r="WYE59" i="3"/>
  <c r="WYD59" i="3"/>
  <c r="WYC59" i="3"/>
  <c r="WYB59" i="3"/>
  <c r="WYA59" i="3"/>
  <c r="WXZ59" i="3"/>
  <c r="WXY59" i="3"/>
  <c r="WXX59" i="3"/>
  <c r="WXW59" i="3"/>
  <c r="WXV59" i="3"/>
  <c r="WXU59" i="3"/>
  <c r="WXT59" i="3"/>
  <c r="WXS59" i="3"/>
  <c r="WXR59" i="3"/>
  <c r="WXQ59" i="3"/>
  <c r="WXP59" i="3"/>
  <c r="WXO59" i="3"/>
  <c r="WXN59" i="3"/>
  <c r="WXM59" i="3"/>
  <c r="WXL59" i="3"/>
  <c r="WXK59" i="3"/>
  <c r="WXJ59" i="3"/>
  <c r="WXI59" i="3"/>
  <c r="WXH59" i="3"/>
  <c r="WXG59" i="3"/>
  <c r="WXF59" i="3"/>
  <c r="WXE59" i="3"/>
  <c r="WXD59" i="3"/>
  <c r="WXC59" i="3"/>
  <c r="WXB59" i="3"/>
  <c r="WXA59" i="3"/>
  <c r="WWZ59" i="3"/>
  <c r="WWY59" i="3"/>
  <c r="WWX59" i="3"/>
  <c r="WWW59" i="3"/>
  <c r="WWV59" i="3"/>
  <c r="WWU59" i="3"/>
  <c r="WWT59" i="3"/>
  <c r="WWS59" i="3"/>
  <c r="WWR59" i="3"/>
  <c r="WWQ59" i="3"/>
  <c r="WWP59" i="3"/>
  <c r="WWO59" i="3"/>
  <c r="WWN59" i="3"/>
  <c r="WWM59" i="3"/>
  <c r="WWL59" i="3"/>
  <c r="WWK59" i="3"/>
  <c r="WWJ59" i="3"/>
  <c r="WWI59" i="3"/>
  <c r="WWH59" i="3"/>
  <c r="WWG59" i="3"/>
  <c r="WWF59" i="3"/>
  <c r="WWE59" i="3"/>
  <c r="WWD59" i="3"/>
  <c r="WWC59" i="3"/>
  <c r="WWB59" i="3"/>
  <c r="WWA59" i="3"/>
  <c r="WVZ59" i="3"/>
  <c r="WVY59" i="3"/>
  <c r="WVX59" i="3"/>
  <c r="WVW59" i="3"/>
  <c r="WVV59" i="3"/>
  <c r="WVU59" i="3"/>
  <c r="WVT59" i="3"/>
  <c r="WVS59" i="3"/>
  <c r="WVR59" i="3"/>
  <c r="WVQ59" i="3"/>
  <c r="WVP59" i="3"/>
  <c r="WVO59" i="3"/>
  <c r="WVN59" i="3"/>
  <c r="WVM59" i="3"/>
  <c r="WVL59" i="3"/>
  <c r="WVK59" i="3"/>
  <c r="WVJ59" i="3"/>
  <c r="WVI59" i="3"/>
  <c r="WVH59" i="3"/>
  <c r="WVG59" i="3"/>
  <c r="WVF59" i="3"/>
  <c r="WVE59" i="3"/>
  <c r="WVD59" i="3"/>
  <c r="WVC59" i="3"/>
  <c r="WVB59" i="3"/>
  <c r="WVA59" i="3"/>
  <c r="WUZ59" i="3"/>
  <c r="WUY59" i="3"/>
  <c r="WUX59" i="3"/>
  <c r="WUW59" i="3"/>
  <c r="WUV59" i="3"/>
  <c r="WUU59" i="3"/>
  <c r="WUT59" i="3"/>
  <c r="WUS59" i="3"/>
  <c r="WUR59" i="3"/>
  <c r="WUQ59" i="3"/>
  <c r="WUP59" i="3"/>
  <c r="WUO59" i="3"/>
  <c r="WUN59" i="3"/>
  <c r="WUM59" i="3"/>
  <c r="WUL59" i="3"/>
  <c r="WUK59" i="3"/>
  <c r="WUJ59" i="3"/>
  <c r="WUI59" i="3"/>
  <c r="WUH59" i="3"/>
  <c r="WUG59" i="3"/>
  <c r="WUF59" i="3"/>
  <c r="WUE59" i="3"/>
  <c r="WUD59" i="3"/>
  <c r="WUC59" i="3"/>
  <c r="WUB59" i="3"/>
  <c r="WUA59" i="3"/>
  <c r="WTZ59" i="3"/>
  <c r="WTY59" i="3"/>
  <c r="WTX59" i="3"/>
  <c r="WTW59" i="3"/>
  <c r="WTV59" i="3"/>
  <c r="WTU59" i="3"/>
  <c r="WTT59" i="3"/>
  <c r="WTS59" i="3"/>
  <c r="WTR59" i="3"/>
  <c r="WTQ59" i="3"/>
  <c r="WTP59" i="3"/>
  <c r="WTO59" i="3"/>
  <c r="WTN59" i="3"/>
  <c r="WTM59" i="3"/>
  <c r="WTL59" i="3"/>
  <c r="WTK59" i="3"/>
  <c r="WTJ59" i="3"/>
  <c r="WTI59" i="3"/>
  <c r="WTH59" i="3"/>
  <c r="WTG59" i="3"/>
  <c r="WTF59" i="3"/>
  <c r="WTE59" i="3"/>
  <c r="WTD59" i="3"/>
  <c r="WTC59" i="3"/>
  <c r="WTB59" i="3"/>
  <c r="WTA59" i="3"/>
  <c r="WSZ59" i="3"/>
  <c r="WSY59" i="3"/>
  <c r="WSX59" i="3"/>
  <c r="WSW59" i="3"/>
  <c r="WSV59" i="3"/>
  <c r="WSU59" i="3"/>
  <c r="WST59" i="3"/>
  <c r="WSS59" i="3"/>
  <c r="WSR59" i="3"/>
  <c r="WSQ59" i="3"/>
  <c r="WSP59" i="3"/>
  <c r="WSO59" i="3"/>
  <c r="WSN59" i="3"/>
  <c r="WSM59" i="3"/>
  <c r="WSL59" i="3"/>
  <c r="WSK59" i="3"/>
  <c r="WSJ59" i="3"/>
  <c r="WSI59" i="3"/>
  <c r="WSH59" i="3"/>
  <c r="WSG59" i="3"/>
  <c r="WSF59" i="3"/>
  <c r="WSE59" i="3"/>
  <c r="WSD59" i="3"/>
  <c r="WSC59" i="3"/>
  <c r="WSB59" i="3"/>
  <c r="WSA59" i="3"/>
  <c r="WRZ59" i="3"/>
  <c r="WRY59" i="3"/>
  <c r="WRX59" i="3"/>
  <c r="WRW59" i="3"/>
  <c r="WRV59" i="3"/>
  <c r="WRU59" i="3"/>
  <c r="WRT59" i="3"/>
  <c r="WRS59" i="3"/>
  <c r="WRR59" i="3"/>
  <c r="WRQ59" i="3"/>
  <c r="WRP59" i="3"/>
  <c r="WRO59" i="3"/>
  <c r="WRN59" i="3"/>
  <c r="WRM59" i="3"/>
  <c r="WRL59" i="3"/>
  <c r="WRK59" i="3"/>
  <c r="WRJ59" i="3"/>
  <c r="WRI59" i="3"/>
  <c r="WRH59" i="3"/>
  <c r="WRG59" i="3"/>
  <c r="WRF59" i="3"/>
  <c r="WRE59" i="3"/>
  <c r="WRD59" i="3"/>
  <c r="WRC59" i="3"/>
  <c r="WRB59" i="3"/>
  <c r="WRA59" i="3"/>
  <c r="WQZ59" i="3"/>
  <c r="WQY59" i="3"/>
  <c r="WQX59" i="3"/>
  <c r="WQW59" i="3"/>
  <c r="WQV59" i="3"/>
  <c r="WQU59" i="3"/>
  <c r="WQT59" i="3"/>
  <c r="WQS59" i="3"/>
  <c r="WQR59" i="3"/>
  <c r="WQQ59" i="3"/>
  <c r="WQP59" i="3"/>
  <c r="WQO59" i="3"/>
  <c r="WQN59" i="3"/>
  <c r="WQM59" i="3"/>
  <c r="WQL59" i="3"/>
  <c r="WQK59" i="3"/>
  <c r="WQJ59" i="3"/>
  <c r="WQI59" i="3"/>
  <c r="WQH59" i="3"/>
  <c r="WQG59" i="3"/>
  <c r="WQF59" i="3"/>
  <c r="WQE59" i="3"/>
  <c r="WQD59" i="3"/>
  <c r="WQC59" i="3"/>
  <c r="WQB59" i="3"/>
  <c r="WQA59" i="3"/>
  <c r="WPZ59" i="3"/>
  <c r="WPY59" i="3"/>
  <c r="WPX59" i="3"/>
  <c r="WPW59" i="3"/>
  <c r="WPV59" i="3"/>
  <c r="WPU59" i="3"/>
  <c r="WPT59" i="3"/>
  <c r="WPS59" i="3"/>
  <c r="WPR59" i="3"/>
  <c r="WPQ59" i="3"/>
  <c r="WPP59" i="3"/>
  <c r="WPO59" i="3"/>
  <c r="WPN59" i="3"/>
  <c r="WPM59" i="3"/>
  <c r="WPL59" i="3"/>
  <c r="WPK59" i="3"/>
  <c r="WPJ59" i="3"/>
  <c r="WPI59" i="3"/>
  <c r="WPH59" i="3"/>
  <c r="WPG59" i="3"/>
  <c r="WPF59" i="3"/>
  <c r="WPE59" i="3"/>
  <c r="WPD59" i="3"/>
  <c r="WPC59" i="3"/>
  <c r="WPB59" i="3"/>
  <c r="WPA59" i="3"/>
  <c r="WOZ59" i="3"/>
  <c r="WOY59" i="3"/>
  <c r="WOX59" i="3"/>
  <c r="WOW59" i="3"/>
  <c r="WOV59" i="3"/>
  <c r="WOU59" i="3"/>
  <c r="WOT59" i="3"/>
  <c r="WOS59" i="3"/>
  <c r="WOR59" i="3"/>
  <c r="WOQ59" i="3"/>
  <c r="WOP59" i="3"/>
  <c r="WOO59" i="3"/>
  <c r="WON59" i="3"/>
  <c r="WOM59" i="3"/>
  <c r="WOL59" i="3"/>
  <c r="WOK59" i="3"/>
  <c r="WOJ59" i="3"/>
  <c r="WOI59" i="3"/>
  <c r="WOH59" i="3"/>
  <c r="WOG59" i="3"/>
  <c r="WOF59" i="3"/>
  <c r="WOE59" i="3"/>
  <c r="WOD59" i="3"/>
  <c r="WOC59" i="3"/>
  <c r="WOB59" i="3"/>
  <c r="WOA59" i="3"/>
  <c r="WNZ59" i="3"/>
  <c r="WNY59" i="3"/>
  <c r="WNX59" i="3"/>
  <c r="WNW59" i="3"/>
  <c r="WNV59" i="3"/>
  <c r="WNU59" i="3"/>
  <c r="WNT59" i="3"/>
  <c r="WNS59" i="3"/>
  <c r="WNR59" i="3"/>
  <c r="WNQ59" i="3"/>
  <c r="WNP59" i="3"/>
  <c r="WNO59" i="3"/>
  <c r="WNN59" i="3"/>
  <c r="WNM59" i="3"/>
  <c r="WNL59" i="3"/>
  <c r="WNK59" i="3"/>
  <c r="WNJ59" i="3"/>
  <c r="WNI59" i="3"/>
  <c r="WNH59" i="3"/>
  <c r="WNG59" i="3"/>
  <c r="WNF59" i="3"/>
  <c r="WNE59" i="3"/>
  <c r="WND59" i="3"/>
  <c r="WNC59" i="3"/>
  <c r="WNB59" i="3"/>
  <c r="WNA59" i="3"/>
  <c r="WMZ59" i="3"/>
  <c r="WMY59" i="3"/>
  <c r="WMX59" i="3"/>
  <c r="WMW59" i="3"/>
  <c r="WMV59" i="3"/>
  <c r="WMU59" i="3"/>
  <c r="WMT59" i="3"/>
  <c r="WMS59" i="3"/>
  <c r="WMR59" i="3"/>
  <c r="WMQ59" i="3"/>
  <c r="WMP59" i="3"/>
  <c r="WMO59" i="3"/>
  <c r="WMN59" i="3"/>
  <c r="WMM59" i="3"/>
  <c r="WML59" i="3"/>
  <c r="WMK59" i="3"/>
  <c r="WMJ59" i="3"/>
  <c r="WMI59" i="3"/>
  <c r="WMH59" i="3"/>
  <c r="WMG59" i="3"/>
  <c r="WMF59" i="3"/>
  <c r="WME59" i="3"/>
  <c r="WMD59" i="3"/>
  <c r="WMC59" i="3"/>
  <c r="WMB59" i="3"/>
  <c r="WMA59" i="3"/>
  <c r="WLZ59" i="3"/>
  <c r="WLY59" i="3"/>
  <c r="WLX59" i="3"/>
  <c r="WLW59" i="3"/>
  <c r="WLV59" i="3"/>
  <c r="WLU59" i="3"/>
  <c r="WLT59" i="3"/>
  <c r="WLS59" i="3"/>
  <c r="WLR59" i="3"/>
  <c r="WLQ59" i="3"/>
  <c r="WLP59" i="3"/>
  <c r="WLO59" i="3"/>
  <c r="WLN59" i="3"/>
  <c r="WLM59" i="3"/>
  <c r="WLL59" i="3"/>
  <c r="WLK59" i="3"/>
  <c r="WLJ59" i="3"/>
  <c r="WLI59" i="3"/>
  <c r="WLH59" i="3"/>
  <c r="WLG59" i="3"/>
  <c r="WLF59" i="3"/>
  <c r="WLE59" i="3"/>
  <c r="WLD59" i="3"/>
  <c r="WLC59" i="3"/>
  <c r="WLB59" i="3"/>
  <c r="WLA59" i="3"/>
  <c r="WKZ59" i="3"/>
  <c r="WKY59" i="3"/>
  <c r="WKX59" i="3"/>
  <c r="WKW59" i="3"/>
  <c r="WKV59" i="3"/>
  <c r="WKU59" i="3"/>
  <c r="WKT59" i="3"/>
  <c r="WKS59" i="3"/>
  <c r="WKR59" i="3"/>
  <c r="WKQ59" i="3"/>
  <c r="WKP59" i="3"/>
  <c r="WKO59" i="3"/>
  <c r="WKN59" i="3"/>
  <c r="WKM59" i="3"/>
  <c r="WKL59" i="3"/>
  <c r="WKK59" i="3"/>
  <c r="WKJ59" i="3"/>
  <c r="WKI59" i="3"/>
  <c r="WKH59" i="3"/>
  <c r="WKG59" i="3"/>
  <c r="WKF59" i="3"/>
  <c r="WKE59" i="3"/>
  <c r="WKD59" i="3"/>
  <c r="WKC59" i="3"/>
  <c r="WKB59" i="3"/>
  <c r="WKA59" i="3"/>
  <c r="WJZ59" i="3"/>
  <c r="WJY59" i="3"/>
  <c r="WJX59" i="3"/>
  <c r="WJW59" i="3"/>
  <c r="WJV59" i="3"/>
  <c r="WJU59" i="3"/>
  <c r="WJT59" i="3"/>
  <c r="WJS59" i="3"/>
  <c r="WJR59" i="3"/>
  <c r="WJQ59" i="3"/>
  <c r="WJP59" i="3"/>
  <c r="WJO59" i="3"/>
  <c r="WJN59" i="3"/>
  <c r="WJM59" i="3"/>
  <c r="WJL59" i="3"/>
  <c r="WJK59" i="3"/>
  <c r="WJJ59" i="3"/>
  <c r="WJI59" i="3"/>
  <c r="WJH59" i="3"/>
  <c r="WJG59" i="3"/>
  <c r="WJF59" i="3"/>
  <c r="WJE59" i="3"/>
  <c r="WJD59" i="3"/>
  <c r="WJC59" i="3"/>
  <c r="WJB59" i="3"/>
  <c r="WJA59" i="3"/>
  <c r="WIZ59" i="3"/>
  <c r="WIY59" i="3"/>
  <c r="WIX59" i="3"/>
  <c r="WIW59" i="3"/>
  <c r="WIV59" i="3"/>
  <c r="WIU59" i="3"/>
  <c r="WIT59" i="3"/>
  <c r="WIS59" i="3"/>
  <c r="WIR59" i="3"/>
  <c r="WIQ59" i="3"/>
  <c r="WIP59" i="3"/>
  <c r="WIO59" i="3"/>
  <c r="WIN59" i="3"/>
  <c r="WIM59" i="3"/>
  <c r="WIL59" i="3"/>
  <c r="WIK59" i="3"/>
  <c r="WIJ59" i="3"/>
  <c r="WII59" i="3"/>
  <c r="WIH59" i="3"/>
  <c r="WIG59" i="3"/>
  <c r="WIF59" i="3"/>
  <c r="WIE59" i="3"/>
  <c r="WID59" i="3"/>
  <c r="WIC59" i="3"/>
  <c r="WIB59" i="3"/>
  <c r="WIA59" i="3"/>
  <c r="WHZ59" i="3"/>
  <c r="WHY59" i="3"/>
  <c r="WHX59" i="3"/>
  <c r="WHW59" i="3"/>
  <c r="WHV59" i="3"/>
  <c r="WHU59" i="3"/>
  <c r="WHT59" i="3"/>
  <c r="WHS59" i="3"/>
  <c r="WHR59" i="3"/>
  <c r="WHQ59" i="3"/>
  <c r="WHP59" i="3"/>
  <c r="WHO59" i="3"/>
  <c r="WHN59" i="3"/>
  <c r="WHM59" i="3"/>
  <c r="WHL59" i="3"/>
  <c r="WHK59" i="3"/>
  <c r="WHJ59" i="3"/>
  <c r="WHI59" i="3"/>
  <c r="WHH59" i="3"/>
  <c r="WHG59" i="3"/>
  <c r="WHF59" i="3"/>
  <c r="WHE59" i="3"/>
  <c r="WHD59" i="3"/>
  <c r="WHC59" i="3"/>
  <c r="WHB59" i="3"/>
  <c r="WHA59" i="3"/>
  <c r="WGZ59" i="3"/>
  <c r="WGY59" i="3"/>
  <c r="WGX59" i="3"/>
  <c r="WGW59" i="3"/>
  <c r="WGV59" i="3"/>
  <c r="WGU59" i="3"/>
  <c r="WGT59" i="3"/>
  <c r="WGS59" i="3"/>
  <c r="WGR59" i="3"/>
  <c r="WGQ59" i="3"/>
  <c r="WGP59" i="3"/>
  <c r="WGO59" i="3"/>
  <c r="WGN59" i="3"/>
  <c r="WGM59" i="3"/>
  <c r="WGL59" i="3"/>
  <c r="WGK59" i="3"/>
  <c r="WGJ59" i="3"/>
  <c r="WGI59" i="3"/>
  <c r="WGH59" i="3"/>
  <c r="WGG59" i="3"/>
  <c r="WGF59" i="3"/>
  <c r="WGE59" i="3"/>
  <c r="WGD59" i="3"/>
  <c r="WGC59" i="3"/>
  <c r="WGB59" i="3"/>
  <c r="WGA59" i="3"/>
  <c r="WFZ59" i="3"/>
  <c r="WFY59" i="3"/>
  <c r="WFX59" i="3"/>
  <c r="WFW59" i="3"/>
  <c r="WFV59" i="3"/>
  <c r="WFU59" i="3"/>
  <c r="WFT59" i="3"/>
  <c r="WFS59" i="3"/>
  <c r="WFR59" i="3"/>
  <c r="WFQ59" i="3"/>
  <c r="WFP59" i="3"/>
  <c r="WFO59" i="3"/>
  <c r="WFN59" i="3"/>
  <c r="WFM59" i="3"/>
  <c r="WFL59" i="3"/>
  <c r="WFK59" i="3"/>
  <c r="WFJ59" i="3"/>
  <c r="WFI59" i="3"/>
  <c r="WFH59" i="3"/>
  <c r="WFG59" i="3"/>
  <c r="WFF59" i="3"/>
  <c r="WFE59" i="3"/>
  <c r="WFD59" i="3"/>
  <c r="WFC59" i="3"/>
  <c r="WFB59" i="3"/>
  <c r="WFA59" i="3"/>
  <c r="WEZ59" i="3"/>
  <c r="WEY59" i="3"/>
  <c r="WEX59" i="3"/>
  <c r="WEW59" i="3"/>
  <c r="WEV59" i="3"/>
  <c r="WEU59" i="3"/>
  <c r="WET59" i="3"/>
  <c r="WES59" i="3"/>
  <c r="WER59" i="3"/>
  <c r="WEQ59" i="3"/>
  <c r="WEP59" i="3"/>
  <c r="WEO59" i="3"/>
  <c r="WEN59" i="3"/>
  <c r="WEM59" i="3"/>
  <c r="WEL59" i="3"/>
  <c r="WEK59" i="3"/>
  <c r="WEJ59" i="3"/>
  <c r="WEI59" i="3"/>
  <c r="WEH59" i="3"/>
  <c r="WEG59" i="3"/>
  <c r="WEF59" i="3"/>
  <c r="WEE59" i="3"/>
  <c r="WED59" i="3"/>
  <c r="WEC59" i="3"/>
  <c r="WEB59" i="3"/>
  <c r="WEA59" i="3"/>
  <c r="WDZ59" i="3"/>
  <c r="WDY59" i="3"/>
  <c r="WDX59" i="3"/>
  <c r="WDW59" i="3"/>
  <c r="WDV59" i="3"/>
  <c r="WDU59" i="3"/>
  <c r="WDT59" i="3"/>
  <c r="WDS59" i="3"/>
  <c r="WDR59" i="3"/>
  <c r="WDQ59" i="3"/>
  <c r="WDP59" i="3"/>
  <c r="WDO59" i="3"/>
  <c r="WDN59" i="3"/>
  <c r="WDM59" i="3"/>
  <c r="WDL59" i="3"/>
  <c r="WDK59" i="3"/>
  <c r="WDJ59" i="3"/>
  <c r="WDI59" i="3"/>
  <c r="WDH59" i="3"/>
  <c r="WDG59" i="3"/>
  <c r="WDF59" i="3"/>
  <c r="WDE59" i="3"/>
  <c r="WDD59" i="3"/>
  <c r="WDC59" i="3"/>
  <c r="WDB59" i="3"/>
  <c r="WDA59" i="3"/>
  <c r="WCZ59" i="3"/>
  <c r="WCY59" i="3"/>
  <c r="WCX59" i="3"/>
  <c r="WCW59" i="3"/>
  <c r="WCV59" i="3"/>
  <c r="WCU59" i="3"/>
  <c r="WCT59" i="3"/>
  <c r="WCS59" i="3"/>
  <c r="WCR59" i="3"/>
  <c r="WCQ59" i="3"/>
  <c r="WCP59" i="3"/>
  <c r="WCO59" i="3"/>
  <c r="WCN59" i="3"/>
  <c r="WCM59" i="3"/>
  <c r="WCL59" i="3"/>
  <c r="WCK59" i="3"/>
  <c r="WCJ59" i="3"/>
  <c r="WCI59" i="3"/>
  <c r="WCH59" i="3"/>
  <c r="WCG59" i="3"/>
  <c r="WCF59" i="3"/>
  <c r="WCE59" i="3"/>
  <c r="WCD59" i="3"/>
  <c r="WCC59" i="3"/>
  <c r="WCB59" i="3"/>
  <c r="WCA59" i="3"/>
  <c r="WBZ59" i="3"/>
  <c r="WBY59" i="3"/>
  <c r="WBX59" i="3"/>
  <c r="WBW59" i="3"/>
  <c r="WBV59" i="3"/>
  <c r="WBU59" i="3"/>
  <c r="WBT59" i="3"/>
  <c r="WBS59" i="3"/>
  <c r="WBR59" i="3"/>
  <c r="WBQ59" i="3"/>
  <c r="WBP59" i="3"/>
  <c r="WBO59" i="3"/>
  <c r="WBN59" i="3"/>
  <c r="WBM59" i="3"/>
  <c r="WBL59" i="3"/>
  <c r="WBK59" i="3"/>
  <c r="WBJ59" i="3"/>
  <c r="WBI59" i="3"/>
  <c r="WBH59" i="3"/>
  <c r="WBG59" i="3"/>
  <c r="WBF59" i="3"/>
  <c r="WBE59" i="3"/>
  <c r="WBD59" i="3"/>
  <c r="WBC59" i="3"/>
  <c r="WBB59" i="3"/>
  <c r="WBA59" i="3"/>
  <c r="WAZ59" i="3"/>
  <c r="WAY59" i="3"/>
  <c r="WAX59" i="3"/>
  <c r="WAW59" i="3"/>
  <c r="WAV59" i="3"/>
  <c r="WAU59" i="3"/>
  <c r="WAT59" i="3"/>
  <c r="WAS59" i="3"/>
  <c r="WAR59" i="3"/>
  <c r="WAQ59" i="3"/>
  <c r="WAP59" i="3"/>
  <c r="WAO59" i="3"/>
  <c r="WAN59" i="3"/>
  <c r="WAM59" i="3"/>
  <c r="WAL59" i="3"/>
  <c r="WAK59" i="3"/>
  <c r="WAJ59" i="3"/>
  <c r="WAI59" i="3"/>
  <c r="WAH59" i="3"/>
  <c r="WAG59" i="3"/>
  <c r="WAF59" i="3"/>
  <c r="WAE59" i="3"/>
  <c r="WAD59" i="3"/>
  <c r="WAC59" i="3"/>
  <c r="WAB59" i="3"/>
  <c r="WAA59" i="3"/>
  <c r="VZZ59" i="3"/>
  <c r="VZY59" i="3"/>
  <c r="VZX59" i="3"/>
  <c r="VZW59" i="3"/>
  <c r="VZV59" i="3"/>
  <c r="VZU59" i="3"/>
  <c r="VZT59" i="3"/>
  <c r="VZS59" i="3"/>
  <c r="VZR59" i="3"/>
  <c r="VZQ59" i="3"/>
  <c r="VZP59" i="3"/>
  <c r="VZO59" i="3"/>
  <c r="VZN59" i="3"/>
  <c r="VZM59" i="3"/>
  <c r="VZL59" i="3"/>
  <c r="VZK59" i="3"/>
  <c r="VZJ59" i="3"/>
  <c r="VZI59" i="3"/>
  <c r="VZH59" i="3"/>
  <c r="VZG59" i="3"/>
  <c r="VZF59" i="3"/>
  <c r="VZE59" i="3"/>
  <c r="VZD59" i="3"/>
  <c r="VZC59" i="3"/>
  <c r="VZB59" i="3"/>
  <c r="VZA59" i="3"/>
  <c r="VYZ59" i="3"/>
  <c r="VYY59" i="3"/>
  <c r="VYX59" i="3"/>
  <c r="VYW59" i="3"/>
  <c r="VYV59" i="3"/>
  <c r="VYU59" i="3"/>
  <c r="VYT59" i="3"/>
  <c r="VYS59" i="3"/>
  <c r="VYR59" i="3"/>
  <c r="VYQ59" i="3"/>
  <c r="VYP59" i="3"/>
  <c r="VYO59" i="3"/>
  <c r="VYN59" i="3"/>
  <c r="VYM59" i="3"/>
  <c r="VYL59" i="3"/>
  <c r="VYK59" i="3"/>
  <c r="VYJ59" i="3"/>
  <c r="VYI59" i="3"/>
  <c r="VYH59" i="3"/>
  <c r="VYG59" i="3"/>
  <c r="VYF59" i="3"/>
  <c r="VYE59" i="3"/>
  <c r="VYD59" i="3"/>
  <c r="VYC59" i="3"/>
  <c r="VYB59" i="3"/>
  <c r="VYA59" i="3"/>
  <c r="VXZ59" i="3"/>
  <c r="VXY59" i="3"/>
  <c r="VXX59" i="3"/>
  <c r="VXW59" i="3"/>
  <c r="VXV59" i="3"/>
  <c r="VXU59" i="3"/>
  <c r="VXT59" i="3"/>
  <c r="VXS59" i="3"/>
  <c r="VXR59" i="3"/>
  <c r="VXQ59" i="3"/>
  <c r="VXP59" i="3"/>
  <c r="VXO59" i="3"/>
  <c r="VXN59" i="3"/>
  <c r="VXM59" i="3"/>
  <c r="VXL59" i="3"/>
  <c r="VXK59" i="3"/>
  <c r="VXJ59" i="3"/>
  <c r="VXI59" i="3"/>
  <c r="VXH59" i="3"/>
  <c r="VXG59" i="3"/>
  <c r="VXF59" i="3"/>
  <c r="VXE59" i="3"/>
  <c r="VXD59" i="3"/>
  <c r="VXC59" i="3"/>
  <c r="VXB59" i="3"/>
  <c r="VXA59" i="3"/>
  <c r="VWZ59" i="3"/>
  <c r="VWY59" i="3"/>
  <c r="VWX59" i="3"/>
  <c r="VWW59" i="3"/>
  <c r="VWV59" i="3"/>
  <c r="VWU59" i="3"/>
  <c r="VWT59" i="3"/>
  <c r="VWS59" i="3"/>
  <c r="VWR59" i="3"/>
  <c r="VWQ59" i="3"/>
  <c r="VWP59" i="3"/>
  <c r="VWO59" i="3"/>
  <c r="VWN59" i="3"/>
  <c r="VWM59" i="3"/>
  <c r="VWL59" i="3"/>
  <c r="VWK59" i="3"/>
  <c r="VWJ59" i="3"/>
  <c r="VWI59" i="3"/>
  <c r="VWH59" i="3"/>
  <c r="VWG59" i="3"/>
  <c r="VWF59" i="3"/>
  <c r="VWE59" i="3"/>
  <c r="VWD59" i="3"/>
  <c r="VWC59" i="3"/>
  <c r="VWB59" i="3"/>
  <c r="VWA59" i="3"/>
  <c r="VVZ59" i="3"/>
  <c r="VVY59" i="3"/>
  <c r="VVX59" i="3"/>
  <c r="VVW59" i="3"/>
  <c r="VVV59" i="3"/>
  <c r="VVU59" i="3"/>
  <c r="VVT59" i="3"/>
  <c r="VVS59" i="3"/>
  <c r="VVR59" i="3"/>
  <c r="VVQ59" i="3"/>
  <c r="VVP59" i="3"/>
  <c r="VVO59" i="3"/>
  <c r="VVN59" i="3"/>
  <c r="VVM59" i="3"/>
  <c r="VVL59" i="3"/>
  <c r="VVK59" i="3"/>
  <c r="VVJ59" i="3"/>
  <c r="VVI59" i="3"/>
  <c r="VVH59" i="3"/>
  <c r="VVG59" i="3"/>
  <c r="VVF59" i="3"/>
  <c r="VVE59" i="3"/>
  <c r="VVD59" i="3"/>
  <c r="VVC59" i="3"/>
  <c r="VVB59" i="3"/>
  <c r="VVA59" i="3"/>
  <c r="VUZ59" i="3"/>
  <c r="VUY59" i="3"/>
  <c r="VUX59" i="3"/>
  <c r="VUW59" i="3"/>
  <c r="VUV59" i="3"/>
  <c r="VUU59" i="3"/>
  <c r="VUT59" i="3"/>
  <c r="VUS59" i="3"/>
  <c r="VUR59" i="3"/>
  <c r="VUQ59" i="3"/>
  <c r="VUP59" i="3"/>
  <c r="VUO59" i="3"/>
  <c r="VUN59" i="3"/>
  <c r="VUM59" i="3"/>
  <c r="VUL59" i="3"/>
  <c r="VUK59" i="3"/>
  <c r="VUJ59" i="3"/>
  <c r="VUI59" i="3"/>
  <c r="VUH59" i="3"/>
  <c r="VUG59" i="3"/>
  <c r="VUF59" i="3"/>
  <c r="VUE59" i="3"/>
  <c r="VUD59" i="3"/>
  <c r="VUC59" i="3"/>
  <c r="VUB59" i="3"/>
  <c r="VUA59" i="3"/>
  <c r="VTZ59" i="3"/>
  <c r="VTY59" i="3"/>
  <c r="VTX59" i="3"/>
  <c r="VTW59" i="3"/>
  <c r="VTV59" i="3"/>
  <c r="VTU59" i="3"/>
  <c r="VTT59" i="3"/>
  <c r="VTS59" i="3"/>
  <c r="VTR59" i="3"/>
  <c r="VTQ59" i="3"/>
  <c r="VTP59" i="3"/>
  <c r="VTO59" i="3"/>
  <c r="VTN59" i="3"/>
  <c r="VTM59" i="3"/>
  <c r="VTL59" i="3"/>
  <c r="VTK59" i="3"/>
  <c r="VTJ59" i="3"/>
  <c r="VTI59" i="3"/>
  <c r="VTH59" i="3"/>
  <c r="VTG59" i="3"/>
  <c r="VTF59" i="3"/>
  <c r="VTE59" i="3"/>
  <c r="VTD59" i="3"/>
  <c r="VTC59" i="3"/>
  <c r="VTB59" i="3"/>
  <c r="VTA59" i="3"/>
  <c r="VSZ59" i="3"/>
  <c r="VSY59" i="3"/>
  <c r="VSX59" i="3"/>
  <c r="VSW59" i="3"/>
  <c r="VSV59" i="3"/>
  <c r="VSU59" i="3"/>
  <c r="VST59" i="3"/>
  <c r="VSS59" i="3"/>
  <c r="VSR59" i="3"/>
  <c r="VSQ59" i="3"/>
  <c r="VSP59" i="3"/>
  <c r="VSO59" i="3"/>
  <c r="VSN59" i="3"/>
  <c r="VSM59" i="3"/>
  <c r="VSL59" i="3"/>
  <c r="VSK59" i="3"/>
  <c r="VSJ59" i="3"/>
  <c r="VSI59" i="3"/>
  <c r="VSH59" i="3"/>
  <c r="VSG59" i="3"/>
  <c r="VSF59" i="3"/>
  <c r="VSE59" i="3"/>
  <c r="VSD59" i="3"/>
  <c r="VSC59" i="3"/>
  <c r="VSB59" i="3"/>
  <c r="VSA59" i="3"/>
  <c r="VRZ59" i="3"/>
  <c r="VRY59" i="3"/>
  <c r="VRX59" i="3"/>
  <c r="VRW59" i="3"/>
  <c r="VRV59" i="3"/>
  <c r="VRU59" i="3"/>
  <c r="VRT59" i="3"/>
  <c r="VRS59" i="3"/>
  <c r="VRR59" i="3"/>
  <c r="VRQ59" i="3"/>
  <c r="VRP59" i="3"/>
  <c r="VRO59" i="3"/>
  <c r="VRN59" i="3"/>
  <c r="VRM59" i="3"/>
  <c r="VRL59" i="3"/>
  <c r="VRK59" i="3"/>
  <c r="VRJ59" i="3"/>
  <c r="VRI59" i="3"/>
  <c r="VRH59" i="3"/>
  <c r="VRG59" i="3"/>
  <c r="VRF59" i="3"/>
  <c r="VRE59" i="3"/>
  <c r="VRD59" i="3"/>
  <c r="VRC59" i="3"/>
  <c r="VRB59" i="3"/>
  <c r="VRA59" i="3"/>
  <c r="VQZ59" i="3"/>
  <c r="VQY59" i="3"/>
  <c r="VQX59" i="3"/>
  <c r="VQW59" i="3"/>
  <c r="VQV59" i="3"/>
  <c r="VQU59" i="3"/>
  <c r="VQT59" i="3"/>
  <c r="VQS59" i="3"/>
  <c r="VQR59" i="3"/>
  <c r="VQQ59" i="3"/>
  <c r="VQP59" i="3"/>
  <c r="VQO59" i="3"/>
  <c r="VQN59" i="3"/>
  <c r="VQM59" i="3"/>
  <c r="VQL59" i="3"/>
  <c r="VQK59" i="3"/>
  <c r="VQJ59" i="3"/>
  <c r="VQI59" i="3"/>
  <c r="VQH59" i="3"/>
  <c r="VQG59" i="3"/>
  <c r="VQF59" i="3"/>
  <c r="VQE59" i="3"/>
  <c r="VQD59" i="3"/>
  <c r="VQC59" i="3"/>
  <c r="VQB59" i="3"/>
  <c r="VQA59" i="3"/>
  <c r="VPZ59" i="3"/>
  <c r="VPY59" i="3"/>
  <c r="VPX59" i="3"/>
  <c r="VPW59" i="3"/>
  <c r="VPV59" i="3"/>
  <c r="VPU59" i="3"/>
  <c r="VPT59" i="3"/>
  <c r="VPS59" i="3"/>
  <c r="VPR59" i="3"/>
  <c r="VPQ59" i="3"/>
  <c r="VPP59" i="3"/>
  <c r="VPO59" i="3"/>
  <c r="VPN59" i="3"/>
  <c r="VPM59" i="3"/>
  <c r="VPL59" i="3"/>
  <c r="VPK59" i="3"/>
  <c r="VPJ59" i="3"/>
  <c r="VPI59" i="3"/>
  <c r="VPH59" i="3"/>
  <c r="VPG59" i="3"/>
  <c r="VPF59" i="3"/>
  <c r="VPE59" i="3"/>
  <c r="VPD59" i="3"/>
  <c r="VPC59" i="3"/>
  <c r="VPB59" i="3"/>
  <c r="VPA59" i="3"/>
  <c r="VOZ59" i="3"/>
  <c r="VOY59" i="3"/>
  <c r="VOX59" i="3"/>
  <c r="VOW59" i="3"/>
  <c r="VOV59" i="3"/>
  <c r="VOU59" i="3"/>
  <c r="VOT59" i="3"/>
  <c r="VOS59" i="3"/>
  <c r="VOR59" i="3"/>
  <c r="VOQ59" i="3"/>
  <c r="VOP59" i="3"/>
  <c r="VOO59" i="3"/>
  <c r="VON59" i="3"/>
  <c r="VOM59" i="3"/>
  <c r="VOL59" i="3"/>
  <c r="VOK59" i="3"/>
  <c r="VOJ59" i="3"/>
  <c r="VOI59" i="3"/>
  <c r="VOH59" i="3"/>
  <c r="VOG59" i="3"/>
  <c r="VOF59" i="3"/>
  <c r="VOE59" i="3"/>
  <c r="VOD59" i="3"/>
  <c r="VOC59" i="3"/>
  <c r="VOB59" i="3"/>
  <c r="VOA59" i="3"/>
  <c r="VNZ59" i="3"/>
  <c r="VNY59" i="3"/>
  <c r="VNX59" i="3"/>
  <c r="VNW59" i="3"/>
  <c r="VNV59" i="3"/>
  <c r="VNU59" i="3"/>
  <c r="VNT59" i="3"/>
  <c r="VNS59" i="3"/>
  <c r="VNR59" i="3"/>
  <c r="VNQ59" i="3"/>
  <c r="VNP59" i="3"/>
  <c r="VNO59" i="3"/>
  <c r="VNN59" i="3"/>
  <c r="VNM59" i="3"/>
  <c r="VNL59" i="3"/>
  <c r="VNK59" i="3"/>
  <c r="VNJ59" i="3"/>
  <c r="VNI59" i="3"/>
  <c r="VNH59" i="3"/>
  <c r="VNG59" i="3"/>
  <c r="VNF59" i="3"/>
  <c r="VNE59" i="3"/>
  <c r="VND59" i="3"/>
  <c r="VNC59" i="3"/>
  <c r="VNB59" i="3"/>
  <c r="VNA59" i="3"/>
  <c r="VMZ59" i="3"/>
  <c r="VMY59" i="3"/>
  <c r="VMX59" i="3"/>
  <c r="VMW59" i="3"/>
  <c r="VMV59" i="3"/>
  <c r="VMU59" i="3"/>
  <c r="VMT59" i="3"/>
  <c r="VMS59" i="3"/>
  <c r="VMR59" i="3"/>
  <c r="VMQ59" i="3"/>
  <c r="VMP59" i="3"/>
  <c r="VMO59" i="3"/>
  <c r="VMN59" i="3"/>
  <c r="VMM59" i="3"/>
  <c r="VML59" i="3"/>
  <c r="VMK59" i="3"/>
  <c r="VMJ59" i="3"/>
  <c r="VMI59" i="3"/>
  <c r="VMH59" i="3"/>
  <c r="VMG59" i="3"/>
  <c r="VMF59" i="3"/>
  <c r="VME59" i="3"/>
  <c r="VMD59" i="3"/>
  <c r="VMC59" i="3"/>
  <c r="VMB59" i="3"/>
  <c r="VMA59" i="3"/>
  <c r="VLZ59" i="3"/>
  <c r="VLY59" i="3"/>
  <c r="VLX59" i="3"/>
  <c r="VLW59" i="3"/>
  <c r="VLV59" i="3"/>
  <c r="VLU59" i="3"/>
  <c r="VLT59" i="3"/>
  <c r="VLS59" i="3"/>
  <c r="VLR59" i="3"/>
  <c r="VLQ59" i="3"/>
  <c r="VLP59" i="3"/>
  <c r="VLO59" i="3"/>
  <c r="VLN59" i="3"/>
  <c r="VLM59" i="3"/>
  <c r="VLL59" i="3"/>
  <c r="VLK59" i="3"/>
  <c r="VLJ59" i="3"/>
  <c r="VLI59" i="3"/>
  <c r="VLH59" i="3"/>
  <c r="VLG59" i="3"/>
  <c r="VLF59" i="3"/>
  <c r="VLE59" i="3"/>
  <c r="VLD59" i="3"/>
  <c r="VLC59" i="3"/>
  <c r="VLB59" i="3"/>
  <c r="VLA59" i="3"/>
  <c r="VKZ59" i="3"/>
  <c r="VKY59" i="3"/>
  <c r="VKX59" i="3"/>
  <c r="VKW59" i="3"/>
  <c r="VKV59" i="3"/>
  <c r="VKU59" i="3"/>
  <c r="VKT59" i="3"/>
  <c r="VKS59" i="3"/>
  <c r="VKR59" i="3"/>
  <c r="VKQ59" i="3"/>
  <c r="VKP59" i="3"/>
  <c r="VKO59" i="3"/>
  <c r="VKN59" i="3"/>
  <c r="VKM59" i="3"/>
  <c r="VKL59" i="3"/>
  <c r="VKK59" i="3"/>
  <c r="VKJ59" i="3"/>
  <c r="VKI59" i="3"/>
  <c r="VKH59" i="3"/>
  <c r="VKG59" i="3"/>
  <c r="VKF59" i="3"/>
  <c r="VKE59" i="3"/>
  <c r="VKD59" i="3"/>
  <c r="VKC59" i="3"/>
  <c r="VKB59" i="3"/>
  <c r="VKA59" i="3"/>
  <c r="VJZ59" i="3"/>
  <c r="VJY59" i="3"/>
  <c r="VJX59" i="3"/>
  <c r="VJW59" i="3"/>
  <c r="VJV59" i="3"/>
  <c r="VJU59" i="3"/>
  <c r="VJT59" i="3"/>
  <c r="VJS59" i="3"/>
  <c r="VJR59" i="3"/>
  <c r="VJQ59" i="3"/>
  <c r="VJP59" i="3"/>
  <c r="VJO59" i="3"/>
  <c r="VJN59" i="3"/>
  <c r="VJM59" i="3"/>
  <c r="VJL59" i="3"/>
  <c r="VJK59" i="3"/>
  <c r="VJJ59" i="3"/>
  <c r="VJI59" i="3"/>
  <c r="VJH59" i="3"/>
  <c r="VJG59" i="3"/>
  <c r="VJF59" i="3"/>
  <c r="VJE59" i="3"/>
  <c r="VJD59" i="3"/>
  <c r="VJC59" i="3"/>
  <c r="VJB59" i="3"/>
  <c r="VJA59" i="3"/>
  <c r="VIZ59" i="3"/>
  <c r="VIY59" i="3"/>
  <c r="VIX59" i="3"/>
  <c r="VIW59" i="3"/>
  <c r="VIV59" i="3"/>
  <c r="VIU59" i="3"/>
  <c r="VIT59" i="3"/>
  <c r="VIS59" i="3"/>
  <c r="VIR59" i="3"/>
  <c r="VIQ59" i="3"/>
  <c r="VIP59" i="3"/>
  <c r="VIO59" i="3"/>
  <c r="VIN59" i="3"/>
  <c r="VIM59" i="3"/>
  <c r="VIL59" i="3"/>
  <c r="VIK59" i="3"/>
  <c r="VIJ59" i="3"/>
  <c r="VII59" i="3"/>
  <c r="VIH59" i="3"/>
  <c r="VIG59" i="3"/>
  <c r="VIF59" i="3"/>
  <c r="VIE59" i="3"/>
  <c r="VID59" i="3"/>
  <c r="VIC59" i="3"/>
  <c r="VIB59" i="3"/>
  <c r="VIA59" i="3"/>
  <c r="VHZ59" i="3"/>
  <c r="VHY59" i="3"/>
  <c r="VHX59" i="3"/>
  <c r="VHW59" i="3"/>
  <c r="VHV59" i="3"/>
  <c r="VHU59" i="3"/>
  <c r="VHT59" i="3"/>
  <c r="VHS59" i="3"/>
  <c r="VHR59" i="3"/>
  <c r="VHQ59" i="3"/>
  <c r="VHP59" i="3"/>
  <c r="VHO59" i="3"/>
  <c r="VHN59" i="3"/>
  <c r="VHM59" i="3"/>
  <c r="VHL59" i="3"/>
  <c r="VHK59" i="3"/>
  <c r="VHJ59" i="3"/>
  <c r="VHI59" i="3"/>
  <c r="VHH59" i="3"/>
  <c r="VHG59" i="3"/>
  <c r="VHF59" i="3"/>
  <c r="VHE59" i="3"/>
  <c r="VHD59" i="3"/>
  <c r="VHC59" i="3"/>
  <c r="VHB59" i="3"/>
  <c r="VHA59" i="3"/>
  <c r="VGZ59" i="3"/>
  <c r="VGY59" i="3"/>
  <c r="VGX59" i="3"/>
  <c r="VGW59" i="3"/>
  <c r="VGV59" i="3"/>
  <c r="VGU59" i="3"/>
  <c r="VGT59" i="3"/>
  <c r="VGS59" i="3"/>
  <c r="VGR59" i="3"/>
  <c r="VGQ59" i="3"/>
  <c r="VGP59" i="3"/>
  <c r="VGO59" i="3"/>
  <c r="VGN59" i="3"/>
  <c r="VGM59" i="3"/>
  <c r="VGL59" i="3"/>
  <c r="VGK59" i="3"/>
  <c r="VGJ59" i="3"/>
  <c r="VGI59" i="3"/>
  <c r="VGH59" i="3"/>
  <c r="VGG59" i="3"/>
  <c r="VGF59" i="3"/>
  <c r="VGE59" i="3"/>
  <c r="VGD59" i="3"/>
  <c r="VGC59" i="3"/>
  <c r="VGB59" i="3"/>
  <c r="VGA59" i="3"/>
  <c r="VFZ59" i="3"/>
  <c r="VFY59" i="3"/>
  <c r="VFX59" i="3"/>
  <c r="VFW59" i="3"/>
  <c r="VFV59" i="3"/>
  <c r="VFU59" i="3"/>
  <c r="VFT59" i="3"/>
  <c r="VFS59" i="3"/>
  <c r="VFR59" i="3"/>
  <c r="VFQ59" i="3"/>
  <c r="VFP59" i="3"/>
  <c r="VFO59" i="3"/>
  <c r="VFN59" i="3"/>
  <c r="VFM59" i="3"/>
  <c r="VFL59" i="3"/>
  <c r="VFK59" i="3"/>
  <c r="VFJ59" i="3"/>
  <c r="VFI59" i="3"/>
  <c r="VFH59" i="3"/>
  <c r="VFG59" i="3"/>
  <c r="VFF59" i="3"/>
  <c r="VFE59" i="3"/>
  <c r="VFD59" i="3"/>
  <c r="VFC59" i="3"/>
  <c r="VFB59" i="3"/>
  <c r="VFA59" i="3"/>
  <c r="VEZ59" i="3"/>
  <c r="VEY59" i="3"/>
  <c r="VEX59" i="3"/>
  <c r="VEW59" i="3"/>
  <c r="VEV59" i="3"/>
  <c r="VEU59" i="3"/>
  <c r="VET59" i="3"/>
  <c r="VES59" i="3"/>
  <c r="VER59" i="3"/>
  <c r="VEQ59" i="3"/>
  <c r="VEP59" i="3"/>
  <c r="VEO59" i="3"/>
  <c r="VEN59" i="3"/>
  <c r="VEM59" i="3"/>
  <c r="VEL59" i="3"/>
  <c r="VEK59" i="3"/>
  <c r="VEJ59" i="3"/>
  <c r="VEI59" i="3"/>
  <c r="VEH59" i="3"/>
  <c r="VEG59" i="3"/>
  <c r="VEF59" i="3"/>
  <c r="VEE59" i="3"/>
  <c r="VED59" i="3"/>
  <c r="VEC59" i="3"/>
  <c r="VEB59" i="3"/>
  <c r="VEA59" i="3"/>
  <c r="VDZ59" i="3"/>
  <c r="VDY59" i="3"/>
  <c r="VDX59" i="3"/>
  <c r="VDW59" i="3"/>
  <c r="VDV59" i="3"/>
  <c r="VDU59" i="3"/>
  <c r="VDT59" i="3"/>
  <c r="VDS59" i="3"/>
  <c r="VDR59" i="3"/>
  <c r="VDQ59" i="3"/>
  <c r="VDP59" i="3"/>
  <c r="VDO59" i="3"/>
  <c r="VDN59" i="3"/>
  <c r="VDM59" i="3"/>
  <c r="VDL59" i="3"/>
  <c r="VDK59" i="3"/>
  <c r="VDJ59" i="3"/>
  <c r="VDI59" i="3"/>
  <c r="VDH59" i="3"/>
  <c r="VDG59" i="3"/>
  <c r="VDF59" i="3"/>
  <c r="VDE59" i="3"/>
  <c r="VDD59" i="3"/>
  <c r="VDC59" i="3"/>
  <c r="VDB59" i="3"/>
  <c r="VDA59" i="3"/>
  <c r="VCZ59" i="3"/>
  <c r="VCY59" i="3"/>
  <c r="VCX59" i="3"/>
  <c r="VCW59" i="3"/>
  <c r="VCV59" i="3"/>
  <c r="VCU59" i="3"/>
  <c r="VCT59" i="3"/>
  <c r="VCS59" i="3"/>
  <c r="VCR59" i="3"/>
  <c r="VCQ59" i="3"/>
  <c r="VCP59" i="3"/>
  <c r="VCO59" i="3"/>
  <c r="VCN59" i="3"/>
  <c r="VCM59" i="3"/>
  <c r="VCL59" i="3"/>
  <c r="VCK59" i="3"/>
  <c r="VCJ59" i="3"/>
  <c r="VCI59" i="3"/>
  <c r="VCH59" i="3"/>
  <c r="VCG59" i="3"/>
  <c r="VCF59" i="3"/>
  <c r="VCE59" i="3"/>
  <c r="VCD59" i="3"/>
  <c r="VCC59" i="3"/>
  <c r="VCB59" i="3"/>
  <c r="VCA59" i="3"/>
  <c r="VBZ59" i="3"/>
  <c r="VBY59" i="3"/>
  <c r="VBX59" i="3"/>
  <c r="VBW59" i="3"/>
  <c r="VBV59" i="3"/>
  <c r="VBU59" i="3"/>
  <c r="VBT59" i="3"/>
  <c r="VBS59" i="3"/>
  <c r="VBR59" i="3"/>
  <c r="VBQ59" i="3"/>
  <c r="VBP59" i="3"/>
  <c r="VBO59" i="3"/>
  <c r="VBN59" i="3"/>
  <c r="VBM59" i="3"/>
  <c r="VBL59" i="3"/>
  <c r="VBK59" i="3"/>
  <c r="VBJ59" i="3"/>
  <c r="VBI59" i="3"/>
  <c r="VBH59" i="3"/>
  <c r="VBG59" i="3"/>
  <c r="VBF59" i="3"/>
  <c r="VBE59" i="3"/>
  <c r="VBD59" i="3"/>
  <c r="VBC59" i="3"/>
  <c r="VBB59" i="3"/>
  <c r="VBA59" i="3"/>
  <c r="VAZ59" i="3"/>
  <c r="VAY59" i="3"/>
  <c r="VAX59" i="3"/>
  <c r="VAW59" i="3"/>
  <c r="VAV59" i="3"/>
  <c r="VAU59" i="3"/>
  <c r="VAT59" i="3"/>
  <c r="VAS59" i="3"/>
  <c r="VAR59" i="3"/>
  <c r="VAQ59" i="3"/>
  <c r="VAP59" i="3"/>
  <c r="VAO59" i="3"/>
  <c r="VAN59" i="3"/>
  <c r="VAM59" i="3"/>
  <c r="VAL59" i="3"/>
  <c r="VAK59" i="3"/>
  <c r="VAJ59" i="3"/>
  <c r="VAI59" i="3"/>
  <c r="VAH59" i="3"/>
  <c r="VAG59" i="3"/>
  <c r="VAF59" i="3"/>
  <c r="VAE59" i="3"/>
  <c r="VAD59" i="3"/>
  <c r="VAC59" i="3"/>
  <c r="VAB59" i="3"/>
  <c r="VAA59" i="3"/>
  <c r="UZZ59" i="3"/>
  <c r="UZY59" i="3"/>
  <c r="UZX59" i="3"/>
  <c r="UZW59" i="3"/>
  <c r="UZV59" i="3"/>
  <c r="UZU59" i="3"/>
  <c r="UZT59" i="3"/>
  <c r="UZS59" i="3"/>
  <c r="UZR59" i="3"/>
  <c r="UZQ59" i="3"/>
  <c r="UZP59" i="3"/>
  <c r="UZO59" i="3"/>
  <c r="UZN59" i="3"/>
  <c r="UZM59" i="3"/>
  <c r="UZL59" i="3"/>
  <c r="UZK59" i="3"/>
  <c r="UZJ59" i="3"/>
  <c r="UZI59" i="3"/>
  <c r="UZH59" i="3"/>
  <c r="UZG59" i="3"/>
  <c r="UZF59" i="3"/>
  <c r="UZE59" i="3"/>
  <c r="UZD59" i="3"/>
  <c r="UZC59" i="3"/>
  <c r="UZB59" i="3"/>
  <c r="UZA59" i="3"/>
  <c r="UYZ59" i="3"/>
  <c r="UYY59" i="3"/>
  <c r="UYX59" i="3"/>
  <c r="UYW59" i="3"/>
  <c r="UYV59" i="3"/>
  <c r="UYU59" i="3"/>
  <c r="UYT59" i="3"/>
  <c r="UYS59" i="3"/>
  <c r="UYR59" i="3"/>
  <c r="UYQ59" i="3"/>
  <c r="UYP59" i="3"/>
  <c r="UYO59" i="3"/>
  <c r="UYN59" i="3"/>
  <c r="UYM59" i="3"/>
  <c r="UYL59" i="3"/>
  <c r="UYK59" i="3"/>
  <c r="UYJ59" i="3"/>
  <c r="UYI59" i="3"/>
  <c r="UYH59" i="3"/>
  <c r="UYG59" i="3"/>
  <c r="UYF59" i="3"/>
  <c r="UYE59" i="3"/>
  <c r="UYD59" i="3"/>
  <c r="UYC59" i="3"/>
  <c r="UYB59" i="3"/>
  <c r="UYA59" i="3"/>
  <c r="UXZ59" i="3"/>
  <c r="UXY59" i="3"/>
  <c r="UXX59" i="3"/>
  <c r="UXW59" i="3"/>
  <c r="UXV59" i="3"/>
  <c r="UXU59" i="3"/>
  <c r="UXT59" i="3"/>
  <c r="UXS59" i="3"/>
  <c r="UXR59" i="3"/>
  <c r="UXQ59" i="3"/>
  <c r="UXP59" i="3"/>
  <c r="UXO59" i="3"/>
  <c r="UXN59" i="3"/>
  <c r="UXM59" i="3"/>
  <c r="UXL59" i="3"/>
  <c r="UXK59" i="3"/>
  <c r="UXJ59" i="3"/>
  <c r="UXI59" i="3"/>
  <c r="UXH59" i="3"/>
  <c r="UXG59" i="3"/>
  <c r="UXF59" i="3"/>
  <c r="UXE59" i="3"/>
  <c r="UXD59" i="3"/>
  <c r="UXC59" i="3"/>
  <c r="UXB59" i="3"/>
  <c r="UXA59" i="3"/>
  <c r="UWZ59" i="3"/>
  <c r="UWY59" i="3"/>
  <c r="UWX59" i="3"/>
  <c r="UWW59" i="3"/>
  <c r="UWV59" i="3"/>
  <c r="UWU59" i="3"/>
  <c r="UWT59" i="3"/>
  <c r="UWS59" i="3"/>
  <c r="UWR59" i="3"/>
  <c r="UWQ59" i="3"/>
  <c r="UWP59" i="3"/>
  <c r="UWO59" i="3"/>
  <c r="UWN59" i="3"/>
  <c r="UWM59" i="3"/>
  <c r="UWL59" i="3"/>
  <c r="UWK59" i="3"/>
  <c r="UWJ59" i="3"/>
  <c r="UWI59" i="3"/>
  <c r="UWH59" i="3"/>
  <c r="UWG59" i="3"/>
  <c r="UWF59" i="3"/>
  <c r="UWE59" i="3"/>
  <c r="UWD59" i="3"/>
  <c r="UWC59" i="3"/>
  <c r="UWB59" i="3"/>
  <c r="UWA59" i="3"/>
  <c r="UVZ59" i="3"/>
  <c r="UVY59" i="3"/>
  <c r="UVX59" i="3"/>
  <c r="UVW59" i="3"/>
  <c r="UVV59" i="3"/>
  <c r="UVU59" i="3"/>
  <c r="UVT59" i="3"/>
  <c r="UVS59" i="3"/>
  <c r="UVR59" i="3"/>
  <c r="UVQ59" i="3"/>
  <c r="UVP59" i="3"/>
  <c r="UVO59" i="3"/>
  <c r="UVN59" i="3"/>
  <c r="UVM59" i="3"/>
  <c r="UVL59" i="3"/>
  <c r="UVK59" i="3"/>
  <c r="UVJ59" i="3"/>
  <c r="UVI59" i="3"/>
  <c r="UVH59" i="3"/>
  <c r="UVG59" i="3"/>
  <c r="UVF59" i="3"/>
  <c r="UVE59" i="3"/>
  <c r="UVD59" i="3"/>
  <c r="UVC59" i="3"/>
  <c r="UVB59" i="3"/>
  <c r="UVA59" i="3"/>
  <c r="UUZ59" i="3"/>
  <c r="UUY59" i="3"/>
  <c r="UUX59" i="3"/>
  <c r="UUW59" i="3"/>
  <c r="UUV59" i="3"/>
  <c r="UUU59" i="3"/>
  <c r="UUT59" i="3"/>
  <c r="UUS59" i="3"/>
  <c r="UUR59" i="3"/>
  <c r="UUQ59" i="3"/>
  <c r="UUP59" i="3"/>
  <c r="UUO59" i="3"/>
  <c r="UUN59" i="3"/>
  <c r="UUM59" i="3"/>
  <c r="UUL59" i="3"/>
  <c r="UUK59" i="3"/>
  <c r="UUJ59" i="3"/>
  <c r="UUI59" i="3"/>
  <c r="UUH59" i="3"/>
  <c r="UUG59" i="3"/>
  <c r="UUF59" i="3"/>
  <c r="UUE59" i="3"/>
  <c r="UUD59" i="3"/>
  <c r="UUC59" i="3"/>
  <c r="UUB59" i="3"/>
  <c r="UUA59" i="3"/>
  <c r="UTZ59" i="3"/>
  <c r="UTY59" i="3"/>
  <c r="UTX59" i="3"/>
  <c r="UTW59" i="3"/>
  <c r="UTV59" i="3"/>
  <c r="UTU59" i="3"/>
  <c r="UTT59" i="3"/>
  <c r="UTS59" i="3"/>
  <c r="UTR59" i="3"/>
  <c r="UTQ59" i="3"/>
  <c r="UTP59" i="3"/>
  <c r="UTO59" i="3"/>
  <c r="UTN59" i="3"/>
  <c r="UTM59" i="3"/>
  <c r="UTL59" i="3"/>
  <c r="UTK59" i="3"/>
  <c r="UTJ59" i="3"/>
  <c r="UTI59" i="3"/>
  <c r="UTH59" i="3"/>
  <c r="UTG59" i="3"/>
  <c r="UTF59" i="3"/>
  <c r="UTE59" i="3"/>
  <c r="UTD59" i="3"/>
  <c r="UTC59" i="3"/>
  <c r="UTB59" i="3"/>
  <c r="UTA59" i="3"/>
  <c r="USZ59" i="3"/>
  <c r="USY59" i="3"/>
  <c r="USX59" i="3"/>
  <c r="USW59" i="3"/>
  <c r="USV59" i="3"/>
  <c r="USU59" i="3"/>
  <c r="UST59" i="3"/>
  <c r="USS59" i="3"/>
  <c r="USR59" i="3"/>
  <c r="USQ59" i="3"/>
  <c r="USP59" i="3"/>
  <c r="USO59" i="3"/>
  <c r="USN59" i="3"/>
  <c r="USM59" i="3"/>
  <c r="USL59" i="3"/>
  <c r="USK59" i="3"/>
  <c r="USJ59" i="3"/>
  <c r="USI59" i="3"/>
  <c r="USH59" i="3"/>
  <c r="USG59" i="3"/>
  <c r="USF59" i="3"/>
  <c r="USE59" i="3"/>
  <c r="USD59" i="3"/>
  <c r="USC59" i="3"/>
  <c r="USB59" i="3"/>
  <c r="USA59" i="3"/>
  <c r="URZ59" i="3"/>
  <c r="URY59" i="3"/>
  <c r="URX59" i="3"/>
  <c r="URW59" i="3"/>
  <c r="URV59" i="3"/>
  <c r="URU59" i="3"/>
  <c r="URT59" i="3"/>
  <c r="URS59" i="3"/>
  <c r="URR59" i="3"/>
  <c r="URQ59" i="3"/>
  <c r="URP59" i="3"/>
  <c r="URO59" i="3"/>
  <c r="URN59" i="3"/>
  <c r="URM59" i="3"/>
  <c r="URL59" i="3"/>
  <c r="URK59" i="3"/>
  <c r="URJ59" i="3"/>
  <c r="URI59" i="3"/>
  <c r="URH59" i="3"/>
  <c r="URG59" i="3"/>
  <c r="URF59" i="3"/>
  <c r="URE59" i="3"/>
  <c r="URD59" i="3"/>
  <c r="URC59" i="3"/>
  <c r="URB59" i="3"/>
  <c r="URA59" i="3"/>
  <c r="UQZ59" i="3"/>
  <c r="UQY59" i="3"/>
  <c r="UQX59" i="3"/>
  <c r="UQW59" i="3"/>
  <c r="UQV59" i="3"/>
  <c r="UQU59" i="3"/>
  <c r="UQT59" i="3"/>
  <c r="UQS59" i="3"/>
  <c r="UQR59" i="3"/>
  <c r="UQQ59" i="3"/>
  <c r="UQP59" i="3"/>
  <c r="UQO59" i="3"/>
  <c r="UQN59" i="3"/>
  <c r="UQM59" i="3"/>
  <c r="UQL59" i="3"/>
  <c r="UQK59" i="3"/>
  <c r="UQJ59" i="3"/>
  <c r="UQI59" i="3"/>
  <c r="UQH59" i="3"/>
  <c r="UQG59" i="3"/>
  <c r="UQF59" i="3"/>
  <c r="UQE59" i="3"/>
  <c r="UQD59" i="3"/>
  <c r="UQC59" i="3"/>
  <c r="UQB59" i="3"/>
  <c r="UQA59" i="3"/>
  <c r="UPZ59" i="3"/>
  <c r="UPY59" i="3"/>
  <c r="UPX59" i="3"/>
  <c r="UPW59" i="3"/>
  <c r="UPV59" i="3"/>
  <c r="UPU59" i="3"/>
  <c r="UPT59" i="3"/>
  <c r="UPS59" i="3"/>
  <c r="UPR59" i="3"/>
  <c r="UPQ59" i="3"/>
  <c r="UPP59" i="3"/>
  <c r="UPO59" i="3"/>
  <c r="UPN59" i="3"/>
  <c r="UPM59" i="3"/>
  <c r="UPL59" i="3"/>
  <c r="UPK59" i="3"/>
  <c r="UPJ59" i="3"/>
  <c r="UPI59" i="3"/>
  <c r="UPH59" i="3"/>
  <c r="UPG59" i="3"/>
  <c r="UPF59" i="3"/>
  <c r="UPE59" i="3"/>
  <c r="UPD59" i="3"/>
  <c r="UPC59" i="3"/>
  <c r="UPB59" i="3"/>
  <c r="UPA59" i="3"/>
  <c r="UOZ59" i="3"/>
  <c r="UOY59" i="3"/>
  <c r="UOX59" i="3"/>
  <c r="UOW59" i="3"/>
  <c r="UOV59" i="3"/>
  <c r="UOU59" i="3"/>
  <c r="UOT59" i="3"/>
  <c r="UOS59" i="3"/>
  <c r="UOR59" i="3"/>
  <c r="UOQ59" i="3"/>
  <c r="UOP59" i="3"/>
  <c r="UOO59" i="3"/>
  <c r="UON59" i="3"/>
  <c r="UOM59" i="3"/>
  <c r="UOL59" i="3"/>
  <c r="UOK59" i="3"/>
  <c r="UOJ59" i="3"/>
  <c r="UOI59" i="3"/>
  <c r="UOH59" i="3"/>
  <c r="UOG59" i="3"/>
  <c r="UOF59" i="3"/>
  <c r="UOE59" i="3"/>
  <c r="UOD59" i="3"/>
  <c r="UOC59" i="3"/>
  <c r="UOB59" i="3"/>
  <c r="UOA59" i="3"/>
  <c r="UNZ59" i="3"/>
  <c r="UNY59" i="3"/>
  <c r="UNX59" i="3"/>
  <c r="UNW59" i="3"/>
  <c r="UNV59" i="3"/>
  <c r="UNU59" i="3"/>
  <c r="UNT59" i="3"/>
  <c r="UNS59" i="3"/>
  <c r="UNR59" i="3"/>
  <c r="UNQ59" i="3"/>
  <c r="UNP59" i="3"/>
  <c r="UNO59" i="3"/>
  <c r="UNN59" i="3"/>
  <c r="UNM59" i="3"/>
  <c r="UNL59" i="3"/>
  <c r="UNK59" i="3"/>
  <c r="UNJ59" i="3"/>
  <c r="UNI59" i="3"/>
  <c r="UNH59" i="3"/>
  <c r="UNG59" i="3"/>
  <c r="UNF59" i="3"/>
  <c r="UNE59" i="3"/>
  <c r="UND59" i="3"/>
  <c r="UNC59" i="3"/>
  <c r="UNB59" i="3"/>
  <c r="UNA59" i="3"/>
  <c r="UMZ59" i="3"/>
  <c r="UMY59" i="3"/>
  <c r="UMX59" i="3"/>
  <c r="UMW59" i="3"/>
  <c r="UMV59" i="3"/>
  <c r="UMU59" i="3"/>
  <c r="UMT59" i="3"/>
  <c r="UMS59" i="3"/>
  <c r="UMR59" i="3"/>
  <c r="UMQ59" i="3"/>
  <c r="UMP59" i="3"/>
  <c r="UMO59" i="3"/>
  <c r="UMN59" i="3"/>
  <c r="UMM59" i="3"/>
  <c r="UML59" i="3"/>
  <c r="UMK59" i="3"/>
  <c r="UMJ59" i="3"/>
  <c r="UMI59" i="3"/>
  <c r="UMH59" i="3"/>
  <c r="UMG59" i="3"/>
  <c r="UMF59" i="3"/>
  <c r="UME59" i="3"/>
  <c r="UMD59" i="3"/>
  <c r="UMC59" i="3"/>
  <c r="UMB59" i="3"/>
  <c r="UMA59" i="3"/>
  <c r="ULZ59" i="3"/>
  <c r="ULY59" i="3"/>
  <c r="ULX59" i="3"/>
  <c r="ULW59" i="3"/>
  <c r="ULV59" i="3"/>
  <c r="ULU59" i="3"/>
  <c r="ULT59" i="3"/>
  <c r="ULS59" i="3"/>
  <c r="ULR59" i="3"/>
  <c r="ULQ59" i="3"/>
  <c r="ULP59" i="3"/>
  <c r="ULO59" i="3"/>
  <c r="ULN59" i="3"/>
  <c r="ULM59" i="3"/>
  <c r="ULL59" i="3"/>
  <c r="ULK59" i="3"/>
  <c r="ULJ59" i="3"/>
  <c r="ULI59" i="3"/>
  <c r="ULH59" i="3"/>
  <c r="ULG59" i="3"/>
  <c r="ULF59" i="3"/>
  <c r="ULE59" i="3"/>
  <c r="ULD59" i="3"/>
  <c r="ULC59" i="3"/>
  <c r="ULB59" i="3"/>
  <c r="ULA59" i="3"/>
  <c r="UKZ59" i="3"/>
  <c r="UKY59" i="3"/>
  <c r="UKX59" i="3"/>
  <c r="UKW59" i="3"/>
  <c r="UKV59" i="3"/>
  <c r="UKU59" i="3"/>
  <c r="UKT59" i="3"/>
  <c r="UKS59" i="3"/>
  <c r="UKR59" i="3"/>
  <c r="UKQ59" i="3"/>
  <c r="UKP59" i="3"/>
  <c r="UKO59" i="3"/>
  <c r="UKN59" i="3"/>
  <c r="UKM59" i="3"/>
  <c r="UKL59" i="3"/>
  <c r="UKK59" i="3"/>
  <c r="UKJ59" i="3"/>
  <c r="UKI59" i="3"/>
  <c r="UKH59" i="3"/>
  <c r="UKG59" i="3"/>
  <c r="UKF59" i="3"/>
  <c r="UKE59" i="3"/>
  <c r="UKD59" i="3"/>
  <c r="UKC59" i="3"/>
  <c r="UKB59" i="3"/>
  <c r="UKA59" i="3"/>
  <c r="UJZ59" i="3"/>
  <c r="UJY59" i="3"/>
  <c r="UJX59" i="3"/>
  <c r="UJW59" i="3"/>
  <c r="UJV59" i="3"/>
  <c r="UJU59" i="3"/>
  <c r="UJT59" i="3"/>
  <c r="UJS59" i="3"/>
  <c r="UJR59" i="3"/>
  <c r="UJQ59" i="3"/>
  <c r="UJP59" i="3"/>
  <c r="UJO59" i="3"/>
  <c r="UJN59" i="3"/>
  <c r="UJM59" i="3"/>
  <c r="UJL59" i="3"/>
  <c r="UJK59" i="3"/>
  <c r="UJJ59" i="3"/>
  <c r="UJI59" i="3"/>
  <c r="UJH59" i="3"/>
  <c r="UJG59" i="3"/>
  <c r="UJF59" i="3"/>
  <c r="UJE59" i="3"/>
  <c r="UJD59" i="3"/>
  <c r="UJC59" i="3"/>
  <c r="UJB59" i="3"/>
  <c r="UJA59" i="3"/>
  <c r="UIZ59" i="3"/>
  <c r="UIY59" i="3"/>
  <c r="UIX59" i="3"/>
  <c r="UIW59" i="3"/>
  <c r="UIV59" i="3"/>
  <c r="UIU59" i="3"/>
  <c r="UIT59" i="3"/>
  <c r="UIS59" i="3"/>
  <c r="UIR59" i="3"/>
  <c r="UIQ59" i="3"/>
  <c r="UIP59" i="3"/>
  <c r="UIO59" i="3"/>
  <c r="UIN59" i="3"/>
  <c r="UIM59" i="3"/>
  <c r="UIL59" i="3"/>
  <c r="UIK59" i="3"/>
  <c r="UIJ59" i="3"/>
  <c r="UII59" i="3"/>
  <c r="UIH59" i="3"/>
  <c r="UIG59" i="3"/>
  <c r="UIF59" i="3"/>
  <c r="UIE59" i="3"/>
  <c r="UID59" i="3"/>
  <c r="UIC59" i="3"/>
  <c r="UIB59" i="3"/>
  <c r="UIA59" i="3"/>
  <c r="UHZ59" i="3"/>
  <c r="UHY59" i="3"/>
  <c r="UHX59" i="3"/>
  <c r="UHW59" i="3"/>
  <c r="UHV59" i="3"/>
  <c r="UHU59" i="3"/>
  <c r="UHT59" i="3"/>
  <c r="UHS59" i="3"/>
  <c r="UHR59" i="3"/>
  <c r="UHQ59" i="3"/>
  <c r="UHP59" i="3"/>
  <c r="UHO59" i="3"/>
  <c r="UHN59" i="3"/>
  <c r="UHM59" i="3"/>
  <c r="UHL59" i="3"/>
  <c r="UHK59" i="3"/>
  <c r="UHJ59" i="3"/>
  <c r="UHI59" i="3"/>
  <c r="UHH59" i="3"/>
  <c r="UHG59" i="3"/>
  <c r="UHF59" i="3"/>
  <c r="UHE59" i="3"/>
  <c r="UHD59" i="3"/>
  <c r="UHC59" i="3"/>
  <c r="UHB59" i="3"/>
  <c r="UHA59" i="3"/>
  <c r="UGZ59" i="3"/>
  <c r="UGY59" i="3"/>
  <c r="UGX59" i="3"/>
  <c r="UGW59" i="3"/>
  <c r="UGV59" i="3"/>
  <c r="UGU59" i="3"/>
  <c r="UGT59" i="3"/>
  <c r="UGS59" i="3"/>
  <c r="UGR59" i="3"/>
  <c r="UGQ59" i="3"/>
  <c r="UGP59" i="3"/>
  <c r="UGO59" i="3"/>
  <c r="UGN59" i="3"/>
  <c r="UGM59" i="3"/>
  <c r="UGL59" i="3"/>
  <c r="UGK59" i="3"/>
  <c r="UGJ59" i="3"/>
  <c r="UGI59" i="3"/>
  <c r="UGH59" i="3"/>
  <c r="UGG59" i="3"/>
  <c r="UGF59" i="3"/>
  <c r="UGE59" i="3"/>
  <c r="UGD59" i="3"/>
  <c r="UGC59" i="3"/>
  <c r="UGB59" i="3"/>
  <c r="UGA59" i="3"/>
  <c r="UFZ59" i="3"/>
  <c r="UFY59" i="3"/>
  <c r="UFX59" i="3"/>
  <c r="UFW59" i="3"/>
  <c r="UFV59" i="3"/>
  <c r="UFU59" i="3"/>
  <c r="UFT59" i="3"/>
  <c r="UFS59" i="3"/>
  <c r="UFR59" i="3"/>
  <c r="UFQ59" i="3"/>
  <c r="UFP59" i="3"/>
  <c r="UFO59" i="3"/>
  <c r="UFN59" i="3"/>
  <c r="UFM59" i="3"/>
  <c r="UFL59" i="3"/>
  <c r="UFK59" i="3"/>
  <c r="UFJ59" i="3"/>
  <c r="UFI59" i="3"/>
  <c r="UFH59" i="3"/>
  <c r="UFG59" i="3"/>
  <c r="UFF59" i="3"/>
  <c r="UFE59" i="3"/>
  <c r="UFD59" i="3"/>
  <c r="UFC59" i="3"/>
  <c r="UFB59" i="3"/>
  <c r="UFA59" i="3"/>
  <c r="UEZ59" i="3"/>
  <c r="UEY59" i="3"/>
  <c r="UEX59" i="3"/>
  <c r="UEW59" i="3"/>
  <c r="UEV59" i="3"/>
  <c r="UEU59" i="3"/>
  <c r="UET59" i="3"/>
  <c r="UES59" i="3"/>
  <c r="UER59" i="3"/>
  <c r="UEQ59" i="3"/>
  <c r="UEP59" i="3"/>
  <c r="UEO59" i="3"/>
  <c r="UEN59" i="3"/>
  <c r="UEM59" i="3"/>
  <c r="UEL59" i="3"/>
  <c r="UEK59" i="3"/>
  <c r="UEJ59" i="3"/>
  <c r="UEI59" i="3"/>
  <c r="UEH59" i="3"/>
  <c r="UEG59" i="3"/>
  <c r="UEF59" i="3"/>
  <c r="UEE59" i="3"/>
  <c r="UED59" i="3"/>
  <c r="UEC59" i="3"/>
  <c r="UEB59" i="3"/>
  <c r="UEA59" i="3"/>
  <c r="UDZ59" i="3"/>
  <c r="UDY59" i="3"/>
  <c r="UDX59" i="3"/>
  <c r="UDW59" i="3"/>
  <c r="UDV59" i="3"/>
  <c r="UDU59" i="3"/>
  <c r="UDT59" i="3"/>
  <c r="UDS59" i="3"/>
  <c r="UDR59" i="3"/>
  <c r="UDQ59" i="3"/>
  <c r="UDP59" i="3"/>
  <c r="UDO59" i="3"/>
  <c r="UDN59" i="3"/>
  <c r="UDM59" i="3"/>
  <c r="UDL59" i="3"/>
  <c r="UDK59" i="3"/>
  <c r="UDJ59" i="3"/>
  <c r="UDI59" i="3"/>
  <c r="UDH59" i="3"/>
  <c r="UDG59" i="3"/>
  <c r="UDF59" i="3"/>
  <c r="UDE59" i="3"/>
  <c r="UDD59" i="3"/>
  <c r="UDC59" i="3"/>
  <c r="UDB59" i="3"/>
  <c r="UDA59" i="3"/>
  <c r="UCZ59" i="3"/>
  <c r="UCY59" i="3"/>
  <c r="UCX59" i="3"/>
  <c r="UCW59" i="3"/>
  <c r="UCV59" i="3"/>
  <c r="UCU59" i="3"/>
  <c r="UCT59" i="3"/>
  <c r="UCS59" i="3"/>
  <c r="UCR59" i="3"/>
  <c r="UCQ59" i="3"/>
  <c r="UCP59" i="3"/>
  <c r="UCO59" i="3"/>
  <c r="UCN59" i="3"/>
  <c r="UCM59" i="3"/>
  <c r="UCL59" i="3"/>
  <c r="UCK59" i="3"/>
  <c r="UCJ59" i="3"/>
  <c r="UCI59" i="3"/>
  <c r="UCH59" i="3"/>
  <c r="UCG59" i="3"/>
  <c r="UCF59" i="3"/>
  <c r="UCE59" i="3"/>
  <c r="UCD59" i="3"/>
  <c r="UCC59" i="3"/>
  <c r="UCB59" i="3"/>
  <c r="UCA59" i="3"/>
  <c r="UBZ59" i="3"/>
  <c r="UBY59" i="3"/>
  <c r="UBX59" i="3"/>
  <c r="UBW59" i="3"/>
  <c r="UBV59" i="3"/>
  <c r="UBU59" i="3"/>
  <c r="UBT59" i="3"/>
  <c r="UBS59" i="3"/>
  <c r="UBR59" i="3"/>
  <c r="UBQ59" i="3"/>
  <c r="UBP59" i="3"/>
  <c r="UBO59" i="3"/>
  <c r="UBN59" i="3"/>
  <c r="UBM59" i="3"/>
  <c r="UBL59" i="3"/>
  <c r="UBK59" i="3"/>
  <c r="UBJ59" i="3"/>
  <c r="UBI59" i="3"/>
  <c r="UBH59" i="3"/>
  <c r="UBG59" i="3"/>
  <c r="UBF59" i="3"/>
  <c r="UBE59" i="3"/>
  <c r="UBD59" i="3"/>
  <c r="UBC59" i="3"/>
  <c r="UBB59" i="3"/>
  <c r="UBA59" i="3"/>
  <c r="UAZ59" i="3"/>
  <c r="UAY59" i="3"/>
  <c r="UAX59" i="3"/>
  <c r="UAW59" i="3"/>
  <c r="UAV59" i="3"/>
  <c r="UAU59" i="3"/>
  <c r="UAT59" i="3"/>
  <c r="UAS59" i="3"/>
  <c r="UAR59" i="3"/>
  <c r="UAQ59" i="3"/>
  <c r="UAP59" i="3"/>
  <c r="UAO59" i="3"/>
  <c r="UAN59" i="3"/>
  <c r="UAM59" i="3"/>
  <c r="UAL59" i="3"/>
  <c r="UAK59" i="3"/>
  <c r="UAJ59" i="3"/>
  <c r="UAI59" i="3"/>
  <c r="UAH59" i="3"/>
  <c r="UAG59" i="3"/>
  <c r="UAF59" i="3"/>
  <c r="UAE59" i="3"/>
  <c r="UAD59" i="3"/>
  <c r="UAC59" i="3"/>
  <c r="UAB59" i="3"/>
  <c r="UAA59" i="3"/>
  <c r="TZZ59" i="3"/>
  <c r="TZY59" i="3"/>
  <c r="TZX59" i="3"/>
  <c r="TZW59" i="3"/>
  <c r="TZV59" i="3"/>
  <c r="TZU59" i="3"/>
  <c r="TZT59" i="3"/>
  <c r="TZS59" i="3"/>
  <c r="TZR59" i="3"/>
  <c r="TZQ59" i="3"/>
  <c r="TZP59" i="3"/>
  <c r="TZO59" i="3"/>
  <c r="TZN59" i="3"/>
  <c r="TZM59" i="3"/>
  <c r="TZL59" i="3"/>
  <c r="TZK59" i="3"/>
  <c r="TZJ59" i="3"/>
  <c r="TZI59" i="3"/>
  <c r="TZH59" i="3"/>
  <c r="TZG59" i="3"/>
  <c r="TZF59" i="3"/>
  <c r="TZE59" i="3"/>
  <c r="TZD59" i="3"/>
  <c r="TZC59" i="3"/>
  <c r="TZB59" i="3"/>
  <c r="TZA59" i="3"/>
  <c r="TYZ59" i="3"/>
  <c r="TYY59" i="3"/>
  <c r="TYX59" i="3"/>
  <c r="TYW59" i="3"/>
  <c r="TYV59" i="3"/>
  <c r="TYU59" i="3"/>
  <c r="TYT59" i="3"/>
  <c r="TYS59" i="3"/>
  <c r="TYR59" i="3"/>
  <c r="TYQ59" i="3"/>
  <c r="TYP59" i="3"/>
  <c r="TYO59" i="3"/>
  <c r="TYN59" i="3"/>
  <c r="TYM59" i="3"/>
  <c r="TYL59" i="3"/>
  <c r="TYK59" i="3"/>
  <c r="TYJ59" i="3"/>
  <c r="TYI59" i="3"/>
  <c r="TYH59" i="3"/>
  <c r="TYG59" i="3"/>
  <c r="TYF59" i="3"/>
  <c r="TYE59" i="3"/>
  <c r="TYD59" i="3"/>
  <c r="TYC59" i="3"/>
  <c r="TYB59" i="3"/>
  <c r="TYA59" i="3"/>
  <c r="TXZ59" i="3"/>
  <c r="TXY59" i="3"/>
  <c r="TXX59" i="3"/>
  <c r="TXW59" i="3"/>
  <c r="TXV59" i="3"/>
  <c r="TXU59" i="3"/>
  <c r="TXT59" i="3"/>
  <c r="TXS59" i="3"/>
  <c r="TXR59" i="3"/>
  <c r="TXQ59" i="3"/>
  <c r="TXP59" i="3"/>
  <c r="TXO59" i="3"/>
  <c r="TXN59" i="3"/>
  <c r="TXM59" i="3"/>
  <c r="TXL59" i="3"/>
  <c r="TXK59" i="3"/>
  <c r="TXJ59" i="3"/>
  <c r="TXI59" i="3"/>
  <c r="TXH59" i="3"/>
  <c r="TXG59" i="3"/>
  <c r="TXF59" i="3"/>
  <c r="TXE59" i="3"/>
  <c r="TXD59" i="3"/>
  <c r="TXC59" i="3"/>
  <c r="TXB59" i="3"/>
  <c r="TXA59" i="3"/>
  <c r="TWZ59" i="3"/>
  <c r="TWY59" i="3"/>
  <c r="TWX59" i="3"/>
  <c r="TWW59" i="3"/>
  <c r="TWV59" i="3"/>
  <c r="TWU59" i="3"/>
  <c r="TWT59" i="3"/>
  <c r="TWS59" i="3"/>
  <c r="TWR59" i="3"/>
  <c r="TWQ59" i="3"/>
  <c r="TWP59" i="3"/>
  <c r="TWO59" i="3"/>
  <c r="TWN59" i="3"/>
  <c r="TWM59" i="3"/>
  <c r="TWL59" i="3"/>
  <c r="TWK59" i="3"/>
  <c r="TWJ59" i="3"/>
  <c r="TWI59" i="3"/>
  <c r="TWH59" i="3"/>
  <c r="TWG59" i="3"/>
  <c r="TWF59" i="3"/>
  <c r="TWE59" i="3"/>
  <c r="TWD59" i="3"/>
  <c r="TWC59" i="3"/>
  <c r="TWB59" i="3"/>
  <c r="TWA59" i="3"/>
  <c r="TVZ59" i="3"/>
  <c r="TVY59" i="3"/>
  <c r="TVX59" i="3"/>
  <c r="TVW59" i="3"/>
  <c r="TVV59" i="3"/>
  <c r="TVU59" i="3"/>
  <c r="TVT59" i="3"/>
  <c r="TVS59" i="3"/>
  <c r="TVR59" i="3"/>
  <c r="TVQ59" i="3"/>
  <c r="TVP59" i="3"/>
  <c r="TVO59" i="3"/>
  <c r="TVN59" i="3"/>
  <c r="TVM59" i="3"/>
  <c r="TVL59" i="3"/>
  <c r="TVK59" i="3"/>
  <c r="TVJ59" i="3"/>
  <c r="TVI59" i="3"/>
  <c r="TVH59" i="3"/>
  <c r="TVG59" i="3"/>
  <c r="TVF59" i="3"/>
  <c r="TVE59" i="3"/>
  <c r="TVD59" i="3"/>
  <c r="TVC59" i="3"/>
  <c r="TVB59" i="3"/>
  <c r="TVA59" i="3"/>
  <c r="TUZ59" i="3"/>
  <c r="TUY59" i="3"/>
  <c r="TUX59" i="3"/>
  <c r="TUW59" i="3"/>
  <c r="TUV59" i="3"/>
  <c r="TUU59" i="3"/>
  <c r="TUT59" i="3"/>
  <c r="TUS59" i="3"/>
  <c r="TUR59" i="3"/>
  <c r="TUQ59" i="3"/>
  <c r="TUP59" i="3"/>
  <c r="TUO59" i="3"/>
  <c r="TUN59" i="3"/>
  <c r="TUM59" i="3"/>
  <c r="TUL59" i="3"/>
  <c r="TUK59" i="3"/>
  <c r="TUJ59" i="3"/>
  <c r="TUI59" i="3"/>
  <c r="TUH59" i="3"/>
  <c r="TUG59" i="3"/>
  <c r="TUF59" i="3"/>
  <c r="TUE59" i="3"/>
  <c r="TUD59" i="3"/>
  <c r="TUC59" i="3"/>
  <c r="TUB59" i="3"/>
  <c r="TUA59" i="3"/>
  <c r="TTZ59" i="3"/>
  <c r="TTY59" i="3"/>
  <c r="TTX59" i="3"/>
  <c r="TTW59" i="3"/>
  <c r="TTV59" i="3"/>
  <c r="TTU59" i="3"/>
  <c r="TTT59" i="3"/>
  <c r="TTS59" i="3"/>
  <c r="TTR59" i="3"/>
  <c r="TTQ59" i="3"/>
  <c r="TTP59" i="3"/>
  <c r="TTO59" i="3"/>
  <c r="TTN59" i="3"/>
  <c r="TTM59" i="3"/>
  <c r="TTL59" i="3"/>
  <c r="TTK59" i="3"/>
  <c r="TTJ59" i="3"/>
  <c r="TTI59" i="3"/>
  <c r="TTH59" i="3"/>
  <c r="TTG59" i="3"/>
  <c r="TTF59" i="3"/>
  <c r="TTE59" i="3"/>
  <c r="TTD59" i="3"/>
  <c r="TTC59" i="3"/>
  <c r="TTB59" i="3"/>
  <c r="TTA59" i="3"/>
  <c r="TSZ59" i="3"/>
  <c r="TSY59" i="3"/>
  <c r="TSX59" i="3"/>
  <c r="TSW59" i="3"/>
  <c r="TSV59" i="3"/>
  <c r="TSU59" i="3"/>
  <c r="TST59" i="3"/>
  <c r="TSS59" i="3"/>
  <c r="TSR59" i="3"/>
  <c r="TSQ59" i="3"/>
  <c r="TSP59" i="3"/>
  <c r="TSO59" i="3"/>
  <c r="TSN59" i="3"/>
  <c r="TSM59" i="3"/>
  <c r="TSL59" i="3"/>
  <c r="TSK59" i="3"/>
  <c r="TSJ59" i="3"/>
  <c r="TSI59" i="3"/>
  <c r="TSH59" i="3"/>
  <c r="TSG59" i="3"/>
  <c r="TSF59" i="3"/>
  <c r="TSE59" i="3"/>
  <c r="TSD59" i="3"/>
  <c r="TSC59" i="3"/>
  <c r="TSB59" i="3"/>
  <c r="TSA59" i="3"/>
  <c r="TRZ59" i="3"/>
  <c r="TRY59" i="3"/>
  <c r="TRX59" i="3"/>
  <c r="TRW59" i="3"/>
  <c r="TRV59" i="3"/>
  <c r="TRU59" i="3"/>
  <c r="TRT59" i="3"/>
  <c r="TRS59" i="3"/>
  <c r="TRR59" i="3"/>
  <c r="TRQ59" i="3"/>
  <c r="TRP59" i="3"/>
  <c r="TRO59" i="3"/>
  <c r="TRN59" i="3"/>
  <c r="TRM59" i="3"/>
  <c r="TRL59" i="3"/>
  <c r="TRK59" i="3"/>
  <c r="TRJ59" i="3"/>
  <c r="TRI59" i="3"/>
  <c r="TRH59" i="3"/>
  <c r="TRG59" i="3"/>
  <c r="TRF59" i="3"/>
  <c r="TRE59" i="3"/>
  <c r="TRD59" i="3"/>
  <c r="TRC59" i="3"/>
  <c r="TRB59" i="3"/>
  <c r="TRA59" i="3"/>
  <c r="TQZ59" i="3"/>
  <c r="TQY59" i="3"/>
  <c r="TQX59" i="3"/>
  <c r="TQW59" i="3"/>
  <c r="TQV59" i="3"/>
  <c r="TQU59" i="3"/>
  <c r="TQT59" i="3"/>
  <c r="TQS59" i="3"/>
  <c r="TQR59" i="3"/>
  <c r="TQQ59" i="3"/>
  <c r="TQP59" i="3"/>
  <c r="TQO59" i="3"/>
  <c r="TQN59" i="3"/>
  <c r="TQM59" i="3"/>
  <c r="TQL59" i="3"/>
  <c r="TQK59" i="3"/>
  <c r="TQJ59" i="3"/>
  <c r="TQI59" i="3"/>
  <c r="TQH59" i="3"/>
  <c r="TQG59" i="3"/>
  <c r="TQF59" i="3"/>
  <c r="TQE59" i="3"/>
  <c r="TQD59" i="3"/>
  <c r="TQC59" i="3"/>
  <c r="TQB59" i="3"/>
  <c r="TQA59" i="3"/>
  <c r="TPZ59" i="3"/>
  <c r="TPY59" i="3"/>
  <c r="TPX59" i="3"/>
  <c r="TPW59" i="3"/>
  <c r="TPV59" i="3"/>
  <c r="TPU59" i="3"/>
  <c r="TPT59" i="3"/>
  <c r="TPS59" i="3"/>
  <c r="TPR59" i="3"/>
  <c r="TPQ59" i="3"/>
  <c r="TPP59" i="3"/>
  <c r="TPO59" i="3"/>
  <c r="TPN59" i="3"/>
  <c r="TPM59" i="3"/>
  <c r="TPL59" i="3"/>
  <c r="TPK59" i="3"/>
  <c r="TPJ59" i="3"/>
  <c r="TPI59" i="3"/>
  <c r="TPH59" i="3"/>
  <c r="TPG59" i="3"/>
  <c r="TPF59" i="3"/>
  <c r="TPE59" i="3"/>
  <c r="TPD59" i="3"/>
  <c r="TPC59" i="3"/>
  <c r="TPB59" i="3"/>
  <c r="TPA59" i="3"/>
  <c r="TOZ59" i="3"/>
  <c r="TOY59" i="3"/>
  <c r="TOX59" i="3"/>
  <c r="TOW59" i="3"/>
  <c r="TOV59" i="3"/>
  <c r="TOU59" i="3"/>
  <c r="TOT59" i="3"/>
  <c r="TOS59" i="3"/>
  <c r="TOR59" i="3"/>
  <c r="TOQ59" i="3"/>
  <c r="TOP59" i="3"/>
  <c r="TOO59" i="3"/>
  <c r="TON59" i="3"/>
  <c r="TOM59" i="3"/>
  <c r="TOL59" i="3"/>
  <c r="TOK59" i="3"/>
  <c r="TOJ59" i="3"/>
  <c r="TOI59" i="3"/>
  <c r="TOH59" i="3"/>
  <c r="TOG59" i="3"/>
  <c r="TOF59" i="3"/>
  <c r="TOE59" i="3"/>
  <c r="TOD59" i="3"/>
  <c r="TOC59" i="3"/>
  <c r="TOB59" i="3"/>
  <c r="TOA59" i="3"/>
  <c r="TNZ59" i="3"/>
  <c r="TNY59" i="3"/>
  <c r="TNX59" i="3"/>
  <c r="TNW59" i="3"/>
  <c r="TNV59" i="3"/>
  <c r="TNU59" i="3"/>
  <c r="TNT59" i="3"/>
  <c r="TNS59" i="3"/>
  <c r="TNR59" i="3"/>
  <c r="TNQ59" i="3"/>
  <c r="TNP59" i="3"/>
  <c r="TNO59" i="3"/>
  <c r="TNN59" i="3"/>
  <c r="TNM59" i="3"/>
  <c r="TNL59" i="3"/>
  <c r="TNK59" i="3"/>
  <c r="TNJ59" i="3"/>
  <c r="TNI59" i="3"/>
  <c r="TNH59" i="3"/>
  <c r="TNG59" i="3"/>
  <c r="TNF59" i="3"/>
  <c r="TNE59" i="3"/>
  <c r="TND59" i="3"/>
  <c r="TNC59" i="3"/>
  <c r="TNB59" i="3"/>
  <c r="TNA59" i="3"/>
  <c r="TMZ59" i="3"/>
  <c r="TMY59" i="3"/>
  <c r="TMX59" i="3"/>
  <c r="TMW59" i="3"/>
  <c r="TMV59" i="3"/>
  <c r="TMU59" i="3"/>
  <c r="TMT59" i="3"/>
  <c r="TMS59" i="3"/>
  <c r="TMR59" i="3"/>
  <c r="TMQ59" i="3"/>
  <c r="TMP59" i="3"/>
  <c r="TMO59" i="3"/>
  <c r="TMN59" i="3"/>
  <c r="TMM59" i="3"/>
  <c r="TML59" i="3"/>
  <c r="TMK59" i="3"/>
  <c r="TMJ59" i="3"/>
  <c r="TMI59" i="3"/>
  <c r="TMH59" i="3"/>
  <c r="TMG59" i="3"/>
  <c r="TMF59" i="3"/>
  <c r="TME59" i="3"/>
  <c r="TMD59" i="3"/>
  <c r="TMC59" i="3"/>
  <c r="TMB59" i="3"/>
  <c r="TMA59" i="3"/>
  <c r="TLZ59" i="3"/>
  <c r="TLY59" i="3"/>
  <c r="TLX59" i="3"/>
  <c r="TLW59" i="3"/>
  <c r="TLV59" i="3"/>
  <c r="TLU59" i="3"/>
  <c r="TLT59" i="3"/>
  <c r="TLS59" i="3"/>
  <c r="TLR59" i="3"/>
  <c r="TLQ59" i="3"/>
  <c r="TLP59" i="3"/>
  <c r="TLO59" i="3"/>
  <c r="TLN59" i="3"/>
  <c r="TLM59" i="3"/>
  <c r="TLL59" i="3"/>
  <c r="TLK59" i="3"/>
  <c r="TLJ59" i="3"/>
  <c r="TLI59" i="3"/>
  <c r="TLH59" i="3"/>
  <c r="TLG59" i="3"/>
  <c r="TLF59" i="3"/>
  <c r="TLE59" i="3"/>
  <c r="TLD59" i="3"/>
  <c r="TLC59" i="3"/>
  <c r="TLB59" i="3"/>
  <c r="TLA59" i="3"/>
  <c r="TKZ59" i="3"/>
  <c r="TKY59" i="3"/>
  <c r="TKX59" i="3"/>
  <c r="TKW59" i="3"/>
  <c r="TKV59" i="3"/>
  <c r="TKU59" i="3"/>
  <c r="TKT59" i="3"/>
  <c r="TKS59" i="3"/>
  <c r="TKR59" i="3"/>
  <c r="TKQ59" i="3"/>
  <c r="TKP59" i="3"/>
  <c r="TKO59" i="3"/>
  <c r="TKN59" i="3"/>
  <c r="TKM59" i="3"/>
  <c r="TKL59" i="3"/>
  <c r="TKK59" i="3"/>
  <c r="TKJ59" i="3"/>
  <c r="TKI59" i="3"/>
  <c r="TKH59" i="3"/>
  <c r="TKG59" i="3"/>
  <c r="TKF59" i="3"/>
  <c r="TKE59" i="3"/>
  <c r="TKD59" i="3"/>
  <c r="TKC59" i="3"/>
  <c r="TKB59" i="3"/>
  <c r="TKA59" i="3"/>
  <c r="TJZ59" i="3"/>
  <c r="TJY59" i="3"/>
  <c r="TJX59" i="3"/>
  <c r="TJW59" i="3"/>
  <c r="TJV59" i="3"/>
  <c r="TJU59" i="3"/>
  <c r="TJT59" i="3"/>
  <c r="TJS59" i="3"/>
  <c r="TJR59" i="3"/>
  <c r="TJQ59" i="3"/>
  <c r="TJP59" i="3"/>
  <c r="TJO59" i="3"/>
  <c r="TJN59" i="3"/>
  <c r="TJM59" i="3"/>
  <c r="TJL59" i="3"/>
  <c r="TJK59" i="3"/>
  <c r="TJJ59" i="3"/>
  <c r="TJI59" i="3"/>
  <c r="TJH59" i="3"/>
  <c r="TJG59" i="3"/>
  <c r="TJF59" i="3"/>
  <c r="TJE59" i="3"/>
  <c r="TJD59" i="3"/>
  <c r="TJC59" i="3"/>
  <c r="TJB59" i="3"/>
  <c r="TJA59" i="3"/>
  <c r="TIZ59" i="3"/>
  <c r="TIY59" i="3"/>
  <c r="TIX59" i="3"/>
  <c r="TIW59" i="3"/>
  <c r="TIV59" i="3"/>
  <c r="TIU59" i="3"/>
  <c r="TIT59" i="3"/>
  <c r="TIS59" i="3"/>
  <c r="TIR59" i="3"/>
  <c r="TIQ59" i="3"/>
  <c r="TIP59" i="3"/>
  <c r="TIO59" i="3"/>
  <c r="TIN59" i="3"/>
  <c r="TIM59" i="3"/>
  <c r="TIL59" i="3"/>
  <c r="TIK59" i="3"/>
  <c r="TIJ59" i="3"/>
  <c r="TII59" i="3"/>
  <c r="TIH59" i="3"/>
  <c r="TIG59" i="3"/>
  <c r="TIF59" i="3"/>
  <c r="TIE59" i="3"/>
  <c r="TID59" i="3"/>
  <c r="TIC59" i="3"/>
  <c r="TIB59" i="3"/>
  <c r="TIA59" i="3"/>
  <c r="THZ59" i="3"/>
  <c r="THY59" i="3"/>
  <c r="THX59" i="3"/>
  <c r="THW59" i="3"/>
  <c r="THV59" i="3"/>
  <c r="THU59" i="3"/>
  <c r="THT59" i="3"/>
  <c r="THS59" i="3"/>
  <c r="THR59" i="3"/>
  <c r="THQ59" i="3"/>
  <c r="THP59" i="3"/>
  <c r="THO59" i="3"/>
  <c r="THN59" i="3"/>
  <c r="THM59" i="3"/>
  <c r="THL59" i="3"/>
  <c r="THK59" i="3"/>
  <c r="THJ59" i="3"/>
  <c r="THI59" i="3"/>
  <c r="THH59" i="3"/>
  <c r="THG59" i="3"/>
  <c r="THF59" i="3"/>
  <c r="THE59" i="3"/>
  <c r="THD59" i="3"/>
  <c r="THC59" i="3"/>
  <c r="THB59" i="3"/>
  <c r="THA59" i="3"/>
  <c r="TGZ59" i="3"/>
  <c r="TGY59" i="3"/>
  <c r="TGX59" i="3"/>
  <c r="TGW59" i="3"/>
  <c r="TGV59" i="3"/>
  <c r="TGU59" i="3"/>
  <c r="TGT59" i="3"/>
  <c r="TGS59" i="3"/>
  <c r="TGR59" i="3"/>
  <c r="TGQ59" i="3"/>
  <c r="TGP59" i="3"/>
  <c r="TGO59" i="3"/>
  <c r="TGN59" i="3"/>
  <c r="TGM59" i="3"/>
  <c r="TGL59" i="3"/>
  <c r="TGK59" i="3"/>
  <c r="TGJ59" i="3"/>
  <c r="TGI59" i="3"/>
  <c r="TGH59" i="3"/>
  <c r="TGG59" i="3"/>
  <c r="TGF59" i="3"/>
  <c r="TGE59" i="3"/>
  <c r="TGD59" i="3"/>
  <c r="TGC59" i="3"/>
  <c r="TGB59" i="3"/>
  <c r="TGA59" i="3"/>
  <c r="TFZ59" i="3"/>
  <c r="TFY59" i="3"/>
  <c r="TFX59" i="3"/>
  <c r="TFW59" i="3"/>
  <c r="TFV59" i="3"/>
  <c r="TFU59" i="3"/>
  <c r="TFT59" i="3"/>
  <c r="TFS59" i="3"/>
  <c r="TFR59" i="3"/>
  <c r="TFQ59" i="3"/>
  <c r="TFP59" i="3"/>
  <c r="TFO59" i="3"/>
  <c r="TFN59" i="3"/>
  <c r="TFM59" i="3"/>
  <c r="TFL59" i="3"/>
  <c r="TFK59" i="3"/>
  <c r="TFJ59" i="3"/>
  <c r="TFI59" i="3"/>
  <c r="TFH59" i="3"/>
  <c r="TFG59" i="3"/>
  <c r="TFF59" i="3"/>
  <c r="TFE59" i="3"/>
  <c r="TFD59" i="3"/>
  <c r="TFC59" i="3"/>
  <c r="TFB59" i="3"/>
  <c r="TFA59" i="3"/>
  <c r="TEZ59" i="3"/>
  <c r="TEY59" i="3"/>
  <c r="TEX59" i="3"/>
  <c r="TEW59" i="3"/>
  <c r="TEV59" i="3"/>
  <c r="TEU59" i="3"/>
  <c r="TET59" i="3"/>
  <c r="TES59" i="3"/>
  <c r="TER59" i="3"/>
  <c r="TEQ59" i="3"/>
  <c r="TEP59" i="3"/>
  <c r="TEO59" i="3"/>
  <c r="TEN59" i="3"/>
  <c r="TEM59" i="3"/>
  <c r="TEL59" i="3"/>
  <c r="TEK59" i="3"/>
  <c r="TEJ59" i="3"/>
  <c r="TEI59" i="3"/>
  <c r="TEH59" i="3"/>
  <c r="TEG59" i="3"/>
  <c r="TEF59" i="3"/>
  <c r="TEE59" i="3"/>
  <c r="TED59" i="3"/>
  <c r="TEC59" i="3"/>
  <c r="TEB59" i="3"/>
  <c r="TEA59" i="3"/>
  <c r="TDZ59" i="3"/>
  <c r="TDY59" i="3"/>
  <c r="TDX59" i="3"/>
  <c r="TDW59" i="3"/>
  <c r="TDV59" i="3"/>
  <c r="TDU59" i="3"/>
  <c r="TDT59" i="3"/>
  <c r="TDS59" i="3"/>
  <c r="TDR59" i="3"/>
  <c r="TDQ59" i="3"/>
  <c r="TDP59" i="3"/>
  <c r="TDO59" i="3"/>
  <c r="TDN59" i="3"/>
  <c r="TDM59" i="3"/>
  <c r="TDL59" i="3"/>
  <c r="TDK59" i="3"/>
  <c r="TDJ59" i="3"/>
  <c r="TDI59" i="3"/>
  <c r="TDH59" i="3"/>
  <c r="TDG59" i="3"/>
  <c r="TDF59" i="3"/>
  <c r="TDE59" i="3"/>
  <c r="TDD59" i="3"/>
  <c r="TDC59" i="3"/>
  <c r="TDB59" i="3"/>
  <c r="TDA59" i="3"/>
  <c r="TCZ59" i="3"/>
  <c r="TCY59" i="3"/>
  <c r="TCX59" i="3"/>
  <c r="TCW59" i="3"/>
  <c r="TCV59" i="3"/>
  <c r="TCU59" i="3"/>
  <c r="TCT59" i="3"/>
  <c r="TCS59" i="3"/>
  <c r="TCR59" i="3"/>
  <c r="TCQ59" i="3"/>
  <c r="TCP59" i="3"/>
  <c r="TCO59" i="3"/>
  <c r="TCN59" i="3"/>
  <c r="TCM59" i="3"/>
  <c r="TCL59" i="3"/>
  <c r="TCK59" i="3"/>
  <c r="TCJ59" i="3"/>
  <c r="TCI59" i="3"/>
  <c r="TCH59" i="3"/>
  <c r="TCG59" i="3"/>
  <c r="TCF59" i="3"/>
  <c r="TCE59" i="3"/>
  <c r="TCD59" i="3"/>
  <c r="TCC59" i="3"/>
  <c r="TCB59" i="3"/>
  <c r="TCA59" i="3"/>
  <c r="TBZ59" i="3"/>
  <c r="TBY59" i="3"/>
  <c r="TBX59" i="3"/>
  <c r="TBW59" i="3"/>
  <c r="TBV59" i="3"/>
  <c r="TBU59" i="3"/>
  <c r="TBT59" i="3"/>
  <c r="TBS59" i="3"/>
  <c r="TBR59" i="3"/>
  <c r="TBQ59" i="3"/>
  <c r="TBP59" i="3"/>
  <c r="TBO59" i="3"/>
  <c r="TBN59" i="3"/>
  <c r="TBM59" i="3"/>
  <c r="TBL59" i="3"/>
  <c r="TBK59" i="3"/>
  <c r="TBJ59" i="3"/>
  <c r="TBI59" i="3"/>
  <c r="TBH59" i="3"/>
  <c r="TBG59" i="3"/>
  <c r="TBF59" i="3"/>
  <c r="TBE59" i="3"/>
  <c r="TBD59" i="3"/>
  <c r="TBC59" i="3"/>
  <c r="TBB59" i="3"/>
  <c r="TBA59" i="3"/>
  <c r="TAZ59" i="3"/>
  <c r="TAY59" i="3"/>
  <c r="TAX59" i="3"/>
  <c r="TAW59" i="3"/>
  <c r="TAV59" i="3"/>
  <c r="TAU59" i="3"/>
  <c r="TAT59" i="3"/>
  <c r="TAS59" i="3"/>
  <c r="TAR59" i="3"/>
  <c r="TAQ59" i="3"/>
  <c r="TAP59" i="3"/>
  <c r="TAO59" i="3"/>
  <c r="TAN59" i="3"/>
  <c r="TAM59" i="3"/>
  <c r="TAL59" i="3"/>
  <c r="TAK59" i="3"/>
  <c r="TAJ59" i="3"/>
  <c r="TAI59" i="3"/>
  <c r="TAH59" i="3"/>
  <c r="TAG59" i="3"/>
  <c r="TAF59" i="3"/>
  <c r="TAE59" i="3"/>
  <c r="TAD59" i="3"/>
  <c r="TAC59" i="3"/>
  <c r="TAB59" i="3"/>
  <c r="TAA59" i="3"/>
  <c r="SZZ59" i="3"/>
  <c r="SZY59" i="3"/>
  <c r="SZX59" i="3"/>
  <c r="SZW59" i="3"/>
  <c r="SZV59" i="3"/>
  <c r="SZU59" i="3"/>
  <c r="SZT59" i="3"/>
  <c r="SZS59" i="3"/>
  <c r="SZR59" i="3"/>
  <c r="SZQ59" i="3"/>
  <c r="SZP59" i="3"/>
  <c r="SZO59" i="3"/>
  <c r="SZN59" i="3"/>
  <c r="SZM59" i="3"/>
  <c r="SZL59" i="3"/>
  <c r="SZK59" i="3"/>
  <c r="SZJ59" i="3"/>
  <c r="SZI59" i="3"/>
  <c r="SZH59" i="3"/>
  <c r="SZG59" i="3"/>
  <c r="SZF59" i="3"/>
  <c r="SZE59" i="3"/>
  <c r="SZD59" i="3"/>
  <c r="SZC59" i="3"/>
  <c r="SZB59" i="3"/>
  <c r="SZA59" i="3"/>
  <c r="SYZ59" i="3"/>
  <c r="SYY59" i="3"/>
  <c r="SYX59" i="3"/>
  <c r="SYW59" i="3"/>
  <c r="SYV59" i="3"/>
  <c r="SYU59" i="3"/>
  <c r="SYT59" i="3"/>
  <c r="SYS59" i="3"/>
  <c r="SYR59" i="3"/>
  <c r="SYQ59" i="3"/>
  <c r="SYP59" i="3"/>
  <c r="SYO59" i="3"/>
  <c r="SYN59" i="3"/>
  <c r="SYM59" i="3"/>
  <c r="SYL59" i="3"/>
  <c r="SYK59" i="3"/>
  <c r="SYJ59" i="3"/>
  <c r="SYI59" i="3"/>
  <c r="SYH59" i="3"/>
  <c r="SYG59" i="3"/>
  <c r="SYF59" i="3"/>
  <c r="SYE59" i="3"/>
  <c r="SYD59" i="3"/>
  <c r="SYC59" i="3"/>
  <c r="SYB59" i="3"/>
  <c r="SYA59" i="3"/>
  <c r="SXZ59" i="3"/>
  <c r="SXY59" i="3"/>
  <c r="SXX59" i="3"/>
  <c r="SXW59" i="3"/>
  <c r="SXV59" i="3"/>
  <c r="SXU59" i="3"/>
  <c r="SXT59" i="3"/>
  <c r="SXS59" i="3"/>
  <c r="SXR59" i="3"/>
  <c r="SXQ59" i="3"/>
  <c r="SXP59" i="3"/>
  <c r="SXO59" i="3"/>
  <c r="SXN59" i="3"/>
  <c r="SXM59" i="3"/>
  <c r="SXL59" i="3"/>
  <c r="SXK59" i="3"/>
  <c r="SXJ59" i="3"/>
  <c r="SXI59" i="3"/>
  <c r="SXH59" i="3"/>
  <c r="SXG59" i="3"/>
  <c r="SXF59" i="3"/>
  <c r="SXE59" i="3"/>
  <c r="SXD59" i="3"/>
  <c r="SXC59" i="3"/>
  <c r="SXB59" i="3"/>
  <c r="SXA59" i="3"/>
  <c r="SWZ59" i="3"/>
  <c r="SWY59" i="3"/>
  <c r="SWX59" i="3"/>
  <c r="SWW59" i="3"/>
  <c r="SWV59" i="3"/>
  <c r="SWU59" i="3"/>
  <c r="SWT59" i="3"/>
  <c r="SWS59" i="3"/>
  <c r="SWR59" i="3"/>
  <c r="SWQ59" i="3"/>
  <c r="SWP59" i="3"/>
  <c r="SWO59" i="3"/>
  <c r="SWN59" i="3"/>
  <c r="SWM59" i="3"/>
  <c r="SWL59" i="3"/>
  <c r="SWK59" i="3"/>
  <c r="SWJ59" i="3"/>
  <c r="SWI59" i="3"/>
  <c r="SWH59" i="3"/>
  <c r="SWG59" i="3"/>
  <c r="SWF59" i="3"/>
  <c r="SWE59" i="3"/>
  <c r="SWD59" i="3"/>
  <c r="SWC59" i="3"/>
  <c r="SWB59" i="3"/>
  <c r="SWA59" i="3"/>
  <c r="SVZ59" i="3"/>
  <c r="SVY59" i="3"/>
  <c r="SVX59" i="3"/>
  <c r="SVW59" i="3"/>
  <c r="SVV59" i="3"/>
  <c r="SVU59" i="3"/>
  <c r="SVT59" i="3"/>
  <c r="SVS59" i="3"/>
  <c r="SVR59" i="3"/>
  <c r="SVQ59" i="3"/>
  <c r="SVP59" i="3"/>
  <c r="SVO59" i="3"/>
  <c r="SVN59" i="3"/>
  <c r="SVM59" i="3"/>
  <c r="SVL59" i="3"/>
  <c r="SVK59" i="3"/>
  <c r="SVJ59" i="3"/>
  <c r="SVI59" i="3"/>
  <c r="SVH59" i="3"/>
  <c r="SVG59" i="3"/>
  <c r="SVF59" i="3"/>
  <c r="SVE59" i="3"/>
  <c r="SVD59" i="3"/>
  <c r="SVC59" i="3"/>
  <c r="SVB59" i="3"/>
  <c r="SVA59" i="3"/>
  <c r="SUZ59" i="3"/>
  <c r="SUY59" i="3"/>
  <c r="SUX59" i="3"/>
  <c r="SUW59" i="3"/>
  <c r="SUV59" i="3"/>
  <c r="SUU59" i="3"/>
  <c r="SUT59" i="3"/>
  <c r="SUS59" i="3"/>
  <c r="SUR59" i="3"/>
  <c r="SUQ59" i="3"/>
  <c r="SUP59" i="3"/>
  <c r="SUO59" i="3"/>
  <c r="SUN59" i="3"/>
  <c r="SUM59" i="3"/>
  <c r="SUL59" i="3"/>
  <c r="SUK59" i="3"/>
  <c r="SUJ59" i="3"/>
  <c r="SUI59" i="3"/>
  <c r="SUH59" i="3"/>
  <c r="SUG59" i="3"/>
  <c r="SUF59" i="3"/>
  <c r="SUE59" i="3"/>
  <c r="SUD59" i="3"/>
  <c r="SUC59" i="3"/>
  <c r="SUB59" i="3"/>
  <c r="SUA59" i="3"/>
  <c r="STZ59" i="3"/>
  <c r="STY59" i="3"/>
  <c r="STX59" i="3"/>
  <c r="STW59" i="3"/>
  <c r="STV59" i="3"/>
  <c r="STU59" i="3"/>
  <c r="STT59" i="3"/>
  <c r="STS59" i="3"/>
  <c r="STR59" i="3"/>
  <c r="STQ59" i="3"/>
  <c r="STP59" i="3"/>
  <c r="STO59" i="3"/>
  <c r="STN59" i="3"/>
  <c r="STM59" i="3"/>
  <c r="STL59" i="3"/>
  <c r="STK59" i="3"/>
  <c r="STJ59" i="3"/>
  <c r="STI59" i="3"/>
  <c r="STH59" i="3"/>
  <c r="STG59" i="3"/>
  <c r="STF59" i="3"/>
  <c r="STE59" i="3"/>
  <c r="STD59" i="3"/>
  <c r="STC59" i="3"/>
  <c r="STB59" i="3"/>
  <c r="STA59" i="3"/>
  <c r="SSZ59" i="3"/>
  <c r="SSY59" i="3"/>
  <c r="SSX59" i="3"/>
  <c r="SSW59" i="3"/>
  <c r="SSV59" i="3"/>
  <c r="SSU59" i="3"/>
  <c r="SST59" i="3"/>
  <c r="SSS59" i="3"/>
  <c r="SSR59" i="3"/>
  <c r="SSQ59" i="3"/>
  <c r="SSP59" i="3"/>
  <c r="SSO59" i="3"/>
  <c r="SSN59" i="3"/>
  <c r="SSM59" i="3"/>
  <c r="SSL59" i="3"/>
  <c r="SSK59" i="3"/>
  <c r="SSJ59" i="3"/>
  <c r="SSI59" i="3"/>
  <c r="SSH59" i="3"/>
  <c r="SSG59" i="3"/>
  <c r="SSF59" i="3"/>
  <c r="SSE59" i="3"/>
  <c r="SSD59" i="3"/>
  <c r="SSC59" i="3"/>
  <c r="SSB59" i="3"/>
  <c r="SSA59" i="3"/>
  <c r="SRZ59" i="3"/>
  <c r="SRY59" i="3"/>
  <c r="SRX59" i="3"/>
  <c r="SRW59" i="3"/>
  <c r="SRV59" i="3"/>
  <c r="SRU59" i="3"/>
  <c r="SRT59" i="3"/>
  <c r="SRS59" i="3"/>
  <c r="SRR59" i="3"/>
  <c r="SRQ59" i="3"/>
  <c r="SRP59" i="3"/>
  <c r="SRO59" i="3"/>
  <c r="SRN59" i="3"/>
  <c r="SRM59" i="3"/>
  <c r="SRL59" i="3"/>
  <c r="SRK59" i="3"/>
  <c r="SRJ59" i="3"/>
  <c r="SRI59" i="3"/>
  <c r="SRH59" i="3"/>
  <c r="SRG59" i="3"/>
  <c r="SRF59" i="3"/>
  <c r="SRE59" i="3"/>
  <c r="SRD59" i="3"/>
  <c r="SRC59" i="3"/>
  <c r="SRB59" i="3"/>
  <c r="SRA59" i="3"/>
  <c r="SQZ59" i="3"/>
  <c r="SQY59" i="3"/>
  <c r="SQX59" i="3"/>
  <c r="SQW59" i="3"/>
  <c r="SQV59" i="3"/>
  <c r="SQU59" i="3"/>
  <c r="SQT59" i="3"/>
  <c r="SQS59" i="3"/>
  <c r="SQR59" i="3"/>
  <c r="SQQ59" i="3"/>
  <c r="SQP59" i="3"/>
  <c r="SQO59" i="3"/>
  <c r="SQN59" i="3"/>
  <c r="SQM59" i="3"/>
  <c r="SQL59" i="3"/>
  <c r="SQK59" i="3"/>
  <c r="SQJ59" i="3"/>
  <c r="SQI59" i="3"/>
  <c r="SQH59" i="3"/>
  <c r="SQG59" i="3"/>
  <c r="SQF59" i="3"/>
  <c r="SQE59" i="3"/>
  <c r="SQD59" i="3"/>
  <c r="SQC59" i="3"/>
  <c r="SQB59" i="3"/>
  <c r="SQA59" i="3"/>
  <c r="SPZ59" i="3"/>
  <c r="SPY59" i="3"/>
  <c r="SPX59" i="3"/>
  <c r="SPW59" i="3"/>
  <c r="SPV59" i="3"/>
  <c r="SPU59" i="3"/>
  <c r="SPT59" i="3"/>
  <c r="SPS59" i="3"/>
  <c r="SPR59" i="3"/>
  <c r="SPQ59" i="3"/>
  <c r="SPP59" i="3"/>
  <c r="SPO59" i="3"/>
  <c r="SPN59" i="3"/>
  <c r="SPM59" i="3"/>
  <c r="SPL59" i="3"/>
  <c r="SPK59" i="3"/>
  <c r="SPJ59" i="3"/>
  <c r="SPI59" i="3"/>
  <c r="SPH59" i="3"/>
  <c r="SPG59" i="3"/>
  <c r="SPF59" i="3"/>
  <c r="SPE59" i="3"/>
  <c r="SPD59" i="3"/>
  <c r="SPC59" i="3"/>
  <c r="SPB59" i="3"/>
  <c r="SPA59" i="3"/>
  <c r="SOZ59" i="3"/>
  <c r="SOY59" i="3"/>
  <c r="SOX59" i="3"/>
  <c r="SOW59" i="3"/>
  <c r="SOV59" i="3"/>
  <c r="SOU59" i="3"/>
  <c r="SOT59" i="3"/>
  <c r="SOS59" i="3"/>
  <c r="SOR59" i="3"/>
  <c r="SOQ59" i="3"/>
  <c r="SOP59" i="3"/>
  <c r="SOO59" i="3"/>
  <c r="SON59" i="3"/>
  <c r="SOM59" i="3"/>
  <c r="SOL59" i="3"/>
  <c r="SOK59" i="3"/>
  <c r="SOJ59" i="3"/>
  <c r="SOI59" i="3"/>
  <c r="SOH59" i="3"/>
  <c r="SOG59" i="3"/>
  <c r="SOF59" i="3"/>
  <c r="SOE59" i="3"/>
  <c r="SOD59" i="3"/>
  <c r="SOC59" i="3"/>
  <c r="SOB59" i="3"/>
  <c r="SOA59" i="3"/>
  <c r="SNZ59" i="3"/>
  <c r="SNY59" i="3"/>
  <c r="SNX59" i="3"/>
  <c r="SNW59" i="3"/>
  <c r="SNV59" i="3"/>
  <c r="SNU59" i="3"/>
  <c r="SNT59" i="3"/>
  <c r="SNS59" i="3"/>
  <c r="SNR59" i="3"/>
  <c r="SNQ59" i="3"/>
  <c r="SNP59" i="3"/>
  <c r="SNO59" i="3"/>
  <c r="SNN59" i="3"/>
  <c r="SNM59" i="3"/>
  <c r="SNL59" i="3"/>
  <c r="SNK59" i="3"/>
  <c r="SNJ59" i="3"/>
  <c r="SNI59" i="3"/>
  <c r="SNH59" i="3"/>
  <c r="SNG59" i="3"/>
  <c r="SNF59" i="3"/>
  <c r="SNE59" i="3"/>
  <c r="SND59" i="3"/>
  <c r="SNC59" i="3"/>
  <c r="SNB59" i="3"/>
  <c r="SNA59" i="3"/>
  <c r="SMZ59" i="3"/>
  <c r="SMY59" i="3"/>
  <c r="SMX59" i="3"/>
  <c r="SMW59" i="3"/>
  <c r="SMV59" i="3"/>
  <c r="SMU59" i="3"/>
  <c r="SMT59" i="3"/>
  <c r="SMS59" i="3"/>
  <c r="SMR59" i="3"/>
  <c r="SMQ59" i="3"/>
  <c r="SMP59" i="3"/>
  <c r="SMO59" i="3"/>
  <c r="SMN59" i="3"/>
  <c r="SMM59" i="3"/>
  <c r="SML59" i="3"/>
  <c r="SMK59" i="3"/>
  <c r="SMJ59" i="3"/>
  <c r="SMI59" i="3"/>
  <c r="SMH59" i="3"/>
  <c r="SMG59" i="3"/>
  <c r="SMF59" i="3"/>
  <c r="SME59" i="3"/>
  <c r="SMD59" i="3"/>
  <c r="SMC59" i="3"/>
  <c r="SMB59" i="3"/>
  <c r="SMA59" i="3"/>
  <c r="SLZ59" i="3"/>
  <c r="SLY59" i="3"/>
  <c r="SLX59" i="3"/>
  <c r="SLW59" i="3"/>
  <c r="SLV59" i="3"/>
  <c r="SLU59" i="3"/>
  <c r="SLT59" i="3"/>
  <c r="SLS59" i="3"/>
  <c r="SLR59" i="3"/>
  <c r="SLQ59" i="3"/>
  <c r="SLP59" i="3"/>
  <c r="SLO59" i="3"/>
  <c r="SLN59" i="3"/>
  <c r="SLM59" i="3"/>
  <c r="SLL59" i="3"/>
  <c r="SLK59" i="3"/>
  <c r="SLJ59" i="3"/>
  <c r="SLI59" i="3"/>
  <c r="SLH59" i="3"/>
  <c r="SLG59" i="3"/>
  <c r="SLF59" i="3"/>
  <c r="SLE59" i="3"/>
  <c r="SLD59" i="3"/>
  <c r="SLC59" i="3"/>
  <c r="SLB59" i="3"/>
  <c r="SLA59" i="3"/>
  <c r="SKZ59" i="3"/>
  <c r="SKY59" i="3"/>
  <c r="SKX59" i="3"/>
  <c r="SKW59" i="3"/>
  <c r="SKV59" i="3"/>
  <c r="SKU59" i="3"/>
  <c r="SKT59" i="3"/>
  <c r="SKS59" i="3"/>
  <c r="SKR59" i="3"/>
  <c r="SKQ59" i="3"/>
  <c r="SKP59" i="3"/>
  <c r="SKO59" i="3"/>
  <c r="SKN59" i="3"/>
  <c r="SKM59" i="3"/>
  <c r="SKL59" i="3"/>
  <c r="SKK59" i="3"/>
  <c r="SKJ59" i="3"/>
  <c r="SKI59" i="3"/>
  <c r="SKH59" i="3"/>
  <c r="SKG59" i="3"/>
  <c r="SKF59" i="3"/>
  <c r="SKE59" i="3"/>
  <c r="SKD59" i="3"/>
  <c r="SKC59" i="3"/>
  <c r="SKB59" i="3"/>
  <c r="SKA59" i="3"/>
  <c r="SJZ59" i="3"/>
  <c r="SJY59" i="3"/>
  <c r="SJX59" i="3"/>
  <c r="SJW59" i="3"/>
  <c r="SJV59" i="3"/>
  <c r="SJU59" i="3"/>
  <c r="SJT59" i="3"/>
  <c r="SJS59" i="3"/>
  <c r="SJR59" i="3"/>
  <c r="SJQ59" i="3"/>
  <c r="SJP59" i="3"/>
  <c r="SJO59" i="3"/>
  <c r="SJN59" i="3"/>
  <c r="SJM59" i="3"/>
  <c r="SJL59" i="3"/>
  <c r="SJK59" i="3"/>
  <c r="SJJ59" i="3"/>
  <c r="SJI59" i="3"/>
  <c r="SJH59" i="3"/>
  <c r="SJG59" i="3"/>
  <c r="SJF59" i="3"/>
  <c r="SJE59" i="3"/>
  <c r="SJD59" i="3"/>
  <c r="SJC59" i="3"/>
  <c r="SJB59" i="3"/>
  <c r="SJA59" i="3"/>
  <c r="SIZ59" i="3"/>
  <c r="SIY59" i="3"/>
  <c r="SIX59" i="3"/>
  <c r="SIW59" i="3"/>
  <c r="SIV59" i="3"/>
  <c r="SIU59" i="3"/>
  <c r="SIT59" i="3"/>
  <c r="SIS59" i="3"/>
  <c r="SIR59" i="3"/>
  <c r="SIQ59" i="3"/>
  <c r="SIP59" i="3"/>
  <c r="SIO59" i="3"/>
  <c r="SIN59" i="3"/>
  <c r="SIM59" i="3"/>
  <c r="SIL59" i="3"/>
  <c r="SIK59" i="3"/>
  <c r="SIJ59" i="3"/>
  <c r="SII59" i="3"/>
  <c r="SIH59" i="3"/>
  <c r="SIG59" i="3"/>
  <c r="SIF59" i="3"/>
  <c r="SIE59" i="3"/>
  <c r="SID59" i="3"/>
  <c r="SIC59" i="3"/>
  <c r="SIB59" i="3"/>
  <c r="SIA59" i="3"/>
  <c r="SHZ59" i="3"/>
  <c r="SHY59" i="3"/>
  <c r="SHX59" i="3"/>
  <c r="SHW59" i="3"/>
  <c r="SHV59" i="3"/>
  <c r="SHU59" i="3"/>
  <c r="SHT59" i="3"/>
  <c r="SHS59" i="3"/>
  <c r="SHR59" i="3"/>
  <c r="SHQ59" i="3"/>
  <c r="SHP59" i="3"/>
  <c r="SHO59" i="3"/>
  <c r="SHN59" i="3"/>
  <c r="SHM59" i="3"/>
  <c r="SHL59" i="3"/>
  <c r="SHK59" i="3"/>
  <c r="SHJ59" i="3"/>
  <c r="SHI59" i="3"/>
  <c r="SHH59" i="3"/>
  <c r="SHG59" i="3"/>
  <c r="SHF59" i="3"/>
  <c r="SHE59" i="3"/>
  <c r="SHD59" i="3"/>
  <c r="SHC59" i="3"/>
  <c r="SHB59" i="3"/>
  <c r="SHA59" i="3"/>
  <c r="SGZ59" i="3"/>
  <c r="SGY59" i="3"/>
  <c r="SGX59" i="3"/>
  <c r="SGW59" i="3"/>
  <c r="SGV59" i="3"/>
  <c r="SGU59" i="3"/>
  <c r="SGT59" i="3"/>
  <c r="SGS59" i="3"/>
  <c r="SGR59" i="3"/>
  <c r="SGQ59" i="3"/>
  <c r="SGP59" i="3"/>
  <c r="SGO59" i="3"/>
  <c r="SGN59" i="3"/>
  <c r="SGM59" i="3"/>
  <c r="SGL59" i="3"/>
  <c r="SGK59" i="3"/>
  <c r="SGJ59" i="3"/>
  <c r="SGI59" i="3"/>
  <c r="SGH59" i="3"/>
  <c r="SGG59" i="3"/>
  <c r="SGF59" i="3"/>
  <c r="SGE59" i="3"/>
  <c r="SGD59" i="3"/>
  <c r="SGC59" i="3"/>
  <c r="SGB59" i="3"/>
  <c r="SGA59" i="3"/>
  <c r="SFZ59" i="3"/>
  <c r="SFY59" i="3"/>
  <c r="SFX59" i="3"/>
  <c r="SFW59" i="3"/>
  <c r="SFV59" i="3"/>
  <c r="SFU59" i="3"/>
  <c r="SFT59" i="3"/>
  <c r="SFS59" i="3"/>
  <c r="SFR59" i="3"/>
  <c r="SFQ59" i="3"/>
  <c r="SFP59" i="3"/>
  <c r="SFO59" i="3"/>
  <c r="SFN59" i="3"/>
  <c r="SFM59" i="3"/>
  <c r="SFL59" i="3"/>
  <c r="SFK59" i="3"/>
  <c r="SFJ59" i="3"/>
  <c r="SFI59" i="3"/>
  <c r="SFH59" i="3"/>
  <c r="SFG59" i="3"/>
  <c r="SFF59" i="3"/>
  <c r="SFE59" i="3"/>
  <c r="SFD59" i="3"/>
  <c r="SFC59" i="3"/>
  <c r="SFB59" i="3"/>
  <c r="SFA59" i="3"/>
  <c r="SEZ59" i="3"/>
  <c r="SEY59" i="3"/>
  <c r="SEX59" i="3"/>
  <c r="SEW59" i="3"/>
  <c r="SEV59" i="3"/>
  <c r="SEU59" i="3"/>
  <c r="SET59" i="3"/>
  <c r="SES59" i="3"/>
  <c r="SER59" i="3"/>
  <c r="SEQ59" i="3"/>
  <c r="SEP59" i="3"/>
  <c r="SEO59" i="3"/>
  <c r="SEN59" i="3"/>
  <c r="SEM59" i="3"/>
  <c r="SEL59" i="3"/>
  <c r="SEK59" i="3"/>
  <c r="SEJ59" i="3"/>
  <c r="SEI59" i="3"/>
  <c r="SEH59" i="3"/>
  <c r="SEG59" i="3"/>
  <c r="SEF59" i="3"/>
  <c r="SEE59" i="3"/>
  <c r="SED59" i="3"/>
  <c r="SEC59" i="3"/>
  <c r="SEB59" i="3"/>
  <c r="SEA59" i="3"/>
  <c r="SDZ59" i="3"/>
  <c r="SDY59" i="3"/>
  <c r="SDX59" i="3"/>
  <c r="SDW59" i="3"/>
  <c r="SDV59" i="3"/>
  <c r="SDU59" i="3"/>
  <c r="SDT59" i="3"/>
  <c r="SDS59" i="3"/>
  <c r="SDR59" i="3"/>
  <c r="SDQ59" i="3"/>
  <c r="SDP59" i="3"/>
  <c r="SDO59" i="3"/>
  <c r="SDN59" i="3"/>
  <c r="SDM59" i="3"/>
  <c r="SDL59" i="3"/>
  <c r="SDK59" i="3"/>
  <c r="SDJ59" i="3"/>
  <c r="SDI59" i="3"/>
  <c r="SDH59" i="3"/>
  <c r="SDG59" i="3"/>
  <c r="SDF59" i="3"/>
  <c r="SDE59" i="3"/>
  <c r="SDD59" i="3"/>
  <c r="SDC59" i="3"/>
  <c r="SDB59" i="3"/>
  <c r="SDA59" i="3"/>
  <c r="SCZ59" i="3"/>
  <c r="SCY59" i="3"/>
  <c r="SCX59" i="3"/>
  <c r="SCW59" i="3"/>
  <c r="SCV59" i="3"/>
  <c r="SCU59" i="3"/>
  <c r="SCT59" i="3"/>
  <c r="SCS59" i="3"/>
  <c r="SCR59" i="3"/>
  <c r="SCQ59" i="3"/>
  <c r="SCP59" i="3"/>
  <c r="SCO59" i="3"/>
  <c r="SCN59" i="3"/>
  <c r="SCM59" i="3"/>
  <c r="SCL59" i="3"/>
  <c r="SCK59" i="3"/>
  <c r="SCJ59" i="3"/>
  <c r="SCI59" i="3"/>
  <c r="SCH59" i="3"/>
  <c r="SCG59" i="3"/>
  <c r="SCF59" i="3"/>
  <c r="SCE59" i="3"/>
  <c r="SCD59" i="3"/>
  <c r="SCC59" i="3"/>
  <c r="SCB59" i="3"/>
  <c r="SCA59" i="3"/>
  <c r="SBZ59" i="3"/>
  <c r="SBY59" i="3"/>
  <c r="SBX59" i="3"/>
  <c r="SBW59" i="3"/>
  <c r="SBV59" i="3"/>
  <c r="SBU59" i="3"/>
  <c r="SBT59" i="3"/>
  <c r="SBS59" i="3"/>
  <c r="SBR59" i="3"/>
  <c r="SBQ59" i="3"/>
  <c r="SBP59" i="3"/>
  <c r="SBO59" i="3"/>
  <c r="SBN59" i="3"/>
  <c r="SBM59" i="3"/>
  <c r="SBL59" i="3"/>
  <c r="SBK59" i="3"/>
  <c r="SBJ59" i="3"/>
  <c r="SBI59" i="3"/>
  <c r="SBH59" i="3"/>
  <c r="SBG59" i="3"/>
  <c r="SBF59" i="3"/>
  <c r="SBE59" i="3"/>
  <c r="SBD59" i="3"/>
  <c r="SBC59" i="3"/>
  <c r="SBB59" i="3"/>
  <c r="SBA59" i="3"/>
  <c r="SAZ59" i="3"/>
  <c r="SAY59" i="3"/>
  <c r="SAX59" i="3"/>
  <c r="SAW59" i="3"/>
  <c r="SAV59" i="3"/>
  <c r="SAU59" i="3"/>
  <c r="SAT59" i="3"/>
  <c r="SAS59" i="3"/>
  <c r="SAR59" i="3"/>
  <c r="SAQ59" i="3"/>
  <c r="SAP59" i="3"/>
  <c r="SAO59" i="3"/>
  <c r="SAN59" i="3"/>
  <c r="SAM59" i="3"/>
  <c r="SAL59" i="3"/>
  <c r="SAK59" i="3"/>
  <c r="SAJ59" i="3"/>
  <c r="SAI59" i="3"/>
  <c r="SAH59" i="3"/>
  <c r="SAG59" i="3"/>
  <c r="SAF59" i="3"/>
  <c r="SAE59" i="3"/>
  <c r="SAD59" i="3"/>
  <c r="SAC59" i="3"/>
  <c r="SAB59" i="3"/>
  <c r="SAA59" i="3"/>
  <c r="RZZ59" i="3"/>
  <c r="RZY59" i="3"/>
  <c r="RZX59" i="3"/>
  <c r="RZW59" i="3"/>
  <c r="RZV59" i="3"/>
  <c r="RZU59" i="3"/>
  <c r="RZT59" i="3"/>
  <c r="RZS59" i="3"/>
  <c r="RZR59" i="3"/>
  <c r="RZQ59" i="3"/>
  <c r="RZP59" i="3"/>
  <c r="RZO59" i="3"/>
  <c r="RZN59" i="3"/>
  <c r="RZM59" i="3"/>
  <c r="RZL59" i="3"/>
  <c r="RZK59" i="3"/>
  <c r="RZJ59" i="3"/>
  <c r="RZI59" i="3"/>
  <c r="RZH59" i="3"/>
  <c r="RZG59" i="3"/>
  <c r="RZF59" i="3"/>
  <c r="RZE59" i="3"/>
  <c r="RZD59" i="3"/>
  <c r="RZC59" i="3"/>
  <c r="RZB59" i="3"/>
  <c r="RZA59" i="3"/>
  <c r="RYZ59" i="3"/>
  <c r="RYY59" i="3"/>
  <c r="RYX59" i="3"/>
  <c r="RYW59" i="3"/>
  <c r="RYV59" i="3"/>
  <c r="RYU59" i="3"/>
  <c r="RYT59" i="3"/>
  <c r="RYS59" i="3"/>
  <c r="RYR59" i="3"/>
  <c r="RYQ59" i="3"/>
  <c r="RYP59" i="3"/>
  <c r="RYO59" i="3"/>
  <c r="RYN59" i="3"/>
  <c r="RYM59" i="3"/>
  <c r="RYL59" i="3"/>
  <c r="RYK59" i="3"/>
  <c r="RYJ59" i="3"/>
  <c r="RYI59" i="3"/>
  <c r="RYH59" i="3"/>
  <c r="RYG59" i="3"/>
  <c r="RYF59" i="3"/>
  <c r="RYE59" i="3"/>
  <c r="RYD59" i="3"/>
  <c r="RYC59" i="3"/>
  <c r="RYB59" i="3"/>
  <c r="RYA59" i="3"/>
  <c r="RXZ59" i="3"/>
  <c r="RXY59" i="3"/>
  <c r="RXX59" i="3"/>
  <c r="RXW59" i="3"/>
  <c r="RXV59" i="3"/>
  <c r="RXU59" i="3"/>
  <c r="RXT59" i="3"/>
  <c r="RXS59" i="3"/>
  <c r="RXR59" i="3"/>
  <c r="RXQ59" i="3"/>
  <c r="RXP59" i="3"/>
  <c r="RXO59" i="3"/>
  <c r="RXN59" i="3"/>
  <c r="RXM59" i="3"/>
  <c r="RXL59" i="3"/>
  <c r="RXK59" i="3"/>
  <c r="RXJ59" i="3"/>
  <c r="RXI59" i="3"/>
  <c r="RXH59" i="3"/>
  <c r="RXG59" i="3"/>
  <c r="RXF59" i="3"/>
  <c r="RXE59" i="3"/>
  <c r="RXD59" i="3"/>
  <c r="RXC59" i="3"/>
  <c r="RXB59" i="3"/>
  <c r="RXA59" i="3"/>
  <c r="RWZ59" i="3"/>
  <c r="RWY59" i="3"/>
  <c r="RWX59" i="3"/>
  <c r="RWW59" i="3"/>
  <c r="RWV59" i="3"/>
  <c r="RWU59" i="3"/>
  <c r="RWT59" i="3"/>
  <c r="RWS59" i="3"/>
  <c r="RWR59" i="3"/>
  <c r="RWQ59" i="3"/>
  <c r="RWP59" i="3"/>
  <c r="RWO59" i="3"/>
  <c r="RWN59" i="3"/>
  <c r="RWM59" i="3"/>
  <c r="RWL59" i="3"/>
  <c r="RWK59" i="3"/>
  <c r="RWJ59" i="3"/>
  <c r="RWI59" i="3"/>
  <c r="RWH59" i="3"/>
  <c r="RWG59" i="3"/>
  <c r="RWF59" i="3"/>
  <c r="RWE59" i="3"/>
  <c r="RWD59" i="3"/>
  <c r="RWC59" i="3"/>
  <c r="RWB59" i="3"/>
  <c r="RWA59" i="3"/>
  <c r="RVZ59" i="3"/>
  <c r="RVY59" i="3"/>
  <c r="RVX59" i="3"/>
  <c r="RVW59" i="3"/>
  <c r="RVV59" i="3"/>
  <c r="RVU59" i="3"/>
  <c r="RVT59" i="3"/>
  <c r="RVS59" i="3"/>
  <c r="RVR59" i="3"/>
  <c r="RVQ59" i="3"/>
  <c r="RVP59" i="3"/>
  <c r="RVO59" i="3"/>
  <c r="RVN59" i="3"/>
  <c r="RVM59" i="3"/>
  <c r="RVL59" i="3"/>
  <c r="RVK59" i="3"/>
  <c r="RVJ59" i="3"/>
  <c r="RVI59" i="3"/>
  <c r="RVH59" i="3"/>
  <c r="RVG59" i="3"/>
  <c r="RVF59" i="3"/>
  <c r="RVE59" i="3"/>
  <c r="RVD59" i="3"/>
  <c r="RVC59" i="3"/>
  <c r="RVB59" i="3"/>
  <c r="RVA59" i="3"/>
  <c r="RUZ59" i="3"/>
  <c r="RUY59" i="3"/>
  <c r="RUX59" i="3"/>
  <c r="RUW59" i="3"/>
  <c r="RUV59" i="3"/>
  <c r="RUU59" i="3"/>
  <c r="RUT59" i="3"/>
  <c r="RUS59" i="3"/>
  <c r="RUR59" i="3"/>
  <c r="RUQ59" i="3"/>
  <c r="RUP59" i="3"/>
  <c r="RUO59" i="3"/>
  <c r="RUN59" i="3"/>
  <c r="RUM59" i="3"/>
  <c r="RUL59" i="3"/>
  <c r="RUK59" i="3"/>
  <c r="RUJ59" i="3"/>
  <c r="RUI59" i="3"/>
  <c r="RUH59" i="3"/>
  <c r="RUG59" i="3"/>
  <c r="RUF59" i="3"/>
  <c r="RUE59" i="3"/>
  <c r="RUD59" i="3"/>
  <c r="RUC59" i="3"/>
  <c r="RUB59" i="3"/>
  <c r="RUA59" i="3"/>
  <c r="RTZ59" i="3"/>
  <c r="RTY59" i="3"/>
  <c r="RTX59" i="3"/>
  <c r="RTW59" i="3"/>
  <c r="RTV59" i="3"/>
  <c r="RTU59" i="3"/>
  <c r="RTT59" i="3"/>
  <c r="RTS59" i="3"/>
  <c r="RTR59" i="3"/>
  <c r="RTQ59" i="3"/>
  <c r="RTP59" i="3"/>
  <c r="RTO59" i="3"/>
  <c r="RTN59" i="3"/>
  <c r="RTM59" i="3"/>
  <c r="RTL59" i="3"/>
  <c r="RTK59" i="3"/>
  <c r="RTJ59" i="3"/>
  <c r="RTI59" i="3"/>
  <c r="RTH59" i="3"/>
  <c r="RTG59" i="3"/>
  <c r="RTF59" i="3"/>
  <c r="RTE59" i="3"/>
  <c r="RTD59" i="3"/>
  <c r="RTC59" i="3"/>
  <c r="RTB59" i="3"/>
  <c r="RTA59" i="3"/>
  <c r="RSZ59" i="3"/>
  <c r="RSY59" i="3"/>
  <c r="RSX59" i="3"/>
  <c r="RSW59" i="3"/>
  <c r="RSV59" i="3"/>
  <c r="RSU59" i="3"/>
  <c r="RST59" i="3"/>
  <c r="RSS59" i="3"/>
  <c r="RSR59" i="3"/>
  <c r="RSQ59" i="3"/>
  <c r="RSP59" i="3"/>
  <c r="RSO59" i="3"/>
  <c r="RSN59" i="3"/>
  <c r="RSM59" i="3"/>
  <c r="RSL59" i="3"/>
  <c r="RSK59" i="3"/>
  <c r="RSJ59" i="3"/>
  <c r="RSI59" i="3"/>
  <c r="RSH59" i="3"/>
  <c r="RSG59" i="3"/>
  <c r="RSF59" i="3"/>
  <c r="RSE59" i="3"/>
  <c r="RSD59" i="3"/>
  <c r="RSC59" i="3"/>
  <c r="RSB59" i="3"/>
  <c r="RSA59" i="3"/>
  <c r="RRZ59" i="3"/>
  <c r="RRY59" i="3"/>
  <c r="RRX59" i="3"/>
  <c r="RRW59" i="3"/>
  <c r="RRV59" i="3"/>
  <c r="RRU59" i="3"/>
  <c r="RRT59" i="3"/>
  <c r="RRS59" i="3"/>
  <c r="RRR59" i="3"/>
  <c r="RRQ59" i="3"/>
  <c r="RRP59" i="3"/>
  <c r="RRO59" i="3"/>
  <c r="RRN59" i="3"/>
  <c r="RRM59" i="3"/>
  <c r="RRL59" i="3"/>
  <c r="RRK59" i="3"/>
  <c r="RRJ59" i="3"/>
  <c r="RRI59" i="3"/>
  <c r="RRH59" i="3"/>
  <c r="RRG59" i="3"/>
  <c r="RRF59" i="3"/>
  <c r="RRE59" i="3"/>
  <c r="RRD59" i="3"/>
  <c r="RRC59" i="3"/>
  <c r="RRB59" i="3"/>
  <c r="RRA59" i="3"/>
  <c r="RQZ59" i="3"/>
  <c r="RQY59" i="3"/>
  <c r="RQX59" i="3"/>
  <c r="RQW59" i="3"/>
  <c r="RQV59" i="3"/>
  <c r="RQU59" i="3"/>
  <c r="RQT59" i="3"/>
  <c r="RQS59" i="3"/>
  <c r="RQR59" i="3"/>
  <c r="RQQ59" i="3"/>
  <c r="RQP59" i="3"/>
  <c r="RQO59" i="3"/>
  <c r="RQN59" i="3"/>
  <c r="RQM59" i="3"/>
  <c r="RQL59" i="3"/>
  <c r="RQK59" i="3"/>
  <c r="RQJ59" i="3"/>
  <c r="RQI59" i="3"/>
  <c r="RQH59" i="3"/>
  <c r="RQG59" i="3"/>
  <c r="RQF59" i="3"/>
  <c r="RQE59" i="3"/>
  <c r="RQD59" i="3"/>
  <c r="RQC59" i="3"/>
  <c r="RQB59" i="3"/>
  <c r="RQA59" i="3"/>
  <c r="RPZ59" i="3"/>
  <c r="RPY59" i="3"/>
  <c r="RPX59" i="3"/>
  <c r="RPW59" i="3"/>
  <c r="RPV59" i="3"/>
  <c r="RPU59" i="3"/>
  <c r="RPT59" i="3"/>
  <c r="RPS59" i="3"/>
  <c r="RPR59" i="3"/>
  <c r="RPQ59" i="3"/>
  <c r="RPP59" i="3"/>
  <c r="RPO59" i="3"/>
  <c r="RPN59" i="3"/>
  <c r="RPM59" i="3"/>
  <c r="RPL59" i="3"/>
  <c r="RPK59" i="3"/>
  <c r="RPJ59" i="3"/>
  <c r="RPI59" i="3"/>
  <c r="RPH59" i="3"/>
  <c r="RPG59" i="3"/>
  <c r="RPF59" i="3"/>
  <c r="RPE59" i="3"/>
  <c r="RPD59" i="3"/>
  <c r="RPC59" i="3"/>
  <c r="RPB59" i="3"/>
  <c r="RPA59" i="3"/>
  <c r="ROZ59" i="3"/>
  <c r="ROY59" i="3"/>
  <c r="ROX59" i="3"/>
  <c r="ROW59" i="3"/>
  <c r="ROV59" i="3"/>
  <c r="ROU59" i="3"/>
  <c r="ROT59" i="3"/>
  <c r="ROS59" i="3"/>
  <c r="ROR59" i="3"/>
  <c r="ROQ59" i="3"/>
  <c r="ROP59" i="3"/>
  <c r="ROO59" i="3"/>
  <c r="RON59" i="3"/>
  <c r="ROM59" i="3"/>
  <c r="ROL59" i="3"/>
  <c r="ROK59" i="3"/>
  <c r="ROJ59" i="3"/>
  <c r="ROI59" i="3"/>
  <c r="ROH59" i="3"/>
  <c r="ROG59" i="3"/>
  <c r="ROF59" i="3"/>
  <c r="ROE59" i="3"/>
  <c r="ROD59" i="3"/>
  <c r="ROC59" i="3"/>
  <c r="ROB59" i="3"/>
  <c r="ROA59" i="3"/>
  <c r="RNZ59" i="3"/>
  <c r="RNY59" i="3"/>
  <c r="RNX59" i="3"/>
  <c r="RNW59" i="3"/>
  <c r="RNV59" i="3"/>
  <c r="RNU59" i="3"/>
  <c r="RNT59" i="3"/>
  <c r="RNS59" i="3"/>
  <c r="RNR59" i="3"/>
  <c r="RNQ59" i="3"/>
  <c r="RNP59" i="3"/>
  <c r="RNO59" i="3"/>
  <c r="RNN59" i="3"/>
  <c r="RNM59" i="3"/>
  <c r="RNL59" i="3"/>
  <c r="RNK59" i="3"/>
  <c r="RNJ59" i="3"/>
  <c r="RNI59" i="3"/>
  <c r="RNH59" i="3"/>
  <c r="RNG59" i="3"/>
  <c r="RNF59" i="3"/>
  <c r="RNE59" i="3"/>
  <c r="RND59" i="3"/>
  <c r="RNC59" i="3"/>
  <c r="RNB59" i="3"/>
  <c r="RNA59" i="3"/>
  <c r="RMZ59" i="3"/>
  <c r="RMY59" i="3"/>
  <c r="RMX59" i="3"/>
  <c r="RMW59" i="3"/>
  <c r="RMV59" i="3"/>
  <c r="RMU59" i="3"/>
  <c r="RMT59" i="3"/>
  <c r="RMS59" i="3"/>
  <c r="RMR59" i="3"/>
  <c r="RMQ59" i="3"/>
  <c r="RMP59" i="3"/>
  <c r="RMO59" i="3"/>
  <c r="RMN59" i="3"/>
  <c r="RMM59" i="3"/>
  <c r="RML59" i="3"/>
  <c r="RMK59" i="3"/>
  <c r="RMJ59" i="3"/>
  <c r="RMI59" i="3"/>
  <c r="RMH59" i="3"/>
  <c r="RMG59" i="3"/>
  <c r="RMF59" i="3"/>
  <c r="RME59" i="3"/>
  <c r="RMD59" i="3"/>
  <c r="RMC59" i="3"/>
  <c r="RMB59" i="3"/>
  <c r="RMA59" i="3"/>
  <c r="RLZ59" i="3"/>
  <c r="RLY59" i="3"/>
  <c r="RLX59" i="3"/>
  <c r="RLW59" i="3"/>
  <c r="RLV59" i="3"/>
  <c r="RLU59" i="3"/>
  <c r="RLT59" i="3"/>
  <c r="RLS59" i="3"/>
  <c r="RLR59" i="3"/>
  <c r="RLQ59" i="3"/>
  <c r="RLP59" i="3"/>
  <c r="RLO59" i="3"/>
  <c r="RLN59" i="3"/>
  <c r="RLM59" i="3"/>
  <c r="RLL59" i="3"/>
  <c r="RLK59" i="3"/>
  <c r="RLJ59" i="3"/>
  <c r="RLI59" i="3"/>
  <c r="RLH59" i="3"/>
  <c r="RLG59" i="3"/>
  <c r="RLF59" i="3"/>
  <c r="RLE59" i="3"/>
  <c r="RLD59" i="3"/>
  <c r="RLC59" i="3"/>
  <c r="RLB59" i="3"/>
  <c r="RLA59" i="3"/>
  <c r="RKZ59" i="3"/>
  <c r="RKY59" i="3"/>
  <c r="RKX59" i="3"/>
  <c r="RKW59" i="3"/>
  <c r="RKV59" i="3"/>
  <c r="RKU59" i="3"/>
  <c r="RKT59" i="3"/>
  <c r="RKS59" i="3"/>
  <c r="RKR59" i="3"/>
  <c r="RKQ59" i="3"/>
  <c r="RKP59" i="3"/>
  <c r="RKO59" i="3"/>
  <c r="RKN59" i="3"/>
  <c r="RKM59" i="3"/>
  <c r="RKL59" i="3"/>
  <c r="RKK59" i="3"/>
  <c r="RKJ59" i="3"/>
  <c r="RKI59" i="3"/>
  <c r="RKH59" i="3"/>
  <c r="RKG59" i="3"/>
  <c r="RKF59" i="3"/>
  <c r="RKE59" i="3"/>
  <c r="RKD59" i="3"/>
  <c r="RKC59" i="3"/>
  <c r="RKB59" i="3"/>
  <c r="RKA59" i="3"/>
  <c r="RJZ59" i="3"/>
  <c r="RJY59" i="3"/>
  <c r="RJX59" i="3"/>
  <c r="RJW59" i="3"/>
  <c r="RJV59" i="3"/>
  <c r="RJU59" i="3"/>
  <c r="RJT59" i="3"/>
  <c r="RJS59" i="3"/>
  <c r="RJR59" i="3"/>
  <c r="RJQ59" i="3"/>
  <c r="RJP59" i="3"/>
  <c r="RJO59" i="3"/>
  <c r="RJN59" i="3"/>
  <c r="RJM59" i="3"/>
  <c r="RJL59" i="3"/>
  <c r="RJK59" i="3"/>
  <c r="RJJ59" i="3"/>
  <c r="RJI59" i="3"/>
  <c r="RJH59" i="3"/>
  <c r="RJG59" i="3"/>
  <c r="RJF59" i="3"/>
  <c r="RJE59" i="3"/>
  <c r="RJD59" i="3"/>
  <c r="RJC59" i="3"/>
  <c r="RJB59" i="3"/>
  <c r="RJA59" i="3"/>
  <c r="RIZ59" i="3"/>
  <c r="RIY59" i="3"/>
  <c r="RIX59" i="3"/>
  <c r="RIW59" i="3"/>
  <c r="RIV59" i="3"/>
  <c r="RIU59" i="3"/>
  <c r="RIT59" i="3"/>
  <c r="RIS59" i="3"/>
  <c r="RIR59" i="3"/>
  <c r="RIQ59" i="3"/>
  <c r="RIP59" i="3"/>
  <c r="RIO59" i="3"/>
  <c r="RIN59" i="3"/>
  <c r="RIM59" i="3"/>
  <c r="RIL59" i="3"/>
  <c r="RIK59" i="3"/>
  <c r="RIJ59" i="3"/>
  <c r="RII59" i="3"/>
  <c r="RIH59" i="3"/>
  <c r="RIG59" i="3"/>
  <c r="RIF59" i="3"/>
  <c r="RIE59" i="3"/>
  <c r="RID59" i="3"/>
  <c r="RIC59" i="3"/>
  <c r="RIB59" i="3"/>
  <c r="RIA59" i="3"/>
  <c r="RHZ59" i="3"/>
  <c r="RHY59" i="3"/>
  <c r="RHX59" i="3"/>
  <c r="RHW59" i="3"/>
  <c r="RHV59" i="3"/>
  <c r="RHU59" i="3"/>
  <c r="RHT59" i="3"/>
  <c r="RHS59" i="3"/>
  <c r="RHR59" i="3"/>
  <c r="RHQ59" i="3"/>
  <c r="RHP59" i="3"/>
  <c r="RHO59" i="3"/>
  <c r="RHN59" i="3"/>
  <c r="RHM59" i="3"/>
  <c r="RHL59" i="3"/>
  <c r="RHK59" i="3"/>
  <c r="RHJ59" i="3"/>
  <c r="RHI59" i="3"/>
  <c r="RHH59" i="3"/>
  <c r="RHG59" i="3"/>
  <c r="RHF59" i="3"/>
  <c r="RHE59" i="3"/>
  <c r="RHD59" i="3"/>
  <c r="RHC59" i="3"/>
  <c r="RHB59" i="3"/>
  <c r="RHA59" i="3"/>
  <c r="RGZ59" i="3"/>
  <c r="RGY59" i="3"/>
  <c r="RGX59" i="3"/>
  <c r="RGW59" i="3"/>
  <c r="RGV59" i="3"/>
  <c r="RGU59" i="3"/>
  <c r="RGT59" i="3"/>
  <c r="RGS59" i="3"/>
  <c r="RGR59" i="3"/>
  <c r="RGQ59" i="3"/>
  <c r="RGP59" i="3"/>
  <c r="RGO59" i="3"/>
  <c r="RGN59" i="3"/>
  <c r="RGM59" i="3"/>
  <c r="RGL59" i="3"/>
  <c r="RGK59" i="3"/>
  <c r="RGJ59" i="3"/>
  <c r="RGI59" i="3"/>
  <c r="RGH59" i="3"/>
  <c r="RGG59" i="3"/>
  <c r="RGF59" i="3"/>
  <c r="RGE59" i="3"/>
  <c r="RGD59" i="3"/>
  <c r="RGC59" i="3"/>
  <c r="RGB59" i="3"/>
  <c r="RGA59" i="3"/>
  <c r="RFZ59" i="3"/>
  <c r="RFY59" i="3"/>
  <c r="RFX59" i="3"/>
  <c r="RFW59" i="3"/>
  <c r="RFV59" i="3"/>
  <c r="RFU59" i="3"/>
  <c r="RFT59" i="3"/>
  <c r="RFS59" i="3"/>
  <c r="RFR59" i="3"/>
  <c r="RFQ59" i="3"/>
  <c r="RFP59" i="3"/>
  <c r="RFO59" i="3"/>
  <c r="RFN59" i="3"/>
  <c r="RFM59" i="3"/>
  <c r="RFL59" i="3"/>
  <c r="RFK59" i="3"/>
  <c r="RFJ59" i="3"/>
  <c r="RFI59" i="3"/>
  <c r="RFH59" i="3"/>
  <c r="RFG59" i="3"/>
  <c r="RFF59" i="3"/>
  <c r="RFE59" i="3"/>
  <c r="RFD59" i="3"/>
  <c r="RFC59" i="3"/>
  <c r="RFB59" i="3"/>
  <c r="RFA59" i="3"/>
  <c r="REZ59" i="3"/>
  <c r="REY59" i="3"/>
  <c r="REX59" i="3"/>
  <c r="REW59" i="3"/>
  <c r="REV59" i="3"/>
  <c r="REU59" i="3"/>
  <c r="RET59" i="3"/>
  <c r="RES59" i="3"/>
  <c r="RER59" i="3"/>
  <c r="REQ59" i="3"/>
  <c r="REP59" i="3"/>
  <c r="REO59" i="3"/>
  <c r="REN59" i="3"/>
  <c r="REM59" i="3"/>
  <c r="REL59" i="3"/>
  <c r="REK59" i="3"/>
  <c r="REJ59" i="3"/>
  <c r="REI59" i="3"/>
  <c r="REH59" i="3"/>
  <c r="REG59" i="3"/>
  <c r="REF59" i="3"/>
  <c r="REE59" i="3"/>
  <c r="RED59" i="3"/>
  <c r="REC59" i="3"/>
  <c r="REB59" i="3"/>
  <c r="REA59" i="3"/>
  <c r="RDZ59" i="3"/>
  <c r="RDY59" i="3"/>
  <c r="RDX59" i="3"/>
  <c r="RDW59" i="3"/>
  <c r="RDV59" i="3"/>
  <c r="RDU59" i="3"/>
  <c r="RDT59" i="3"/>
  <c r="RDS59" i="3"/>
  <c r="RDR59" i="3"/>
  <c r="RDQ59" i="3"/>
  <c r="RDP59" i="3"/>
  <c r="RDO59" i="3"/>
  <c r="RDN59" i="3"/>
  <c r="RDM59" i="3"/>
  <c r="RDL59" i="3"/>
  <c r="RDK59" i="3"/>
  <c r="RDJ59" i="3"/>
  <c r="RDI59" i="3"/>
  <c r="RDH59" i="3"/>
  <c r="RDG59" i="3"/>
  <c r="RDF59" i="3"/>
  <c r="RDE59" i="3"/>
  <c r="RDD59" i="3"/>
  <c r="RDC59" i="3"/>
  <c r="RDB59" i="3"/>
  <c r="RDA59" i="3"/>
  <c r="RCZ59" i="3"/>
  <c r="RCY59" i="3"/>
  <c r="RCX59" i="3"/>
  <c r="RCW59" i="3"/>
  <c r="RCV59" i="3"/>
  <c r="RCU59" i="3"/>
  <c r="RCT59" i="3"/>
  <c r="RCS59" i="3"/>
  <c r="RCR59" i="3"/>
  <c r="RCQ59" i="3"/>
  <c r="RCP59" i="3"/>
  <c r="RCO59" i="3"/>
  <c r="RCN59" i="3"/>
  <c r="RCM59" i="3"/>
  <c r="RCL59" i="3"/>
  <c r="RCK59" i="3"/>
  <c r="RCJ59" i="3"/>
  <c r="RCI59" i="3"/>
  <c r="RCH59" i="3"/>
  <c r="RCG59" i="3"/>
  <c r="RCF59" i="3"/>
  <c r="RCE59" i="3"/>
  <c r="RCD59" i="3"/>
  <c r="RCC59" i="3"/>
  <c r="RCB59" i="3"/>
  <c r="RCA59" i="3"/>
  <c r="RBZ59" i="3"/>
  <c r="RBY59" i="3"/>
  <c r="RBX59" i="3"/>
  <c r="RBW59" i="3"/>
  <c r="RBV59" i="3"/>
  <c r="RBU59" i="3"/>
  <c r="RBT59" i="3"/>
  <c r="RBS59" i="3"/>
  <c r="RBR59" i="3"/>
  <c r="RBQ59" i="3"/>
  <c r="RBP59" i="3"/>
  <c r="RBO59" i="3"/>
  <c r="RBN59" i="3"/>
  <c r="RBM59" i="3"/>
  <c r="RBL59" i="3"/>
  <c r="RBK59" i="3"/>
  <c r="RBJ59" i="3"/>
  <c r="RBI59" i="3"/>
  <c r="RBH59" i="3"/>
  <c r="RBG59" i="3"/>
  <c r="RBF59" i="3"/>
  <c r="RBE59" i="3"/>
  <c r="RBD59" i="3"/>
  <c r="RBC59" i="3"/>
  <c r="RBB59" i="3"/>
  <c r="RBA59" i="3"/>
  <c r="RAZ59" i="3"/>
  <c r="RAY59" i="3"/>
  <c r="RAX59" i="3"/>
  <c r="RAW59" i="3"/>
  <c r="RAV59" i="3"/>
  <c r="RAU59" i="3"/>
  <c r="RAT59" i="3"/>
  <c r="RAS59" i="3"/>
  <c r="RAR59" i="3"/>
  <c r="RAQ59" i="3"/>
  <c r="RAP59" i="3"/>
  <c r="RAO59" i="3"/>
  <c r="RAN59" i="3"/>
  <c r="RAM59" i="3"/>
  <c r="RAL59" i="3"/>
  <c r="RAK59" i="3"/>
  <c r="RAJ59" i="3"/>
  <c r="RAI59" i="3"/>
  <c r="RAH59" i="3"/>
  <c r="RAG59" i="3"/>
  <c r="RAF59" i="3"/>
  <c r="RAE59" i="3"/>
  <c r="RAD59" i="3"/>
  <c r="RAC59" i="3"/>
  <c r="RAB59" i="3"/>
  <c r="RAA59" i="3"/>
  <c r="QZZ59" i="3"/>
  <c r="QZY59" i="3"/>
  <c r="QZX59" i="3"/>
  <c r="QZW59" i="3"/>
  <c r="QZV59" i="3"/>
  <c r="QZU59" i="3"/>
  <c r="QZT59" i="3"/>
  <c r="QZS59" i="3"/>
  <c r="QZR59" i="3"/>
  <c r="QZQ59" i="3"/>
  <c r="QZP59" i="3"/>
  <c r="QZO59" i="3"/>
  <c r="QZN59" i="3"/>
  <c r="QZM59" i="3"/>
  <c r="QZL59" i="3"/>
  <c r="QZK59" i="3"/>
  <c r="QZJ59" i="3"/>
  <c r="QZI59" i="3"/>
  <c r="QZH59" i="3"/>
  <c r="QZG59" i="3"/>
  <c r="QZF59" i="3"/>
  <c r="QZE59" i="3"/>
  <c r="QZD59" i="3"/>
  <c r="QZC59" i="3"/>
  <c r="QZB59" i="3"/>
  <c r="QZA59" i="3"/>
  <c r="QYZ59" i="3"/>
  <c r="QYY59" i="3"/>
  <c r="QYX59" i="3"/>
  <c r="QYW59" i="3"/>
  <c r="QYV59" i="3"/>
  <c r="QYU59" i="3"/>
  <c r="QYT59" i="3"/>
  <c r="QYS59" i="3"/>
  <c r="QYR59" i="3"/>
  <c r="QYQ59" i="3"/>
  <c r="QYP59" i="3"/>
  <c r="QYO59" i="3"/>
  <c r="QYN59" i="3"/>
  <c r="QYM59" i="3"/>
  <c r="QYL59" i="3"/>
  <c r="QYK59" i="3"/>
  <c r="QYJ59" i="3"/>
  <c r="QYI59" i="3"/>
  <c r="QYH59" i="3"/>
  <c r="QYG59" i="3"/>
  <c r="QYF59" i="3"/>
  <c r="QYE59" i="3"/>
  <c r="QYD59" i="3"/>
  <c r="QYC59" i="3"/>
  <c r="QYB59" i="3"/>
  <c r="QYA59" i="3"/>
  <c r="QXZ59" i="3"/>
  <c r="QXY59" i="3"/>
  <c r="QXX59" i="3"/>
  <c r="QXW59" i="3"/>
  <c r="QXV59" i="3"/>
  <c r="QXU59" i="3"/>
  <c r="QXT59" i="3"/>
  <c r="QXS59" i="3"/>
  <c r="QXR59" i="3"/>
  <c r="QXQ59" i="3"/>
  <c r="QXP59" i="3"/>
  <c r="QXO59" i="3"/>
  <c r="QXN59" i="3"/>
  <c r="QXM59" i="3"/>
  <c r="QXL59" i="3"/>
  <c r="QXK59" i="3"/>
  <c r="QXJ59" i="3"/>
  <c r="QXI59" i="3"/>
  <c r="QXH59" i="3"/>
  <c r="QXG59" i="3"/>
  <c r="QXF59" i="3"/>
  <c r="QXE59" i="3"/>
  <c r="QXD59" i="3"/>
  <c r="QXC59" i="3"/>
  <c r="QXB59" i="3"/>
  <c r="QXA59" i="3"/>
  <c r="QWZ59" i="3"/>
  <c r="QWY59" i="3"/>
  <c r="QWX59" i="3"/>
  <c r="QWW59" i="3"/>
  <c r="QWV59" i="3"/>
  <c r="QWU59" i="3"/>
  <c r="QWT59" i="3"/>
  <c r="QWS59" i="3"/>
  <c r="QWR59" i="3"/>
  <c r="QWQ59" i="3"/>
  <c r="QWP59" i="3"/>
  <c r="QWO59" i="3"/>
  <c r="QWN59" i="3"/>
  <c r="QWM59" i="3"/>
  <c r="QWL59" i="3"/>
  <c r="QWK59" i="3"/>
  <c r="QWJ59" i="3"/>
  <c r="QWI59" i="3"/>
  <c r="QWH59" i="3"/>
  <c r="QWG59" i="3"/>
  <c r="QWF59" i="3"/>
  <c r="QWE59" i="3"/>
  <c r="QWD59" i="3"/>
  <c r="QWC59" i="3"/>
  <c r="QWB59" i="3"/>
  <c r="QWA59" i="3"/>
  <c r="QVZ59" i="3"/>
  <c r="QVY59" i="3"/>
  <c r="QVX59" i="3"/>
  <c r="QVW59" i="3"/>
  <c r="QVV59" i="3"/>
  <c r="QVU59" i="3"/>
  <c r="QVT59" i="3"/>
  <c r="QVS59" i="3"/>
  <c r="QVR59" i="3"/>
  <c r="QVQ59" i="3"/>
  <c r="QVP59" i="3"/>
  <c r="QVO59" i="3"/>
  <c r="QVN59" i="3"/>
  <c r="QVM59" i="3"/>
  <c r="QVL59" i="3"/>
  <c r="QVK59" i="3"/>
  <c r="QVJ59" i="3"/>
  <c r="QVI59" i="3"/>
  <c r="QVH59" i="3"/>
  <c r="QVG59" i="3"/>
  <c r="QVF59" i="3"/>
  <c r="QVE59" i="3"/>
  <c r="QVD59" i="3"/>
  <c r="QVC59" i="3"/>
  <c r="QVB59" i="3"/>
  <c r="QVA59" i="3"/>
  <c r="QUZ59" i="3"/>
  <c r="QUY59" i="3"/>
  <c r="QUX59" i="3"/>
  <c r="QUW59" i="3"/>
  <c r="QUV59" i="3"/>
  <c r="QUU59" i="3"/>
  <c r="QUT59" i="3"/>
  <c r="QUS59" i="3"/>
  <c r="QUR59" i="3"/>
  <c r="QUQ59" i="3"/>
  <c r="QUP59" i="3"/>
  <c r="QUO59" i="3"/>
  <c r="QUN59" i="3"/>
  <c r="QUM59" i="3"/>
  <c r="QUL59" i="3"/>
  <c r="QUK59" i="3"/>
  <c r="QUJ59" i="3"/>
  <c r="QUI59" i="3"/>
  <c r="QUH59" i="3"/>
  <c r="QUG59" i="3"/>
  <c r="QUF59" i="3"/>
  <c r="QUE59" i="3"/>
  <c r="QUD59" i="3"/>
  <c r="QUC59" i="3"/>
  <c r="QUB59" i="3"/>
  <c r="QUA59" i="3"/>
  <c r="QTZ59" i="3"/>
  <c r="QTY59" i="3"/>
  <c r="QTX59" i="3"/>
  <c r="QTW59" i="3"/>
  <c r="QTV59" i="3"/>
  <c r="QTU59" i="3"/>
  <c r="QTT59" i="3"/>
  <c r="QTS59" i="3"/>
  <c r="QTR59" i="3"/>
  <c r="QTQ59" i="3"/>
  <c r="QTP59" i="3"/>
  <c r="QTO59" i="3"/>
  <c r="QTN59" i="3"/>
  <c r="QTM59" i="3"/>
  <c r="QTL59" i="3"/>
  <c r="QTK59" i="3"/>
  <c r="QTJ59" i="3"/>
  <c r="QTI59" i="3"/>
  <c r="QTH59" i="3"/>
  <c r="QTG59" i="3"/>
  <c r="QTF59" i="3"/>
  <c r="QTE59" i="3"/>
  <c r="QTD59" i="3"/>
  <c r="QTC59" i="3"/>
  <c r="QTB59" i="3"/>
  <c r="QTA59" i="3"/>
  <c r="QSZ59" i="3"/>
  <c r="QSY59" i="3"/>
  <c r="QSX59" i="3"/>
  <c r="QSW59" i="3"/>
  <c r="QSV59" i="3"/>
  <c r="QSU59" i="3"/>
  <c r="QST59" i="3"/>
  <c r="QSS59" i="3"/>
  <c r="QSR59" i="3"/>
  <c r="QSQ59" i="3"/>
  <c r="QSP59" i="3"/>
  <c r="QSO59" i="3"/>
  <c r="QSN59" i="3"/>
  <c r="QSM59" i="3"/>
  <c r="QSL59" i="3"/>
  <c r="QSK59" i="3"/>
  <c r="QSJ59" i="3"/>
  <c r="QSI59" i="3"/>
  <c r="QSH59" i="3"/>
  <c r="QSG59" i="3"/>
  <c r="QSF59" i="3"/>
  <c r="QSE59" i="3"/>
  <c r="QSD59" i="3"/>
  <c r="QSC59" i="3"/>
  <c r="QSB59" i="3"/>
  <c r="QSA59" i="3"/>
  <c r="QRZ59" i="3"/>
  <c r="QRY59" i="3"/>
  <c r="QRX59" i="3"/>
  <c r="QRW59" i="3"/>
  <c r="QRV59" i="3"/>
  <c r="QRU59" i="3"/>
  <c r="QRT59" i="3"/>
  <c r="QRS59" i="3"/>
  <c r="QRR59" i="3"/>
  <c r="QRQ59" i="3"/>
  <c r="QRP59" i="3"/>
  <c r="QRO59" i="3"/>
  <c r="QRN59" i="3"/>
  <c r="QRM59" i="3"/>
  <c r="QRL59" i="3"/>
  <c r="QRK59" i="3"/>
  <c r="QRJ59" i="3"/>
  <c r="QRI59" i="3"/>
  <c r="QRH59" i="3"/>
  <c r="QRG59" i="3"/>
  <c r="QRF59" i="3"/>
  <c r="QRE59" i="3"/>
  <c r="QRD59" i="3"/>
  <c r="QRC59" i="3"/>
  <c r="QRB59" i="3"/>
  <c r="QRA59" i="3"/>
  <c r="QQZ59" i="3"/>
  <c r="QQY59" i="3"/>
  <c r="QQX59" i="3"/>
  <c r="QQW59" i="3"/>
  <c r="QQV59" i="3"/>
  <c r="QQU59" i="3"/>
  <c r="QQT59" i="3"/>
  <c r="QQS59" i="3"/>
  <c r="QQR59" i="3"/>
  <c r="QQQ59" i="3"/>
  <c r="QQP59" i="3"/>
  <c r="QQO59" i="3"/>
  <c r="QQN59" i="3"/>
  <c r="QQM59" i="3"/>
  <c r="QQL59" i="3"/>
  <c r="QQK59" i="3"/>
  <c r="QQJ59" i="3"/>
  <c r="QQI59" i="3"/>
  <c r="QQH59" i="3"/>
  <c r="QQG59" i="3"/>
  <c r="QQF59" i="3"/>
  <c r="QQE59" i="3"/>
  <c r="QQD59" i="3"/>
  <c r="QQC59" i="3"/>
  <c r="QQB59" i="3"/>
  <c r="QQA59" i="3"/>
  <c r="QPZ59" i="3"/>
  <c r="QPY59" i="3"/>
  <c r="QPX59" i="3"/>
  <c r="QPW59" i="3"/>
  <c r="QPV59" i="3"/>
  <c r="QPU59" i="3"/>
  <c r="QPT59" i="3"/>
  <c r="QPS59" i="3"/>
  <c r="QPR59" i="3"/>
  <c r="QPQ59" i="3"/>
  <c r="QPP59" i="3"/>
  <c r="QPO59" i="3"/>
  <c r="QPN59" i="3"/>
  <c r="QPM59" i="3"/>
  <c r="QPL59" i="3"/>
  <c r="QPK59" i="3"/>
  <c r="QPJ59" i="3"/>
  <c r="QPI59" i="3"/>
  <c r="QPH59" i="3"/>
  <c r="QPG59" i="3"/>
  <c r="QPF59" i="3"/>
  <c r="QPE59" i="3"/>
  <c r="QPD59" i="3"/>
  <c r="QPC59" i="3"/>
  <c r="QPB59" i="3"/>
  <c r="QPA59" i="3"/>
  <c r="QOZ59" i="3"/>
  <c r="QOY59" i="3"/>
  <c r="QOX59" i="3"/>
  <c r="QOW59" i="3"/>
  <c r="QOV59" i="3"/>
  <c r="QOU59" i="3"/>
  <c r="QOT59" i="3"/>
  <c r="QOS59" i="3"/>
  <c r="QOR59" i="3"/>
  <c r="QOQ59" i="3"/>
  <c r="QOP59" i="3"/>
  <c r="QOO59" i="3"/>
  <c r="QON59" i="3"/>
  <c r="QOM59" i="3"/>
  <c r="QOL59" i="3"/>
  <c r="QOK59" i="3"/>
  <c r="QOJ59" i="3"/>
  <c r="QOI59" i="3"/>
  <c r="QOH59" i="3"/>
  <c r="QOG59" i="3"/>
  <c r="QOF59" i="3"/>
  <c r="QOE59" i="3"/>
  <c r="QOD59" i="3"/>
  <c r="QOC59" i="3"/>
  <c r="QOB59" i="3"/>
  <c r="QOA59" i="3"/>
  <c r="QNZ59" i="3"/>
  <c r="QNY59" i="3"/>
  <c r="QNX59" i="3"/>
  <c r="QNW59" i="3"/>
  <c r="QNV59" i="3"/>
  <c r="QNU59" i="3"/>
  <c r="QNT59" i="3"/>
  <c r="QNS59" i="3"/>
  <c r="QNR59" i="3"/>
  <c r="QNQ59" i="3"/>
  <c r="QNP59" i="3"/>
  <c r="QNO59" i="3"/>
  <c r="QNN59" i="3"/>
  <c r="QNM59" i="3"/>
  <c r="QNL59" i="3"/>
  <c r="QNK59" i="3"/>
  <c r="QNJ59" i="3"/>
  <c r="QNI59" i="3"/>
  <c r="QNH59" i="3"/>
  <c r="QNG59" i="3"/>
  <c r="QNF59" i="3"/>
  <c r="QNE59" i="3"/>
  <c r="QND59" i="3"/>
  <c r="QNC59" i="3"/>
  <c r="QNB59" i="3"/>
  <c r="QNA59" i="3"/>
  <c r="QMZ59" i="3"/>
  <c r="QMY59" i="3"/>
  <c r="QMX59" i="3"/>
  <c r="QMW59" i="3"/>
  <c r="QMV59" i="3"/>
  <c r="QMU59" i="3"/>
  <c r="QMT59" i="3"/>
  <c r="QMS59" i="3"/>
  <c r="QMR59" i="3"/>
  <c r="QMQ59" i="3"/>
  <c r="QMP59" i="3"/>
  <c r="QMO59" i="3"/>
  <c r="QMN59" i="3"/>
  <c r="QMM59" i="3"/>
  <c r="QML59" i="3"/>
  <c r="QMK59" i="3"/>
  <c r="QMJ59" i="3"/>
  <c r="QMI59" i="3"/>
  <c r="QMH59" i="3"/>
  <c r="QMG59" i="3"/>
  <c r="QMF59" i="3"/>
  <c r="QME59" i="3"/>
  <c r="QMD59" i="3"/>
  <c r="QMC59" i="3"/>
  <c r="QMB59" i="3"/>
  <c r="QMA59" i="3"/>
  <c r="QLZ59" i="3"/>
  <c r="QLY59" i="3"/>
  <c r="QLX59" i="3"/>
  <c r="QLW59" i="3"/>
  <c r="QLV59" i="3"/>
  <c r="QLU59" i="3"/>
  <c r="QLT59" i="3"/>
  <c r="QLS59" i="3"/>
  <c r="QLR59" i="3"/>
  <c r="QLQ59" i="3"/>
  <c r="QLP59" i="3"/>
  <c r="QLO59" i="3"/>
  <c r="QLN59" i="3"/>
  <c r="QLM59" i="3"/>
  <c r="QLL59" i="3"/>
  <c r="QLK59" i="3"/>
  <c r="QLJ59" i="3"/>
  <c r="QLI59" i="3"/>
  <c r="QLH59" i="3"/>
  <c r="QLG59" i="3"/>
  <c r="QLF59" i="3"/>
  <c r="QLE59" i="3"/>
  <c r="QLD59" i="3"/>
  <c r="QLC59" i="3"/>
  <c r="QLB59" i="3"/>
  <c r="QLA59" i="3"/>
  <c r="QKZ59" i="3"/>
  <c r="QKY59" i="3"/>
  <c r="QKX59" i="3"/>
  <c r="QKW59" i="3"/>
  <c r="QKV59" i="3"/>
  <c r="QKU59" i="3"/>
  <c r="QKT59" i="3"/>
  <c r="QKS59" i="3"/>
  <c r="QKR59" i="3"/>
  <c r="QKQ59" i="3"/>
  <c r="QKP59" i="3"/>
  <c r="QKO59" i="3"/>
  <c r="QKN59" i="3"/>
  <c r="QKM59" i="3"/>
  <c r="QKL59" i="3"/>
  <c r="QKK59" i="3"/>
  <c r="QKJ59" i="3"/>
  <c r="QKI59" i="3"/>
  <c r="QKH59" i="3"/>
  <c r="QKG59" i="3"/>
  <c r="QKF59" i="3"/>
  <c r="QKE59" i="3"/>
  <c r="QKD59" i="3"/>
  <c r="QKC59" i="3"/>
  <c r="QKB59" i="3"/>
  <c r="QKA59" i="3"/>
  <c r="QJZ59" i="3"/>
  <c r="QJY59" i="3"/>
  <c r="QJX59" i="3"/>
  <c r="QJW59" i="3"/>
  <c r="QJV59" i="3"/>
  <c r="QJU59" i="3"/>
  <c r="QJT59" i="3"/>
  <c r="QJS59" i="3"/>
  <c r="QJR59" i="3"/>
  <c r="QJQ59" i="3"/>
  <c r="QJP59" i="3"/>
  <c r="QJO59" i="3"/>
  <c r="QJN59" i="3"/>
  <c r="QJM59" i="3"/>
  <c r="QJL59" i="3"/>
  <c r="QJK59" i="3"/>
  <c r="QJJ59" i="3"/>
  <c r="QJI59" i="3"/>
  <c r="QJH59" i="3"/>
  <c r="QJG59" i="3"/>
  <c r="QJF59" i="3"/>
  <c r="QJE59" i="3"/>
  <c r="QJD59" i="3"/>
  <c r="QJC59" i="3"/>
  <c r="QJB59" i="3"/>
  <c r="QJA59" i="3"/>
  <c r="QIZ59" i="3"/>
  <c r="QIY59" i="3"/>
  <c r="QIX59" i="3"/>
  <c r="QIW59" i="3"/>
  <c r="QIV59" i="3"/>
  <c r="QIU59" i="3"/>
  <c r="QIT59" i="3"/>
  <c r="QIS59" i="3"/>
  <c r="QIR59" i="3"/>
  <c r="QIQ59" i="3"/>
  <c r="QIP59" i="3"/>
  <c r="QIO59" i="3"/>
  <c r="QIN59" i="3"/>
  <c r="QIM59" i="3"/>
  <c r="QIL59" i="3"/>
  <c r="QIK59" i="3"/>
  <c r="QIJ59" i="3"/>
  <c r="QII59" i="3"/>
  <c r="QIH59" i="3"/>
  <c r="QIG59" i="3"/>
  <c r="QIF59" i="3"/>
  <c r="QIE59" i="3"/>
  <c r="QID59" i="3"/>
  <c r="QIC59" i="3"/>
  <c r="QIB59" i="3"/>
  <c r="QIA59" i="3"/>
  <c r="QHZ59" i="3"/>
  <c r="QHY59" i="3"/>
  <c r="QHX59" i="3"/>
  <c r="QHW59" i="3"/>
  <c r="QHV59" i="3"/>
  <c r="QHU59" i="3"/>
  <c r="QHT59" i="3"/>
  <c r="QHS59" i="3"/>
  <c r="QHR59" i="3"/>
  <c r="QHQ59" i="3"/>
  <c r="QHP59" i="3"/>
  <c r="QHO59" i="3"/>
  <c r="QHN59" i="3"/>
  <c r="QHM59" i="3"/>
  <c r="QHL59" i="3"/>
  <c r="QHK59" i="3"/>
  <c r="QHJ59" i="3"/>
  <c r="QHI59" i="3"/>
  <c r="QHH59" i="3"/>
  <c r="QHG59" i="3"/>
  <c r="QHF59" i="3"/>
  <c r="QHE59" i="3"/>
  <c r="QHD59" i="3"/>
  <c r="QHC59" i="3"/>
  <c r="QHB59" i="3"/>
  <c r="QHA59" i="3"/>
  <c r="QGZ59" i="3"/>
  <c r="QGY59" i="3"/>
  <c r="QGX59" i="3"/>
  <c r="QGW59" i="3"/>
  <c r="QGV59" i="3"/>
  <c r="QGU59" i="3"/>
  <c r="QGT59" i="3"/>
  <c r="QGS59" i="3"/>
  <c r="QGR59" i="3"/>
  <c r="QGQ59" i="3"/>
  <c r="QGP59" i="3"/>
  <c r="QGO59" i="3"/>
  <c r="QGN59" i="3"/>
  <c r="QGM59" i="3"/>
  <c r="QGL59" i="3"/>
  <c r="QGK59" i="3"/>
  <c r="QGJ59" i="3"/>
  <c r="QGI59" i="3"/>
  <c r="QGH59" i="3"/>
  <c r="QGG59" i="3"/>
  <c r="QGF59" i="3"/>
  <c r="QGE59" i="3"/>
  <c r="QGD59" i="3"/>
  <c r="QGC59" i="3"/>
  <c r="QGB59" i="3"/>
  <c r="QGA59" i="3"/>
  <c r="QFZ59" i="3"/>
  <c r="QFY59" i="3"/>
  <c r="QFX59" i="3"/>
  <c r="QFW59" i="3"/>
  <c r="QFV59" i="3"/>
  <c r="QFU59" i="3"/>
  <c r="QFT59" i="3"/>
  <c r="QFS59" i="3"/>
  <c r="QFR59" i="3"/>
  <c r="QFQ59" i="3"/>
  <c r="QFP59" i="3"/>
  <c r="QFO59" i="3"/>
  <c r="QFN59" i="3"/>
  <c r="QFM59" i="3"/>
  <c r="QFL59" i="3"/>
  <c r="QFK59" i="3"/>
  <c r="QFJ59" i="3"/>
  <c r="QFI59" i="3"/>
  <c r="QFH59" i="3"/>
  <c r="QFG59" i="3"/>
  <c r="QFF59" i="3"/>
  <c r="QFE59" i="3"/>
  <c r="QFD59" i="3"/>
  <c r="QFC59" i="3"/>
  <c r="QFB59" i="3"/>
  <c r="QFA59" i="3"/>
  <c r="QEZ59" i="3"/>
  <c r="QEY59" i="3"/>
  <c r="QEX59" i="3"/>
  <c r="QEW59" i="3"/>
  <c r="QEV59" i="3"/>
  <c r="QEU59" i="3"/>
  <c r="QET59" i="3"/>
  <c r="QES59" i="3"/>
  <c r="QER59" i="3"/>
  <c r="QEQ59" i="3"/>
  <c r="QEP59" i="3"/>
  <c r="QEO59" i="3"/>
  <c r="QEN59" i="3"/>
  <c r="QEM59" i="3"/>
  <c r="QEL59" i="3"/>
  <c r="QEK59" i="3"/>
  <c r="QEJ59" i="3"/>
  <c r="QEI59" i="3"/>
  <c r="QEH59" i="3"/>
  <c r="QEG59" i="3"/>
  <c r="QEF59" i="3"/>
  <c r="QEE59" i="3"/>
  <c r="QED59" i="3"/>
  <c r="QEC59" i="3"/>
  <c r="QEB59" i="3"/>
  <c r="QEA59" i="3"/>
  <c r="QDZ59" i="3"/>
  <c r="QDY59" i="3"/>
  <c r="QDX59" i="3"/>
  <c r="QDW59" i="3"/>
  <c r="QDV59" i="3"/>
  <c r="QDU59" i="3"/>
  <c r="QDT59" i="3"/>
  <c r="QDS59" i="3"/>
  <c r="QDR59" i="3"/>
  <c r="QDQ59" i="3"/>
  <c r="QDP59" i="3"/>
  <c r="QDO59" i="3"/>
  <c r="QDN59" i="3"/>
  <c r="QDM59" i="3"/>
  <c r="QDL59" i="3"/>
  <c r="QDK59" i="3"/>
  <c r="QDJ59" i="3"/>
  <c r="QDI59" i="3"/>
  <c r="QDH59" i="3"/>
  <c r="QDG59" i="3"/>
  <c r="QDF59" i="3"/>
  <c r="QDE59" i="3"/>
  <c r="QDD59" i="3"/>
  <c r="QDC59" i="3"/>
  <c r="QDB59" i="3"/>
  <c r="QDA59" i="3"/>
  <c r="QCZ59" i="3"/>
  <c r="QCY59" i="3"/>
  <c r="QCX59" i="3"/>
  <c r="QCW59" i="3"/>
  <c r="QCV59" i="3"/>
  <c r="QCU59" i="3"/>
  <c r="QCT59" i="3"/>
  <c r="QCS59" i="3"/>
  <c r="QCR59" i="3"/>
  <c r="QCQ59" i="3"/>
  <c r="QCP59" i="3"/>
  <c r="QCO59" i="3"/>
  <c r="QCN59" i="3"/>
  <c r="QCM59" i="3"/>
  <c r="QCL59" i="3"/>
  <c r="QCK59" i="3"/>
  <c r="QCJ59" i="3"/>
  <c r="QCI59" i="3"/>
  <c r="QCH59" i="3"/>
  <c r="QCG59" i="3"/>
  <c r="QCF59" i="3"/>
  <c r="QCE59" i="3"/>
  <c r="QCD59" i="3"/>
  <c r="QCC59" i="3"/>
  <c r="QCB59" i="3"/>
  <c r="QCA59" i="3"/>
  <c r="QBZ59" i="3"/>
  <c r="QBY59" i="3"/>
  <c r="QBX59" i="3"/>
  <c r="QBW59" i="3"/>
  <c r="QBV59" i="3"/>
  <c r="QBU59" i="3"/>
  <c r="QBT59" i="3"/>
  <c r="QBS59" i="3"/>
  <c r="QBR59" i="3"/>
  <c r="QBQ59" i="3"/>
  <c r="QBP59" i="3"/>
  <c r="QBO59" i="3"/>
  <c r="QBN59" i="3"/>
  <c r="QBM59" i="3"/>
  <c r="QBL59" i="3"/>
  <c r="QBK59" i="3"/>
  <c r="QBJ59" i="3"/>
  <c r="QBI59" i="3"/>
  <c r="QBH59" i="3"/>
  <c r="QBG59" i="3"/>
  <c r="QBF59" i="3"/>
  <c r="QBE59" i="3"/>
  <c r="QBD59" i="3"/>
  <c r="QBC59" i="3"/>
  <c r="QBB59" i="3"/>
  <c r="QBA59" i="3"/>
  <c r="QAZ59" i="3"/>
  <c r="QAY59" i="3"/>
  <c r="QAX59" i="3"/>
  <c r="QAW59" i="3"/>
  <c r="QAV59" i="3"/>
  <c r="QAU59" i="3"/>
  <c r="QAT59" i="3"/>
  <c r="QAS59" i="3"/>
  <c r="QAR59" i="3"/>
  <c r="QAQ59" i="3"/>
  <c r="QAP59" i="3"/>
  <c r="QAO59" i="3"/>
  <c r="QAN59" i="3"/>
  <c r="QAM59" i="3"/>
  <c r="QAL59" i="3"/>
  <c r="QAK59" i="3"/>
  <c r="QAJ59" i="3"/>
  <c r="QAI59" i="3"/>
  <c r="QAH59" i="3"/>
  <c r="QAG59" i="3"/>
  <c r="QAF59" i="3"/>
  <c r="QAE59" i="3"/>
  <c r="QAD59" i="3"/>
  <c r="QAC59" i="3"/>
  <c r="QAB59" i="3"/>
  <c r="QAA59" i="3"/>
  <c r="PZZ59" i="3"/>
  <c r="PZY59" i="3"/>
  <c r="PZX59" i="3"/>
  <c r="PZW59" i="3"/>
  <c r="PZV59" i="3"/>
  <c r="PZU59" i="3"/>
  <c r="PZT59" i="3"/>
  <c r="PZS59" i="3"/>
  <c r="PZR59" i="3"/>
  <c r="PZQ59" i="3"/>
  <c r="PZP59" i="3"/>
  <c r="PZO59" i="3"/>
  <c r="PZN59" i="3"/>
  <c r="PZM59" i="3"/>
  <c r="PZL59" i="3"/>
  <c r="PZK59" i="3"/>
  <c r="PZJ59" i="3"/>
  <c r="PZI59" i="3"/>
  <c r="PZH59" i="3"/>
  <c r="PZG59" i="3"/>
  <c r="PZF59" i="3"/>
  <c r="PZE59" i="3"/>
  <c r="PZD59" i="3"/>
  <c r="PZC59" i="3"/>
  <c r="PZB59" i="3"/>
  <c r="PZA59" i="3"/>
  <c r="PYZ59" i="3"/>
  <c r="PYY59" i="3"/>
  <c r="PYX59" i="3"/>
  <c r="PYW59" i="3"/>
  <c r="PYV59" i="3"/>
  <c r="PYU59" i="3"/>
  <c r="PYT59" i="3"/>
  <c r="PYS59" i="3"/>
  <c r="PYR59" i="3"/>
  <c r="PYQ59" i="3"/>
  <c r="PYP59" i="3"/>
  <c r="PYO59" i="3"/>
  <c r="PYN59" i="3"/>
  <c r="PYM59" i="3"/>
  <c r="PYL59" i="3"/>
  <c r="PYK59" i="3"/>
  <c r="PYJ59" i="3"/>
  <c r="PYI59" i="3"/>
  <c r="PYH59" i="3"/>
  <c r="PYG59" i="3"/>
  <c r="PYF59" i="3"/>
  <c r="PYE59" i="3"/>
  <c r="PYD59" i="3"/>
  <c r="PYC59" i="3"/>
  <c r="PYB59" i="3"/>
  <c r="PYA59" i="3"/>
  <c r="PXZ59" i="3"/>
  <c r="PXY59" i="3"/>
  <c r="PXX59" i="3"/>
  <c r="PXW59" i="3"/>
  <c r="PXV59" i="3"/>
  <c r="PXU59" i="3"/>
  <c r="PXT59" i="3"/>
  <c r="PXS59" i="3"/>
  <c r="PXR59" i="3"/>
  <c r="PXQ59" i="3"/>
  <c r="PXP59" i="3"/>
  <c r="PXO59" i="3"/>
  <c r="PXN59" i="3"/>
  <c r="PXM59" i="3"/>
  <c r="PXL59" i="3"/>
  <c r="PXK59" i="3"/>
  <c r="PXJ59" i="3"/>
  <c r="PXI59" i="3"/>
  <c r="PXH59" i="3"/>
  <c r="PXG59" i="3"/>
  <c r="PXF59" i="3"/>
  <c r="PXE59" i="3"/>
  <c r="PXD59" i="3"/>
  <c r="PXC59" i="3"/>
  <c r="PXB59" i="3"/>
  <c r="PXA59" i="3"/>
  <c r="PWZ59" i="3"/>
  <c r="PWY59" i="3"/>
  <c r="PWX59" i="3"/>
  <c r="PWW59" i="3"/>
  <c r="PWV59" i="3"/>
  <c r="PWU59" i="3"/>
  <c r="PWT59" i="3"/>
  <c r="PWS59" i="3"/>
  <c r="PWR59" i="3"/>
  <c r="PWQ59" i="3"/>
  <c r="PWP59" i="3"/>
  <c r="PWO59" i="3"/>
  <c r="PWN59" i="3"/>
  <c r="PWM59" i="3"/>
  <c r="PWL59" i="3"/>
  <c r="PWK59" i="3"/>
  <c r="PWJ59" i="3"/>
  <c r="PWI59" i="3"/>
  <c r="PWH59" i="3"/>
  <c r="PWG59" i="3"/>
  <c r="PWF59" i="3"/>
  <c r="PWE59" i="3"/>
  <c r="PWD59" i="3"/>
  <c r="PWC59" i="3"/>
  <c r="PWB59" i="3"/>
  <c r="PWA59" i="3"/>
  <c r="PVZ59" i="3"/>
  <c r="PVY59" i="3"/>
  <c r="PVX59" i="3"/>
  <c r="PVW59" i="3"/>
  <c r="PVV59" i="3"/>
  <c r="PVU59" i="3"/>
  <c r="PVT59" i="3"/>
  <c r="PVS59" i="3"/>
  <c r="PVR59" i="3"/>
  <c r="PVQ59" i="3"/>
  <c r="PVP59" i="3"/>
  <c r="PVO59" i="3"/>
  <c r="PVN59" i="3"/>
  <c r="PVM59" i="3"/>
  <c r="PVL59" i="3"/>
  <c r="PVK59" i="3"/>
  <c r="PVJ59" i="3"/>
  <c r="PVI59" i="3"/>
  <c r="PVH59" i="3"/>
  <c r="PVG59" i="3"/>
  <c r="PVF59" i="3"/>
  <c r="PVE59" i="3"/>
  <c r="PVD59" i="3"/>
  <c r="PVC59" i="3"/>
  <c r="PVB59" i="3"/>
  <c r="PVA59" i="3"/>
  <c r="PUZ59" i="3"/>
  <c r="PUY59" i="3"/>
  <c r="PUX59" i="3"/>
  <c r="PUW59" i="3"/>
  <c r="PUV59" i="3"/>
  <c r="PUU59" i="3"/>
  <c r="PUT59" i="3"/>
  <c r="PUS59" i="3"/>
  <c r="PUR59" i="3"/>
  <c r="PUQ59" i="3"/>
  <c r="PUP59" i="3"/>
  <c r="PUO59" i="3"/>
  <c r="PUN59" i="3"/>
  <c r="PUM59" i="3"/>
  <c r="PUL59" i="3"/>
  <c r="PUK59" i="3"/>
  <c r="PUJ59" i="3"/>
  <c r="PUI59" i="3"/>
  <c r="PUH59" i="3"/>
  <c r="PUG59" i="3"/>
  <c r="PUF59" i="3"/>
  <c r="PUE59" i="3"/>
  <c r="PUD59" i="3"/>
  <c r="PUC59" i="3"/>
  <c r="PUB59" i="3"/>
  <c r="PUA59" i="3"/>
  <c r="PTZ59" i="3"/>
  <c r="PTY59" i="3"/>
  <c r="PTX59" i="3"/>
  <c r="PTW59" i="3"/>
  <c r="PTV59" i="3"/>
  <c r="PTU59" i="3"/>
  <c r="PTT59" i="3"/>
  <c r="PTS59" i="3"/>
  <c r="PTR59" i="3"/>
  <c r="PTQ59" i="3"/>
  <c r="PTP59" i="3"/>
  <c r="PTO59" i="3"/>
  <c r="PTN59" i="3"/>
  <c r="PTM59" i="3"/>
  <c r="PTL59" i="3"/>
  <c r="PTK59" i="3"/>
  <c r="PTJ59" i="3"/>
  <c r="PTI59" i="3"/>
  <c r="PTH59" i="3"/>
  <c r="PTG59" i="3"/>
  <c r="PTF59" i="3"/>
  <c r="PTE59" i="3"/>
  <c r="PTD59" i="3"/>
  <c r="PTC59" i="3"/>
  <c r="PTB59" i="3"/>
  <c r="PTA59" i="3"/>
  <c r="PSZ59" i="3"/>
  <c r="PSY59" i="3"/>
  <c r="PSX59" i="3"/>
  <c r="PSW59" i="3"/>
  <c r="PSV59" i="3"/>
  <c r="PSU59" i="3"/>
  <c r="PST59" i="3"/>
  <c r="PSS59" i="3"/>
  <c r="PSR59" i="3"/>
  <c r="PSQ59" i="3"/>
  <c r="PSP59" i="3"/>
  <c r="PSO59" i="3"/>
  <c r="PSN59" i="3"/>
  <c r="PSM59" i="3"/>
  <c r="PSL59" i="3"/>
  <c r="PSK59" i="3"/>
  <c r="PSJ59" i="3"/>
  <c r="PSI59" i="3"/>
  <c r="PSH59" i="3"/>
  <c r="PSG59" i="3"/>
  <c r="PSF59" i="3"/>
  <c r="PSE59" i="3"/>
  <c r="PSD59" i="3"/>
  <c r="PSC59" i="3"/>
  <c r="PSB59" i="3"/>
  <c r="PSA59" i="3"/>
  <c r="PRZ59" i="3"/>
  <c r="PRY59" i="3"/>
  <c r="PRX59" i="3"/>
  <c r="PRW59" i="3"/>
  <c r="PRV59" i="3"/>
  <c r="PRU59" i="3"/>
  <c r="PRT59" i="3"/>
  <c r="PRS59" i="3"/>
  <c r="PRR59" i="3"/>
  <c r="PRQ59" i="3"/>
  <c r="PRP59" i="3"/>
  <c r="PRO59" i="3"/>
  <c r="PRN59" i="3"/>
  <c r="PRM59" i="3"/>
  <c r="PRL59" i="3"/>
  <c r="PRK59" i="3"/>
  <c r="PRJ59" i="3"/>
  <c r="PRI59" i="3"/>
  <c r="PRH59" i="3"/>
  <c r="PRG59" i="3"/>
  <c r="PRF59" i="3"/>
  <c r="PRE59" i="3"/>
  <c r="PRD59" i="3"/>
  <c r="PRC59" i="3"/>
  <c r="PRB59" i="3"/>
  <c r="PRA59" i="3"/>
  <c r="PQZ59" i="3"/>
  <c r="PQY59" i="3"/>
  <c r="PQX59" i="3"/>
  <c r="PQW59" i="3"/>
  <c r="PQV59" i="3"/>
  <c r="PQU59" i="3"/>
  <c r="PQT59" i="3"/>
  <c r="PQS59" i="3"/>
  <c r="PQR59" i="3"/>
  <c r="PQQ59" i="3"/>
  <c r="PQP59" i="3"/>
  <c r="PQO59" i="3"/>
  <c r="PQN59" i="3"/>
  <c r="PQM59" i="3"/>
  <c r="PQL59" i="3"/>
  <c r="PQK59" i="3"/>
  <c r="PQJ59" i="3"/>
  <c r="PQI59" i="3"/>
  <c r="PQH59" i="3"/>
  <c r="PQG59" i="3"/>
  <c r="PQF59" i="3"/>
  <c r="PQE59" i="3"/>
  <c r="PQD59" i="3"/>
  <c r="PQC59" i="3"/>
  <c r="PQB59" i="3"/>
  <c r="PQA59" i="3"/>
  <c r="PPZ59" i="3"/>
  <c r="PPY59" i="3"/>
  <c r="PPX59" i="3"/>
  <c r="PPW59" i="3"/>
  <c r="PPV59" i="3"/>
  <c r="PPU59" i="3"/>
  <c r="PPT59" i="3"/>
  <c r="PPS59" i="3"/>
  <c r="PPR59" i="3"/>
  <c r="PPQ59" i="3"/>
  <c r="PPP59" i="3"/>
  <c r="PPO59" i="3"/>
  <c r="PPN59" i="3"/>
  <c r="PPM59" i="3"/>
  <c r="PPL59" i="3"/>
  <c r="PPK59" i="3"/>
  <c r="PPJ59" i="3"/>
  <c r="PPI59" i="3"/>
  <c r="PPH59" i="3"/>
  <c r="PPG59" i="3"/>
  <c r="PPF59" i="3"/>
  <c r="PPE59" i="3"/>
  <c r="PPD59" i="3"/>
  <c r="PPC59" i="3"/>
  <c r="PPB59" i="3"/>
  <c r="PPA59" i="3"/>
  <c r="POZ59" i="3"/>
  <c r="POY59" i="3"/>
  <c r="POX59" i="3"/>
  <c r="POW59" i="3"/>
  <c r="POV59" i="3"/>
  <c r="POU59" i="3"/>
  <c r="POT59" i="3"/>
  <c r="POS59" i="3"/>
  <c r="POR59" i="3"/>
  <c r="POQ59" i="3"/>
  <c r="POP59" i="3"/>
  <c r="POO59" i="3"/>
  <c r="PON59" i="3"/>
  <c r="POM59" i="3"/>
  <c r="POL59" i="3"/>
  <c r="POK59" i="3"/>
  <c r="POJ59" i="3"/>
  <c r="POI59" i="3"/>
  <c r="POH59" i="3"/>
  <c r="POG59" i="3"/>
  <c r="POF59" i="3"/>
  <c r="POE59" i="3"/>
  <c r="POD59" i="3"/>
  <c r="POC59" i="3"/>
  <c r="POB59" i="3"/>
  <c r="POA59" i="3"/>
  <c r="PNZ59" i="3"/>
  <c r="PNY59" i="3"/>
  <c r="PNX59" i="3"/>
  <c r="PNW59" i="3"/>
  <c r="PNV59" i="3"/>
  <c r="PNU59" i="3"/>
  <c r="PNT59" i="3"/>
  <c r="PNS59" i="3"/>
  <c r="PNR59" i="3"/>
  <c r="PNQ59" i="3"/>
  <c r="PNP59" i="3"/>
  <c r="PNO59" i="3"/>
  <c r="PNN59" i="3"/>
  <c r="PNM59" i="3"/>
  <c r="PNL59" i="3"/>
  <c r="PNK59" i="3"/>
  <c r="PNJ59" i="3"/>
  <c r="PNI59" i="3"/>
  <c r="PNH59" i="3"/>
  <c r="PNG59" i="3"/>
  <c r="PNF59" i="3"/>
  <c r="PNE59" i="3"/>
  <c r="PND59" i="3"/>
  <c r="PNC59" i="3"/>
  <c r="PNB59" i="3"/>
  <c r="PNA59" i="3"/>
  <c r="PMZ59" i="3"/>
  <c r="PMY59" i="3"/>
  <c r="PMX59" i="3"/>
  <c r="PMW59" i="3"/>
  <c r="PMV59" i="3"/>
  <c r="PMU59" i="3"/>
  <c r="PMT59" i="3"/>
  <c r="PMS59" i="3"/>
  <c r="PMR59" i="3"/>
  <c r="PMQ59" i="3"/>
  <c r="PMP59" i="3"/>
  <c r="PMO59" i="3"/>
  <c r="PMN59" i="3"/>
  <c r="PMM59" i="3"/>
  <c r="PML59" i="3"/>
  <c r="PMK59" i="3"/>
  <c r="PMJ59" i="3"/>
  <c r="PMI59" i="3"/>
  <c r="PMH59" i="3"/>
  <c r="PMG59" i="3"/>
  <c r="PMF59" i="3"/>
  <c r="PME59" i="3"/>
  <c r="PMD59" i="3"/>
  <c r="PMC59" i="3"/>
  <c r="PMB59" i="3"/>
  <c r="PMA59" i="3"/>
  <c r="PLZ59" i="3"/>
  <c r="PLY59" i="3"/>
  <c r="PLX59" i="3"/>
  <c r="PLW59" i="3"/>
  <c r="PLV59" i="3"/>
  <c r="PLU59" i="3"/>
  <c r="PLT59" i="3"/>
  <c r="PLS59" i="3"/>
  <c r="PLR59" i="3"/>
  <c r="PLQ59" i="3"/>
  <c r="PLP59" i="3"/>
  <c r="PLO59" i="3"/>
  <c r="PLN59" i="3"/>
  <c r="PLM59" i="3"/>
  <c r="PLL59" i="3"/>
  <c r="PLK59" i="3"/>
  <c r="PLJ59" i="3"/>
  <c r="PLI59" i="3"/>
  <c r="PLH59" i="3"/>
  <c r="PLG59" i="3"/>
  <c r="PLF59" i="3"/>
  <c r="PLE59" i="3"/>
  <c r="PLD59" i="3"/>
  <c r="PLC59" i="3"/>
  <c r="PLB59" i="3"/>
  <c r="PLA59" i="3"/>
  <c r="PKZ59" i="3"/>
  <c r="PKY59" i="3"/>
  <c r="PKX59" i="3"/>
  <c r="PKW59" i="3"/>
  <c r="PKV59" i="3"/>
  <c r="PKU59" i="3"/>
  <c r="PKT59" i="3"/>
  <c r="PKS59" i="3"/>
  <c r="PKR59" i="3"/>
  <c r="PKQ59" i="3"/>
  <c r="PKP59" i="3"/>
  <c r="PKO59" i="3"/>
  <c r="PKN59" i="3"/>
  <c r="PKM59" i="3"/>
  <c r="PKL59" i="3"/>
  <c r="PKK59" i="3"/>
  <c r="PKJ59" i="3"/>
  <c r="PKI59" i="3"/>
  <c r="PKH59" i="3"/>
  <c r="PKG59" i="3"/>
  <c r="PKF59" i="3"/>
  <c r="PKE59" i="3"/>
  <c r="PKD59" i="3"/>
  <c r="PKC59" i="3"/>
  <c r="PKB59" i="3"/>
  <c r="PKA59" i="3"/>
  <c r="PJZ59" i="3"/>
  <c r="PJY59" i="3"/>
  <c r="PJX59" i="3"/>
  <c r="PJW59" i="3"/>
  <c r="PJV59" i="3"/>
  <c r="PJU59" i="3"/>
  <c r="PJT59" i="3"/>
  <c r="PJS59" i="3"/>
  <c r="PJR59" i="3"/>
  <c r="PJQ59" i="3"/>
  <c r="PJP59" i="3"/>
  <c r="PJO59" i="3"/>
  <c r="PJN59" i="3"/>
  <c r="PJM59" i="3"/>
  <c r="PJL59" i="3"/>
  <c r="PJK59" i="3"/>
  <c r="PJJ59" i="3"/>
  <c r="PJI59" i="3"/>
  <c r="PJH59" i="3"/>
  <c r="PJG59" i="3"/>
  <c r="PJF59" i="3"/>
  <c r="PJE59" i="3"/>
  <c r="PJD59" i="3"/>
  <c r="PJC59" i="3"/>
  <c r="PJB59" i="3"/>
  <c r="PJA59" i="3"/>
  <c r="PIZ59" i="3"/>
  <c r="PIY59" i="3"/>
  <c r="PIX59" i="3"/>
  <c r="PIW59" i="3"/>
  <c r="PIV59" i="3"/>
  <c r="PIU59" i="3"/>
  <c r="PIT59" i="3"/>
  <c r="PIS59" i="3"/>
  <c r="PIR59" i="3"/>
  <c r="PIQ59" i="3"/>
  <c r="PIP59" i="3"/>
  <c r="PIO59" i="3"/>
  <c r="PIN59" i="3"/>
  <c r="PIM59" i="3"/>
  <c r="PIL59" i="3"/>
  <c r="PIK59" i="3"/>
  <c r="PIJ59" i="3"/>
  <c r="PII59" i="3"/>
  <c r="PIH59" i="3"/>
  <c r="PIG59" i="3"/>
  <c r="PIF59" i="3"/>
  <c r="PIE59" i="3"/>
  <c r="PID59" i="3"/>
  <c r="PIC59" i="3"/>
  <c r="PIB59" i="3"/>
  <c r="PIA59" i="3"/>
  <c r="PHZ59" i="3"/>
  <c r="PHY59" i="3"/>
  <c r="PHX59" i="3"/>
  <c r="PHW59" i="3"/>
  <c r="PHV59" i="3"/>
  <c r="PHU59" i="3"/>
  <c r="PHT59" i="3"/>
  <c r="PHS59" i="3"/>
  <c r="PHR59" i="3"/>
  <c r="PHQ59" i="3"/>
  <c r="PHP59" i="3"/>
  <c r="PHO59" i="3"/>
  <c r="PHN59" i="3"/>
  <c r="PHM59" i="3"/>
  <c r="PHL59" i="3"/>
  <c r="PHK59" i="3"/>
  <c r="PHJ59" i="3"/>
  <c r="PHI59" i="3"/>
  <c r="PHH59" i="3"/>
  <c r="PHG59" i="3"/>
  <c r="PHF59" i="3"/>
  <c r="PHE59" i="3"/>
  <c r="PHD59" i="3"/>
  <c r="PHC59" i="3"/>
  <c r="PHB59" i="3"/>
  <c r="PHA59" i="3"/>
  <c r="PGZ59" i="3"/>
  <c r="PGY59" i="3"/>
  <c r="PGX59" i="3"/>
  <c r="PGW59" i="3"/>
  <c r="PGV59" i="3"/>
  <c r="PGU59" i="3"/>
  <c r="PGT59" i="3"/>
  <c r="PGS59" i="3"/>
  <c r="PGR59" i="3"/>
  <c r="PGQ59" i="3"/>
  <c r="PGP59" i="3"/>
  <c r="PGO59" i="3"/>
  <c r="PGN59" i="3"/>
  <c r="PGM59" i="3"/>
  <c r="PGL59" i="3"/>
  <c r="PGK59" i="3"/>
  <c r="PGJ59" i="3"/>
  <c r="PGI59" i="3"/>
  <c r="PGH59" i="3"/>
  <c r="PGG59" i="3"/>
  <c r="PGF59" i="3"/>
  <c r="PGE59" i="3"/>
  <c r="PGD59" i="3"/>
  <c r="PGC59" i="3"/>
  <c r="PGB59" i="3"/>
  <c r="PGA59" i="3"/>
  <c r="PFZ59" i="3"/>
  <c r="PFY59" i="3"/>
  <c r="PFX59" i="3"/>
  <c r="PFW59" i="3"/>
  <c r="PFV59" i="3"/>
  <c r="PFU59" i="3"/>
  <c r="PFT59" i="3"/>
  <c r="PFS59" i="3"/>
  <c r="PFR59" i="3"/>
  <c r="PFQ59" i="3"/>
  <c r="PFP59" i="3"/>
  <c r="PFO59" i="3"/>
  <c r="PFN59" i="3"/>
  <c r="PFM59" i="3"/>
  <c r="PFL59" i="3"/>
  <c r="PFK59" i="3"/>
  <c r="PFJ59" i="3"/>
  <c r="PFI59" i="3"/>
  <c r="PFH59" i="3"/>
  <c r="PFG59" i="3"/>
  <c r="PFF59" i="3"/>
  <c r="PFE59" i="3"/>
  <c r="PFD59" i="3"/>
  <c r="PFC59" i="3"/>
  <c r="PFB59" i="3"/>
  <c r="PFA59" i="3"/>
  <c r="PEZ59" i="3"/>
  <c r="PEY59" i="3"/>
  <c r="PEX59" i="3"/>
  <c r="PEW59" i="3"/>
  <c r="PEV59" i="3"/>
  <c r="PEU59" i="3"/>
  <c r="PET59" i="3"/>
  <c r="PES59" i="3"/>
  <c r="PER59" i="3"/>
  <c r="PEQ59" i="3"/>
  <c r="PEP59" i="3"/>
  <c r="PEO59" i="3"/>
  <c r="PEN59" i="3"/>
  <c r="PEM59" i="3"/>
  <c r="PEL59" i="3"/>
  <c r="PEK59" i="3"/>
  <c r="PEJ59" i="3"/>
  <c r="PEI59" i="3"/>
  <c r="PEH59" i="3"/>
  <c r="PEG59" i="3"/>
  <c r="PEF59" i="3"/>
  <c r="PEE59" i="3"/>
  <c r="PED59" i="3"/>
  <c r="PEC59" i="3"/>
  <c r="PEB59" i="3"/>
  <c r="PEA59" i="3"/>
  <c r="PDZ59" i="3"/>
  <c r="PDY59" i="3"/>
  <c r="PDX59" i="3"/>
  <c r="PDW59" i="3"/>
  <c r="PDV59" i="3"/>
  <c r="PDU59" i="3"/>
  <c r="PDT59" i="3"/>
  <c r="PDS59" i="3"/>
  <c r="PDR59" i="3"/>
  <c r="PDQ59" i="3"/>
  <c r="PDP59" i="3"/>
  <c r="PDO59" i="3"/>
  <c r="PDN59" i="3"/>
  <c r="PDM59" i="3"/>
  <c r="PDL59" i="3"/>
  <c r="PDK59" i="3"/>
  <c r="PDJ59" i="3"/>
  <c r="PDI59" i="3"/>
  <c r="PDH59" i="3"/>
  <c r="PDG59" i="3"/>
  <c r="PDF59" i="3"/>
  <c r="PDE59" i="3"/>
  <c r="PDD59" i="3"/>
  <c r="PDC59" i="3"/>
  <c r="PDB59" i="3"/>
  <c r="PDA59" i="3"/>
  <c r="PCZ59" i="3"/>
  <c r="PCY59" i="3"/>
  <c r="PCX59" i="3"/>
  <c r="PCW59" i="3"/>
  <c r="PCV59" i="3"/>
  <c r="PCU59" i="3"/>
  <c r="PCT59" i="3"/>
  <c r="PCS59" i="3"/>
  <c r="PCR59" i="3"/>
  <c r="PCQ59" i="3"/>
  <c r="PCP59" i="3"/>
  <c r="PCO59" i="3"/>
  <c r="PCN59" i="3"/>
  <c r="PCM59" i="3"/>
  <c r="PCL59" i="3"/>
  <c r="PCK59" i="3"/>
  <c r="PCJ59" i="3"/>
  <c r="PCI59" i="3"/>
  <c r="PCH59" i="3"/>
  <c r="PCG59" i="3"/>
  <c r="PCF59" i="3"/>
  <c r="PCE59" i="3"/>
  <c r="PCD59" i="3"/>
  <c r="PCC59" i="3"/>
  <c r="PCB59" i="3"/>
  <c r="PCA59" i="3"/>
  <c r="PBZ59" i="3"/>
  <c r="PBY59" i="3"/>
  <c r="PBX59" i="3"/>
  <c r="PBW59" i="3"/>
  <c r="PBV59" i="3"/>
  <c r="PBU59" i="3"/>
  <c r="PBT59" i="3"/>
  <c r="PBS59" i="3"/>
  <c r="PBR59" i="3"/>
  <c r="PBQ59" i="3"/>
  <c r="PBP59" i="3"/>
  <c r="PBO59" i="3"/>
  <c r="PBN59" i="3"/>
  <c r="PBM59" i="3"/>
  <c r="PBL59" i="3"/>
  <c r="PBK59" i="3"/>
  <c r="PBJ59" i="3"/>
  <c r="PBI59" i="3"/>
  <c r="PBH59" i="3"/>
  <c r="PBG59" i="3"/>
  <c r="PBF59" i="3"/>
  <c r="PBE59" i="3"/>
  <c r="PBD59" i="3"/>
  <c r="PBC59" i="3"/>
  <c r="PBB59" i="3"/>
  <c r="PBA59" i="3"/>
  <c r="PAZ59" i="3"/>
  <c r="PAY59" i="3"/>
  <c r="PAX59" i="3"/>
  <c r="PAW59" i="3"/>
  <c r="PAV59" i="3"/>
  <c r="PAU59" i="3"/>
  <c r="PAT59" i="3"/>
  <c r="PAS59" i="3"/>
  <c r="PAR59" i="3"/>
  <c r="PAQ59" i="3"/>
  <c r="PAP59" i="3"/>
  <c r="PAO59" i="3"/>
  <c r="PAN59" i="3"/>
  <c r="PAM59" i="3"/>
  <c r="PAL59" i="3"/>
  <c r="PAK59" i="3"/>
  <c r="PAJ59" i="3"/>
  <c r="PAI59" i="3"/>
  <c r="PAH59" i="3"/>
  <c r="PAG59" i="3"/>
  <c r="PAF59" i="3"/>
  <c r="PAE59" i="3"/>
  <c r="PAD59" i="3"/>
  <c r="PAC59" i="3"/>
  <c r="PAB59" i="3"/>
  <c r="PAA59" i="3"/>
  <c r="OZZ59" i="3"/>
  <c r="OZY59" i="3"/>
  <c r="OZX59" i="3"/>
  <c r="OZW59" i="3"/>
  <c r="OZV59" i="3"/>
  <c r="OZU59" i="3"/>
  <c r="OZT59" i="3"/>
  <c r="OZS59" i="3"/>
  <c r="OZR59" i="3"/>
  <c r="OZQ59" i="3"/>
  <c r="OZP59" i="3"/>
  <c r="OZO59" i="3"/>
  <c r="OZN59" i="3"/>
  <c r="OZM59" i="3"/>
  <c r="OZL59" i="3"/>
  <c r="OZK59" i="3"/>
  <c r="OZJ59" i="3"/>
  <c r="OZI59" i="3"/>
  <c r="OZH59" i="3"/>
  <c r="OZG59" i="3"/>
  <c r="OZF59" i="3"/>
  <c r="OZE59" i="3"/>
  <c r="OZD59" i="3"/>
  <c r="OZC59" i="3"/>
  <c r="OZB59" i="3"/>
  <c r="OZA59" i="3"/>
  <c r="OYZ59" i="3"/>
  <c r="OYY59" i="3"/>
  <c r="OYX59" i="3"/>
  <c r="OYW59" i="3"/>
  <c r="OYV59" i="3"/>
  <c r="OYU59" i="3"/>
  <c r="OYT59" i="3"/>
  <c r="OYS59" i="3"/>
  <c r="OYR59" i="3"/>
  <c r="OYQ59" i="3"/>
  <c r="OYP59" i="3"/>
  <c r="OYO59" i="3"/>
  <c r="OYN59" i="3"/>
  <c r="OYM59" i="3"/>
  <c r="OYL59" i="3"/>
  <c r="OYK59" i="3"/>
  <c r="OYJ59" i="3"/>
  <c r="OYI59" i="3"/>
  <c r="OYH59" i="3"/>
  <c r="OYG59" i="3"/>
  <c r="OYF59" i="3"/>
  <c r="OYE59" i="3"/>
  <c r="OYD59" i="3"/>
  <c r="OYC59" i="3"/>
  <c r="OYB59" i="3"/>
  <c r="OYA59" i="3"/>
  <c r="OXZ59" i="3"/>
  <c r="OXY59" i="3"/>
  <c r="OXX59" i="3"/>
  <c r="OXW59" i="3"/>
  <c r="OXV59" i="3"/>
  <c r="OXU59" i="3"/>
  <c r="OXT59" i="3"/>
  <c r="OXS59" i="3"/>
  <c r="OXR59" i="3"/>
  <c r="OXQ59" i="3"/>
  <c r="OXP59" i="3"/>
  <c r="OXO59" i="3"/>
  <c r="OXN59" i="3"/>
  <c r="OXM59" i="3"/>
  <c r="OXL59" i="3"/>
  <c r="OXK59" i="3"/>
  <c r="OXJ59" i="3"/>
  <c r="OXI59" i="3"/>
  <c r="OXH59" i="3"/>
  <c r="OXG59" i="3"/>
  <c r="OXF59" i="3"/>
  <c r="OXE59" i="3"/>
  <c r="OXD59" i="3"/>
  <c r="OXC59" i="3"/>
  <c r="OXB59" i="3"/>
  <c r="OXA59" i="3"/>
  <c r="OWZ59" i="3"/>
  <c r="OWY59" i="3"/>
  <c r="OWX59" i="3"/>
  <c r="OWW59" i="3"/>
  <c r="OWV59" i="3"/>
  <c r="OWU59" i="3"/>
  <c r="OWT59" i="3"/>
  <c r="OWS59" i="3"/>
  <c r="OWR59" i="3"/>
  <c r="OWQ59" i="3"/>
  <c r="OWP59" i="3"/>
  <c r="OWO59" i="3"/>
  <c r="OWN59" i="3"/>
  <c r="OWM59" i="3"/>
  <c r="OWL59" i="3"/>
  <c r="OWK59" i="3"/>
  <c r="OWJ59" i="3"/>
  <c r="OWI59" i="3"/>
  <c r="OWH59" i="3"/>
  <c r="OWG59" i="3"/>
  <c r="OWF59" i="3"/>
  <c r="OWE59" i="3"/>
  <c r="OWD59" i="3"/>
  <c r="OWC59" i="3"/>
  <c r="OWB59" i="3"/>
  <c r="OWA59" i="3"/>
  <c r="OVZ59" i="3"/>
  <c r="OVY59" i="3"/>
  <c r="OVX59" i="3"/>
  <c r="OVW59" i="3"/>
  <c r="OVV59" i="3"/>
  <c r="OVU59" i="3"/>
  <c r="OVT59" i="3"/>
  <c r="OVS59" i="3"/>
  <c r="OVR59" i="3"/>
  <c r="OVQ59" i="3"/>
  <c r="OVP59" i="3"/>
  <c r="OVO59" i="3"/>
  <c r="OVN59" i="3"/>
  <c r="OVM59" i="3"/>
  <c r="OVL59" i="3"/>
  <c r="OVK59" i="3"/>
  <c r="OVJ59" i="3"/>
  <c r="OVI59" i="3"/>
  <c r="OVH59" i="3"/>
  <c r="OVG59" i="3"/>
  <c r="OVF59" i="3"/>
  <c r="OVE59" i="3"/>
  <c r="OVD59" i="3"/>
  <c r="OVC59" i="3"/>
  <c r="OVB59" i="3"/>
  <c r="OVA59" i="3"/>
  <c r="OUZ59" i="3"/>
  <c r="OUY59" i="3"/>
  <c r="OUX59" i="3"/>
  <c r="OUW59" i="3"/>
  <c r="OUV59" i="3"/>
  <c r="OUU59" i="3"/>
  <c r="OUT59" i="3"/>
  <c r="OUS59" i="3"/>
  <c r="OUR59" i="3"/>
  <c r="OUQ59" i="3"/>
  <c r="OUP59" i="3"/>
  <c r="OUO59" i="3"/>
  <c r="OUN59" i="3"/>
  <c r="OUM59" i="3"/>
  <c r="OUL59" i="3"/>
  <c r="OUK59" i="3"/>
  <c r="OUJ59" i="3"/>
  <c r="OUI59" i="3"/>
  <c r="OUH59" i="3"/>
  <c r="OUG59" i="3"/>
  <c r="OUF59" i="3"/>
  <c r="OUE59" i="3"/>
  <c r="OUD59" i="3"/>
  <c r="OUC59" i="3"/>
  <c r="OUB59" i="3"/>
  <c r="OUA59" i="3"/>
  <c r="OTZ59" i="3"/>
  <c r="OTY59" i="3"/>
  <c r="OTX59" i="3"/>
  <c r="OTW59" i="3"/>
  <c r="OTV59" i="3"/>
  <c r="OTU59" i="3"/>
  <c r="OTT59" i="3"/>
  <c r="OTS59" i="3"/>
  <c r="OTR59" i="3"/>
  <c r="OTQ59" i="3"/>
  <c r="OTP59" i="3"/>
  <c r="OTO59" i="3"/>
  <c r="OTN59" i="3"/>
  <c r="OTM59" i="3"/>
  <c r="OTL59" i="3"/>
  <c r="OTK59" i="3"/>
  <c r="OTJ59" i="3"/>
  <c r="OTI59" i="3"/>
  <c r="OTH59" i="3"/>
  <c r="OTG59" i="3"/>
  <c r="OTF59" i="3"/>
  <c r="OTE59" i="3"/>
  <c r="OTD59" i="3"/>
  <c r="OTC59" i="3"/>
  <c r="OTB59" i="3"/>
  <c r="OTA59" i="3"/>
  <c r="OSZ59" i="3"/>
  <c r="OSY59" i="3"/>
  <c r="OSX59" i="3"/>
  <c r="OSW59" i="3"/>
  <c r="OSV59" i="3"/>
  <c r="OSU59" i="3"/>
  <c r="OST59" i="3"/>
  <c r="OSS59" i="3"/>
  <c r="OSR59" i="3"/>
  <c r="OSQ59" i="3"/>
  <c r="OSP59" i="3"/>
  <c r="OSO59" i="3"/>
  <c r="OSN59" i="3"/>
  <c r="OSM59" i="3"/>
  <c r="OSL59" i="3"/>
  <c r="OSK59" i="3"/>
  <c r="OSJ59" i="3"/>
  <c r="OSI59" i="3"/>
  <c r="OSH59" i="3"/>
  <c r="OSG59" i="3"/>
  <c r="OSF59" i="3"/>
  <c r="OSE59" i="3"/>
  <c r="OSD59" i="3"/>
  <c r="OSC59" i="3"/>
  <c r="OSB59" i="3"/>
  <c r="OSA59" i="3"/>
  <c r="ORZ59" i="3"/>
  <c r="ORY59" i="3"/>
  <c r="ORX59" i="3"/>
  <c r="ORW59" i="3"/>
  <c r="ORV59" i="3"/>
  <c r="ORU59" i="3"/>
  <c r="ORT59" i="3"/>
  <c r="ORS59" i="3"/>
  <c r="ORR59" i="3"/>
  <c r="ORQ59" i="3"/>
  <c r="ORP59" i="3"/>
  <c r="ORO59" i="3"/>
  <c r="ORN59" i="3"/>
  <c r="ORM59" i="3"/>
  <c r="ORL59" i="3"/>
  <c r="ORK59" i="3"/>
  <c r="ORJ59" i="3"/>
  <c r="ORI59" i="3"/>
  <c r="ORH59" i="3"/>
  <c r="ORG59" i="3"/>
  <c r="ORF59" i="3"/>
  <c r="ORE59" i="3"/>
  <c r="ORD59" i="3"/>
  <c r="ORC59" i="3"/>
  <c r="ORB59" i="3"/>
  <c r="ORA59" i="3"/>
  <c r="OQZ59" i="3"/>
  <c r="OQY59" i="3"/>
  <c r="OQX59" i="3"/>
  <c r="OQW59" i="3"/>
  <c r="OQV59" i="3"/>
  <c r="OQU59" i="3"/>
  <c r="OQT59" i="3"/>
  <c r="OQS59" i="3"/>
  <c r="OQR59" i="3"/>
  <c r="OQQ59" i="3"/>
  <c r="OQP59" i="3"/>
  <c r="OQO59" i="3"/>
  <c r="OQN59" i="3"/>
  <c r="OQM59" i="3"/>
  <c r="OQL59" i="3"/>
  <c r="OQK59" i="3"/>
  <c r="OQJ59" i="3"/>
  <c r="OQI59" i="3"/>
  <c r="OQH59" i="3"/>
  <c r="OQG59" i="3"/>
  <c r="OQF59" i="3"/>
  <c r="OQE59" i="3"/>
  <c r="OQD59" i="3"/>
  <c r="OQC59" i="3"/>
  <c r="OQB59" i="3"/>
  <c r="OQA59" i="3"/>
  <c r="OPZ59" i="3"/>
  <c r="OPY59" i="3"/>
  <c r="OPX59" i="3"/>
  <c r="OPW59" i="3"/>
  <c r="OPV59" i="3"/>
  <c r="OPU59" i="3"/>
  <c r="OPT59" i="3"/>
  <c r="OPS59" i="3"/>
  <c r="OPR59" i="3"/>
  <c r="OPQ59" i="3"/>
  <c r="OPP59" i="3"/>
  <c r="OPO59" i="3"/>
  <c r="OPN59" i="3"/>
  <c r="OPM59" i="3"/>
  <c r="OPL59" i="3"/>
  <c r="OPK59" i="3"/>
  <c r="OPJ59" i="3"/>
  <c r="OPI59" i="3"/>
  <c r="OPH59" i="3"/>
  <c r="OPG59" i="3"/>
  <c r="OPF59" i="3"/>
  <c r="OPE59" i="3"/>
  <c r="OPD59" i="3"/>
  <c r="OPC59" i="3"/>
  <c r="OPB59" i="3"/>
  <c r="OPA59" i="3"/>
  <c r="OOZ59" i="3"/>
  <c r="OOY59" i="3"/>
  <c r="OOX59" i="3"/>
  <c r="OOW59" i="3"/>
  <c r="OOV59" i="3"/>
  <c r="OOU59" i="3"/>
  <c r="OOT59" i="3"/>
  <c r="OOS59" i="3"/>
  <c r="OOR59" i="3"/>
  <c r="OOQ59" i="3"/>
  <c r="OOP59" i="3"/>
  <c r="OOO59" i="3"/>
  <c r="OON59" i="3"/>
  <c r="OOM59" i="3"/>
  <c r="OOL59" i="3"/>
  <c r="OOK59" i="3"/>
  <c r="OOJ59" i="3"/>
  <c r="OOI59" i="3"/>
  <c r="OOH59" i="3"/>
  <c r="OOG59" i="3"/>
  <c r="OOF59" i="3"/>
  <c r="OOE59" i="3"/>
  <c r="OOD59" i="3"/>
  <c r="OOC59" i="3"/>
  <c r="OOB59" i="3"/>
  <c r="OOA59" i="3"/>
  <c r="ONZ59" i="3"/>
  <c r="ONY59" i="3"/>
  <c r="ONX59" i="3"/>
  <c r="ONW59" i="3"/>
  <c r="ONV59" i="3"/>
  <c r="ONU59" i="3"/>
  <c r="ONT59" i="3"/>
  <c r="ONS59" i="3"/>
  <c r="ONR59" i="3"/>
  <c r="ONQ59" i="3"/>
  <c r="ONP59" i="3"/>
  <c r="ONO59" i="3"/>
  <c r="ONN59" i="3"/>
  <c r="ONM59" i="3"/>
  <c r="ONL59" i="3"/>
  <c r="ONK59" i="3"/>
  <c r="ONJ59" i="3"/>
  <c r="ONI59" i="3"/>
  <c r="ONH59" i="3"/>
  <c r="ONG59" i="3"/>
  <c r="ONF59" i="3"/>
  <c r="ONE59" i="3"/>
  <c r="OND59" i="3"/>
  <c r="ONC59" i="3"/>
  <c r="ONB59" i="3"/>
  <c r="ONA59" i="3"/>
  <c r="OMZ59" i="3"/>
  <c r="OMY59" i="3"/>
  <c r="OMX59" i="3"/>
  <c r="OMW59" i="3"/>
  <c r="OMV59" i="3"/>
  <c r="OMU59" i="3"/>
  <c r="OMT59" i="3"/>
  <c r="OMS59" i="3"/>
  <c r="OMR59" i="3"/>
  <c r="OMQ59" i="3"/>
  <c r="OMP59" i="3"/>
  <c r="OMO59" i="3"/>
  <c r="OMN59" i="3"/>
  <c r="OMM59" i="3"/>
  <c r="OML59" i="3"/>
  <c r="OMK59" i="3"/>
  <c r="OMJ59" i="3"/>
  <c r="OMI59" i="3"/>
  <c r="OMH59" i="3"/>
  <c r="OMG59" i="3"/>
  <c r="OMF59" i="3"/>
  <c r="OME59" i="3"/>
  <c r="OMD59" i="3"/>
  <c r="OMC59" i="3"/>
  <c r="OMB59" i="3"/>
  <c r="OMA59" i="3"/>
  <c r="OLZ59" i="3"/>
  <c r="OLY59" i="3"/>
  <c r="OLX59" i="3"/>
  <c r="OLW59" i="3"/>
  <c r="OLV59" i="3"/>
  <c r="OLU59" i="3"/>
  <c r="OLT59" i="3"/>
  <c r="OLS59" i="3"/>
  <c r="OLR59" i="3"/>
  <c r="OLQ59" i="3"/>
  <c r="OLP59" i="3"/>
  <c r="OLO59" i="3"/>
  <c r="OLN59" i="3"/>
  <c r="OLM59" i="3"/>
  <c r="OLL59" i="3"/>
  <c r="OLK59" i="3"/>
  <c r="OLJ59" i="3"/>
  <c r="OLI59" i="3"/>
  <c r="OLH59" i="3"/>
  <c r="OLG59" i="3"/>
  <c r="OLF59" i="3"/>
  <c r="OLE59" i="3"/>
  <c r="OLD59" i="3"/>
  <c r="OLC59" i="3"/>
  <c r="OLB59" i="3"/>
  <c r="OLA59" i="3"/>
  <c r="OKZ59" i="3"/>
  <c r="OKY59" i="3"/>
  <c r="OKX59" i="3"/>
  <c r="OKW59" i="3"/>
  <c r="OKV59" i="3"/>
  <c r="OKU59" i="3"/>
  <c r="OKT59" i="3"/>
  <c r="OKS59" i="3"/>
  <c r="OKR59" i="3"/>
  <c r="OKQ59" i="3"/>
  <c r="OKP59" i="3"/>
  <c r="OKO59" i="3"/>
  <c r="OKN59" i="3"/>
  <c r="OKM59" i="3"/>
  <c r="OKL59" i="3"/>
  <c r="OKK59" i="3"/>
  <c r="OKJ59" i="3"/>
  <c r="OKI59" i="3"/>
  <c r="OKH59" i="3"/>
  <c r="OKG59" i="3"/>
  <c r="OKF59" i="3"/>
  <c r="OKE59" i="3"/>
  <c r="OKD59" i="3"/>
  <c r="OKC59" i="3"/>
  <c r="OKB59" i="3"/>
  <c r="OKA59" i="3"/>
  <c r="OJZ59" i="3"/>
  <c r="OJY59" i="3"/>
  <c r="OJX59" i="3"/>
  <c r="OJW59" i="3"/>
  <c r="OJV59" i="3"/>
  <c r="OJU59" i="3"/>
  <c r="OJT59" i="3"/>
  <c r="OJS59" i="3"/>
  <c r="OJR59" i="3"/>
  <c r="OJQ59" i="3"/>
  <c r="OJP59" i="3"/>
  <c r="OJO59" i="3"/>
  <c r="OJN59" i="3"/>
  <c r="OJM59" i="3"/>
  <c r="OJL59" i="3"/>
  <c r="OJK59" i="3"/>
  <c r="OJJ59" i="3"/>
  <c r="OJI59" i="3"/>
  <c r="OJH59" i="3"/>
  <c r="OJG59" i="3"/>
  <c r="OJF59" i="3"/>
  <c r="OJE59" i="3"/>
  <c r="OJD59" i="3"/>
  <c r="OJC59" i="3"/>
  <c r="OJB59" i="3"/>
  <c r="OJA59" i="3"/>
  <c r="OIZ59" i="3"/>
  <c r="OIY59" i="3"/>
  <c r="OIX59" i="3"/>
  <c r="OIW59" i="3"/>
  <c r="OIV59" i="3"/>
  <c r="OIU59" i="3"/>
  <c r="OIT59" i="3"/>
  <c r="OIS59" i="3"/>
  <c r="OIR59" i="3"/>
  <c r="OIQ59" i="3"/>
  <c r="OIP59" i="3"/>
  <c r="OIO59" i="3"/>
  <c r="OIN59" i="3"/>
  <c r="OIM59" i="3"/>
  <c r="OIL59" i="3"/>
  <c r="OIK59" i="3"/>
  <c r="OIJ59" i="3"/>
  <c r="OII59" i="3"/>
  <c r="OIH59" i="3"/>
  <c r="OIG59" i="3"/>
  <c r="OIF59" i="3"/>
  <c r="OIE59" i="3"/>
  <c r="OID59" i="3"/>
  <c r="OIC59" i="3"/>
  <c r="OIB59" i="3"/>
  <c r="OIA59" i="3"/>
  <c r="OHZ59" i="3"/>
  <c r="OHY59" i="3"/>
  <c r="OHX59" i="3"/>
  <c r="OHW59" i="3"/>
  <c r="OHV59" i="3"/>
  <c r="OHU59" i="3"/>
  <c r="OHT59" i="3"/>
  <c r="OHS59" i="3"/>
  <c r="OHR59" i="3"/>
  <c r="OHQ59" i="3"/>
  <c r="OHP59" i="3"/>
  <c r="OHO59" i="3"/>
  <c r="OHN59" i="3"/>
  <c r="OHM59" i="3"/>
  <c r="OHL59" i="3"/>
  <c r="OHK59" i="3"/>
  <c r="OHJ59" i="3"/>
  <c r="OHI59" i="3"/>
  <c r="OHH59" i="3"/>
  <c r="OHG59" i="3"/>
  <c r="OHF59" i="3"/>
  <c r="OHE59" i="3"/>
  <c r="OHD59" i="3"/>
  <c r="OHC59" i="3"/>
  <c r="OHB59" i="3"/>
  <c r="OHA59" i="3"/>
  <c r="OGZ59" i="3"/>
  <c r="OGY59" i="3"/>
  <c r="OGX59" i="3"/>
  <c r="OGW59" i="3"/>
  <c r="OGV59" i="3"/>
  <c r="OGU59" i="3"/>
  <c r="OGT59" i="3"/>
  <c r="OGS59" i="3"/>
  <c r="OGR59" i="3"/>
  <c r="OGQ59" i="3"/>
  <c r="OGP59" i="3"/>
  <c r="OGO59" i="3"/>
  <c r="OGN59" i="3"/>
  <c r="OGM59" i="3"/>
  <c r="OGL59" i="3"/>
  <c r="OGK59" i="3"/>
  <c r="OGJ59" i="3"/>
  <c r="OGI59" i="3"/>
  <c r="OGH59" i="3"/>
  <c r="OGG59" i="3"/>
  <c r="OGF59" i="3"/>
  <c r="OGE59" i="3"/>
  <c r="OGD59" i="3"/>
  <c r="OGC59" i="3"/>
  <c r="OGB59" i="3"/>
  <c r="OGA59" i="3"/>
  <c r="OFZ59" i="3"/>
  <c r="OFY59" i="3"/>
  <c r="OFX59" i="3"/>
  <c r="OFW59" i="3"/>
  <c r="OFV59" i="3"/>
  <c r="OFU59" i="3"/>
  <c r="OFT59" i="3"/>
  <c r="OFS59" i="3"/>
  <c r="OFR59" i="3"/>
  <c r="OFQ59" i="3"/>
  <c r="OFP59" i="3"/>
  <c r="OFO59" i="3"/>
  <c r="OFN59" i="3"/>
  <c r="OFM59" i="3"/>
  <c r="OFL59" i="3"/>
  <c r="OFK59" i="3"/>
  <c r="OFJ59" i="3"/>
  <c r="OFI59" i="3"/>
  <c r="OFH59" i="3"/>
  <c r="OFG59" i="3"/>
  <c r="OFF59" i="3"/>
  <c r="OFE59" i="3"/>
  <c r="OFD59" i="3"/>
  <c r="OFC59" i="3"/>
  <c r="OFB59" i="3"/>
  <c r="OFA59" i="3"/>
  <c r="OEZ59" i="3"/>
  <c r="OEY59" i="3"/>
  <c r="OEX59" i="3"/>
  <c r="OEW59" i="3"/>
  <c r="OEV59" i="3"/>
  <c r="OEU59" i="3"/>
  <c r="OET59" i="3"/>
  <c r="OES59" i="3"/>
  <c r="OER59" i="3"/>
  <c r="OEQ59" i="3"/>
  <c r="OEP59" i="3"/>
  <c r="OEO59" i="3"/>
  <c r="OEN59" i="3"/>
  <c r="OEM59" i="3"/>
  <c r="OEL59" i="3"/>
  <c r="OEK59" i="3"/>
  <c r="OEJ59" i="3"/>
  <c r="OEI59" i="3"/>
  <c r="OEH59" i="3"/>
  <c r="OEG59" i="3"/>
  <c r="OEF59" i="3"/>
  <c r="OEE59" i="3"/>
  <c r="OED59" i="3"/>
  <c r="OEC59" i="3"/>
  <c r="OEB59" i="3"/>
  <c r="OEA59" i="3"/>
  <c r="ODZ59" i="3"/>
  <c r="ODY59" i="3"/>
  <c r="ODX59" i="3"/>
  <c r="ODW59" i="3"/>
  <c r="ODV59" i="3"/>
  <c r="ODU59" i="3"/>
  <c r="ODT59" i="3"/>
  <c r="ODS59" i="3"/>
  <c r="ODR59" i="3"/>
  <c r="ODQ59" i="3"/>
  <c r="ODP59" i="3"/>
  <c r="ODO59" i="3"/>
  <c r="ODN59" i="3"/>
  <c r="ODM59" i="3"/>
  <c r="ODL59" i="3"/>
  <c r="ODK59" i="3"/>
  <c r="ODJ59" i="3"/>
  <c r="ODI59" i="3"/>
  <c r="ODH59" i="3"/>
  <c r="ODG59" i="3"/>
  <c r="ODF59" i="3"/>
  <c r="ODE59" i="3"/>
  <c r="ODD59" i="3"/>
  <c r="ODC59" i="3"/>
  <c r="ODB59" i="3"/>
  <c r="ODA59" i="3"/>
  <c r="OCZ59" i="3"/>
  <c r="OCY59" i="3"/>
  <c r="OCX59" i="3"/>
  <c r="OCW59" i="3"/>
  <c r="OCV59" i="3"/>
  <c r="OCU59" i="3"/>
  <c r="OCT59" i="3"/>
  <c r="OCS59" i="3"/>
  <c r="OCR59" i="3"/>
  <c r="OCQ59" i="3"/>
  <c r="OCP59" i="3"/>
  <c r="OCO59" i="3"/>
  <c r="OCN59" i="3"/>
  <c r="OCM59" i="3"/>
  <c r="OCL59" i="3"/>
  <c r="OCK59" i="3"/>
  <c r="OCJ59" i="3"/>
  <c r="OCI59" i="3"/>
  <c r="OCH59" i="3"/>
  <c r="OCG59" i="3"/>
  <c r="OCF59" i="3"/>
  <c r="OCE59" i="3"/>
  <c r="OCD59" i="3"/>
  <c r="OCC59" i="3"/>
  <c r="OCB59" i="3"/>
  <c r="OCA59" i="3"/>
  <c r="OBZ59" i="3"/>
  <c r="OBY59" i="3"/>
  <c r="OBX59" i="3"/>
  <c r="OBW59" i="3"/>
  <c r="OBV59" i="3"/>
  <c r="OBU59" i="3"/>
  <c r="OBT59" i="3"/>
  <c r="OBS59" i="3"/>
  <c r="OBR59" i="3"/>
  <c r="OBQ59" i="3"/>
  <c r="OBP59" i="3"/>
  <c r="OBO59" i="3"/>
  <c r="OBN59" i="3"/>
  <c r="OBM59" i="3"/>
  <c r="OBL59" i="3"/>
  <c r="OBK59" i="3"/>
  <c r="OBJ59" i="3"/>
  <c r="OBI59" i="3"/>
  <c r="OBH59" i="3"/>
  <c r="OBG59" i="3"/>
  <c r="OBF59" i="3"/>
  <c r="OBE59" i="3"/>
  <c r="OBD59" i="3"/>
  <c r="OBC59" i="3"/>
  <c r="OBB59" i="3"/>
  <c r="OBA59" i="3"/>
  <c r="OAZ59" i="3"/>
  <c r="OAY59" i="3"/>
  <c r="OAX59" i="3"/>
  <c r="OAW59" i="3"/>
  <c r="OAV59" i="3"/>
  <c r="OAU59" i="3"/>
  <c r="OAT59" i="3"/>
  <c r="OAS59" i="3"/>
  <c r="OAR59" i="3"/>
  <c r="OAQ59" i="3"/>
  <c r="OAP59" i="3"/>
  <c r="OAO59" i="3"/>
  <c r="OAN59" i="3"/>
  <c r="OAM59" i="3"/>
  <c r="OAL59" i="3"/>
  <c r="OAK59" i="3"/>
  <c r="OAJ59" i="3"/>
  <c r="OAI59" i="3"/>
  <c r="OAH59" i="3"/>
  <c r="OAG59" i="3"/>
  <c r="OAF59" i="3"/>
  <c r="OAE59" i="3"/>
  <c r="OAD59" i="3"/>
  <c r="OAC59" i="3"/>
  <c r="OAB59" i="3"/>
  <c r="OAA59" i="3"/>
  <c r="NZZ59" i="3"/>
  <c r="NZY59" i="3"/>
  <c r="NZX59" i="3"/>
  <c r="NZW59" i="3"/>
  <c r="NZV59" i="3"/>
  <c r="NZU59" i="3"/>
  <c r="NZT59" i="3"/>
  <c r="NZS59" i="3"/>
  <c r="NZR59" i="3"/>
  <c r="NZQ59" i="3"/>
  <c r="NZP59" i="3"/>
  <c r="NZO59" i="3"/>
  <c r="NZN59" i="3"/>
  <c r="NZM59" i="3"/>
  <c r="NZL59" i="3"/>
  <c r="NZK59" i="3"/>
  <c r="NZJ59" i="3"/>
  <c r="NZI59" i="3"/>
  <c r="NZH59" i="3"/>
  <c r="NZG59" i="3"/>
  <c r="NZF59" i="3"/>
  <c r="NZE59" i="3"/>
  <c r="NZD59" i="3"/>
  <c r="NZC59" i="3"/>
  <c r="NZB59" i="3"/>
  <c r="NZA59" i="3"/>
  <c r="NYZ59" i="3"/>
  <c r="NYY59" i="3"/>
  <c r="NYX59" i="3"/>
  <c r="NYW59" i="3"/>
  <c r="NYV59" i="3"/>
  <c r="NYU59" i="3"/>
  <c r="NYT59" i="3"/>
  <c r="NYS59" i="3"/>
  <c r="NYR59" i="3"/>
  <c r="NYQ59" i="3"/>
  <c r="NYP59" i="3"/>
  <c r="NYO59" i="3"/>
  <c r="NYN59" i="3"/>
  <c r="NYM59" i="3"/>
  <c r="NYL59" i="3"/>
  <c r="NYK59" i="3"/>
  <c r="NYJ59" i="3"/>
  <c r="NYI59" i="3"/>
  <c r="NYH59" i="3"/>
  <c r="NYG59" i="3"/>
  <c r="NYF59" i="3"/>
  <c r="NYE59" i="3"/>
  <c r="NYD59" i="3"/>
  <c r="NYC59" i="3"/>
  <c r="NYB59" i="3"/>
  <c r="NYA59" i="3"/>
  <c r="NXZ59" i="3"/>
  <c r="NXY59" i="3"/>
  <c r="NXX59" i="3"/>
  <c r="NXW59" i="3"/>
  <c r="NXV59" i="3"/>
  <c r="NXU59" i="3"/>
  <c r="NXT59" i="3"/>
  <c r="NXS59" i="3"/>
  <c r="NXR59" i="3"/>
  <c r="NXQ59" i="3"/>
  <c r="NXP59" i="3"/>
  <c r="NXO59" i="3"/>
  <c r="NXN59" i="3"/>
  <c r="NXM59" i="3"/>
  <c r="NXL59" i="3"/>
  <c r="NXK59" i="3"/>
  <c r="NXJ59" i="3"/>
  <c r="NXI59" i="3"/>
  <c r="NXH59" i="3"/>
  <c r="NXG59" i="3"/>
  <c r="NXF59" i="3"/>
  <c r="NXE59" i="3"/>
  <c r="NXD59" i="3"/>
  <c r="NXC59" i="3"/>
  <c r="NXB59" i="3"/>
  <c r="NXA59" i="3"/>
  <c r="NWZ59" i="3"/>
  <c r="NWY59" i="3"/>
  <c r="NWX59" i="3"/>
  <c r="NWW59" i="3"/>
  <c r="NWV59" i="3"/>
  <c r="NWU59" i="3"/>
  <c r="NWT59" i="3"/>
  <c r="NWS59" i="3"/>
  <c r="NWR59" i="3"/>
  <c r="NWQ59" i="3"/>
  <c r="NWP59" i="3"/>
  <c r="NWO59" i="3"/>
  <c r="NWN59" i="3"/>
  <c r="NWM59" i="3"/>
  <c r="NWL59" i="3"/>
  <c r="NWK59" i="3"/>
  <c r="NWJ59" i="3"/>
  <c r="NWI59" i="3"/>
  <c r="NWH59" i="3"/>
  <c r="NWG59" i="3"/>
  <c r="NWF59" i="3"/>
  <c r="NWE59" i="3"/>
  <c r="NWD59" i="3"/>
  <c r="NWC59" i="3"/>
  <c r="NWB59" i="3"/>
  <c r="NWA59" i="3"/>
  <c r="NVZ59" i="3"/>
  <c r="NVY59" i="3"/>
  <c r="NVX59" i="3"/>
  <c r="NVW59" i="3"/>
  <c r="NVV59" i="3"/>
  <c r="NVU59" i="3"/>
  <c r="NVT59" i="3"/>
  <c r="NVS59" i="3"/>
  <c r="NVR59" i="3"/>
  <c r="NVQ59" i="3"/>
  <c r="NVP59" i="3"/>
  <c r="NVO59" i="3"/>
  <c r="NVN59" i="3"/>
  <c r="NVM59" i="3"/>
  <c r="NVL59" i="3"/>
  <c r="NVK59" i="3"/>
  <c r="NVJ59" i="3"/>
  <c r="NVI59" i="3"/>
  <c r="NVH59" i="3"/>
  <c r="NVG59" i="3"/>
  <c r="NVF59" i="3"/>
  <c r="NVE59" i="3"/>
  <c r="NVD59" i="3"/>
  <c r="NVC59" i="3"/>
  <c r="NVB59" i="3"/>
  <c r="NVA59" i="3"/>
  <c r="NUZ59" i="3"/>
  <c r="NUY59" i="3"/>
  <c r="NUX59" i="3"/>
  <c r="NUW59" i="3"/>
  <c r="NUV59" i="3"/>
  <c r="NUU59" i="3"/>
  <c r="NUT59" i="3"/>
  <c r="NUS59" i="3"/>
  <c r="NUR59" i="3"/>
  <c r="NUQ59" i="3"/>
  <c r="NUP59" i="3"/>
  <c r="NUO59" i="3"/>
  <c r="NUN59" i="3"/>
  <c r="NUM59" i="3"/>
  <c r="NUL59" i="3"/>
  <c r="NUK59" i="3"/>
  <c r="NUJ59" i="3"/>
  <c r="NUI59" i="3"/>
  <c r="NUH59" i="3"/>
  <c r="NUG59" i="3"/>
  <c r="NUF59" i="3"/>
  <c r="NUE59" i="3"/>
  <c r="NUD59" i="3"/>
  <c r="NUC59" i="3"/>
  <c r="NUB59" i="3"/>
  <c r="NUA59" i="3"/>
  <c r="NTZ59" i="3"/>
  <c r="NTY59" i="3"/>
  <c r="NTX59" i="3"/>
  <c r="NTW59" i="3"/>
  <c r="NTV59" i="3"/>
  <c r="NTU59" i="3"/>
  <c r="NTT59" i="3"/>
  <c r="NTS59" i="3"/>
  <c r="NTR59" i="3"/>
  <c r="NTQ59" i="3"/>
  <c r="NTP59" i="3"/>
  <c r="NTO59" i="3"/>
  <c r="NTN59" i="3"/>
  <c r="NTM59" i="3"/>
  <c r="NTL59" i="3"/>
  <c r="NTK59" i="3"/>
  <c r="NTJ59" i="3"/>
  <c r="NTI59" i="3"/>
  <c r="NTH59" i="3"/>
  <c r="NTG59" i="3"/>
  <c r="NTF59" i="3"/>
  <c r="NTE59" i="3"/>
  <c r="NTD59" i="3"/>
  <c r="NTC59" i="3"/>
  <c r="NTB59" i="3"/>
  <c r="NTA59" i="3"/>
  <c r="NSZ59" i="3"/>
  <c r="NSY59" i="3"/>
  <c r="NSX59" i="3"/>
  <c r="NSW59" i="3"/>
  <c r="NSV59" i="3"/>
  <c r="NSU59" i="3"/>
  <c r="NST59" i="3"/>
  <c r="NSS59" i="3"/>
  <c r="NSR59" i="3"/>
  <c r="NSQ59" i="3"/>
  <c r="NSP59" i="3"/>
  <c r="NSO59" i="3"/>
  <c r="NSN59" i="3"/>
  <c r="NSM59" i="3"/>
  <c r="NSL59" i="3"/>
  <c r="NSK59" i="3"/>
  <c r="NSJ59" i="3"/>
  <c r="NSI59" i="3"/>
  <c r="NSH59" i="3"/>
  <c r="NSG59" i="3"/>
  <c r="NSF59" i="3"/>
  <c r="NSE59" i="3"/>
  <c r="NSD59" i="3"/>
  <c r="NSC59" i="3"/>
  <c r="NSB59" i="3"/>
  <c r="NSA59" i="3"/>
  <c r="NRZ59" i="3"/>
  <c r="NRY59" i="3"/>
  <c r="NRX59" i="3"/>
  <c r="NRW59" i="3"/>
  <c r="NRV59" i="3"/>
  <c r="NRU59" i="3"/>
  <c r="NRT59" i="3"/>
  <c r="NRS59" i="3"/>
  <c r="NRR59" i="3"/>
  <c r="NRQ59" i="3"/>
  <c r="NRP59" i="3"/>
  <c r="NRO59" i="3"/>
  <c r="NRN59" i="3"/>
  <c r="NRM59" i="3"/>
  <c r="NRL59" i="3"/>
  <c r="NRK59" i="3"/>
  <c r="NRJ59" i="3"/>
  <c r="NRI59" i="3"/>
  <c r="NRH59" i="3"/>
  <c r="NRG59" i="3"/>
  <c r="NRF59" i="3"/>
  <c r="NRE59" i="3"/>
  <c r="NRD59" i="3"/>
  <c r="NRC59" i="3"/>
  <c r="NRB59" i="3"/>
  <c r="NRA59" i="3"/>
  <c r="NQZ59" i="3"/>
  <c r="NQY59" i="3"/>
  <c r="NQX59" i="3"/>
  <c r="NQW59" i="3"/>
  <c r="NQV59" i="3"/>
  <c r="NQU59" i="3"/>
  <c r="NQT59" i="3"/>
  <c r="NQS59" i="3"/>
  <c r="NQR59" i="3"/>
  <c r="NQQ59" i="3"/>
  <c r="NQP59" i="3"/>
  <c r="NQO59" i="3"/>
  <c r="NQN59" i="3"/>
  <c r="NQM59" i="3"/>
  <c r="NQL59" i="3"/>
  <c r="NQK59" i="3"/>
  <c r="NQJ59" i="3"/>
  <c r="NQI59" i="3"/>
  <c r="NQH59" i="3"/>
  <c r="NQG59" i="3"/>
  <c r="NQF59" i="3"/>
  <c r="NQE59" i="3"/>
  <c r="NQD59" i="3"/>
  <c r="NQC59" i="3"/>
  <c r="NQB59" i="3"/>
  <c r="NQA59" i="3"/>
  <c r="NPZ59" i="3"/>
  <c r="NPY59" i="3"/>
  <c r="NPX59" i="3"/>
  <c r="NPW59" i="3"/>
  <c r="NPV59" i="3"/>
  <c r="NPU59" i="3"/>
  <c r="NPT59" i="3"/>
  <c r="NPS59" i="3"/>
  <c r="NPR59" i="3"/>
  <c r="NPQ59" i="3"/>
  <c r="NPP59" i="3"/>
  <c r="NPO59" i="3"/>
  <c r="NPN59" i="3"/>
  <c r="NPM59" i="3"/>
  <c r="NPL59" i="3"/>
  <c r="NPK59" i="3"/>
  <c r="NPJ59" i="3"/>
  <c r="NPI59" i="3"/>
  <c r="NPH59" i="3"/>
  <c r="NPG59" i="3"/>
  <c r="NPF59" i="3"/>
  <c r="NPE59" i="3"/>
  <c r="NPD59" i="3"/>
  <c r="NPC59" i="3"/>
  <c r="NPB59" i="3"/>
  <c r="NPA59" i="3"/>
  <c r="NOZ59" i="3"/>
  <c r="NOY59" i="3"/>
  <c r="NOX59" i="3"/>
  <c r="NOW59" i="3"/>
  <c r="NOV59" i="3"/>
  <c r="NOU59" i="3"/>
  <c r="NOT59" i="3"/>
  <c r="NOS59" i="3"/>
  <c r="NOR59" i="3"/>
  <c r="NOQ59" i="3"/>
  <c r="NOP59" i="3"/>
  <c r="NOO59" i="3"/>
  <c r="NON59" i="3"/>
  <c r="NOM59" i="3"/>
  <c r="NOL59" i="3"/>
  <c r="NOK59" i="3"/>
  <c r="NOJ59" i="3"/>
  <c r="NOI59" i="3"/>
  <c r="NOH59" i="3"/>
  <c r="NOG59" i="3"/>
  <c r="NOF59" i="3"/>
  <c r="NOE59" i="3"/>
  <c r="NOD59" i="3"/>
  <c r="NOC59" i="3"/>
  <c r="NOB59" i="3"/>
  <c r="NOA59" i="3"/>
  <c r="NNZ59" i="3"/>
  <c r="NNY59" i="3"/>
  <c r="NNX59" i="3"/>
  <c r="NNW59" i="3"/>
  <c r="NNV59" i="3"/>
  <c r="NNU59" i="3"/>
  <c r="NNT59" i="3"/>
  <c r="NNS59" i="3"/>
  <c r="NNR59" i="3"/>
  <c r="NNQ59" i="3"/>
  <c r="NNP59" i="3"/>
  <c r="NNO59" i="3"/>
  <c r="NNN59" i="3"/>
  <c r="NNM59" i="3"/>
  <c r="NNL59" i="3"/>
  <c r="NNK59" i="3"/>
  <c r="NNJ59" i="3"/>
  <c r="NNI59" i="3"/>
  <c r="NNH59" i="3"/>
  <c r="NNG59" i="3"/>
  <c r="NNF59" i="3"/>
  <c r="NNE59" i="3"/>
  <c r="NND59" i="3"/>
  <c r="NNC59" i="3"/>
  <c r="NNB59" i="3"/>
  <c r="NNA59" i="3"/>
  <c r="NMZ59" i="3"/>
  <c r="NMY59" i="3"/>
  <c r="NMX59" i="3"/>
  <c r="NMW59" i="3"/>
  <c r="NMV59" i="3"/>
  <c r="NMU59" i="3"/>
  <c r="NMT59" i="3"/>
  <c r="NMS59" i="3"/>
  <c r="NMR59" i="3"/>
  <c r="NMQ59" i="3"/>
  <c r="NMP59" i="3"/>
  <c r="NMO59" i="3"/>
  <c r="NMN59" i="3"/>
  <c r="NMM59" i="3"/>
  <c r="NML59" i="3"/>
  <c r="NMK59" i="3"/>
  <c r="NMJ59" i="3"/>
  <c r="NMI59" i="3"/>
  <c r="NMH59" i="3"/>
  <c r="NMG59" i="3"/>
  <c r="NMF59" i="3"/>
  <c r="NME59" i="3"/>
  <c r="NMD59" i="3"/>
  <c r="NMC59" i="3"/>
  <c r="NMB59" i="3"/>
  <c r="NMA59" i="3"/>
  <c r="NLZ59" i="3"/>
  <c r="NLY59" i="3"/>
  <c r="NLX59" i="3"/>
  <c r="NLW59" i="3"/>
  <c r="NLV59" i="3"/>
  <c r="NLU59" i="3"/>
  <c r="NLT59" i="3"/>
  <c r="NLS59" i="3"/>
  <c r="NLR59" i="3"/>
  <c r="NLQ59" i="3"/>
  <c r="NLP59" i="3"/>
  <c r="NLO59" i="3"/>
  <c r="NLN59" i="3"/>
  <c r="NLM59" i="3"/>
  <c r="NLL59" i="3"/>
  <c r="NLK59" i="3"/>
  <c r="NLJ59" i="3"/>
  <c r="NLI59" i="3"/>
  <c r="NLH59" i="3"/>
  <c r="NLG59" i="3"/>
  <c r="NLF59" i="3"/>
  <c r="NLE59" i="3"/>
  <c r="NLD59" i="3"/>
  <c r="NLC59" i="3"/>
  <c r="NLB59" i="3"/>
  <c r="NLA59" i="3"/>
  <c r="NKZ59" i="3"/>
  <c r="NKY59" i="3"/>
  <c r="NKX59" i="3"/>
  <c r="NKW59" i="3"/>
  <c r="NKV59" i="3"/>
  <c r="NKU59" i="3"/>
  <c r="NKT59" i="3"/>
  <c r="NKS59" i="3"/>
  <c r="NKR59" i="3"/>
  <c r="NKQ59" i="3"/>
  <c r="NKP59" i="3"/>
  <c r="NKO59" i="3"/>
  <c r="NKN59" i="3"/>
  <c r="NKM59" i="3"/>
  <c r="NKL59" i="3"/>
  <c r="NKK59" i="3"/>
  <c r="NKJ59" i="3"/>
  <c r="NKI59" i="3"/>
  <c r="NKH59" i="3"/>
  <c r="NKG59" i="3"/>
  <c r="NKF59" i="3"/>
  <c r="NKE59" i="3"/>
  <c r="NKD59" i="3"/>
  <c r="NKC59" i="3"/>
  <c r="NKB59" i="3"/>
  <c r="NKA59" i="3"/>
  <c r="NJZ59" i="3"/>
  <c r="NJY59" i="3"/>
  <c r="NJX59" i="3"/>
  <c r="NJW59" i="3"/>
  <c r="NJV59" i="3"/>
  <c r="NJU59" i="3"/>
  <c r="NJT59" i="3"/>
  <c r="NJS59" i="3"/>
  <c r="NJR59" i="3"/>
  <c r="NJQ59" i="3"/>
  <c r="NJP59" i="3"/>
  <c r="NJO59" i="3"/>
  <c r="NJN59" i="3"/>
  <c r="NJM59" i="3"/>
  <c r="NJL59" i="3"/>
  <c r="NJK59" i="3"/>
  <c r="NJJ59" i="3"/>
  <c r="NJI59" i="3"/>
  <c r="NJH59" i="3"/>
  <c r="NJG59" i="3"/>
  <c r="NJF59" i="3"/>
  <c r="NJE59" i="3"/>
  <c r="NJD59" i="3"/>
  <c r="NJC59" i="3"/>
  <c r="NJB59" i="3"/>
  <c r="NJA59" i="3"/>
  <c r="NIZ59" i="3"/>
  <c r="NIY59" i="3"/>
  <c r="NIX59" i="3"/>
  <c r="NIW59" i="3"/>
  <c r="NIV59" i="3"/>
  <c r="NIU59" i="3"/>
  <c r="NIT59" i="3"/>
  <c r="NIS59" i="3"/>
  <c r="NIR59" i="3"/>
  <c r="NIQ59" i="3"/>
  <c r="NIP59" i="3"/>
  <c r="NIO59" i="3"/>
  <c r="NIN59" i="3"/>
  <c r="NIM59" i="3"/>
  <c r="NIL59" i="3"/>
  <c r="NIK59" i="3"/>
  <c r="NIJ59" i="3"/>
  <c r="NII59" i="3"/>
  <c r="NIH59" i="3"/>
  <c r="NIG59" i="3"/>
  <c r="NIF59" i="3"/>
  <c r="NIE59" i="3"/>
  <c r="NID59" i="3"/>
  <c r="NIC59" i="3"/>
  <c r="NIB59" i="3"/>
  <c r="NIA59" i="3"/>
  <c r="NHZ59" i="3"/>
  <c r="NHY59" i="3"/>
  <c r="NHX59" i="3"/>
  <c r="NHW59" i="3"/>
  <c r="NHV59" i="3"/>
  <c r="NHU59" i="3"/>
  <c r="NHT59" i="3"/>
  <c r="NHS59" i="3"/>
  <c r="NHR59" i="3"/>
  <c r="NHQ59" i="3"/>
  <c r="NHP59" i="3"/>
  <c r="NHO59" i="3"/>
  <c r="NHN59" i="3"/>
  <c r="NHM59" i="3"/>
  <c r="NHL59" i="3"/>
  <c r="NHK59" i="3"/>
  <c r="NHJ59" i="3"/>
  <c r="NHI59" i="3"/>
  <c r="NHH59" i="3"/>
  <c r="NHG59" i="3"/>
  <c r="NHF59" i="3"/>
  <c r="NHE59" i="3"/>
  <c r="NHD59" i="3"/>
  <c r="NHC59" i="3"/>
  <c r="NHB59" i="3"/>
  <c r="NHA59" i="3"/>
  <c r="NGZ59" i="3"/>
  <c r="NGY59" i="3"/>
  <c r="NGX59" i="3"/>
  <c r="NGW59" i="3"/>
  <c r="NGV59" i="3"/>
  <c r="NGU59" i="3"/>
  <c r="NGT59" i="3"/>
  <c r="NGS59" i="3"/>
  <c r="NGR59" i="3"/>
  <c r="NGQ59" i="3"/>
  <c r="NGP59" i="3"/>
  <c r="NGO59" i="3"/>
  <c r="NGN59" i="3"/>
  <c r="NGM59" i="3"/>
  <c r="NGL59" i="3"/>
  <c r="NGK59" i="3"/>
  <c r="NGJ59" i="3"/>
  <c r="NGI59" i="3"/>
  <c r="NGH59" i="3"/>
  <c r="NGG59" i="3"/>
  <c r="NGF59" i="3"/>
  <c r="NGE59" i="3"/>
  <c r="NGD59" i="3"/>
  <c r="NGC59" i="3"/>
  <c r="NGB59" i="3"/>
  <c r="NGA59" i="3"/>
  <c r="NFZ59" i="3"/>
  <c r="NFY59" i="3"/>
  <c r="NFX59" i="3"/>
  <c r="NFW59" i="3"/>
  <c r="NFV59" i="3"/>
  <c r="NFU59" i="3"/>
  <c r="NFT59" i="3"/>
  <c r="NFS59" i="3"/>
  <c r="NFR59" i="3"/>
  <c r="NFQ59" i="3"/>
  <c r="NFP59" i="3"/>
  <c r="NFO59" i="3"/>
  <c r="NFN59" i="3"/>
  <c r="NFM59" i="3"/>
  <c r="NFL59" i="3"/>
  <c r="NFK59" i="3"/>
  <c r="NFJ59" i="3"/>
  <c r="NFI59" i="3"/>
  <c r="NFH59" i="3"/>
  <c r="NFG59" i="3"/>
  <c r="NFF59" i="3"/>
  <c r="NFE59" i="3"/>
  <c r="NFD59" i="3"/>
  <c r="NFC59" i="3"/>
  <c r="NFB59" i="3"/>
  <c r="NFA59" i="3"/>
  <c r="NEZ59" i="3"/>
  <c r="NEY59" i="3"/>
  <c r="NEX59" i="3"/>
  <c r="NEW59" i="3"/>
  <c r="NEV59" i="3"/>
  <c r="NEU59" i="3"/>
  <c r="NET59" i="3"/>
  <c r="NES59" i="3"/>
  <c r="NER59" i="3"/>
  <c r="NEQ59" i="3"/>
  <c r="NEP59" i="3"/>
  <c r="NEO59" i="3"/>
  <c r="NEN59" i="3"/>
  <c r="NEM59" i="3"/>
  <c r="NEL59" i="3"/>
  <c r="NEK59" i="3"/>
  <c r="NEJ59" i="3"/>
  <c r="NEI59" i="3"/>
  <c r="NEH59" i="3"/>
  <c r="NEG59" i="3"/>
  <c r="NEF59" i="3"/>
  <c r="NEE59" i="3"/>
  <c r="NED59" i="3"/>
  <c r="NEC59" i="3"/>
  <c r="NEB59" i="3"/>
  <c r="NEA59" i="3"/>
  <c r="NDZ59" i="3"/>
  <c r="NDY59" i="3"/>
  <c r="NDX59" i="3"/>
  <c r="NDW59" i="3"/>
  <c r="NDV59" i="3"/>
  <c r="NDU59" i="3"/>
  <c r="NDT59" i="3"/>
  <c r="NDS59" i="3"/>
  <c r="NDR59" i="3"/>
  <c r="NDQ59" i="3"/>
  <c r="NDP59" i="3"/>
  <c r="NDO59" i="3"/>
  <c r="NDN59" i="3"/>
  <c r="NDM59" i="3"/>
  <c r="NDL59" i="3"/>
  <c r="NDK59" i="3"/>
  <c r="NDJ59" i="3"/>
  <c r="NDI59" i="3"/>
  <c r="NDH59" i="3"/>
  <c r="NDG59" i="3"/>
  <c r="NDF59" i="3"/>
  <c r="NDE59" i="3"/>
  <c r="NDD59" i="3"/>
  <c r="NDC59" i="3"/>
  <c r="NDB59" i="3"/>
  <c r="NDA59" i="3"/>
  <c r="NCZ59" i="3"/>
  <c r="NCY59" i="3"/>
  <c r="NCX59" i="3"/>
  <c r="NCW59" i="3"/>
  <c r="NCV59" i="3"/>
  <c r="NCU59" i="3"/>
  <c r="NCT59" i="3"/>
  <c r="NCS59" i="3"/>
  <c r="NCR59" i="3"/>
  <c r="NCQ59" i="3"/>
  <c r="NCP59" i="3"/>
  <c r="NCO59" i="3"/>
  <c r="NCN59" i="3"/>
  <c r="NCM59" i="3"/>
  <c r="NCL59" i="3"/>
  <c r="NCK59" i="3"/>
  <c r="NCJ59" i="3"/>
  <c r="NCI59" i="3"/>
  <c r="NCH59" i="3"/>
  <c r="NCG59" i="3"/>
  <c r="NCF59" i="3"/>
  <c r="NCE59" i="3"/>
  <c r="NCD59" i="3"/>
  <c r="NCC59" i="3"/>
  <c r="NCB59" i="3"/>
  <c r="NCA59" i="3"/>
  <c r="NBZ59" i="3"/>
  <c r="NBY59" i="3"/>
  <c r="NBX59" i="3"/>
  <c r="NBW59" i="3"/>
  <c r="NBV59" i="3"/>
  <c r="NBU59" i="3"/>
  <c r="NBT59" i="3"/>
  <c r="NBS59" i="3"/>
  <c r="NBR59" i="3"/>
  <c r="NBQ59" i="3"/>
  <c r="NBP59" i="3"/>
  <c r="NBO59" i="3"/>
  <c r="NBN59" i="3"/>
  <c r="NBM59" i="3"/>
  <c r="NBL59" i="3"/>
  <c r="NBK59" i="3"/>
  <c r="NBJ59" i="3"/>
  <c r="NBI59" i="3"/>
  <c r="NBH59" i="3"/>
  <c r="NBG59" i="3"/>
  <c r="NBF59" i="3"/>
  <c r="NBE59" i="3"/>
  <c r="NBD59" i="3"/>
  <c r="NBC59" i="3"/>
  <c r="NBB59" i="3"/>
  <c r="NBA59" i="3"/>
  <c r="NAZ59" i="3"/>
  <c r="NAY59" i="3"/>
  <c r="NAX59" i="3"/>
  <c r="NAW59" i="3"/>
  <c r="NAV59" i="3"/>
  <c r="NAU59" i="3"/>
  <c r="NAT59" i="3"/>
  <c r="NAS59" i="3"/>
  <c r="NAR59" i="3"/>
  <c r="NAQ59" i="3"/>
  <c r="NAP59" i="3"/>
  <c r="NAO59" i="3"/>
  <c r="NAN59" i="3"/>
  <c r="NAM59" i="3"/>
  <c r="NAL59" i="3"/>
  <c r="NAK59" i="3"/>
  <c r="NAJ59" i="3"/>
  <c r="NAI59" i="3"/>
  <c r="NAH59" i="3"/>
  <c r="NAG59" i="3"/>
  <c r="NAF59" i="3"/>
  <c r="NAE59" i="3"/>
  <c r="NAD59" i="3"/>
  <c r="NAC59" i="3"/>
  <c r="NAB59" i="3"/>
  <c r="NAA59" i="3"/>
  <c r="MZZ59" i="3"/>
  <c r="MZY59" i="3"/>
  <c r="MZX59" i="3"/>
  <c r="MZW59" i="3"/>
  <c r="MZV59" i="3"/>
  <c r="MZU59" i="3"/>
  <c r="MZT59" i="3"/>
  <c r="MZS59" i="3"/>
  <c r="MZR59" i="3"/>
  <c r="MZQ59" i="3"/>
  <c r="MZP59" i="3"/>
  <c r="MZO59" i="3"/>
  <c r="MZN59" i="3"/>
  <c r="MZM59" i="3"/>
  <c r="MZL59" i="3"/>
  <c r="MZK59" i="3"/>
  <c r="MZJ59" i="3"/>
  <c r="MZI59" i="3"/>
  <c r="MZH59" i="3"/>
  <c r="MZG59" i="3"/>
  <c r="MZF59" i="3"/>
  <c r="MZE59" i="3"/>
  <c r="MZD59" i="3"/>
  <c r="MZC59" i="3"/>
  <c r="MZB59" i="3"/>
  <c r="MZA59" i="3"/>
  <c r="MYZ59" i="3"/>
  <c r="MYY59" i="3"/>
  <c r="MYX59" i="3"/>
  <c r="MYW59" i="3"/>
  <c r="MYV59" i="3"/>
  <c r="MYU59" i="3"/>
  <c r="MYT59" i="3"/>
  <c r="MYS59" i="3"/>
  <c r="MYR59" i="3"/>
  <c r="MYQ59" i="3"/>
  <c r="MYP59" i="3"/>
  <c r="MYO59" i="3"/>
  <c r="MYN59" i="3"/>
  <c r="MYM59" i="3"/>
  <c r="MYL59" i="3"/>
  <c r="MYK59" i="3"/>
  <c r="MYJ59" i="3"/>
  <c r="MYI59" i="3"/>
  <c r="MYH59" i="3"/>
  <c r="MYG59" i="3"/>
  <c r="MYF59" i="3"/>
  <c r="MYE59" i="3"/>
  <c r="MYD59" i="3"/>
  <c r="MYC59" i="3"/>
  <c r="MYB59" i="3"/>
  <c r="MYA59" i="3"/>
  <c r="MXZ59" i="3"/>
  <c r="MXY59" i="3"/>
  <c r="MXX59" i="3"/>
  <c r="MXW59" i="3"/>
  <c r="MXV59" i="3"/>
  <c r="MXU59" i="3"/>
  <c r="MXT59" i="3"/>
  <c r="MXS59" i="3"/>
  <c r="MXR59" i="3"/>
  <c r="MXQ59" i="3"/>
  <c r="MXP59" i="3"/>
  <c r="MXO59" i="3"/>
  <c r="MXN59" i="3"/>
  <c r="MXM59" i="3"/>
  <c r="MXL59" i="3"/>
  <c r="MXK59" i="3"/>
  <c r="MXJ59" i="3"/>
  <c r="MXI59" i="3"/>
  <c r="MXH59" i="3"/>
  <c r="MXG59" i="3"/>
  <c r="MXF59" i="3"/>
  <c r="MXE59" i="3"/>
  <c r="MXD59" i="3"/>
  <c r="MXC59" i="3"/>
  <c r="MXB59" i="3"/>
  <c r="MXA59" i="3"/>
  <c r="MWZ59" i="3"/>
  <c r="MWY59" i="3"/>
  <c r="MWX59" i="3"/>
  <c r="MWW59" i="3"/>
  <c r="MWV59" i="3"/>
  <c r="MWU59" i="3"/>
  <c r="MWT59" i="3"/>
  <c r="MWS59" i="3"/>
  <c r="MWR59" i="3"/>
  <c r="MWQ59" i="3"/>
  <c r="MWP59" i="3"/>
  <c r="MWO59" i="3"/>
  <c r="MWN59" i="3"/>
  <c r="MWM59" i="3"/>
  <c r="MWL59" i="3"/>
  <c r="MWK59" i="3"/>
  <c r="MWJ59" i="3"/>
  <c r="MWI59" i="3"/>
  <c r="MWH59" i="3"/>
  <c r="MWG59" i="3"/>
  <c r="MWF59" i="3"/>
  <c r="MWE59" i="3"/>
  <c r="MWD59" i="3"/>
  <c r="MWC59" i="3"/>
  <c r="MWB59" i="3"/>
  <c r="MWA59" i="3"/>
  <c r="MVZ59" i="3"/>
  <c r="MVY59" i="3"/>
  <c r="MVX59" i="3"/>
  <c r="MVW59" i="3"/>
  <c r="MVV59" i="3"/>
  <c r="MVU59" i="3"/>
  <c r="MVT59" i="3"/>
  <c r="MVS59" i="3"/>
  <c r="MVR59" i="3"/>
  <c r="MVQ59" i="3"/>
  <c r="MVP59" i="3"/>
  <c r="MVO59" i="3"/>
  <c r="MVN59" i="3"/>
  <c r="MVM59" i="3"/>
  <c r="MVL59" i="3"/>
  <c r="MVK59" i="3"/>
  <c r="MVJ59" i="3"/>
  <c r="MVI59" i="3"/>
  <c r="MVH59" i="3"/>
  <c r="MVG59" i="3"/>
  <c r="MVF59" i="3"/>
  <c r="MVE59" i="3"/>
  <c r="MVD59" i="3"/>
  <c r="MVC59" i="3"/>
  <c r="MVB59" i="3"/>
  <c r="MVA59" i="3"/>
  <c r="MUZ59" i="3"/>
  <c r="MUY59" i="3"/>
  <c r="MUX59" i="3"/>
  <c r="MUW59" i="3"/>
  <c r="MUV59" i="3"/>
  <c r="MUU59" i="3"/>
  <c r="MUT59" i="3"/>
  <c r="MUS59" i="3"/>
  <c r="MUR59" i="3"/>
  <c r="MUQ59" i="3"/>
  <c r="MUP59" i="3"/>
  <c r="MUO59" i="3"/>
  <c r="MUN59" i="3"/>
  <c r="MUM59" i="3"/>
  <c r="MUL59" i="3"/>
  <c r="MUK59" i="3"/>
  <c r="MUJ59" i="3"/>
  <c r="MUI59" i="3"/>
  <c r="MUH59" i="3"/>
  <c r="MUG59" i="3"/>
  <c r="MUF59" i="3"/>
  <c r="MUE59" i="3"/>
  <c r="MUD59" i="3"/>
  <c r="MUC59" i="3"/>
  <c r="MUB59" i="3"/>
  <c r="MUA59" i="3"/>
  <c r="MTZ59" i="3"/>
  <c r="MTY59" i="3"/>
  <c r="MTX59" i="3"/>
  <c r="MTW59" i="3"/>
  <c r="MTV59" i="3"/>
  <c r="MTU59" i="3"/>
  <c r="MTT59" i="3"/>
  <c r="MTS59" i="3"/>
  <c r="MTR59" i="3"/>
  <c r="MTQ59" i="3"/>
  <c r="MTP59" i="3"/>
  <c r="MTO59" i="3"/>
  <c r="MTN59" i="3"/>
  <c r="MTM59" i="3"/>
  <c r="MTL59" i="3"/>
  <c r="MTK59" i="3"/>
  <c r="MTJ59" i="3"/>
  <c r="MTI59" i="3"/>
  <c r="MTH59" i="3"/>
  <c r="MTG59" i="3"/>
  <c r="MTF59" i="3"/>
  <c r="MTE59" i="3"/>
  <c r="MTD59" i="3"/>
  <c r="MTC59" i="3"/>
  <c r="MTB59" i="3"/>
  <c r="MTA59" i="3"/>
  <c r="MSZ59" i="3"/>
  <c r="MSY59" i="3"/>
  <c r="MSX59" i="3"/>
  <c r="MSW59" i="3"/>
  <c r="MSV59" i="3"/>
  <c r="MSU59" i="3"/>
  <c r="MST59" i="3"/>
  <c r="MSS59" i="3"/>
  <c r="MSR59" i="3"/>
  <c r="MSQ59" i="3"/>
  <c r="MSP59" i="3"/>
  <c r="MSO59" i="3"/>
  <c r="MSN59" i="3"/>
  <c r="MSM59" i="3"/>
  <c r="MSL59" i="3"/>
  <c r="MSK59" i="3"/>
  <c r="MSJ59" i="3"/>
  <c r="MSI59" i="3"/>
  <c r="MSH59" i="3"/>
  <c r="MSG59" i="3"/>
  <c r="MSF59" i="3"/>
  <c r="MSE59" i="3"/>
  <c r="MSD59" i="3"/>
  <c r="MSC59" i="3"/>
  <c r="MSB59" i="3"/>
  <c r="MSA59" i="3"/>
  <c r="MRZ59" i="3"/>
  <c r="MRY59" i="3"/>
  <c r="MRX59" i="3"/>
  <c r="MRW59" i="3"/>
  <c r="MRV59" i="3"/>
  <c r="MRU59" i="3"/>
  <c r="MRT59" i="3"/>
  <c r="MRS59" i="3"/>
  <c r="MRR59" i="3"/>
  <c r="MRQ59" i="3"/>
  <c r="MRP59" i="3"/>
  <c r="MRO59" i="3"/>
  <c r="MRN59" i="3"/>
  <c r="MRM59" i="3"/>
  <c r="MRL59" i="3"/>
  <c r="MRK59" i="3"/>
  <c r="MRJ59" i="3"/>
  <c r="MRI59" i="3"/>
  <c r="MRH59" i="3"/>
  <c r="MRG59" i="3"/>
  <c r="MRF59" i="3"/>
  <c r="MRE59" i="3"/>
  <c r="MRD59" i="3"/>
  <c r="MRC59" i="3"/>
  <c r="MRB59" i="3"/>
  <c r="MRA59" i="3"/>
  <c r="MQZ59" i="3"/>
  <c r="MQY59" i="3"/>
  <c r="MQX59" i="3"/>
  <c r="MQW59" i="3"/>
  <c r="MQV59" i="3"/>
  <c r="MQU59" i="3"/>
  <c r="MQT59" i="3"/>
  <c r="MQS59" i="3"/>
  <c r="MQR59" i="3"/>
  <c r="MQQ59" i="3"/>
  <c r="MQP59" i="3"/>
  <c r="MQO59" i="3"/>
  <c r="MQN59" i="3"/>
  <c r="MQM59" i="3"/>
  <c r="MQL59" i="3"/>
  <c r="MQK59" i="3"/>
  <c r="MQJ59" i="3"/>
  <c r="MQI59" i="3"/>
  <c r="MQH59" i="3"/>
  <c r="MQG59" i="3"/>
  <c r="MQF59" i="3"/>
  <c r="MQE59" i="3"/>
  <c r="MQD59" i="3"/>
  <c r="MQC59" i="3"/>
  <c r="MQB59" i="3"/>
  <c r="MQA59" i="3"/>
  <c r="MPZ59" i="3"/>
  <c r="MPY59" i="3"/>
  <c r="MPX59" i="3"/>
  <c r="MPW59" i="3"/>
  <c r="MPV59" i="3"/>
  <c r="MPU59" i="3"/>
  <c r="MPT59" i="3"/>
  <c r="MPS59" i="3"/>
  <c r="MPR59" i="3"/>
  <c r="MPQ59" i="3"/>
  <c r="MPP59" i="3"/>
  <c r="MPO59" i="3"/>
  <c r="MPN59" i="3"/>
  <c r="MPM59" i="3"/>
  <c r="MPL59" i="3"/>
  <c r="MPK59" i="3"/>
  <c r="MPJ59" i="3"/>
  <c r="MPI59" i="3"/>
  <c r="MPH59" i="3"/>
  <c r="MPG59" i="3"/>
  <c r="MPF59" i="3"/>
  <c r="MPE59" i="3"/>
  <c r="MPD59" i="3"/>
  <c r="MPC59" i="3"/>
  <c r="MPB59" i="3"/>
  <c r="MPA59" i="3"/>
  <c r="MOZ59" i="3"/>
  <c r="MOY59" i="3"/>
  <c r="MOX59" i="3"/>
  <c r="MOW59" i="3"/>
  <c r="MOV59" i="3"/>
  <c r="MOU59" i="3"/>
  <c r="MOT59" i="3"/>
  <c r="MOS59" i="3"/>
  <c r="MOR59" i="3"/>
  <c r="MOQ59" i="3"/>
  <c r="MOP59" i="3"/>
  <c r="MOO59" i="3"/>
  <c r="MON59" i="3"/>
  <c r="MOM59" i="3"/>
  <c r="MOL59" i="3"/>
  <c r="MOK59" i="3"/>
  <c r="MOJ59" i="3"/>
  <c r="MOI59" i="3"/>
  <c r="MOH59" i="3"/>
  <c r="MOG59" i="3"/>
  <c r="MOF59" i="3"/>
  <c r="MOE59" i="3"/>
  <c r="MOD59" i="3"/>
  <c r="MOC59" i="3"/>
  <c r="MOB59" i="3"/>
  <c r="MOA59" i="3"/>
  <c r="MNZ59" i="3"/>
  <c r="MNY59" i="3"/>
  <c r="MNX59" i="3"/>
  <c r="MNW59" i="3"/>
  <c r="MNV59" i="3"/>
  <c r="MNU59" i="3"/>
  <c r="MNT59" i="3"/>
  <c r="MNS59" i="3"/>
  <c r="MNR59" i="3"/>
  <c r="MNQ59" i="3"/>
  <c r="MNP59" i="3"/>
  <c r="MNO59" i="3"/>
  <c r="MNN59" i="3"/>
  <c r="MNM59" i="3"/>
  <c r="MNL59" i="3"/>
  <c r="MNK59" i="3"/>
  <c r="MNJ59" i="3"/>
  <c r="MNI59" i="3"/>
  <c r="MNH59" i="3"/>
  <c r="MNG59" i="3"/>
  <c r="MNF59" i="3"/>
  <c r="MNE59" i="3"/>
  <c r="MND59" i="3"/>
  <c r="MNC59" i="3"/>
  <c r="MNB59" i="3"/>
  <c r="MNA59" i="3"/>
  <c r="MMZ59" i="3"/>
  <c r="MMY59" i="3"/>
  <c r="MMX59" i="3"/>
  <c r="MMW59" i="3"/>
  <c r="MMV59" i="3"/>
  <c r="MMU59" i="3"/>
  <c r="MMT59" i="3"/>
  <c r="MMS59" i="3"/>
  <c r="MMR59" i="3"/>
  <c r="MMQ59" i="3"/>
  <c r="MMP59" i="3"/>
  <c r="MMO59" i="3"/>
  <c r="MMN59" i="3"/>
  <c r="MMM59" i="3"/>
  <c r="MML59" i="3"/>
  <c r="MMK59" i="3"/>
  <c r="MMJ59" i="3"/>
  <c r="MMI59" i="3"/>
  <c r="MMH59" i="3"/>
  <c r="MMG59" i="3"/>
  <c r="MMF59" i="3"/>
  <c r="MME59" i="3"/>
  <c r="MMD59" i="3"/>
  <c r="MMC59" i="3"/>
  <c r="MMB59" i="3"/>
  <c r="MMA59" i="3"/>
  <c r="MLZ59" i="3"/>
  <c r="MLY59" i="3"/>
  <c r="MLX59" i="3"/>
  <c r="MLW59" i="3"/>
  <c r="MLV59" i="3"/>
  <c r="MLU59" i="3"/>
  <c r="MLT59" i="3"/>
  <c r="MLS59" i="3"/>
  <c r="MLR59" i="3"/>
  <c r="MLQ59" i="3"/>
  <c r="MLP59" i="3"/>
  <c r="MLO59" i="3"/>
  <c r="MLN59" i="3"/>
  <c r="MLM59" i="3"/>
  <c r="MLL59" i="3"/>
  <c r="MLK59" i="3"/>
  <c r="MLJ59" i="3"/>
  <c r="MLI59" i="3"/>
  <c r="MLH59" i="3"/>
  <c r="MLG59" i="3"/>
  <c r="MLF59" i="3"/>
  <c r="MLE59" i="3"/>
  <c r="MLD59" i="3"/>
  <c r="MLC59" i="3"/>
  <c r="MLB59" i="3"/>
  <c r="MLA59" i="3"/>
  <c r="MKZ59" i="3"/>
  <c r="MKY59" i="3"/>
  <c r="MKX59" i="3"/>
  <c r="MKW59" i="3"/>
  <c r="MKV59" i="3"/>
  <c r="MKU59" i="3"/>
  <c r="MKT59" i="3"/>
  <c r="MKS59" i="3"/>
  <c r="MKR59" i="3"/>
  <c r="MKQ59" i="3"/>
  <c r="MKP59" i="3"/>
  <c r="MKO59" i="3"/>
  <c r="MKN59" i="3"/>
  <c r="MKM59" i="3"/>
  <c r="MKL59" i="3"/>
  <c r="MKK59" i="3"/>
  <c r="MKJ59" i="3"/>
  <c r="MKI59" i="3"/>
  <c r="MKH59" i="3"/>
  <c r="MKG59" i="3"/>
  <c r="MKF59" i="3"/>
  <c r="MKE59" i="3"/>
  <c r="MKD59" i="3"/>
  <c r="MKC59" i="3"/>
  <c r="MKB59" i="3"/>
  <c r="MKA59" i="3"/>
  <c r="MJZ59" i="3"/>
  <c r="MJY59" i="3"/>
  <c r="MJX59" i="3"/>
  <c r="MJW59" i="3"/>
  <c r="MJV59" i="3"/>
  <c r="MJU59" i="3"/>
  <c r="MJT59" i="3"/>
  <c r="MJS59" i="3"/>
  <c r="MJR59" i="3"/>
  <c r="MJQ59" i="3"/>
  <c r="MJP59" i="3"/>
  <c r="MJO59" i="3"/>
  <c r="MJN59" i="3"/>
  <c r="MJM59" i="3"/>
  <c r="MJL59" i="3"/>
  <c r="MJK59" i="3"/>
  <c r="MJJ59" i="3"/>
  <c r="MJI59" i="3"/>
  <c r="MJH59" i="3"/>
  <c r="MJG59" i="3"/>
  <c r="MJF59" i="3"/>
  <c r="MJE59" i="3"/>
  <c r="MJD59" i="3"/>
  <c r="MJC59" i="3"/>
  <c r="MJB59" i="3"/>
  <c r="MJA59" i="3"/>
  <c r="MIZ59" i="3"/>
  <c r="MIY59" i="3"/>
  <c r="MIX59" i="3"/>
  <c r="MIW59" i="3"/>
  <c r="MIV59" i="3"/>
  <c r="MIU59" i="3"/>
  <c r="MIT59" i="3"/>
  <c r="MIS59" i="3"/>
  <c r="MIR59" i="3"/>
  <c r="MIQ59" i="3"/>
  <c r="MIP59" i="3"/>
  <c r="MIO59" i="3"/>
  <c r="MIN59" i="3"/>
  <c r="MIM59" i="3"/>
  <c r="MIL59" i="3"/>
  <c r="MIK59" i="3"/>
  <c r="MIJ59" i="3"/>
  <c r="MII59" i="3"/>
  <c r="MIH59" i="3"/>
  <c r="MIG59" i="3"/>
  <c r="MIF59" i="3"/>
  <c r="MIE59" i="3"/>
  <c r="MID59" i="3"/>
  <c r="MIC59" i="3"/>
  <c r="MIB59" i="3"/>
  <c r="MIA59" i="3"/>
  <c r="MHZ59" i="3"/>
  <c r="MHY59" i="3"/>
  <c r="MHX59" i="3"/>
  <c r="MHW59" i="3"/>
  <c r="MHV59" i="3"/>
  <c r="MHU59" i="3"/>
  <c r="MHT59" i="3"/>
  <c r="MHS59" i="3"/>
  <c r="MHR59" i="3"/>
  <c r="MHQ59" i="3"/>
  <c r="MHP59" i="3"/>
  <c r="MHO59" i="3"/>
  <c r="MHN59" i="3"/>
  <c r="MHM59" i="3"/>
  <c r="MHL59" i="3"/>
  <c r="MHK59" i="3"/>
  <c r="MHJ59" i="3"/>
  <c r="MHI59" i="3"/>
  <c r="MHH59" i="3"/>
  <c r="MHG59" i="3"/>
  <c r="MHF59" i="3"/>
  <c r="MHE59" i="3"/>
  <c r="MHD59" i="3"/>
  <c r="MHC59" i="3"/>
  <c r="MHB59" i="3"/>
  <c r="MHA59" i="3"/>
  <c r="MGZ59" i="3"/>
  <c r="MGY59" i="3"/>
  <c r="MGX59" i="3"/>
  <c r="MGW59" i="3"/>
  <c r="MGV59" i="3"/>
  <c r="MGU59" i="3"/>
  <c r="MGT59" i="3"/>
  <c r="MGS59" i="3"/>
  <c r="MGR59" i="3"/>
  <c r="MGQ59" i="3"/>
  <c r="MGP59" i="3"/>
  <c r="MGO59" i="3"/>
  <c r="MGN59" i="3"/>
  <c r="MGM59" i="3"/>
  <c r="MGL59" i="3"/>
  <c r="MGK59" i="3"/>
  <c r="MGJ59" i="3"/>
  <c r="MGI59" i="3"/>
  <c r="MGH59" i="3"/>
  <c r="MGG59" i="3"/>
  <c r="MGF59" i="3"/>
  <c r="MGE59" i="3"/>
  <c r="MGD59" i="3"/>
  <c r="MGC59" i="3"/>
  <c r="MGB59" i="3"/>
  <c r="MGA59" i="3"/>
  <c r="MFZ59" i="3"/>
  <c r="MFY59" i="3"/>
  <c r="MFX59" i="3"/>
  <c r="MFW59" i="3"/>
  <c r="MFV59" i="3"/>
  <c r="MFU59" i="3"/>
  <c r="MFT59" i="3"/>
  <c r="MFS59" i="3"/>
  <c r="MFR59" i="3"/>
  <c r="MFQ59" i="3"/>
  <c r="MFP59" i="3"/>
  <c r="MFO59" i="3"/>
  <c r="MFN59" i="3"/>
  <c r="MFM59" i="3"/>
  <c r="MFL59" i="3"/>
  <c r="MFK59" i="3"/>
  <c r="MFJ59" i="3"/>
  <c r="MFI59" i="3"/>
  <c r="MFH59" i="3"/>
  <c r="MFG59" i="3"/>
  <c r="MFF59" i="3"/>
  <c r="MFE59" i="3"/>
  <c r="MFD59" i="3"/>
  <c r="MFC59" i="3"/>
  <c r="MFB59" i="3"/>
  <c r="MFA59" i="3"/>
  <c r="MEZ59" i="3"/>
  <c r="MEY59" i="3"/>
  <c r="MEX59" i="3"/>
  <c r="MEW59" i="3"/>
  <c r="MEV59" i="3"/>
  <c r="MEU59" i="3"/>
  <c r="MET59" i="3"/>
  <c r="MES59" i="3"/>
  <c r="MER59" i="3"/>
  <c r="MEQ59" i="3"/>
  <c r="MEP59" i="3"/>
  <c r="MEO59" i="3"/>
  <c r="MEN59" i="3"/>
  <c r="MEM59" i="3"/>
  <c r="MEL59" i="3"/>
  <c r="MEK59" i="3"/>
  <c r="MEJ59" i="3"/>
  <c r="MEI59" i="3"/>
  <c r="MEH59" i="3"/>
  <c r="MEG59" i="3"/>
  <c r="MEF59" i="3"/>
  <c r="MEE59" i="3"/>
  <c r="MED59" i="3"/>
  <c r="MEC59" i="3"/>
  <c r="MEB59" i="3"/>
  <c r="MEA59" i="3"/>
  <c r="MDZ59" i="3"/>
  <c r="MDY59" i="3"/>
  <c r="MDX59" i="3"/>
  <c r="MDW59" i="3"/>
  <c r="MDV59" i="3"/>
  <c r="MDU59" i="3"/>
  <c r="MDT59" i="3"/>
  <c r="MDS59" i="3"/>
  <c r="MDR59" i="3"/>
  <c r="MDQ59" i="3"/>
  <c r="MDP59" i="3"/>
  <c r="MDO59" i="3"/>
  <c r="MDN59" i="3"/>
  <c r="MDM59" i="3"/>
  <c r="MDL59" i="3"/>
  <c r="MDK59" i="3"/>
  <c r="MDJ59" i="3"/>
  <c r="MDI59" i="3"/>
  <c r="MDH59" i="3"/>
  <c r="MDG59" i="3"/>
  <c r="MDF59" i="3"/>
  <c r="MDE59" i="3"/>
  <c r="MDD59" i="3"/>
  <c r="MDC59" i="3"/>
  <c r="MDB59" i="3"/>
  <c r="MDA59" i="3"/>
  <c r="MCZ59" i="3"/>
  <c r="MCY59" i="3"/>
  <c r="MCX59" i="3"/>
  <c r="MCW59" i="3"/>
  <c r="MCV59" i="3"/>
  <c r="MCU59" i="3"/>
  <c r="MCT59" i="3"/>
  <c r="MCS59" i="3"/>
  <c r="MCR59" i="3"/>
  <c r="MCQ59" i="3"/>
  <c r="MCP59" i="3"/>
  <c r="MCO59" i="3"/>
  <c r="MCN59" i="3"/>
  <c r="MCM59" i="3"/>
  <c r="MCL59" i="3"/>
  <c r="MCK59" i="3"/>
  <c r="MCJ59" i="3"/>
  <c r="MCI59" i="3"/>
  <c r="MCH59" i="3"/>
  <c r="MCG59" i="3"/>
  <c r="MCF59" i="3"/>
  <c r="MCE59" i="3"/>
  <c r="MCD59" i="3"/>
  <c r="MCC59" i="3"/>
  <c r="MCB59" i="3"/>
  <c r="MCA59" i="3"/>
  <c r="MBZ59" i="3"/>
  <c r="MBY59" i="3"/>
  <c r="MBX59" i="3"/>
  <c r="MBW59" i="3"/>
  <c r="MBV59" i="3"/>
  <c r="MBU59" i="3"/>
  <c r="MBT59" i="3"/>
  <c r="MBS59" i="3"/>
  <c r="MBR59" i="3"/>
  <c r="MBQ59" i="3"/>
  <c r="MBP59" i="3"/>
  <c r="MBO59" i="3"/>
  <c r="MBN59" i="3"/>
  <c r="MBM59" i="3"/>
  <c r="MBL59" i="3"/>
  <c r="MBK59" i="3"/>
  <c r="MBJ59" i="3"/>
  <c r="MBI59" i="3"/>
  <c r="MBH59" i="3"/>
  <c r="MBG59" i="3"/>
  <c r="MBF59" i="3"/>
  <c r="MBE59" i="3"/>
  <c r="MBD59" i="3"/>
  <c r="MBC59" i="3"/>
  <c r="MBB59" i="3"/>
  <c r="MBA59" i="3"/>
  <c r="MAZ59" i="3"/>
  <c r="MAY59" i="3"/>
  <c r="MAX59" i="3"/>
  <c r="MAW59" i="3"/>
  <c r="MAV59" i="3"/>
  <c r="MAU59" i="3"/>
  <c r="MAT59" i="3"/>
  <c r="MAS59" i="3"/>
  <c r="MAR59" i="3"/>
  <c r="MAQ59" i="3"/>
  <c r="MAP59" i="3"/>
  <c r="MAO59" i="3"/>
  <c r="MAN59" i="3"/>
  <c r="MAM59" i="3"/>
  <c r="MAL59" i="3"/>
  <c r="MAK59" i="3"/>
  <c r="MAJ59" i="3"/>
  <c r="MAI59" i="3"/>
  <c r="MAH59" i="3"/>
  <c r="MAG59" i="3"/>
  <c r="MAF59" i="3"/>
  <c r="MAE59" i="3"/>
  <c r="MAD59" i="3"/>
  <c r="MAC59" i="3"/>
  <c r="MAB59" i="3"/>
  <c r="MAA59" i="3"/>
  <c r="LZZ59" i="3"/>
  <c r="LZY59" i="3"/>
  <c r="LZX59" i="3"/>
  <c r="LZW59" i="3"/>
  <c r="LZV59" i="3"/>
  <c r="LZU59" i="3"/>
  <c r="LZT59" i="3"/>
  <c r="LZS59" i="3"/>
  <c r="LZR59" i="3"/>
  <c r="LZQ59" i="3"/>
  <c r="LZP59" i="3"/>
  <c r="LZO59" i="3"/>
  <c r="LZN59" i="3"/>
  <c r="LZM59" i="3"/>
  <c r="LZL59" i="3"/>
  <c r="LZK59" i="3"/>
  <c r="LZJ59" i="3"/>
  <c r="LZI59" i="3"/>
  <c r="LZH59" i="3"/>
  <c r="LZG59" i="3"/>
  <c r="LZF59" i="3"/>
  <c r="LZE59" i="3"/>
  <c r="LZD59" i="3"/>
  <c r="LZC59" i="3"/>
  <c r="LZB59" i="3"/>
  <c r="LZA59" i="3"/>
  <c r="LYZ59" i="3"/>
  <c r="LYY59" i="3"/>
  <c r="LYX59" i="3"/>
  <c r="LYW59" i="3"/>
  <c r="LYV59" i="3"/>
  <c r="LYU59" i="3"/>
  <c r="LYT59" i="3"/>
  <c r="LYS59" i="3"/>
  <c r="LYR59" i="3"/>
  <c r="LYQ59" i="3"/>
  <c r="LYP59" i="3"/>
  <c r="LYO59" i="3"/>
  <c r="LYN59" i="3"/>
  <c r="LYM59" i="3"/>
  <c r="LYL59" i="3"/>
  <c r="LYK59" i="3"/>
  <c r="LYJ59" i="3"/>
  <c r="LYI59" i="3"/>
  <c r="LYH59" i="3"/>
  <c r="LYG59" i="3"/>
  <c r="LYF59" i="3"/>
  <c r="LYE59" i="3"/>
  <c r="LYD59" i="3"/>
  <c r="LYC59" i="3"/>
  <c r="LYB59" i="3"/>
  <c r="LYA59" i="3"/>
  <c r="LXZ59" i="3"/>
  <c r="LXY59" i="3"/>
  <c r="LXX59" i="3"/>
  <c r="LXW59" i="3"/>
  <c r="LXV59" i="3"/>
  <c r="LXU59" i="3"/>
  <c r="LXT59" i="3"/>
  <c r="LXS59" i="3"/>
  <c r="LXR59" i="3"/>
  <c r="LXQ59" i="3"/>
  <c r="LXP59" i="3"/>
  <c r="LXO59" i="3"/>
  <c r="LXN59" i="3"/>
  <c r="LXM59" i="3"/>
  <c r="LXL59" i="3"/>
  <c r="LXK59" i="3"/>
  <c r="LXJ59" i="3"/>
  <c r="LXI59" i="3"/>
  <c r="LXH59" i="3"/>
  <c r="LXG59" i="3"/>
  <c r="LXF59" i="3"/>
  <c r="LXE59" i="3"/>
  <c r="LXD59" i="3"/>
  <c r="LXC59" i="3"/>
  <c r="LXB59" i="3"/>
  <c r="LXA59" i="3"/>
  <c r="LWZ59" i="3"/>
  <c r="LWY59" i="3"/>
  <c r="LWX59" i="3"/>
  <c r="LWW59" i="3"/>
  <c r="LWV59" i="3"/>
  <c r="LWU59" i="3"/>
  <c r="LWT59" i="3"/>
  <c r="LWS59" i="3"/>
  <c r="LWR59" i="3"/>
  <c r="LWQ59" i="3"/>
  <c r="LWP59" i="3"/>
  <c r="LWO59" i="3"/>
  <c r="LWN59" i="3"/>
  <c r="LWM59" i="3"/>
  <c r="LWL59" i="3"/>
  <c r="LWK59" i="3"/>
  <c r="LWJ59" i="3"/>
  <c r="LWI59" i="3"/>
  <c r="LWH59" i="3"/>
  <c r="LWG59" i="3"/>
  <c r="LWF59" i="3"/>
  <c r="LWE59" i="3"/>
  <c r="LWD59" i="3"/>
  <c r="LWC59" i="3"/>
  <c r="LWB59" i="3"/>
  <c r="LWA59" i="3"/>
  <c r="LVZ59" i="3"/>
  <c r="LVY59" i="3"/>
  <c r="LVX59" i="3"/>
  <c r="LVW59" i="3"/>
  <c r="LVV59" i="3"/>
  <c r="LVU59" i="3"/>
  <c r="LVT59" i="3"/>
  <c r="LVS59" i="3"/>
  <c r="LVR59" i="3"/>
  <c r="LVQ59" i="3"/>
  <c r="LVP59" i="3"/>
  <c r="LVO59" i="3"/>
  <c r="LVN59" i="3"/>
  <c r="LVM59" i="3"/>
  <c r="LVL59" i="3"/>
  <c r="LVK59" i="3"/>
  <c r="LVJ59" i="3"/>
  <c r="LVI59" i="3"/>
  <c r="LVH59" i="3"/>
  <c r="LVG59" i="3"/>
  <c r="LVF59" i="3"/>
  <c r="LVE59" i="3"/>
  <c r="LVD59" i="3"/>
  <c r="LVC59" i="3"/>
  <c r="LVB59" i="3"/>
  <c r="LVA59" i="3"/>
  <c r="LUZ59" i="3"/>
  <c r="LUY59" i="3"/>
  <c r="LUX59" i="3"/>
  <c r="LUW59" i="3"/>
  <c r="LUV59" i="3"/>
  <c r="LUU59" i="3"/>
  <c r="LUT59" i="3"/>
  <c r="LUS59" i="3"/>
  <c r="LUR59" i="3"/>
  <c r="LUQ59" i="3"/>
  <c r="LUP59" i="3"/>
  <c r="LUO59" i="3"/>
  <c r="LUN59" i="3"/>
  <c r="LUM59" i="3"/>
  <c r="LUL59" i="3"/>
  <c r="LUK59" i="3"/>
  <c r="LUJ59" i="3"/>
  <c r="LUI59" i="3"/>
  <c r="LUH59" i="3"/>
  <c r="LUG59" i="3"/>
  <c r="LUF59" i="3"/>
  <c r="LUE59" i="3"/>
  <c r="LUD59" i="3"/>
  <c r="LUC59" i="3"/>
  <c r="LUB59" i="3"/>
  <c r="LUA59" i="3"/>
  <c r="LTZ59" i="3"/>
  <c r="LTY59" i="3"/>
  <c r="LTX59" i="3"/>
  <c r="LTW59" i="3"/>
  <c r="LTV59" i="3"/>
  <c r="LTU59" i="3"/>
  <c r="LTT59" i="3"/>
  <c r="LTS59" i="3"/>
  <c r="LTR59" i="3"/>
  <c r="LTQ59" i="3"/>
  <c r="LTP59" i="3"/>
  <c r="LTO59" i="3"/>
  <c r="LTN59" i="3"/>
  <c r="LTM59" i="3"/>
  <c r="LTL59" i="3"/>
  <c r="LTK59" i="3"/>
  <c r="LTJ59" i="3"/>
  <c r="LTI59" i="3"/>
  <c r="LTH59" i="3"/>
  <c r="LTG59" i="3"/>
  <c r="LTF59" i="3"/>
  <c r="LTE59" i="3"/>
  <c r="LTD59" i="3"/>
  <c r="LTC59" i="3"/>
  <c r="LTB59" i="3"/>
  <c r="LTA59" i="3"/>
  <c r="LSZ59" i="3"/>
  <c r="LSY59" i="3"/>
  <c r="LSX59" i="3"/>
  <c r="LSW59" i="3"/>
  <c r="LSV59" i="3"/>
  <c r="LSU59" i="3"/>
  <c r="LST59" i="3"/>
  <c r="LSS59" i="3"/>
  <c r="LSR59" i="3"/>
  <c r="LSQ59" i="3"/>
  <c r="LSP59" i="3"/>
  <c r="LSO59" i="3"/>
  <c r="LSN59" i="3"/>
  <c r="LSM59" i="3"/>
  <c r="LSL59" i="3"/>
  <c r="LSK59" i="3"/>
  <c r="LSJ59" i="3"/>
  <c r="LSI59" i="3"/>
  <c r="LSH59" i="3"/>
  <c r="LSG59" i="3"/>
  <c r="LSF59" i="3"/>
  <c r="LSE59" i="3"/>
  <c r="LSD59" i="3"/>
  <c r="LSC59" i="3"/>
  <c r="LSB59" i="3"/>
  <c r="LSA59" i="3"/>
  <c r="LRZ59" i="3"/>
  <c r="LRY59" i="3"/>
  <c r="LRX59" i="3"/>
  <c r="LRW59" i="3"/>
  <c r="LRV59" i="3"/>
  <c r="LRU59" i="3"/>
  <c r="LRT59" i="3"/>
  <c r="LRS59" i="3"/>
  <c r="LRR59" i="3"/>
  <c r="LRQ59" i="3"/>
  <c r="LRP59" i="3"/>
  <c r="LRO59" i="3"/>
  <c r="LRN59" i="3"/>
  <c r="LRM59" i="3"/>
  <c r="LRL59" i="3"/>
  <c r="LRK59" i="3"/>
  <c r="LRJ59" i="3"/>
  <c r="LRI59" i="3"/>
  <c r="LRH59" i="3"/>
  <c r="LRG59" i="3"/>
  <c r="LRF59" i="3"/>
  <c r="LRE59" i="3"/>
  <c r="LRD59" i="3"/>
  <c r="LRC59" i="3"/>
  <c r="LRB59" i="3"/>
  <c r="LRA59" i="3"/>
  <c r="LQZ59" i="3"/>
  <c r="LQY59" i="3"/>
  <c r="LQX59" i="3"/>
  <c r="LQW59" i="3"/>
  <c r="LQV59" i="3"/>
  <c r="LQU59" i="3"/>
  <c r="LQT59" i="3"/>
  <c r="LQS59" i="3"/>
  <c r="LQR59" i="3"/>
  <c r="LQQ59" i="3"/>
  <c r="LQP59" i="3"/>
  <c r="LQO59" i="3"/>
  <c r="LQN59" i="3"/>
  <c r="LQM59" i="3"/>
  <c r="LQL59" i="3"/>
  <c r="LQK59" i="3"/>
  <c r="LQJ59" i="3"/>
  <c r="LQI59" i="3"/>
  <c r="LQH59" i="3"/>
  <c r="LQG59" i="3"/>
  <c r="LQF59" i="3"/>
  <c r="LQE59" i="3"/>
  <c r="LQD59" i="3"/>
  <c r="LQC59" i="3"/>
  <c r="LQB59" i="3"/>
  <c r="LQA59" i="3"/>
  <c r="LPZ59" i="3"/>
  <c r="LPY59" i="3"/>
  <c r="LPX59" i="3"/>
  <c r="LPW59" i="3"/>
  <c r="LPV59" i="3"/>
  <c r="LPU59" i="3"/>
  <c r="LPT59" i="3"/>
  <c r="LPS59" i="3"/>
  <c r="LPR59" i="3"/>
  <c r="LPQ59" i="3"/>
  <c r="LPP59" i="3"/>
  <c r="LPO59" i="3"/>
  <c r="LPN59" i="3"/>
  <c r="LPM59" i="3"/>
  <c r="LPL59" i="3"/>
  <c r="LPK59" i="3"/>
  <c r="LPJ59" i="3"/>
  <c r="LPI59" i="3"/>
  <c r="LPH59" i="3"/>
  <c r="LPG59" i="3"/>
  <c r="LPF59" i="3"/>
  <c r="LPE59" i="3"/>
  <c r="LPD59" i="3"/>
  <c r="LPC59" i="3"/>
  <c r="LPB59" i="3"/>
  <c r="LPA59" i="3"/>
  <c r="LOZ59" i="3"/>
  <c r="LOY59" i="3"/>
  <c r="LOX59" i="3"/>
  <c r="LOW59" i="3"/>
  <c r="LOV59" i="3"/>
  <c r="LOU59" i="3"/>
  <c r="LOT59" i="3"/>
  <c r="LOS59" i="3"/>
  <c r="LOR59" i="3"/>
  <c r="LOQ59" i="3"/>
  <c r="LOP59" i="3"/>
  <c r="LOO59" i="3"/>
  <c r="LON59" i="3"/>
  <c r="LOM59" i="3"/>
  <c r="LOL59" i="3"/>
  <c r="LOK59" i="3"/>
  <c r="LOJ59" i="3"/>
  <c r="LOI59" i="3"/>
  <c r="LOH59" i="3"/>
  <c r="LOG59" i="3"/>
  <c r="LOF59" i="3"/>
  <c r="LOE59" i="3"/>
  <c r="LOD59" i="3"/>
  <c r="LOC59" i="3"/>
  <c r="LOB59" i="3"/>
  <c r="LOA59" i="3"/>
  <c r="LNZ59" i="3"/>
  <c r="LNY59" i="3"/>
  <c r="LNX59" i="3"/>
  <c r="LNW59" i="3"/>
  <c r="LNV59" i="3"/>
  <c r="LNU59" i="3"/>
  <c r="LNT59" i="3"/>
  <c r="LNS59" i="3"/>
  <c r="LNR59" i="3"/>
  <c r="LNQ59" i="3"/>
  <c r="LNP59" i="3"/>
  <c r="LNO59" i="3"/>
  <c r="LNN59" i="3"/>
  <c r="LNM59" i="3"/>
  <c r="LNL59" i="3"/>
  <c r="LNK59" i="3"/>
  <c r="LNJ59" i="3"/>
  <c r="LNI59" i="3"/>
  <c r="LNH59" i="3"/>
  <c r="LNG59" i="3"/>
  <c r="LNF59" i="3"/>
  <c r="LNE59" i="3"/>
  <c r="LND59" i="3"/>
  <c r="LNC59" i="3"/>
  <c r="LNB59" i="3"/>
  <c r="LNA59" i="3"/>
  <c r="LMZ59" i="3"/>
  <c r="LMY59" i="3"/>
  <c r="LMX59" i="3"/>
  <c r="LMW59" i="3"/>
  <c r="LMV59" i="3"/>
  <c r="LMU59" i="3"/>
  <c r="LMT59" i="3"/>
  <c r="LMS59" i="3"/>
  <c r="LMR59" i="3"/>
  <c r="LMQ59" i="3"/>
  <c r="LMP59" i="3"/>
  <c r="LMO59" i="3"/>
  <c r="LMN59" i="3"/>
  <c r="LMM59" i="3"/>
  <c r="LML59" i="3"/>
  <c r="LMK59" i="3"/>
  <c r="LMJ59" i="3"/>
  <c r="LMI59" i="3"/>
  <c r="LMH59" i="3"/>
  <c r="LMG59" i="3"/>
  <c r="LMF59" i="3"/>
  <c r="LME59" i="3"/>
  <c r="LMD59" i="3"/>
  <c r="LMC59" i="3"/>
  <c r="LMB59" i="3"/>
  <c r="LMA59" i="3"/>
  <c r="LLZ59" i="3"/>
  <c r="LLY59" i="3"/>
  <c r="LLX59" i="3"/>
  <c r="LLW59" i="3"/>
  <c r="LLV59" i="3"/>
  <c r="LLU59" i="3"/>
  <c r="LLT59" i="3"/>
  <c r="LLS59" i="3"/>
  <c r="LLR59" i="3"/>
  <c r="LLQ59" i="3"/>
  <c r="LLP59" i="3"/>
  <c r="LLO59" i="3"/>
  <c r="LLN59" i="3"/>
  <c r="LLM59" i="3"/>
  <c r="LLL59" i="3"/>
  <c r="LLK59" i="3"/>
  <c r="LLJ59" i="3"/>
  <c r="LLI59" i="3"/>
  <c r="LLH59" i="3"/>
  <c r="LLG59" i="3"/>
  <c r="LLF59" i="3"/>
  <c r="LLE59" i="3"/>
  <c r="LLD59" i="3"/>
  <c r="LLC59" i="3"/>
  <c r="LLB59" i="3"/>
  <c r="LLA59" i="3"/>
  <c r="LKZ59" i="3"/>
  <c r="LKY59" i="3"/>
  <c r="LKX59" i="3"/>
  <c r="LKW59" i="3"/>
  <c r="LKV59" i="3"/>
  <c r="LKU59" i="3"/>
  <c r="LKT59" i="3"/>
  <c r="LKS59" i="3"/>
  <c r="LKR59" i="3"/>
  <c r="LKQ59" i="3"/>
  <c r="LKP59" i="3"/>
  <c r="LKO59" i="3"/>
  <c r="LKN59" i="3"/>
  <c r="LKM59" i="3"/>
  <c r="LKL59" i="3"/>
  <c r="LKK59" i="3"/>
  <c r="LKJ59" i="3"/>
  <c r="LKI59" i="3"/>
  <c r="LKH59" i="3"/>
  <c r="LKG59" i="3"/>
  <c r="LKF59" i="3"/>
  <c r="LKE59" i="3"/>
  <c r="LKD59" i="3"/>
  <c r="LKC59" i="3"/>
  <c r="LKB59" i="3"/>
  <c r="LKA59" i="3"/>
  <c r="LJZ59" i="3"/>
  <c r="LJY59" i="3"/>
  <c r="LJX59" i="3"/>
  <c r="LJW59" i="3"/>
  <c r="LJV59" i="3"/>
  <c r="LJU59" i="3"/>
  <c r="LJT59" i="3"/>
  <c r="LJS59" i="3"/>
  <c r="LJR59" i="3"/>
  <c r="LJQ59" i="3"/>
  <c r="LJP59" i="3"/>
  <c r="LJO59" i="3"/>
  <c r="LJN59" i="3"/>
  <c r="LJM59" i="3"/>
  <c r="LJL59" i="3"/>
  <c r="LJK59" i="3"/>
  <c r="LJJ59" i="3"/>
  <c r="LJI59" i="3"/>
  <c r="LJH59" i="3"/>
  <c r="LJG59" i="3"/>
  <c r="LJF59" i="3"/>
  <c r="LJE59" i="3"/>
  <c r="LJD59" i="3"/>
  <c r="LJC59" i="3"/>
  <c r="LJB59" i="3"/>
  <c r="LJA59" i="3"/>
  <c r="LIZ59" i="3"/>
  <c r="LIY59" i="3"/>
  <c r="LIX59" i="3"/>
  <c r="LIW59" i="3"/>
  <c r="LIV59" i="3"/>
  <c r="LIU59" i="3"/>
  <c r="LIT59" i="3"/>
  <c r="LIS59" i="3"/>
  <c r="LIR59" i="3"/>
  <c r="LIQ59" i="3"/>
  <c r="LIP59" i="3"/>
  <c r="LIO59" i="3"/>
  <c r="LIN59" i="3"/>
  <c r="LIM59" i="3"/>
  <c r="LIL59" i="3"/>
  <c r="LIK59" i="3"/>
  <c r="LIJ59" i="3"/>
  <c r="LII59" i="3"/>
  <c r="LIH59" i="3"/>
  <c r="LIG59" i="3"/>
  <c r="LIF59" i="3"/>
  <c r="LIE59" i="3"/>
  <c r="LID59" i="3"/>
  <c r="LIC59" i="3"/>
  <c r="LIB59" i="3"/>
  <c r="LIA59" i="3"/>
  <c r="LHZ59" i="3"/>
  <c r="LHY59" i="3"/>
  <c r="LHX59" i="3"/>
  <c r="LHW59" i="3"/>
  <c r="LHV59" i="3"/>
  <c r="LHU59" i="3"/>
  <c r="LHT59" i="3"/>
  <c r="LHS59" i="3"/>
  <c r="LHR59" i="3"/>
  <c r="LHQ59" i="3"/>
  <c r="LHP59" i="3"/>
  <c r="LHO59" i="3"/>
  <c r="LHN59" i="3"/>
  <c r="LHM59" i="3"/>
  <c r="LHL59" i="3"/>
  <c r="LHK59" i="3"/>
  <c r="LHJ59" i="3"/>
  <c r="LHI59" i="3"/>
  <c r="LHH59" i="3"/>
  <c r="LHG59" i="3"/>
  <c r="LHF59" i="3"/>
  <c r="LHE59" i="3"/>
  <c r="LHD59" i="3"/>
  <c r="LHC59" i="3"/>
  <c r="LHB59" i="3"/>
  <c r="LHA59" i="3"/>
  <c r="LGZ59" i="3"/>
  <c r="LGY59" i="3"/>
  <c r="LGX59" i="3"/>
  <c r="LGW59" i="3"/>
  <c r="LGV59" i="3"/>
  <c r="LGU59" i="3"/>
  <c r="LGT59" i="3"/>
  <c r="LGS59" i="3"/>
  <c r="LGR59" i="3"/>
  <c r="LGQ59" i="3"/>
  <c r="LGP59" i="3"/>
  <c r="LGO59" i="3"/>
  <c r="LGN59" i="3"/>
  <c r="LGM59" i="3"/>
  <c r="LGL59" i="3"/>
  <c r="LGK59" i="3"/>
  <c r="LGJ59" i="3"/>
  <c r="LGI59" i="3"/>
  <c r="LGH59" i="3"/>
  <c r="LGG59" i="3"/>
  <c r="LGF59" i="3"/>
  <c r="LGE59" i="3"/>
  <c r="LGD59" i="3"/>
  <c r="LGC59" i="3"/>
  <c r="LGB59" i="3"/>
  <c r="LGA59" i="3"/>
  <c r="LFZ59" i="3"/>
  <c r="LFY59" i="3"/>
  <c r="LFX59" i="3"/>
  <c r="LFW59" i="3"/>
  <c r="LFV59" i="3"/>
  <c r="LFU59" i="3"/>
  <c r="LFT59" i="3"/>
  <c r="LFS59" i="3"/>
  <c r="LFR59" i="3"/>
  <c r="LFQ59" i="3"/>
  <c r="LFP59" i="3"/>
  <c r="LFO59" i="3"/>
  <c r="LFN59" i="3"/>
  <c r="LFM59" i="3"/>
  <c r="LFL59" i="3"/>
  <c r="LFK59" i="3"/>
  <c r="LFJ59" i="3"/>
  <c r="LFI59" i="3"/>
  <c r="LFH59" i="3"/>
  <c r="LFG59" i="3"/>
  <c r="LFF59" i="3"/>
  <c r="LFE59" i="3"/>
  <c r="LFD59" i="3"/>
  <c r="LFC59" i="3"/>
  <c r="LFB59" i="3"/>
  <c r="LFA59" i="3"/>
  <c r="LEZ59" i="3"/>
  <c r="LEY59" i="3"/>
  <c r="LEX59" i="3"/>
  <c r="LEW59" i="3"/>
  <c r="LEV59" i="3"/>
  <c r="LEU59" i="3"/>
  <c r="LET59" i="3"/>
  <c r="LES59" i="3"/>
  <c r="LER59" i="3"/>
  <c r="LEQ59" i="3"/>
  <c r="LEP59" i="3"/>
  <c r="LEO59" i="3"/>
  <c r="LEN59" i="3"/>
  <c r="LEM59" i="3"/>
  <c r="LEL59" i="3"/>
  <c r="LEK59" i="3"/>
  <c r="LEJ59" i="3"/>
  <c r="LEI59" i="3"/>
  <c r="LEH59" i="3"/>
  <c r="LEG59" i="3"/>
  <c r="LEF59" i="3"/>
  <c r="LEE59" i="3"/>
  <c r="LED59" i="3"/>
  <c r="LEC59" i="3"/>
  <c r="LEB59" i="3"/>
  <c r="LEA59" i="3"/>
  <c r="LDZ59" i="3"/>
  <c r="LDY59" i="3"/>
  <c r="LDX59" i="3"/>
  <c r="LDW59" i="3"/>
  <c r="LDV59" i="3"/>
  <c r="LDU59" i="3"/>
  <c r="LDT59" i="3"/>
  <c r="LDS59" i="3"/>
  <c r="LDR59" i="3"/>
  <c r="LDQ59" i="3"/>
  <c r="LDP59" i="3"/>
  <c r="LDO59" i="3"/>
  <c r="LDN59" i="3"/>
  <c r="LDM59" i="3"/>
  <c r="LDL59" i="3"/>
  <c r="LDK59" i="3"/>
  <c r="LDJ59" i="3"/>
  <c r="LDI59" i="3"/>
  <c r="LDH59" i="3"/>
  <c r="LDG59" i="3"/>
  <c r="LDF59" i="3"/>
  <c r="LDE59" i="3"/>
  <c r="LDD59" i="3"/>
  <c r="LDC59" i="3"/>
  <c r="LDB59" i="3"/>
  <c r="LDA59" i="3"/>
  <c r="LCZ59" i="3"/>
  <c r="LCY59" i="3"/>
  <c r="LCX59" i="3"/>
  <c r="LCW59" i="3"/>
  <c r="LCV59" i="3"/>
  <c r="LCU59" i="3"/>
  <c r="LCT59" i="3"/>
  <c r="LCS59" i="3"/>
  <c r="LCR59" i="3"/>
  <c r="LCQ59" i="3"/>
  <c r="LCP59" i="3"/>
  <c r="LCO59" i="3"/>
  <c r="LCN59" i="3"/>
  <c r="LCM59" i="3"/>
  <c r="LCL59" i="3"/>
  <c r="LCK59" i="3"/>
  <c r="LCJ59" i="3"/>
  <c r="LCI59" i="3"/>
  <c r="LCH59" i="3"/>
  <c r="LCG59" i="3"/>
  <c r="LCF59" i="3"/>
  <c r="LCE59" i="3"/>
  <c r="LCD59" i="3"/>
  <c r="LCC59" i="3"/>
  <c r="LCB59" i="3"/>
  <c r="LCA59" i="3"/>
  <c r="LBZ59" i="3"/>
  <c r="LBY59" i="3"/>
  <c r="LBX59" i="3"/>
  <c r="LBW59" i="3"/>
  <c r="LBV59" i="3"/>
  <c r="LBU59" i="3"/>
  <c r="LBT59" i="3"/>
  <c r="LBS59" i="3"/>
  <c r="LBR59" i="3"/>
  <c r="LBQ59" i="3"/>
  <c r="LBP59" i="3"/>
  <c r="LBO59" i="3"/>
  <c r="LBN59" i="3"/>
  <c r="LBM59" i="3"/>
  <c r="LBL59" i="3"/>
  <c r="LBK59" i="3"/>
  <c r="LBJ59" i="3"/>
  <c r="LBI59" i="3"/>
  <c r="LBH59" i="3"/>
  <c r="LBG59" i="3"/>
  <c r="LBF59" i="3"/>
  <c r="LBE59" i="3"/>
  <c r="LBD59" i="3"/>
  <c r="LBC59" i="3"/>
  <c r="LBB59" i="3"/>
  <c r="LBA59" i="3"/>
  <c r="LAZ59" i="3"/>
  <c r="LAY59" i="3"/>
  <c r="LAX59" i="3"/>
  <c r="LAW59" i="3"/>
  <c r="LAV59" i="3"/>
  <c r="LAU59" i="3"/>
  <c r="LAT59" i="3"/>
  <c r="LAS59" i="3"/>
  <c r="LAR59" i="3"/>
  <c r="LAQ59" i="3"/>
  <c r="LAP59" i="3"/>
  <c r="LAO59" i="3"/>
  <c r="LAN59" i="3"/>
  <c r="LAM59" i="3"/>
  <c r="LAL59" i="3"/>
  <c r="LAK59" i="3"/>
  <c r="LAJ59" i="3"/>
  <c r="LAI59" i="3"/>
  <c r="LAH59" i="3"/>
  <c r="LAG59" i="3"/>
  <c r="LAF59" i="3"/>
  <c r="LAE59" i="3"/>
  <c r="LAD59" i="3"/>
  <c r="LAC59" i="3"/>
  <c r="LAB59" i="3"/>
  <c r="LAA59" i="3"/>
  <c r="KZZ59" i="3"/>
  <c r="KZY59" i="3"/>
  <c r="KZX59" i="3"/>
  <c r="KZW59" i="3"/>
  <c r="KZV59" i="3"/>
  <c r="KZU59" i="3"/>
  <c r="KZT59" i="3"/>
  <c r="KZS59" i="3"/>
  <c r="KZR59" i="3"/>
  <c r="KZQ59" i="3"/>
  <c r="KZP59" i="3"/>
  <c r="KZO59" i="3"/>
  <c r="KZN59" i="3"/>
  <c r="KZM59" i="3"/>
  <c r="KZL59" i="3"/>
  <c r="KZK59" i="3"/>
  <c r="KZJ59" i="3"/>
  <c r="KZI59" i="3"/>
  <c r="KZH59" i="3"/>
  <c r="KZG59" i="3"/>
  <c r="KZF59" i="3"/>
  <c r="KZE59" i="3"/>
  <c r="KZD59" i="3"/>
  <c r="KZC59" i="3"/>
  <c r="KZB59" i="3"/>
  <c r="KZA59" i="3"/>
  <c r="KYZ59" i="3"/>
  <c r="KYY59" i="3"/>
  <c r="KYX59" i="3"/>
  <c r="KYW59" i="3"/>
  <c r="KYV59" i="3"/>
  <c r="KYU59" i="3"/>
  <c r="KYT59" i="3"/>
  <c r="KYS59" i="3"/>
  <c r="KYR59" i="3"/>
  <c r="KYQ59" i="3"/>
  <c r="KYP59" i="3"/>
  <c r="KYO59" i="3"/>
  <c r="KYN59" i="3"/>
  <c r="KYM59" i="3"/>
  <c r="KYL59" i="3"/>
  <c r="KYK59" i="3"/>
  <c r="KYJ59" i="3"/>
  <c r="KYI59" i="3"/>
  <c r="KYH59" i="3"/>
  <c r="KYG59" i="3"/>
  <c r="KYF59" i="3"/>
  <c r="KYE59" i="3"/>
  <c r="KYD59" i="3"/>
  <c r="KYC59" i="3"/>
  <c r="KYB59" i="3"/>
  <c r="KYA59" i="3"/>
  <c r="KXZ59" i="3"/>
  <c r="KXY59" i="3"/>
  <c r="KXX59" i="3"/>
  <c r="KXW59" i="3"/>
  <c r="KXV59" i="3"/>
  <c r="KXU59" i="3"/>
  <c r="KXT59" i="3"/>
  <c r="KXS59" i="3"/>
  <c r="KXR59" i="3"/>
  <c r="KXQ59" i="3"/>
  <c r="KXP59" i="3"/>
  <c r="KXO59" i="3"/>
  <c r="KXN59" i="3"/>
  <c r="KXM59" i="3"/>
  <c r="KXL59" i="3"/>
  <c r="KXK59" i="3"/>
  <c r="KXJ59" i="3"/>
  <c r="KXI59" i="3"/>
  <c r="KXH59" i="3"/>
  <c r="KXG59" i="3"/>
  <c r="KXF59" i="3"/>
  <c r="KXE59" i="3"/>
  <c r="KXD59" i="3"/>
  <c r="KXC59" i="3"/>
  <c r="KXB59" i="3"/>
  <c r="KXA59" i="3"/>
  <c r="KWZ59" i="3"/>
  <c r="KWY59" i="3"/>
  <c r="KWX59" i="3"/>
  <c r="KWW59" i="3"/>
  <c r="KWV59" i="3"/>
  <c r="KWU59" i="3"/>
  <c r="KWT59" i="3"/>
  <c r="KWS59" i="3"/>
  <c r="KWR59" i="3"/>
  <c r="KWQ59" i="3"/>
  <c r="KWP59" i="3"/>
  <c r="KWO59" i="3"/>
  <c r="KWN59" i="3"/>
  <c r="KWM59" i="3"/>
  <c r="KWL59" i="3"/>
  <c r="KWK59" i="3"/>
  <c r="KWJ59" i="3"/>
  <c r="KWI59" i="3"/>
  <c r="KWH59" i="3"/>
  <c r="KWG59" i="3"/>
  <c r="KWF59" i="3"/>
  <c r="KWE59" i="3"/>
  <c r="KWD59" i="3"/>
  <c r="KWC59" i="3"/>
  <c r="KWB59" i="3"/>
  <c r="KWA59" i="3"/>
  <c r="KVZ59" i="3"/>
  <c r="KVY59" i="3"/>
  <c r="KVX59" i="3"/>
  <c r="KVW59" i="3"/>
  <c r="KVV59" i="3"/>
  <c r="KVU59" i="3"/>
  <c r="KVT59" i="3"/>
  <c r="KVS59" i="3"/>
  <c r="KVR59" i="3"/>
  <c r="KVQ59" i="3"/>
  <c r="KVP59" i="3"/>
  <c r="KVO59" i="3"/>
  <c r="KVN59" i="3"/>
  <c r="KVM59" i="3"/>
  <c r="KVL59" i="3"/>
  <c r="KVK59" i="3"/>
  <c r="KVJ59" i="3"/>
  <c r="KVI59" i="3"/>
  <c r="KVH59" i="3"/>
  <c r="KVG59" i="3"/>
  <c r="KVF59" i="3"/>
  <c r="KVE59" i="3"/>
  <c r="KVD59" i="3"/>
  <c r="KVC59" i="3"/>
  <c r="KVB59" i="3"/>
  <c r="KVA59" i="3"/>
  <c r="KUZ59" i="3"/>
  <c r="KUY59" i="3"/>
  <c r="KUX59" i="3"/>
  <c r="KUW59" i="3"/>
  <c r="KUV59" i="3"/>
  <c r="KUU59" i="3"/>
  <c r="KUT59" i="3"/>
  <c r="KUS59" i="3"/>
  <c r="KUR59" i="3"/>
  <c r="KUQ59" i="3"/>
  <c r="KUP59" i="3"/>
  <c r="KUO59" i="3"/>
  <c r="KUN59" i="3"/>
  <c r="KUM59" i="3"/>
  <c r="KUL59" i="3"/>
  <c r="KUK59" i="3"/>
  <c r="KUJ59" i="3"/>
  <c r="KUI59" i="3"/>
  <c r="KUH59" i="3"/>
  <c r="KUG59" i="3"/>
  <c r="KUF59" i="3"/>
  <c r="KUE59" i="3"/>
  <c r="KUD59" i="3"/>
  <c r="KUC59" i="3"/>
  <c r="KUB59" i="3"/>
  <c r="KUA59" i="3"/>
  <c r="KTZ59" i="3"/>
  <c r="KTY59" i="3"/>
  <c r="KTX59" i="3"/>
  <c r="KTW59" i="3"/>
  <c r="KTV59" i="3"/>
  <c r="KTU59" i="3"/>
  <c r="KTT59" i="3"/>
  <c r="KTS59" i="3"/>
  <c r="KTR59" i="3"/>
  <c r="KTQ59" i="3"/>
  <c r="KTP59" i="3"/>
  <c r="KTO59" i="3"/>
  <c r="KTN59" i="3"/>
  <c r="KTM59" i="3"/>
  <c r="KTL59" i="3"/>
  <c r="KTK59" i="3"/>
  <c r="KTJ59" i="3"/>
  <c r="KTI59" i="3"/>
  <c r="KTH59" i="3"/>
  <c r="KTG59" i="3"/>
  <c r="KTF59" i="3"/>
  <c r="KTE59" i="3"/>
  <c r="KTD59" i="3"/>
  <c r="KTC59" i="3"/>
  <c r="KTB59" i="3"/>
  <c r="KTA59" i="3"/>
  <c r="KSZ59" i="3"/>
  <c r="KSY59" i="3"/>
  <c r="KSX59" i="3"/>
  <c r="KSW59" i="3"/>
  <c r="KSV59" i="3"/>
  <c r="KSU59" i="3"/>
  <c r="KST59" i="3"/>
  <c r="KSS59" i="3"/>
  <c r="KSR59" i="3"/>
  <c r="KSQ59" i="3"/>
  <c r="KSP59" i="3"/>
  <c r="KSO59" i="3"/>
  <c r="KSN59" i="3"/>
  <c r="KSM59" i="3"/>
  <c r="KSL59" i="3"/>
  <c r="KSK59" i="3"/>
  <c r="KSJ59" i="3"/>
  <c r="KSI59" i="3"/>
  <c r="KSH59" i="3"/>
  <c r="KSG59" i="3"/>
  <c r="KSF59" i="3"/>
  <c r="KSE59" i="3"/>
  <c r="KSD59" i="3"/>
  <c r="KSC59" i="3"/>
  <c r="KSB59" i="3"/>
  <c r="KSA59" i="3"/>
  <c r="KRZ59" i="3"/>
  <c r="KRY59" i="3"/>
  <c r="KRX59" i="3"/>
  <c r="KRW59" i="3"/>
  <c r="KRV59" i="3"/>
  <c r="KRU59" i="3"/>
  <c r="KRT59" i="3"/>
  <c r="KRS59" i="3"/>
  <c r="KRR59" i="3"/>
  <c r="KRQ59" i="3"/>
  <c r="KRP59" i="3"/>
  <c r="KRO59" i="3"/>
  <c r="KRN59" i="3"/>
  <c r="KRM59" i="3"/>
  <c r="KRL59" i="3"/>
  <c r="KRK59" i="3"/>
  <c r="KRJ59" i="3"/>
  <c r="KRI59" i="3"/>
  <c r="KRH59" i="3"/>
  <c r="KRG59" i="3"/>
  <c r="KRF59" i="3"/>
  <c r="KRE59" i="3"/>
  <c r="KRD59" i="3"/>
  <c r="KRC59" i="3"/>
  <c r="KRB59" i="3"/>
  <c r="KRA59" i="3"/>
  <c r="KQZ59" i="3"/>
  <c r="KQY59" i="3"/>
  <c r="KQX59" i="3"/>
  <c r="KQW59" i="3"/>
  <c r="KQV59" i="3"/>
  <c r="KQU59" i="3"/>
  <c r="KQT59" i="3"/>
  <c r="KQS59" i="3"/>
  <c r="KQR59" i="3"/>
  <c r="KQQ59" i="3"/>
  <c r="KQP59" i="3"/>
  <c r="KQO59" i="3"/>
  <c r="KQN59" i="3"/>
  <c r="KQM59" i="3"/>
  <c r="KQL59" i="3"/>
  <c r="KQK59" i="3"/>
  <c r="KQJ59" i="3"/>
  <c r="KQI59" i="3"/>
  <c r="KQH59" i="3"/>
  <c r="KQG59" i="3"/>
  <c r="KQF59" i="3"/>
  <c r="KQE59" i="3"/>
  <c r="KQD59" i="3"/>
  <c r="KQC59" i="3"/>
  <c r="KQB59" i="3"/>
  <c r="KQA59" i="3"/>
  <c r="KPZ59" i="3"/>
  <c r="KPY59" i="3"/>
  <c r="KPX59" i="3"/>
  <c r="KPW59" i="3"/>
  <c r="KPV59" i="3"/>
  <c r="KPU59" i="3"/>
  <c r="KPT59" i="3"/>
  <c r="KPS59" i="3"/>
  <c r="KPR59" i="3"/>
  <c r="KPQ59" i="3"/>
  <c r="KPP59" i="3"/>
  <c r="KPO59" i="3"/>
  <c r="KPN59" i="3"/>
  <c r="KPM59" i="3"/>
  <c r="KPL59" i="3"/>
  <c r="KPK59" i="3"/>
  <c r="KPJ59" i="3"/>
  <c r="KPI59" i="3"/>
  <c r="KPH59" i="3"/>
  <c r="KPG59" i="3"/>
  <c r="KPF59" i="3"/>
  <c r="KPE59" i="3"/>
  <c r="KPD59" i="3"/>
  <c r="KPC59" i="3"/>
  <c r="KPB59" i="3"/>
  <c r="KPA59" i="3"/>
  <c r="KOZ59" i="3"/>
  <c r="KOY59" i="3"/>
  <c r="KOX59" i="3"/>
  <c r="KOW59" i="3"/>
  <c r="KOV59" i="3"/>
  <c r="KOU59" i="3"/>
  <c r="KOT59" i="3"/>
  <c r="KOS59" i="3"/>
  <c r="KOR59" i="3"/>
  <c r="KOQ59" i="3"/>
  <c r="KOP59" i="3"/>
  <c r="KOO59" i="3"/>
  <c r="KON59" i="3"/>
  <c r="KOM59" i="3"/>
  <c r="KOL59" i="3"/>
  <c r="KOK59" i="3"/>
  <c r="KOJ59" i="3"/>
  <c r="KOI59" i="3"/>
  <c r="KOH59" i="3"/>
  <c r="KOG59" i="3"/>
  <c r="KOF59" i="3"/>
  <c r="KOE59" i="3"/>
  <c r="KOD59" i="3"/>
  <c r="KOC59" i="3"/>
  <c r="KOB59" i="3"/>
  <c r="KOA59" i="3"/>
  <c r="KNZ59" i="3"/>
  <c r="KNY59" i="3"/>
  <c r="KNX59" i="3"/>
  <c r="KNW59" i="3"/>
  <c r="KNV59" i="3"/>
  <c r="KNU59" i="3"/>
  <c r="KNT59" i="3"/>
  <c r="KNS59" i="3"/>
  <c r="KNR59" i="3"/>
  <c r="KNQ59" i="3"/>
  <c r="KNP59" i="3"/>
  <c r="KNO59" i="3"/>
  <c r="KNN59" i="3"/>
  <c r="KNM59" i="3"/>
  <c r="KNL59" i="3"/>
  <c r="KNK59" i="3"/>
  <c r="KNJ59" i="3"/>
  <c r="KNI59" i="3"/>
  <c r="KNH59" i="3"/>
  <c r="KNG59" i="3"/>
  <c r="KNF59" i="3"/>
  <c r="KNE59" i="3"/>
  <c r="KND59" i="3"/>
  <c r="KNC59" i="3"/>
  <c r="KNB59" i="3"/>
  <c r="KNA59" i="3"/>
  <c r="KMZ59" i="3"/>
  <c r="KMY59" i="3"/>
  <c r="KMX59" i="3"/>
  <c r="KMW59" i="3"/>
  <c r="KMV59" i="3"/>
  <c r="KMU59" i="3"/>
  <c r="KMT59" i="3"/>
  <c r="KMS59" i="3"/>
  <c r="KMR59" i="3"/>
  <c r="KMQ59" i="3"/>
  <c r="KMP59" i="3"/>
  <c r="KMO59" i="3"/>
  <c r="KMN59" i="3"/>
  <c r="KMM59" i="3"/>
  <c r="KML59" i="3"/>
  <c r="KMK59" i="3"/>
  <c r="KMJ59" i="3"/>
  <c r="KMI59" i="3"/>
  <c r="KMH59" i="3"/>
  <c r="KMG59" i="3"/>
  <c r="KMF59" i="3"/>
  <c r="KME59" i="3"/>
  <c r="KMD59" i="3"/>
  <c r="KMC59" i="3"/>
  <c r="KMB59" i="3"/>
  <c r="KMA59" i="3"/>
  <c r="KLZ59" i="3"/>
  <c r="KLY59" i="3"/>
  <c r="KLX59" i="3"/>
  <c r="KLW59" i="3"/>
  <c r="KLV59" i="3"/>
  <c r="KLU59" i="3"/>
  <c r="KLT59" i="3"/>
  <c r="KLS59" i="3"/>
  <c r="KLR59" i="3"/>
  <c r="KLQ59" i="3"/>
  <c r="KLP59" i="3"/>
  <c r="KLO59" i="3"/>
  <c r="KLN59" i="3"/>
  <c r="KLM59" i="3"/>
  <c r="KLL59" i="3"/>
  <c r="KLK59" i="3"/>
  <c r="KLJ59" i="3"/>
  <c r="KLI59" i="3"/>
  <c r="KLH59" i="3"/>
  <c r="KLG59" i="3"/>
  <c r="KLF59" i="3"/>
  <c r="KLE59" i="3"/>
  <c r="KLD59" i="3"/>
  <c r="KLC59" i="3"/>
  <c r="KLB59" i="3"/>
  <c r="KLA59" i="3"/>
  <c r="KKZ59" i="3"/>
  <c r="KKY59" i="3"/>
  <c r="KKX59" i="3"/>
  <c r="KKW59" i="3"/>
  <c r="KKV59" i="3"/>
  <c r="KKU59" i="3"/>
  <c r="KKT59" i="3"/>
  <c r="KKS59" i="3"/>
  <c r="KKR59" i="3"/>
  <c r="KKQ59" i="3"/>
  <c r="KKP59" i="3"/>
  <c r="KKO59" i="3"/>
  <c r="KKN59" i="3"/>
  <c r="KKM59" i="3"/>
  <c r="KKL59" i="3"/>
  <c r="KKK59" i="3"/>
  <c r="KKJ59" i="3"/>
  <c r="KKI59" i="3"/>
  <c r="KKH59" i="3"/>
  <c r="KKG59" i="3"/>
  <c r="KKF59" i="3"/>
  <c r="KKE59" i="3"/>
  <c r="KKD59" i="3"/>
  <c r="KKC59" i="3"/>
  <c r="KKB59" i="3"/>
  <c r="KKA59" i="3"/>
  <c r="KJZ59" i="3"/>
  <c r="KJY59" i="3"/>
  <c r="KJX59" i="3"/>
  <c r="KJW59" i="3"/>
  <c r="KJV59" i="3"/>
  <c r="KJU59" i="3"/>
  <c r="KJT59" i="3"/>
  <c r="KJS59" i="3"/>
  <c r="KJR59" i="3"/>
  <c r="KJQ59" i="3"/>
  <c r="KJP59" i="3"/>
  <c r="KJO59" i="3"/>
  <c r="KJN59" i="3"/>
  <c r="KJM59" i="3"/>
  <c r="KJL59" i="3"/>
  <c r="KJK59" i="3"/>
  <c r="KJJ59" i="3"/>
  <c r="KJI59" i="3"/>
  <c r="KJH59" i="3"/>
  <c r="KJG59" i="3"/>
  <c r="KJF59" i="3"/>
  <c r="KJE59" i="3"/>
  <c r="KJD59" i="3"/>
  <c r="KJC59" i="3"/>
  <c r="KJB59" i="3"/>
  <c r="KJA59" i="3"/>
  <c r="KIZ59" i="3"/>
  <c r="KIY59" i="3"/>
  <c r="KIX59" i="3"/>
  <c r="KIW59" i="3"/>
  <c r="KIV59" i="3"/>
  <c r="KIU59" i="3"/>
  <c r="KIT59" i="3"/>
  <c r="KIS59" i="3"/>
  <c r="KIR59" i="3"/>
  <c r="KIQ59" i="3"/>
  <c r="KIP59" i="3"/>
  <c r="KIO59" i="3"/>
  <c r="KIN59" i="3"/>
  <c r="KIM59" i="3"/>
  <c r="KIL59" i="3"/>
  <c r="KIK59" i="3"/>
  <c r="KIJ59" i="3"/>
  <c r="KII59" i="3"/>
  <c r="KIH59" i="3"/>
  <c r="KIG59" i="3"/>
  <c r="KIF59" i="3"/>
  <c r="KIE59" i="3"/>
  <c r="KID59" i="3"/>
  <c r="KIC59" i="3"/>
  <c r="KIB59" i="3"/>
  <c r="KIA59" i="3"/>
  <c r="KHZ59" i="3"/>
  <c r="KHY59" i="3"/>
  <c r="KHX59" i="3"/>
  <c r="KHW59" i="3"/>
  <c r="KHV59" i="3"/>
  <c r="KHU59" i="3"/>
  <c r="KHT59" i="3"/>
  <c r="KHS59" i="3"/>
  <c r="KHR59" i="3"/>
  <c r="KHQ59" i="3"/>
  <c r="KHP59" i="3"/>
  <c r="KHO59" i="3"/>
  <c r="KHN59" i="3"/>
  <c r="KHM59" i="3"/>
  <c r="KHL59" i="3"/>
  <c r="KHK59" i="3"/>
  <c r="KHJ59" i="3"/>
  <c r="KHI59" i="3"/>
  <c r="KHH59" i="3"/>
  <c r="KHG59" i="3"/>
  <c r="KHF59" i="3"/>
  <c r="KHE59" i="3"/>
  <c r="KHD59" i="3"/>
  <c r="KHC59" i="3"/>
  <c r="KHB59" i="3"/>
  <c r="KHA59" i="3"/>
  <c r="KGZ59" i="3"/>
  <c r="KGY59" i="3"/>
  <c r="KGX59" i="3"/>
  <c r="KGW59" i="3"/>
  <c r="KGV59" i="3"/>
  <c r="KGU59" i="3"/>
  <c r="KGT59" i="3"/>
  <c r="KGS59" i="3"/>
  <c r="KGR59" i="3"/>
  <c r="KGQ59" i="3"/>
  <c r="KGP59" i="3"/>
  <c r="KGO59" i="3"/>
  <c r="KGN59" i="3"/>
  <c r="KGM59" i="3"/>
  <c r="KGL59" i="3"/>
  <c r="KGK59" i="3"/>
  <c r="KGJ59" i="3"/>
  <c r="KGI59" i="3"/>
  <c r="KGH59" i="3"/>
  <c r="KGG59" i="3"/>
  <c r="KGF59" i="3"/>
  <c r="KGE59" i="3"/>
  <c r="KGD59" i="3"/>
  <c r="KGC59" i="3"/>
  <c r="KGB59" i="3"/>
  <c r="KGA59" i="3"/>
  <c r="KFZ59" i="3"/>
  <c r="KFY59" i="3"/>
  <c r="KFX59" i="3"/>
  <c r="KFW59" i="3"/>
  <c r="KFV59" i="3"/>
  <c r="KFU59" i="3"/>
  <c r="KFT59" i="3"/>
  <c r="KFS59" i="3"/>
  <c r="KFR59" i="3"/>
  <c r="KFQ59" i="3"/>
  <c r="KFP59" i="3"/>
  <c r="KFO59" i="3"/>
  <c r="KFN59" i="3"/>
  <c r="KFM59" i="3"/>
  <c r="KFL59" i="3"/>
  <c r="KFK59" i="3"/>
  <c r="KFJ59" i="3"/>
  <c r="KFI59" i="3"/>
  <c r="KFH59" i="3"/>
  <c r="KFG59" i="3"/>
  <c r="KFF59" i="3"/>
  <c r="KFE59" i="3"/>
  <c r="KFD59" i="3"/>
  <c r="KFC59" i="3"/>
  <c r="KFB59" i="3"/>
  <c r="KFA59" i="3"/>
  <c r="KEZ59" i="3"/>
  <c r="KEY59" i="3"/>
  <c r="KEX59" i="3"/>
  <c r="KEW59" i="3"/>
  <c r="KEV59" i="3"/>
  <c r="KEU59" i="3"/>
  <c r="KET59" i="3"/>
  <c r="KES59" i="3"/>
  <c r="KER59" i="3"/>
  <c r="KEQ59" i="3"/>
  <c r="KEP59" i="3"/>
  <c r="KEO59" i="3"/>
  <c r="KEN59" i="3"/>
  <c r="KEM59" i="3"/>
  <c r="KEL59" i="3"/>
  <c r="KEK59" i="3"/>
  <c r="KEJ59" i="3"/>
  <c r="KEI59" i="3"/>
  <c r="KEH59" i="3"/>
  <c r="KEG59" i="3"/>
  <c r="KEF59" i="3"/>
  <c r="KEE59" i="3"/>
  <c r="KED59" i="3"/>
  <c r="KEC59" i="3"/>
  <c r="KEB59" i="3"/>
  <c r="KEA59" i="3"/>
  <c r="KDZ59" i="3"/>
  <c r="KDY59" i="3"/>
  <c r="KDX59" i="3"/>
  <c r="KDW59" i="3"/>
  <c r="KDV59" i="3"/>
  <c r="KDU59" i="3"/>
  <c r="KDT59" i="3"/>
  <c r="KDS59" i="3"/>
  <c r="KDR59" i="3"/>
  <c r="KDQ59" i="3"/>
  <c r="KDP59" i="3"/>
  <c r="KDO59" i="3"/>
  <c r="KDN59" i="3"/>
  <c r="KDM59" i="3"/>
  <c r="KDL59" i="3"/>
  <c r="KDK59" i="3"/>
  <c r="KDJ59" i="3"/>
  <c r="KDI59" i="3"/>
  <c r="KDH59" i="3"/>
  <c r="KDG59" i="3"/>
  <c r="KDF59" i="3"/>
  <c r="KDE59" i="3"/>
  <c r="KDD59" i="3"/>
  <c r="KDC59" i="3"/>
  <c r="KDB59" i="3"/>
  <c r="KDA59" i="3"/>
  <c r="KCZ59" i="3"/>
  <c r="KCY59" i="3"/>
  <c r="KCX59" i="3"/>
  <c r="KCW59" i="3"/>
  <c r="KCV59" i="3"/>
  <c r="KCU59" i="3"/>
  <c r="KCT59" i="3"/>
  <c r="KCS59" i="3"/>
  <c r="KCR59" i="3"/>
  <c r="KCQ59" i="3"/>
  <c r="KCP59" i="3"/>
  <c r="KCO59" i="3"/>
  <c r="KCN59" i="3"/>
  <c r="KCM59" i="3"/>
  <c r="KCL59" i="3"/>
  <c r="KCK59" i="3"/>
  <c r="KCJ59" i="3"/>
  <c r="KCI59" i="3"/>
  <c r="KCH59" i="3"/>
  <c r="KCG59" i="3"/>
  <c r="KCF59" i="3"/>
  <c r="KCE59" i="3"/>
  <c r="KCD59" i="3"/>
  <c r="KCC59" i="3"/>
  <c r="KCB59" i="3"/>
  <c r="KCA59" i="3"/>
  <c r="KBZ59" i="3"/>
  <c r="KBY59" i="3"/>
  <c r="KBX59" i="3"/>
  <c r="KBW59" i="3"/>
  <c r="KBV59" i="3"/>
  <c r="KBU59" i="3"/>
  <c r="KBT59" i="3"/>
  <c r="KBS59" i="3"/>
  <c r="KBR59" i="3"/>
  <c r="KBQ59" i="3"/>
  <c r="KBP59" i="3"/>
  <c r="KBO59" i="3"/>
  <c r="KBN59" i="3"/>
  <c r="KBM59" i="3"/>
  <c r="KBL59" i="3"/>
  <c r="KBK59" i="3"/>
  <c r="KBJ59" i="3"/>
  <c r="KBI59" i="3"/>
  <c r="KBH59" i="3"/>
  <c r="KBG59" i="3"/>
  <c r="KBF59" i="3"/>
  <c r="KBE59" i="3"/>
  <c r="KBD59" i="3"/>
  <c r="KBC59" i="3"/>
  <c r="KBB59" i="3"/>
  <c r="KBA59" i="3"/>
  <c r="KAZ59" i="3"/>
  <c r="KAY59" i="3"/>
  <c r="KAX59" i="3"/>
  <c r="KAW59" i="3"/>
  <c r="KAV59" i="3"/>
  <c r="KAU59" i="3"/>
  <c r="KAT59" i="3"/>
  <c r="KAS59" i="3"/>
  <c r="KAR59" i="3"/>
  <c r="KAQ59" i="3"/>
  <c r="KAP59" i="3"/>
  <c r="KAO59" i="3"/>
  <c r="KAN59" i="3"/>
  <c r="KAM59" i="3"/>
  <c r="KAL59" i="3"/>
  <c r="KAK59" i="3"/>
  <c r="KAJ59" i="3"/>
  <c r="KAI59" i="3"/>
  <c r="KAH59" i="3"/>
  <c r="KAG59" i="3"/>
  <c r="KAF59" i="3"/>
  <c r="KAE59" i="3"/>
  <c r="KAD59" i="3"/>
  <c r="KAC59" i="3"/>
  <c r="KAB59" i="3"/>
  <c r="KAA59" i="3"/>
  <c r="JZZ59" i="3"/>
  <c r="JZY59" i="3"/>
  <c r="JZX59" i="3"/>
  <c r="JZW59" i="3"/>
  <c r="JZV59" i="3"/>
  <c r="JZU59" i="3"/>
  <c r="JZT59" i="3"/>
  <c r="JZS59" i="3"/>
  <c r="JZR59" i="3"/>
  <c r="JZQ59" i="3"/>
  <c r="JZP59" i="3"/>
  <c r="JZO59" i="3"/>
  <c r="JZN59" i="3"/>
  <c r="JZM59" i="3"/>
  <c r="JZL59" i="3"/>
  <c r="JZK59" i="3"/>
  <c r="JZJ59" i="3"/>
  <c r="JZI59" i="3"/>
  <c r="JZH59" i="3"/>
  <c r="JZG59" i="3"/>
  <c r="JZF59" i="3"/>
  <c r="JZE59" i="3"/>
  <c r="JZD59" i="3"/>
  <c r="JZC59" i="3"/>
  <c r="JZB59" i="3"/>
  <c r="JZA59" i="3"/>
  <c r="JYZ59" i="3"/>
  <c r="JYY59" i="3"/>
  <c r="JYX59" i="3"/>
  <c r="JYW59" i="3"/>
  <c r="JYV59" i="3"/>
  <c r="JYU59" i="3"/>
  <c r="JYT59" i="3"/>
  <c r="JYS59" i="3"/>
  <c r="JYR59" i="3"/>
  <c r="JYQ59" i="3"/>
  <c r="JYP59" i="3"/>
  <c r="JYO59" i="3"/>
  <c r="JYN59" i="3"/>
  <c r="JYM59" i="3"/>
  <c r="JYL59" i="3"/>
  <c r="JYK59" i="3"/>
  <c r="JYJ59" i="3"/>
  <c r="JYI59" i="3"/>
  <c r="JYH59" i="3"/>
  <c r="JYG59" i="3"/>
  <c r="JYF59" i="3"/>
  <c r="JYE59" i="3"/>
  <c r="JYD59" i="3"/>
  <c r="JYC59" i="3"/>
  <c r="JYB59" i="3"/>
  <c r="JYA59" i="3"/>
  <c r="JXZ59" i="3"/>
  <c r="JXY59" i="3"/>
  <c r="JXX59" i="3"/>
  <c r="JXW59" i="3"/>
  <c r="JXV59" i="3"/>
  <c r="JXU59" i="3"/>
  <c r="JXT59" i="3"/>
  <c r="JXS59" i="3"/>
  <c r="JXR59" i="3"/>
  <c r="JXQ59" i="3"/>
  <c r="JXP59" i="3"/>
  <c r="JXO59" i="3"/>
  <c r="JXN59" i="3"/>
  <c r="JXM59" i="3"/>
  <c r="JXL59" i="3"/>
  <c r="JXK59" i="3"/>
  <c r="JXJ59" i="3"/>
  <c r="JXI59" i="3"/>
  <c r="JXH59" i="3"/>
  <c r="JXG59" i="3"/>
  <c r="JXF59" i="3"/>
  <c r="JXE59" i="3"/>
  <c r="JXD59" i="3"/>
  <c r="JXC59" i="3"/>
  <c r="JXB59" i="3"/>
  <c r="JXA59" i="3"/>
  <c r="JWZ59" i="3"/>
  <c r="JWY59" i="3"/>
  <c r="JWX59" i="3"/>
  <c r="JWW59" i="3"/>
  <c r="JWV59" i="3"/>
  <c r="JWU59" i="3"/>
  <c r="JWT59" i="3"/>
  <c r="JWS59" i="3"/>
  <c r="JWR59" i="3"/>
  <c r="JWQ59" i="3"/>
  <c r="JWP59" i="3"/>
  <c r="JWO59" i="3"/>
  <c r="JWN59" i="3"/>
  <c r="JWM59" i="3"/>
  <c r="JWL59" i="3"/>
  <c r="JWK59" i="3"/>
  <c r="JWJ59" i="3"/>
  <c r="JWI59" i="3"/>
  <c r="JWH59" i="3"/>
  <c r="JWG59" i="3"/>
  <c r="JWF59" i="3"/>
  <c r="JWE59" i="3"/>
  <c r="JWD59" i="3"/>
  <c r="JWC59" i="3"/>
  <c r="JWB59" i="3"/>
  <c r="JWA59" i="3"/>
  <c r="JVZ59" i="3"/>
  <c r="JVY59" i="3"/>
  <c r="JVX59" i="3"/>
  <c r="JVW59" i="3"/>
  <c r="JVV59" i="3"/>
  <c r="JVU59" i="3"/>
  <c r="JVT59" i="3"/>
  <c r="JVS59" i="3"/>
  <c r="JVR59" i="3"/>
  <c r="JVQ59" i="3"/>
  <c r="JVP59" i="3"/>
  <c r="JVO59" i="3"/>
  <c r="JVN59" i="3"/>
  <c r="JVM59" i="3"/>
  <c r="JVL59" i="3"/>
  <c r="JVK59" i="3"/>
  <c r="JVJ59" i="3"/>
  <c r="JVI59" i="3"/>
  <c r="JVH59" i="3"/>
  <c r="JVG59" i="3"/>
  <c r="JVF59" i="3"/>
  <c r="JVE59" i="3"/>
  <c r="JVD59" i="3"/>
  <c r="JVC59" i="3"/>
  <c r="JVB59" i="3"/>
  <c r="JVA59" i="3"/>
  <c r="JUZ59" i="3"/>
  <c r="JUY59" i="3"/>
  <c r="JUX59" i="3"/>
  <c r="JUW59" i="3"/>
  <c r="JUV59" i="3"/>
  <c r="JUU59" i="3"/>
  <c r="JUT59" i="3"/>
  <c r="JUS59" i="3"/>
  <c r="JUR59" i="3"/>
  <c r="JUQ59" i="3"/>
  <c r="JUP59" i="3"/>
  <c r="JUO59" i="3"/>
  <c r="JUN59" i="3"/>
  <c r="JUM59" i="3"/>
  <c r="JUL59" i="3"/>
  <c r="JUK59" i="3"/>
  <c r="JUJ59" i="3"/>
  <c r="JUI59" i="3"/>
  <c r="JUH59" i="3"/>
  <c r="JUG59" i="3"/>
  <c r="JUF59" i="3"/>
  <c r="JUE59" i="3"/>
  <c r="JUD59" i="3"/>
  <c r="JUC59" i="3"/>
  <c r="JUB59" i="3"/>
  <c r="JUA59" i="3"/>
  <c r="JTZ59" i="3"/>
  <c r="JTY59" i="3"/>
  <c r="JTX59" i="3"/>
  <c r="JTW59" i="3"/>
  <c r="JTV59" i="3"/>
  <c r="JTU59" i="3"/>
  <c r="JTT59" i="3"/>
  <c r="JTS59" i="3"/>
  <c r="JTR59" i="3"/>
  <c r="JTQ59" i="3"/>
  <c r="JTP59" i="3"/>
  <c r="JTO59" i="3"/>
  <c r="JTN59" i="3"/>
  <c r="JTM59" i="3"/>
  <c r="JTL59" i="3"/>
  <c r="JTK59" i="3"/>
  <c r="JTJ59" i="3"/>
  <c r="JTI59" i="3"/>
  <c r="JTH59" i="3"/>
  <c r="JTG59" i="3"/>
  <c r="JTF59" i="3"/>
  <c r="JTE59" i="3"/>
  <c r="JTD59" i="3"/>
  <c r="JTC59" i="3"/>
  <c r="JTB59" i="3"/>
  <c r="JTA59" i="3"/>
  <c r="JSZ59" i="3"/>
  <c r="JSY59" i="3"/>
  <c r="JSX59" i="3"/>
  <c r="JSW59" i="3"/>
  <c r="JSV59" i="3"/>
  <c r="JSU59" i="3"/>
  <c r="JST59" i="3"/>
  <c r="JSS59" i="3"/>
  <c r="JSR59" i="3"/>
  <c r="JSQ59" i="3"/>
  <c r="JSP59" i="3"/>
  <c r="JSO59" i="3"/>
  <c r="JSN59" i="3"/>
  <c r="JSM59" i="3"/>
  <c r="JSL59" i="3"/>
  <c r="JSK59" i="3"/>
  <c r="JSJ59" i="3"/>
  <c r="JSI59" i="3"/>
  <c r="JSH59" i="3"/>
  <c r="JSG59" i="3"/>
  <c r="JSF59" i="3"/>
  <c r="JSE59" i="3"/>
  <c r="JSD59" i="3"/>
  <c r="JSC59" i="3"/>
  <c r="JSB59" i="3"/>
  <c r="JSA59" i="3"/>
  <c r="JRZ59" i="3"/>
  <c r="JRY59" i="3"/>
  <c r="JRX59" i="3"/>
  <c r="JRW59" i="3"/>
  <c r="JRV59" i="3"/>
  <c r="JRU59" i="3"/>
  <c r="JRT59" i="3"/>
  <c r="JRS59" i="3"/>
  <c r="JRR59" i="3"/>
  <c r="JRQ59" i="3"/>
  <c r="JRP59" i="3"/>
  <c r="JRO59" i="3"/>
  <c r="JRN59" i="3"/>
  <c r="JRM59" i="3"/>
  <c r="JRL59" i="3"/>
  <c r="JRK59" i="3"/>
  <c r="JRJ59" i="3"/>
  <c r="JRI59" i="3"/>
  <c r="JRH59" i="3"/>
  <c r="JRG59" i="3"/>
  <c r="JRF59" i="3"/>
  <c r="JRE59" i="3"/>
  <c r="JRD59" i="3"/>
  <c r="JRC59" i="3"/>
  <c r="JRB59" i="3"/>
  <c r="JRA59" i="3"/>
  <c r="JQZ59" i="3"/>
  <c r="JQY59" i="3"/>
  <c r="JQX59" i="3"/>
  <c r="JQW59" i="3"/>
  <c r="JQV59" i="3"/>
  <c r="JQU59" i="3"/>
  <c r="JQT59" i="3"/>
  <c r="JQS59" i="3"/>
  <c r="JQR59" i="3"/>
  <c r="JQQ59" i="3"/>
  <c r="JQP59" i="3"/>
  <c r="JQO59" i="3"/>
  <c r="JQN59" i="3"/>
  <c r="JQM59" i="3"/>
  <c r="JQL59" i="3"/>
  <c r="JQK59" i="3"/>
  <c r="JQJ59" i="3"/>
  <c r="JQI59" i="3"/>
  <c r="JQH59" i="3"/>
  <c r="JQG59" i="3"/>
  <c r="JQF59" i="3"/>
  <c r="JQE59" i="3"/>
  <c r="JQD59" i="3"/>
  <c r="JQC59" i="3"/>
  <c r="JQB59" i="3"/>
  <c r="JQA59" i="3"/>
  <c r="JPZ59" i="3"/>
  <c r="JPY59" i="3"/>
  <c r="JPX59" i="3"/>
  <c r="JPW59" i="3"/>
  <c r="JPV59" i="3"/>
  <c r="JPU59" i="3"/>
  <c r="JPT59" i="3"/>
  <c r="JPS59" i="3"/>
  <c r="JPR59" i="3"/>
  <c r="JPQ59" i="3"/>
  <c r="JPP59" i="3"/>
  <c r="JPO59" i="3"/>
  <c r="JPN59" i="3"/>
  <c r="JPM59" i="3"/>
  <c r="JPL59" i="3"/>
  <c r="JPK59" i="3"/>
  <c r="JPJ59" i="3"/>
  <c r="JPI59" i="3"/>
  <c r="JPH59" i="3"/>
  <c r="JPG59" i="3"/>
  <c r="JPF59" i="3"/>
  <c r="JPE59" i="3"/>
  <c r="JPD59" i="3"/>
  <c r="JPC59" i="3"/>
  <c r="JPB59" i="3"/>
  <c r="JPA59" i="3"/>
  <c r="JOZ59" i="3"/>
  <c r="JOY59" i="3"/>
  <c r="JOX59" i="3"/>
  <c r="JOW59" i="3"/>
  <c r="JOV59" i="3"/>
  <c r="JOU59" i="3"/>
  <c r="JOT59" i="3"/>
  <c r="JOS59" i="3"/>
  <c r="JOR59" i="3"/>
  <c r="JOQ59" i="3"/>
  <c r="JOP59" i="3"/>
  <c r="JOO59" i="3"/>
  <c r="JON59" i="3"/>
  <c r="JOM59" i="3"/>
  <c r="JOL59" i="3"/>
  <c r="JOK59" i="3"/>
  <c r="JOJ59" i="3"/>
  <c r="JOI59" i="3"/>
  <c r="JOH59" i="3"/>
  <c r="JOG59" i="3"/>
  <c r="JOF59" i="3"/>
  <c r="JOE59" i="3"/>
  <c r="JOD59" i="3"/>
  <c r="JOC59" i="3"/>
  <c r="JOB59" i="3"/>
  <c r="JOA59" i="3"/>
  <c r="JNZ59" i="3"/>
  <c r="JNY59" i="3"/>
  <c r="JNX59" i="3"/>
  <c r="JNW59" i="3"/>
  <c r="JNV59" i="3"/>
  <c r="JNU59" i="3"/>
  <c r="JNT59" i="3"/>
  <c r="JNS59" i="3"/>
  <c r="JNR59" i="3"/>
  <c r="JNQ59" i="3"/>
  <c r="JNP59" i="3"/>
  <c r="JNO59" i="3"/>
  <c r="JNN59" i="3"/>
  <c r="JNM59" i="3"/>
  <c r="JNL59" i="3"/>
  <c r="JNK59" i="3"/>
  <c r="JNJ59" i="3"/>
  <c r="JNI59" i="3"/>
  <c r="JNH59" i="3"/>
  <c r="JNG59" i="3"/>
  <c r="JNF59" i="3"/>
  <c r="JNE59" i="3"/>
  <c r="JND59" i="3"/>
  <c r="JNC59" i="3"/>
  <c r="JNB59" i="3"/>
  <c r="JNA59" i="3"/>
  <c r="JMZ59" i="3"/>
  <c r="JMY59" i="3"/>
  <c r="JMX59" i="3"/>
  <c r="JMW59" i="3"/>
  <c r="JMV59" i="3"/>
  <c r="JMU59" i="3"/>
  <c r="JMT59" i="3"/>
  <c r="JMS59" i="3"/>
  <c r="JMR59" i="3"/>
  <c r="JMQ59" i="3"/>
  <c r="JMP59" i="3"/>
  <c r="JMO59" i="3"/>
  <c r="JMN59" i="3"/>
  <c r="JMM59" i="3"/>
  <c r="JML59" i="3"/>
  <c r="JMK59" i="3"/>
  <c r="JMJ59" i="3"/>
  <c r="JMI59" i="3"/>
  <c r="JMH59" i="3"/>
  <c r="JMG59" i="3"/>
  <c r="JMF59" i="3"/>
  <c r="JME59" i="3"/>
  <c r="JMD59" i="3"/>
  <c r="JMC59" i="3"/>
  <c r="JMB59" i="3"/>
  <c r="JMA59" i="3"/>
  <c r="JLZ59" i="3"/>
  <c r="JLY59" i="3"/>
  <c r="JLX59" i="3"/>
  <c r="JLW59" i="3"/>
  <c r="JLV59" i="3"/>
  <c r="JLU59" i="3"/>
  <c r="JLT59" i="3"/>
  <c r="JLS59" i="3"/>
  <c r="JLR59" i="3"/>
  <c r="JLQ59" i="3"/>
  <c r="JLP59" i="3"/>
  <c r="JLO59" i="3"/>
  <c r="JLN59" i="3"/>
  <c r="JLM59" i="3"/>
  <c r="JLL59" i="3"/>
  <c r="JLK59" i="3"/>
  <c r="JLJ59" i="3"/>
  <c r="JLI59" i="3"/>
  <c r="JLH59" i="3"/>
  <c r="JLG59" i="3"/>
  <c r="JLF59" i="3"/>
  <c r="JLE59" i="3"/>
  <c r="JLD59" i="3"/>
  <c r="JLC59" i="3"/>
  <c r="JLB59" i="3"/>
  <c r="JLA59" i="3"/>
  <c r="JKZ59" i="3"/>
  <c r="JKY59" i="3"/>
  <c r="JKX59" i="3"/>
  <c r="JKW59" i="3"/>
  <c r="JKV59" i="3"/>
  <c r="JKU59" i="3"/>
  <c r="JKT59" i="3"/>
  <c r="JKS59" i="3"/>
  <c r="JKR59" i="3"/>
  <c r="JKQ59" i="3"/>
  <c r="JKP59" i="3"/>
  <c r="JKO59" i="3"/>
  <c r="JKN59" i="3"/>
  <c r="JKM59" i="3"/>
  <c r="JKL59" i="3"/>
  <c r="JKK59" i="3"/>
  <c r="JKJ59" i="3"/>
  <c r="JKI59" i="3"/>
  <c r="JKH59" i="3"/>
  <c r="JKG59" i="3"/>
  <c r="JKF59" i="3"/>
  <c r="JKE59" i="3"/>
  <c r="JKD59" i="3"/>
  <c r="JKC59" i="3"/>
  <c r="JKB59" i="3"/>
  <c r="JKA59" i="3"/>
  <c r="JJZ59" i="3"/>
  <c r="JJY59" i="3"/>
  <c r="JJX59" i="3"/>
  <c r="JJW59" i="3"/>
  <c r="JJV59" i="3"/>
  <c r="JJU59" i="3"/>
  <c r="JJT59" i="3"/>
  <c r="JJS59" i="3"/>
  <c r="JJR59" i="3"/>
  <c r="JJQ59" i="3"/>
  <c r="JJP59" i="3"/>
  <c r="JJO59" i="3"/>
  <c r="JJN59" i="3"/>
  <c r="JJM59" i="3"/>
  <c r="JJL59" i="3"/>
  <c r="JJK59" i="3"/>
  <c r="JJJ59" i="3"/>
  <c r="JJI59" i="3"/>
  <c r="JJH59" i="3"/>
  <c r="JJG59" i="3"/>
  <c r="JJF59" i="3"/>
  <c r="JJE59" i="3"/>
  <c r="JJD59" i="3"/>
  <c r="JJC59" i="3"/>
  <c r="JJB59" i="3"/>
  <c r="JJA59" i="3"/>
  <c r="JIZ59" i="3"/>
  <c r="JIY59" i="3"/>
  <c r="JIX59" i="3"/>
  <c r="JIW59" i="3"/>
  <c r="JIV59" i="3"/>
  <c r="JIU59" i="3"/>
  <c r="JIT59" i="3"/>
  <c r="JIS59" i="3"/>
  <c r="JIR59" i="3"/>
  <c r="JIQ59" i="3"/>
  <c r="JIP59" i="3"/>
  <c r="JIO59" i="3"/>
  <c r="JIN59" i="3"/>
  <c r="JIM59" i="3"/>
  <c r="JIL59" i="3"/>
  <c r="JIK59" i="3"/>
  <c r="JIJ59" i="3"/>
  <c r="JII59" i="3"/>
  <c r="JIH59" i="3"/>
  <c r="JIG59" i="3"/>
  <c r="JIF59" i="3"/>
  <c r="JIE59" i="3"/>
  <c r="JID59" i="3"/>
  <c r="JIC59" i="3"/>
  <c r="JIB59" i="3"/>
  <c r="JIA59" i="3"/>
  <c r="JHZ59" i="3"/>
  <c r="JHY59" i="3"/>
  <c r="JHX59" i="3"/>
  <c r="JHW59" i="3"/>
  <c r="JHV59" i="3"/>
  <c r="JHU59" i="3"/>
  <c r="JHT59" i="3"/>
  <c r="JHS59" i="3"/>
  <c r="JHR59" i="3"/>
  <c r="JHQ59" i="3"/>
  <c r="JHP59" i="3"/>
  <c r="JHO59" i="3"/>
  <c r="JHN59" i="3"/>
  <c r="JHM59" i="3"/>
  <c r="JHL59" i="3"/>
  <c r="JHK59" i="3"/>
  <c r="JHJ59" i="3"/>
  <c r="JHI59" i="3"/>
  <c r="JHH59" i="3"/>
  <c r="JHG59" i="3"/>
  <c r="JHF59" i="3"/>
  <c r="JHE59" i="3"/>
  <c r="JHD59" i="3"/>
  <c r="JHC59" i="3"/>
  <c r="JHB59" i="3"/>
  <c r="JHA59" i="3"/>
  <c r="JGZ59" i="3"/>
  <c r="JGY59" i="3"/>
  <c r="JGX59" i="3"/>
  <c r="JGW59" i="3"/>
  <c r="JGV59" i="3"/>
  <c r="JGU59" i="3"/>
  <c r="JGT59" i="3"/>
  <c r="JGS59" i="3"/>
  <c r="JGR59" i="3"/>
  <c r="JGQ59" i="3"/>
  <c r="JGP59" i="3"/>
  <c r="JGO59" i="3"/>
  <c r="JGN59" i="3"/>
  <c r="JGM59" i="3"/>
  <c r="JGL59" i="3"/>
  <c r="JGK59" i="3"/>
  <c r="JGJ59" i="3"/>
  <c r="JGI59" i="3"/>
  <c r="JGH59" i="3"/>
  <c r="JGG59" i="3"/>
  <c r="JGF59" i="3"/>
  <c r="JGE59" i="3"/>
  <c r="JGD59" i="3"/>
  <c r="JGC59" i="3"/>
  <c r="JGB59" i="3"/>
  <c r="JGA59" i="3"/>
  <c r="JFZ59" i="3"/>
  <c r="JFY59" i="3"/>
  <c r="JFX59" i="3"/>
  <c r="JFW59" i="3"/>
  <c r="JFV59" i="3"/>
  <c r="JFU59" i="3"/>
  <c r="JFT59" i="3"/>
  <c r="JFS59" i="3"/>
  <c r="JFR59" i="3"/>
  <c r="JFQ59" i="3"/>
  <c r="JFP59" i="3"/>
  <c r="JFO59" i="3"/>
  <c r="JFN59" i="3"/>
  <c r="JFM59" i="3"/>
  <c r="JFL59" i="3"/>
  <c r="JFK59" i="3"/>
  <c r="JFJ59" i="3"/>
  <c r="JFI59" i="3"/>
  <c r="JFH59" i="3"/>
  <c r="JFG59" i="3"/>
  <c r="JFF59" i="3"/>
  <c r="JFE59" i="3"/>
  <c r="JFD59" i="3"/>
  <c r="JFC59" i="3"/>
  <c r="JFB59" i="3"/>
  <c r="JFA59" i="3"/>
  <c r="JEZ59" i="3"/>
  <c r="JEY59" i="3"/>
  <c r="JEX59" i="3"/>
  <c r="JEW59" i="3"/>
  <c r="JEV59" i="3"/>
  <c r="JEU59" i="3"/>
  <c r="JET59" i="3"/>
  <c r="JES59" i="3"/>
  <c r="JER59" i="3"/>
  <c r="JEQ59" i="3"/>
  <c r="JEP59" i="3"/>
  <c r="JEO59" i="3"/>
  <c r="JEN59" i="3"/>
  <c r="JEM59" i="3"/>
  <c r="JEL59" i="3"/>
  <c r="JEK59" i="3"/>
  <c r="JEJ59" i="3"/>
  <c r="JEI59" i="3"/>
  <c r="JEH59" i="3"/>
  <c r="JEG59" i="3"/>
  <c r="JEF59" i="3"/>
  <c r="JEE59" i="3"/>
  <c r="JED59" i="3"/>
  <c r="JEC59" i="3"/>
  <c r="JEB59" i="3"/>
  <c r="JEA59" i="3"/>
  <c r="JDZ59" i="3"/>
  <c r="JDY59" i="3"/>
  <c r="JDX59" i="3"/>
  <c r="JDW59" i="3"/>
  <c r="JDV59" i="3"/>
  <c r="JDU59" i="3"/>
  <c r="JDT59" i="3"/>
  <c r="JDS59" i="3"/>
  <c r="JDR59" i="3"/>
  <c r="JDQ59" i="3"/>
  <c r="JDP59" i="3"/>
  <c r="JDO59" i="3"/>
  <c r="JDN59" i="3"/>
  <c r="JDM59" i="3"/>
  <c r="JDL59" i="3"/>
  <c r="JDK59" i="3"/>
  <c r="JDJ59" i="3"/>
  <c r="JDI59" i="3"/>
  <c r="JDH59" i="3"/>
  <c r="JDG59" i="3"/>
  <c r="JDF59" i="3"/>
  <c r="JDE59" i="3"/>
  <c r="JDD59" i="3"/>
  <c r="JDC59" i="3"/>
  <c r="JDB59" i="3"/>
  <c r="JDA59" i="3"/>
  <c r="JCZ59" i="3"/>
  <c r="JCY59" i="3"/>
  <c r="JCX59" i="3"/>
  <c r="JCW59" i="3"/>
  <c r="JCV59" i="3"/>
  <c r="JCU59" i="3"/>
  <c r="JCT59" i="3"/>
  <c r="JCS59" i="3"/>
  <c r="JCR59" i="3"/>
  <c r="JCQ59" i="3"/>
  <c r="JCP59" i="3"/>
  <c r="JCO59" i="3"/>
  <c r="JCN59" i="3"/>
  <c r="JCM59" i="3"/>
  <c r="JCL59" i="3"/>
  <c r="JCK59" i="3"/>
  <c r="JCJ59" i="3"/>
  <c r="JCI59" i="3"/>
  <c r="JCH59" i="3"/>
  <c r="JCG59" i="3"/>
  <c r="JCF59" i="3"/>
  <c r="JCE59" i="3"/>
  <c r="JCD59" i="3"/>
  <c r="JCC59" i="3"/>
  <c r="JCB59" i="3"/>
  <c r="JCA59" i="3"/>
  <c r="JBZ59" i="3"/>
  <c r="JBY59" i="3"/>
  <c r="JBX59" i="3"/>
  <c r="JBW59" i="3"/>
  <c r="JBV59" i="3"/>
  <c r="JBU59" i="3"/>
  <c r="JBT59" i="3"/>
  <c r="JBS59" i="3"/>
  <c r="JBR59" i="3"/>
  <c r="JBQ59" i="3"/>
  <c r="JBP59" i="3"/>
  <c r="JBO59" i="3"/>
  <c r="JBN59" i="3"/>
  <c r="JBM59" i="3"/>
  <c r="JBL59" i="3"/>
  <c r="JBK59" i="3"/>
  <c r="JBJ59" i="3"/>
  <c r="JBI59" i="3"/>
  <c r="JBH59" i="3"/>
  <c r="JBG59" i="3"/>
  <c r="JBF59" i="3"/>
  <c r="JBE59" i="3"/>
  <c r="JBD59" i="3"/>
  <c r="JBC59" i="3"/>
  <c r="JBB59" i="3"/>
  <c r="JBA59" i="3"/>
  <c r="JAZ59" i="3"/>
  <c r="JAY59" i="3"/>
  <c r="JAX59" i="3"/>
  <c r="JAW59" i="3"/>
  <c r="JAV59" i="3"/>
  <c r="JAU59" i="3"/>
  <c r="JAT59" i="3"/>
  <c r="JAS59" i="3"/>
  <c r="JAR59" i="3"/>
  <c r="JAQ59" i="3"/>
  <c r="JAP59" i="3"/>
  <c r="JAO59" i="3"/>
  <c r="JAN59" i="3"/>
  <c r="JAM59" i="3"/>
  <c r="JAL59" i="3"/>
  <c r="JAK59" i="3"/>
  <c r="JAJ59" i="3"/>
  <c r="JAI59" i="3"/>
  <c r="JAH59" i="3"/>
  <c r="JAG59" i="3"/>
  <c r="JAF59" i="3"/>
  <c r="JAE59" i="3"/>
  <c r="JAD59" i="3"/>
  <c r="JAC59" i="3"/>
  <c r="JAB59" i="3"/>
  <c r="JAA59" i="3"/>
  <c r="IZZ59" i="3"/>
  <c r="IZY59" i="3"/>
  <c r="IZX59" i="3"/>
  <c r="IZW59" i="3"/>
  <c r="IZV59" i="3"/>
  <c r="IZU59" i="3"/>
  <c r="IZT59" i="3"/>
  <c r="IZS59" i="3"/>
  <c r="IZR59" i="3"/>
  <c r="IZQ59" i="3"/>
  <c r="IZP59" i="3"/>
  <c r="IZO59" i="3"/>
  <c r="IZN59" i="3"/>
  <c r="IZM59" i="3"/>
  <c r="IZL59" i="3"/>
  <c r="IZK59" i="3"/>
  <c r="IZJ59" i="3"/>
  <c r="IZI59" i="3"/>
  <c r="IZH59" i="3"/>
  <c r="IZG59" i="3"/>
  <c r="IZF59" i="3"/>
  <c r="IZE59" i="3"/>
  <c r="IZD59" i="3"/>
  <c r="IZC59" i="3"/>
  <c r="IZB59" i="3"/>
  <c r="IZA59" i="3"/>
  <c r="IYZ59" i="3"/>
  <c r="IYY59" i="3"/>
  <c r="IYX59" i="3"/>
  <c r="IYW59" i="3"/>
  <c r="IYV59" i="3"/>
  <c r="IYU59" i="3"/>
  <c r="IYT59" i="3"/>
  <c r="IYS59" i="3"/>
  <c r="IYR59" i="3"/>
  <c r="IYQ59" i="3"/>
  <c r="IYP59" i="3"/>
  <c r="IYO59" i="3"/>
  <c r="IYN59" i="3"/>
  <c r="IYM59" i="3"/>
  <c r="IYL59" i="3"/>
  <c r="IYK59" i="3"/>
  <c r="IYJ59" i="3"/>
  <c r="IYI59" i="3"/>
  <c r="IYH59" i="3"/>
  <c r="IYG59" i="3"/>
  <c r="IYF59" i="3"/>
  <c r="IYE59" i="3"/>
  <c r="IYD59" i="3"/>
  <c r="IYC59" i="3"/>
  <c r="IYB59" i="3"/>
  <c r="IYA59" i="3"/>
  <c r="IXZ59" i="3"/>
  <c r="IXY59" i="3"/>
  <c r="IXX59" i="3"/>
  <c r="IXW59" i="3"/>
  <c r="IXV59" i="3"/>
  <c r="IXU59" i="3"/>
  <c r="IXT59" i="3"/>
  <c r="IXS59" i="3"/>
  <c r="IXR59" i="3"/>
  <c r="IXQ59" i="3"/>
  <c r="IXP59" i="3"/>
  <c r="IXO59" i="3"/>
  <c r="IXN59" i="3"/>
  <c r="IXM59" i="3"/>
  <c r="IXL59" i="3"/>
  <c r="IXK59" i="3"/>
  <c r="IXJ59" i="3"/>
  <c r="IXI59" i="3"/>
  <c r="IXH59" i="3"/>
  <c r="IXG59" i="3"/>
  <c r="IXF59" i="3"/>
  <c r="IXE59" i="3"/>
  <c r="IXD59" i="3"/>
  <c r="IXC59" i="3"/>
  <c r="IXB59" i="3"/>
  <c r="IXA59" i="3"/>
  <c r="IWZ59" i="3"/>
  <c r="IWY59" i="3"/>
  <c r="IWX59" i="3"/>
  <c r="IWW59" i="3"/>
  <c r="IWV59" i="3"/>
  <c r="IWU59" i="3"/>
  <c r="IWT59" i="3"/>
  <c r="IWS59" i="3"/>
  <c r="IWR59" i="3"/>
  <c r="IWQ59" i="3"/>
  <c r="IWP59" i="3"/>
  <c r="IWO59" i="3"/>
  <c r="IWN59" i="3"/>
  <c r="IWM59" i="3"/>
  <c r="IWL59" i="3"/>
  <c r="IWK59" i="3"/>
  <c r="IWJ59" i="3"/>
  <c r="IWI59" i="3"/>
  <c r="IWH59" i="3"/>
  <c r="IWG59" i="3"/>
  <c r="IWF59" i="3"/>
  <c r="IWE59" i="3"/>
  <c r="IWD59" i="3"/>
  <c r="IWC59" i="3"/>
  <c r="IWB59" i="3"/>
  <c r="IWA59" i="3"/>
  <c r="IVZ59" i="3"/>
  <c r="IVY59" i="3"/>
  <c r="IVX59" i="3"/>
  <c r="IVW59" i="3"/>
  <c r="IVV59" i="3"/>
  <c r="IVU59" i="3"/>
  <c r="IVT59" i="3"/>
  <c r="IVS59" i="3"/>
  <c r="IVR59" i="3"/>
  <c r="IVQ59" i="3"/>
  <c r="IVP59" i="3"/>
  <c r="IVO59" i="3"/>
  <c r="IVN59" i="3"/>
  <c r="IVM59" i="3"/>
  <c r="IVL59" i="3"/>
  <c r="IVK59" i="3"/>
  <c r="IVJ59" i="3"/>
  <c r="IVI59" i="3"/>
  <c r="IVH59" i="3"/>
  <c r="IVG59" i="3"/>
  <c r="IVF59" i="3"/>
  <c r="IVE59" i="3"/>
  <c r="IVD59" i="3"/>
  <c r="IVC59" i="3"/>
  <c r="IVB59" i="3"/>
  <c r="IVA59" i="3"/>
  <c r="IUZ59" i="3"/>
  <c r="IUY59" i="3"/>
  <c r="IUX59" i="3"/>
  <c r="IUW59" i="3"/>
  <c r="IUV59" i="3"/>
  <c r="IUU59" i="3"/>
  <c r="IUT59" i="3"/>
  <c r="IUS59" i="3"/>
  <c r="IUR59" i="3"/>
  <c r="IUQ59" i="3"/>
  <c r="IUP59" i="3"/>
  <c r="IUO59" i="3"/>
  <c r="IUN59" i="3"/>
  <c r="IUM59" i="3"/>
  <c r="IUL59" i="3"/>
  <c r="IUK59" i="3"/>
  <c r="IUJ59" i="3"/>
  <c r="IUI59" i="3"/>
  <c r="IUH59" i="3"/>
  <c r="IUG59" i="3"/>
  <c r="IUF59" i="3"/>
  <c r="IUE59" i="3"/>
  <c r="IUD59" i="3"/>
  <c r="IUC59" i="3"/>
  <c r="IUB59" i="3"/>
  <c r="IUA59" i="3"/>
  <c r="ITZ59" i="3"/>
  <c r="ITY59" i="3"/>
  <c r="ITX59" i="3"/>
  <c r="ITW59" i="3"/>
  <c r="ITV59" i="3"/>
  <c r="ITU59" i="3"/>
  <c r="ITT59" i="3"/>
  <c r="ITS59" i="3"/>
  <c r="ITR59" i="3"/>
  <c r="ITQ59" i="3"/>
  <c r="ITP59" i="3"/>
  <c r="ITO59" i="3"/>
  <c r="ITN59" i="3"/>
  <c r="ITM59" i="3"/>
  <c r="ITL59" i="3"/>
  <c r="ITK59" i="3"/>
  <c r="ITJ59" i="3"/>
  <c r="ITI59" i="3"/>
  <c r="ITH59" i="3"/>
  <c r="ITG59" i="3"/>
  <c r="ITF59" i="3"/>
  <c r="ITE59" i="3"/>
  <c r="ITD59" i="3"/>
  <c r="ITC59" i="3"/>
  <c r="ITB59" i="3"/>
  <c r="ITA59" i="3"/>
  <c r="ISZ59" i="3"/>
  <c r="ISY59" i="3"/>
  <c r="ISX59" i="3"/>
  <c r="ISW59" i="3"/>
  <c r="ISV59" i="3"/>
  <c r="ISU59" i="3"/>
  <c r="IST59" i="3"/>
  <c r="ISS59" i="3"/>
  <c r="ISR59" i="3"/>
  <c r="ISQ59" i="3"/>
  <c r="ISP59" i="3"/>
  <c r="ISO59" i="3"/>
  <c r="ISN59" i="3"/>
  <c r="ISM59" i="3"/>
  <c r="ISL59" i="3"/>
  <c r="ISK59" i="3"/>
  <c r="ISJ59" i="3"/>
  <c r="ISI59" i="3"/>
  <c r="ISH59" i="3"/>
  <c r="ISG59" i="3"/>
  <c r="ISF59" i="3"/>
  <c r="ISE59" i="3"/>
  <c r="ISD59" i="3"/>
  <c r="ISC59" i="3"/>
  <c r="ISB59" i="3"/>
  <c r="ISA59" i="3"/>
  <c r="IRZ59" i="3"/>
  <c r="IRY59" i="3"/>
  <c r="IRX59" i="3"/>
  <c r="IRW59" i="3"/>
  <c r="IRV59" i="3"/>
  <c r="IRU59" i="3"/>
  <c r="IRT59" i="3"/>
  <c r="IRS59" i="3"/>
  <c r="IRR59" i="3"/>
  <c r="IRQ59" i="3"/>
  <c r="IRP59" i="3"/>
  <c r="IRO59" i="3"/>
  <c r="IRN59" i="3"/>
  <c r="IRM59" i="3"/>
  <c r="IRL59" i="3"/>
  <c r="IRK59" i="3"/>
  <c r="IRJ59" i="3"/>
  <c r="IRI59" i="3"/>
  <c r="IRH59" i="3"/>
  <c r="IRG59" i="3"/>
  <c r="IRF59" i="3"/>
  <c r="IRE59" i="3"/>
  <c r="IRD59" i="3"/>
  <c r="IRC59" i="3"/>
  <c r="IRB59" i="3"/>
  <c r="IRA59" i="3"/>
  <c r="IQZ59" i="3"/>
  <c r="IQY59" i="3"/>
  <c r="IQX59" i="3"/>
  <c r="IQW59" i="3"/>
  <c r="IQV59" i="3"/>
  <c r="IQU59" i="3"/>
  <c r="IQT59" i="3"/>
  <c r="IQS59" i="3"/>
  <c r="IQR59" i="3"/>
  <c r="IQQ59" i="3"/>
  <c r="IQP59" i="3"/>
  <c r="IQO59" i="3"/>
  <c r="IQN59" i="3"/>
  <c r="IQM59" i="3"/>
  <c r="IQL59" i="3"/>
  <c r="IQK59" i="3"/>
  <c r="IQJ59" i="3"/>
  <c r="IQI59" i="3"/>
  <c r="IQH59" i="3"/>
  <c r="IQG59" i="3"/>
  <c r="IQF59" i="3"/>
  <c r="IQE59" i="3"/>
  <c r="IQD59" i="3"/>
  <c r="IQC59" i="3"/>
  <c r="IQB59" i="3"/>
  <c r="IQA59" i="3"/>
  <c r="IPZ59" i="3"/>
  <c r="IPY59" i="3"/>
  <c r="IPX59" i="3"/>
  <c r="IPW59" i="3"/>
  <c r="IPV59" i="3"/>
  <c r="IPU59" i="3"/>
  <c r="IPT59" i="3"/>
  <c r="IPS59" i="3"/>
  <c r="IPR59" i="3"/>
  <c r="IPQ59" i="3"/>
  <c r="IPP59" i="3"/>
  <c r="IPO59" i="3"/>
  <c r="IPN59" i="3"/>
  <c r="IPM59" i="3"/>
  <c r="IPL59" i="3"/>
  <c r="IPK59" i="3"/>
  <c r="IPJ59" i="3"/>
  <c r="IPI59" i="3"/>
  <c r="IPH59" i="3"/>
  <c r="IPG59" i="3"/>
  <c r="IPF59" i="3"/>
  <c r="IPE59" i="3"/>
  <c r="IPD59" i="3"/>
  <c r="IPC59" i="3"/>
  <c r="IPB59" i="3"/>
  <c r="IPA59" i="3"/>
  <c r="IOZ59" i="3"/>
  <c r="IOY59" i="3"/>
  <c r="IOX59" i="3"/>
  <c r="IOW59" i="3"/>
  <c r="IOV59" i="3"/>
  <c r="IOU59" i="3"/>
  <c r="IOT59" i="3"/>
  <c r="IOS59" i="3"/>
  <c r="IOR59" i="3"/>
  <c r="IOQ59" i="3"/>
  <c r="IOP59" i="3"/>
  <c r="IOO59" i="3"/>
  <c r="ION59" i="3"/>
  <c r="IOM59" i="3"/>
  <c r="IOL59" i="3"/>
  <c r="IOK59" i="3"/>
  <c r="IOJ59" i="3"/>
  <c r="IOI59" i="3"/>
  <c r="IOH59" i="3"/>
  <c r="IOG59" i="3"/>
  <c r="IOF59" i="3"/>
  <c r="IOE59" i="3"/>
  <c r="IOD59" i="3"/>
  <c r="IOC59" i="3"/>
  <c r="IOB59" i="3"/>
  <c r="IOA59" i="3"/>
  <c r="INZ59" i="3"/>
  <c r="INY59" i="3"/>
  <c r="INX59" i="3"/>
  <c r="INW59" i="3"/>
  <c r="INV59" i="3"/>
  <c r="INU59" i="3"/>
  <c r="INT59" i="3"/>
  <c r="INS59" i="3"/>
  <c r="INR59" i="3"/>
  <c r="INQ59" i="3"/>
  <c r="INP59" i="3"/>
  <c r="INO59" i="3"/>
  <c r="INN59" i="3"/>
  <c r="INM59" i="3"/>
  <c r="INL59" i="3"/>
  <c r="INK59" i="3"/>
  <c r="INJ59" i="3"/>
  <c r="INI59" i="3"/>
  <c r="INH59" i="3"/>
  <c r="ING59" i="3"/>
  <c r="INF59" i="3"/>
  <c r="INE59" i="3"/>
  <c r="IND59" i="3"/>
  <c r="INC59" i="3"/>
  <c r="INB59" i="3"/>
  <c r="INA59" i="3"/>
  <c r="IMZ59" i="3"/>
  <c r="IMY59" i="3"/>
  <c r="IMX59" i="3"/>
  <c r="IMW59" i="3"/>
  <c r="IMV59" i="3"/>
  <c r="IMU59" i="3"/>
  <c r="IMT59" i="3"/>
  <c r="IMS59" i="3"/>
  <c r="IMR59" i="3"/>
  <c r="IMQ59" i="3"/>
  <c r="IMP59" i="3"/>
  <c r="IMO59" i="3"/>
  <c r="IMN59" i="3"/>
  <c r="IMM59" i="3"/>
  <c r="IML59" i="3"/>
  <c r="IMK59" i="3"/>
  <c r="IMJ59" i="3"/>
  <c r="IMI59" i="3"/>
  <c r="IMH59" i="3"/>
  <c r="IMG59" i="3"/>
  <c r="IMF59" i="3"/>
  <c r="IME59" i="3"/>
  <c r="IMD59" i="3"/>
  <c r="IMC59" i="3"/>
  <c r="IMB59" i="3"/>
  <c r="IMA59" i="3"/>
  <c r="ILZ59" i="3"/>
  <c r="ILY59" i="3"/>
  <c r="ILX59" i="3"/>
  <c r="ILW59" i="3"/>
  <c r="ILV59" i="3"/>
  <c r="ILU59" i="3"/>
  <c r="ILT59" i="3"/>
  <c r="ILS59" i="3"/>
  <c r="ILR59" i="3"/>
  <c r="ILQ59" i="3"/>
  <c r="ILP59" i="3"/>
  <c r="ILO59" i="3"/>
  <c r="ILN59" i="3"/>
  <c r="ILM59" i="3"/>
  <c r="ILL59" i="3"/>
  <c r="ILK59" i="3"/>
  <c r="ILJ59" i="3"/>
  <c r="ILI59" i="3"/>
  <c r="ILH59" i="3"/>
  <c r="ILG59" i="3"/>
  <c r="ILF59" i="3"/>
  <c r="ILE59" i="3"/>
  <c r="ILD59" i="3"/>
  <c r="ILC59" i="3"/>
  <c r="ILB59" i="3"/>
  <c r="ILA59" i="3"/>
  <c r="IKZ59" i="3"/>
  <c r="IKY59" i="3"/>
  <c r="IKX59" i="3"/>
  <c r="IKW59" i="3"/>
  <c r="IKV59" i="3"/>
  <c r="IKU59" i="3"/>
  <c r="IKT59" i="3"/>
  <c r="IKS59" i="3"/>
  <c r="IKR59" i="3"/>
  <c r="IKQ59" i="3"/>
  <c r="IKP59" i="3"/>
  <c r="IKO59" i="3"/>
  <c r="IKN59" i="3"/>
  <c r="IKM59" i="3"/>
  <c r="IKL59" i="3"/>
  <c r="IKK59" i="3"/>
  <c r="IKJ59" i="3"/>
  <c r="IKI59" i="3"/>
  <c r="IKH59" i="3"/>
  <c r="IKG59" i="3"/>
  <c r="IKF59" i="3"/>
  <c r="IKE59" i="3"/>
  <c r="IKD59" i="3"/>
  <c r="IKC59" i="3"/>
  <c r="IKB59" i="3"/>
  <c r="IKA59" i="3"/>
  <c r="IJZ59" i="3"/>
  <c r="IJY59" i="3"/>
  <c r="IJX59" i="3"/>
  <c r="IJW59" i="3"/>
  <c r="IJV59" i="3"/>
  <c r="IJU59" i="3"/>
  <c r="IJT59" i="3"/>
  <c r="IJS59" i="3"/>
  <c r="IJR59" i="3"/>
  <c r="IJQ59" i="3"/>
  <c r="IJP59" i="3"/>
  <c r="IJO59" i="3"/>
  <c r="IJN59" i="3"/>
  <c r="IJM59" i="3"/>
  <c r="IJL59" i="3"/>
  <c r="IJK59" i="3"/>
  <c r="IJJ59" i="3"/>
  <c r="IJI59" i="3"/>
  <c r="IJH59" i="3"/>
  <c r="IJG59" i="3"/>
  <c r="IJF59" i="3"/>
  <c r="IJE59" i="3"/>
  <c r="IJD59" i="3"/>
  <c r="IJC59" i="3"/>
  <c r="IJB59" i="3"/>
  <c r="IJA59" i="3"/>
  <c r="IIZ59" i="3"/>
  <c r="IIY59" i="3"/>
  <c r="IIX59" i="3"/>
  <c r="IIW59" i="3"/>
  <c r="IIV59" i="3"/>
  <c r="IIU59" i="3"/>
  <c r="IIT59" i="3"/>
  <c r="IIS59" i="3"/>
  <c r="IIR59" i="3"/>
  <c r="IIQ59" i="3"/>
  <c r="IIP59" i="3"/>
  <c r="IIO59" i="3"/>
  <c r="IIN59" i="3"/>
  <c r="IIM59" i="3"/>
  <c r="IIL59" i="3"/>
  <c r="IIK59" i="3"/>
  <c r="IIJ59" i="3"/>
  <c r="III59" i="3"/>
  <c r="IIH59" i="3"/>
  <c r="IIG59" i="3"/>
  <c r="IIF59" i="3"/>
  <c r="IIE59" i="3"/>
  <c r="IID59" i="3"/>
  <c r="IIC59" i="3"/>
  <c r="IIB59" i="3"/>
  <c r="IIA59" i="3"/>
  <c r="IHZ59" i="3"/>
  <c r="IHY59" i="3"/>
  <c r="IHX59" i="3"/>
  <c r="IHW59" i="3"/>
  <c r="IHV59" i="3"/>
  <c r="IHU59" i="3"/>
  <c r="IHT59" i="3"/>
  <c r="IHS59" i="3"/>
  <c r="IHR59" i="3"/>
  <c r="IHQ59" i="3"/>
  <c r="IHP59" i="3"/>
  <c r="IHO59" i="3"/>
  <c r="IHN59" i="3"/>
  <c r="IHM59" i="3"/>
  <c r="IHL59" i="3"/>
  <c r="IHK59" i="3"/>
  <c r="IHJ59" i="3"/>
  <c r="IHI59" i="3"/>
  <c r="IHH59" i="3"/>
  <c r="IHG59" i="3"/>
  <c r="IHF59" i="3"/>
  <c r="IHE59" i="3"/>
  <c r="IHD59" i="3"/>
  <c r="IHC59" i="3"/>
  <c r="IHB59" i="3"/>
  <c r="IHA59" i="3"/>
  <c r="IGZ59" i="3"/>
  <c r="IGY59" i="3"/>
  <c r="IGX59" i="3"/>
  <c r="IGW59" i="3"/>
  <c r="IGV59" i="3"/>
  <c r="IGU59" i="3"/>
  <c r="IGT59" i="3"/>
  <c r="IGS59" i="3"/>
  <c r="IGR59" i="3"/>
  <c r="IGQ59" i="3"/>
  <c r="IGP59" i="3"/>
  <c r="IGO59" i="3"/>
  <c r="IGN59" i="3"/>
  <c r="IGM59" i="3"/>
  <c r="IGL59" i="3"/>
  <c r="IGK59" i="3"/>
  <c r="IGJ59" i="3"/>
  <c r="IGI59" i="3"/>
  <c r="IGH59" i="3"/>
  <c r="IGG59" i="3"/>
  <c r="IGF59" i="3"/>
  <c r="IGE59" i="3"/>
  <c r="IGD59" i="3"/>
  <c r="IGC59" i="3"/>
  <c r="IGB59" i="3"/>
  <c r="IGA59" i="3"/>
  <c r="IFZ59" i="3"/>
  <c r="IFY59" i="3"/>
  <c r="IFX59" i="3"/>
  <c r="IFW59" i="3"/>
  <c r="IFV59" i="3"/>
  <c r="IFU59" i="3"/>
  <c r="IFT59" i="3"/>
  <c r="IFS59" i="3"/>
  <c r="IFR59" i="3"/>
  <c r="IFQ59" i="3"/>
  <c r="IFP59" i="3"/>
  <c r="IFO59" i="3"/>
  <c r="IFN59" i="3"/>
  <c r="IFM59" i="3"/>
  <c r="IFL59" i="3"/>
  <c r="IFK59" i="3"/>
  <c r="IFJ59" i="3"/>
  <c r="IFI59" i="3"/>
  <c r="IFH59" i="3"/>
  <c r="IFG59" i="3"/>
  <c r="IFF59" i="3"/>
  <c r="IFE59" i="3"/>
  <c r="IFD59" i="3"/>
  <c r="IFC59" i="3"/>
  <c r="IFB59" i="3"/>
  <c r="IFA59" i="3"/>
  <c r="IEZ59" i="3"/>
  <c r="IEY59" i="3"/>
  <c r="IEX59" i="3"/>
  <c r="IEW59" i="3"/>
  <c r="IEV59" i="3"/>
  <c r="IEU59" i="3"/>
  <c r="IET59" i="3"/>
  <c r="IES59" i="3"/>
  <c r="IER59" i="3"/>
  <c r="IEQ59" i="3"/>
  <c r="IEP59" i="3"/>
  <c r="IEO59" i="3"/>
  <c r="IEN59" i="3"/>
  <c r="IEM59" i="3"/>
  <c r="IEL59" i="3"/>
  <c r="IEK59" i="3"/>
  <c r="IEJ59" i="3"/>
  <c r="IEI59" i="3"/>
  <c r="IEH59" i="3"/>
  <c r="IEG59" i="3"/>
  <c r="IEF59" i="3"/>
  <c r="IEE59" i="3"/>
  <c r="IED59" i="3"/>
  <c r="IEC59" i="3"/>
  <c r="IEB59" i="3"/>
  <c r="IEA59" i="3"/>
  <c r="IDZ59" i="3"/>
  <c r="IDY59" i="3"/>
  <c r="IDX59" i="3"/>
  <c r="IDW59" i="3"/>
  <c r="IDV59" i="3"/>
  <c r="IDU59" i="3"/>
  <c r="IDT59" i="3"/>
  <c r="IDS59" i="3"/>
  <c r="IDR59" i="3"/>
  <c r="IDQ59" i="3"/>
  <c r="IDP59" i="3"/>
  <c r="IDO59" i="3"/>
  <c r="IDN59" i="3"/>
  <c r="IDM59" i="3"/>
  <c r="IDL59" i="3"/>
  <c r="IDK59" i="3"/>
  <c r="IDJ59" i="3"/>
  <c r="IDI59" i="3"/>
  <c r="IDH59" i="3"/>
  <c r="IDG59" i="3"/>
  <c r="IDF59" i="3"/>
  <c r="IDE59" i="3"/>
  <c r="IDD59" i="3"/>
  <c r="IDC59" i="3"/>
  <c r="IDB59" i="3"/>
  <c r="IDA59" i="3"/>
  <c r="ICZ59" i="3"/>
  <c r="ICY59" i="3"/>
  <c r="ICX59" i="3"/>
  <c r="ICW59" i="3"/>
  <c r="ICV59" i="3"/>
  <c r="ICU59" i="3"/>
  <c r="ICT59" i="3"/>
  <c r="ICS59" i="3"/>
  <c r="ICR59" i="3"/>
  <c r="ICQ59" i="3"/>
  <c r="ICP59" i="3"/>
  <c r="ICO59" i="3"/>
  <c r="ICN59" i="3"/>
  <c r="ICM59" i="3"/>
  <c r="ICL59" i="3"/>
  <c r="ICK59" i="3"/>
  <c r="ICJ59" i="3"/>
  <c r="ICI59" i="3"/>
  <c r="ICH59" i="3"/>
  <c r="ICG59" i="3"/>
  <c r="ICF59" i="3"/>
  <c r="ICE59" i="3"/>
  <c r="ICD59" i="3"/>
  <c r="ICC59" i="3"/>
  <c r="ICB59" i="3"/>
  <c r="ICA59" i="3"/>
  <c r="IBZ59" i="3"/>
  <c r="IBY59" i="3"/>
  <c r="IBX59" i="3"/>
  <c r="IBW59" i="3"/>
  <c r="IBV59" i="3"/>
  <c r="IBU59" i="3"/>
  <c r="IBT59" i="3"/>
  <c r="IBS59" i="3"/>
  <c r="IBR59" i="3"/>
  <c r="IBQ59" i="3"/>
  <c r="IBP59" i="3"/>
  <c r="IBO59" i="3"/>
  <c r="IBN59" i="3"/>
  <c r="IBM59" i="3"/>
  <c r="IBL59" i="3"/>
  <c r="IBK59" i="3"/>
  <c r="IBJ59" i="3"/>
  <c r="IBI59" i="3"/>
  <c r="IBH59" i="3"/>
  <c r="IBG59" i="3"/>
  <c r="IBF59" i="3"/>
  <c r="IBE59" i="3"/>
  <c r="IBD59" i="3"/>
  <c r="IBC59" i="3"/>
  <c r="IBB59" i="3"/>
  <c r="IBA59" i="3"/>
  <c r="IAZ59" i="3"/>
  <c r="IAY59" i="3"/>
  <c r="IAX59" i="3"/>
  <c r="IAW59" i="3"/>
  <c r="IAV59" i="3"/>
  <c r="IAU59" i="3"/>
  <c r="IAT59" i="3"/>
  <c r="IAS59" i="3"/>
  <c r="IAR59" i="3"/>
  <c r="IAQ59" i="3"/>
  <c r="IAP59" i="3"/>
  <c r="IAO59" i="3"/>
  <c r="IAN59" i="3"/>
  <c r="IAM59" i="3"/>
  <c r="IAL59" i="3"/>
  <c r="IAK59" i="3"/>
  <c r="IAJ59" i="3"/>
  <c r="IAI59" i="3"/>
  <c r="IAH59" i="3"/>
  <c r="IAG59" i="3"/>
  <c r="IAF59" i="3"/>
  <c r="IAE59" i="3"/>
  <c r="IAD59" i="3"/>
  <c r="IAC59" i="3"/>
  <c r="IAB59" i="3"/>
  <c r="IAA59" i="3"/>
  <c r="HZZ59" i="3"/>
  <c r="HZY59" i="3"/>
  <c r="HZX59" i="3"/>
  <c r="HZW59" i="3"/>
  <c r="HZV59" i="3"/>
  <c r="HZU59" i="3"/>
  <c r="HZT59" i="3"/>
  <c r="HZS59" i="3"/>
  <c r="HZR59" i="3"/>
  <c r="HZQ59" i="3"/>
  <c r="HZP59" i="3"/>
  <c r="HZO59" i="3"/>
  <c r="HZN59" i="3"/>
  <c r="HZM59" i="3"/>
  <c r="HZL59" i="3"/>
  <c r="HZK59" i="3"/>
  <c r="HZJ59" i="3"/>
  <c r="HZI59" i="3"/>
  <c r="HZH59" i="3"/>
  <c r="HZG59" i="3"/>
  <c r="HZF59" i="3"/>
  <c r="HZE59" i="3"/>
  <c r="HZD59" i="3"/>
  <c r="HZC59" i="3"/>
  <c r="HZB59" i="3"/>
  <c r="HZA59" i="3"/>
  <c r="HYZ59" i="3"/>
  <c r="HYY59" i="3"/>
  <c r="HYX59" i="3"/>
  <c r="HYW59" i="3"/>
  <c r="HYV59" i="3"/>
  <c r="HYU59" i="3"/>
  <c r="HYT59" i="3"/>
  <c r="HYS59" i="3"/>
  <c r="HYR59" i="3"/>
  <c r="HYQ59" i="3"/>
  <c r="HYP59" i="3"/>
  <c r="HYO59" i="3"/>
  <c r="HYN59" i="3"/>
  <c r="HYM59" i="3"/>
  <c r="HYL59" i="3"/>
  <c r="HYK59" i="3"/>
  <c r="HYJ59" i="3"/>
  <c r="HYI59" i="3"/>
  <c r="HYH59" i="3"/>
  <c r="HYG59" i="3"/>
  <c r="HYF59" i="3"/>
  <c r="HYE59" i="3"/>
  <c r="HYD59" i="3"/>
  <c r="HYC59" i="3"/>
  <c r="HYB59" i="3"/>
  <c r="HYA59" i="3"/>
  <c r="HXZ59" i="3"/>
  <c r="HXY59" i="3"/>
  <c r="HXX59" i="3"/>
  <c r="HXW59" i="3"/>
  <c r="HXV59" i="3"/>
  <c r="HXU59" i="3"/>
  <c r="HXT59" i="3"/>
  <c r="HXS59" i="3"/>
  <c r="HXR59" i="3"/>
  <c r="HXQ59" i="3"/>
  <c r="HXP59" i="3"/>
  <c r="HXO59" i="3"/>
  <c r="HXN59" i="3"/>
  <c r="HXM59" i="3"/>
  <c r="HXL59" i="3"/>
  <c r="HXK59" i="3"/>
  <c r="HXJ59" i="3"/>
  <c r="HXI59" i="3"/>
  <c r="HXH59" i="3"/>
  <c r="HXG59" i="3"/>
  <c r="HXF59" i="3"/>
  <c r="HXE59" i="3"/>
  <c r="HXD59" i="3"/>
  <c r="HXC59" i="3"/>
  <c r="HXB59" i="3"/>
  <c r="HXA59" i="3"/>
  <c r="HWZ59" i="3"/>
  <c r="HWY59" i="3"/>
  <c r="HWX59" i="3"/>
  <c r="HWW59" i="3"/>
  <c r="HWV59" i="3"/>
  <c r="HWU59" i="3"/>
  <c r="HWT59" i="3"/>
  <c r="HWS59" i="3"/>
  <c r="HWR59" i="3"/>
  <c r="HWQ59" i="3"/>
  <c r="HWP59" i="3"/>
  <c r="HWO59" i="3"/>
  <c r="HWN59" i="3"/>
  <c r="HWM59" i="3"/>
  <c r="HWL59" i="3"/>
  <c r="HWK59" i="3"/>
  <c r="HWJ59" i="3"/>
  <c r="HWI59" i="3"/>
  <c r="HWH59" i="3"/>
  <c r="HWG59" i="3"/>
  <c r="HWF59" i="3"/>
  <c r="HWE59" i="3"/>
  <c r="HWD59" i="3"/>
  <c r="HWC59" i="3"/>
  <c r="HWB59" i="3"/>
  <c r="HWA59" i="3"/>
  <c r="HVZ59" i="3"/>
  <c r="HVY59" i="3"/>
  <c r="HVX59" i="3"/>
  <c r="HVW59" i="3"/>
  <c r="HVV59" i="3"/>
  <c r="HVU59" i="3"/>
  <c r="HVT59" i="3"/>
  <c r="HVS59" i="3"/>
  <c r="HVR59" i="3"/>
  <c r="HVQ59" i="3"/>
  <c r="HVP59" i="3"/>
  <c r="HVO59" i="3"/>
  <c r="HVN59" i="3"/>
  <c r="HVM59" i="3"/>
  <c r="HVL59" i="3"/>
  <c r="HVK59" i="3"/>
  <c r="HVJ59" i="3"/>
  <c r="HVI59" i="3"/>
  <c r="HVH59" i="3"/>
  <c r="HVG59" i="3"/>
  <c r="HVF59" i="3"/>
  <c r="HVE59" i="3"/>
  <c r="HVD59" i="3"/>
  <c r="HVC59" i="3"/>
  <c r="HVB59" i="3"/>
  <c r="HVA59" i="3"/>
  <c r="HUZ59" i="3"/>
  <c r="HUY59" i="3"/>
  <c r="HUX59" i="3"/>
  <c r="HUW59" i="3"/>
  <c r="HUV59" i="3"/>
  <c r="HUU59" i="3"/>
  <c r="HUT59" i="3"/>
  <c r="HUS59" i="3"/>
  <c r="HUR59" i="3"/>
  <c r="HUQ59" i="3"/>
  <c r="HUP59" i="3"/>
  <c r="HUO59" i="3"/>
  <c r="HUN59" i="3"/>
  <c r="HUM59" i="3"/>
  <c r="HUL59" i="3"/>
  <c r="HUK59" i="3"/>
  <c r="HUJ59" i="3"/>
  <c r="HUI59" i="3"/>
  <c r="HUH59" i="3"/>
  <c r="HUG59" i="3"/>
  <c r="HUF59" i="3"/>
  <c r="HUE59" i="3"/>
  <c r="HUD59" i="3"/>
  <c r="HUC59" i="3"/>
  <c r="HUB59" i="3"/>
  <c r="HUA59" i="3"/>
  <c r="HTZ59" i="3"/>
  <c r="HTY59" i="3"/>
  <c r="HTX59" i="3"/>
  <c r="HTW59" i="3"/>
  <c r="HTV59" i="3"/>
  <c r="HTU59" i="3"/>
  <c r="HTT59" i="3"/>
  <c r="HTS59" i="3"/>
  <c r="HTR59" i="3"/>
  <c r="HTQ59" i="3"/>
  <c r="HTP59" i="3"/>
  <c r="HTO59" i="3"/>
  <c r="HTN59" i="3"/>
  <c r="HTM59" i="3"/>
  <c r="HTL59" i="3"/>
  <c r="HTK59" i="3"/>
  <c r="HTJ59" i="3"/>
  <c r="HTI59" i="3"/>
  <c r="HTH59" i="3"/>
  <c r="HTG59" i="3"/>
  <c r="HTF59" i="3"/>
  <c r="HTE59" i="3"/>
  <c r="HTD59" i="3"/>
  <c r="HTC59" i="3"/>
  <c r="HTB59" i="3"/>
  <c r="HTA59" i="3"/>
  <c r="HSZ59" i="3"/>
  <c r="HSY59" i="3"/>
  <c r="HSX59" i="3"/>
  <c r="HSW59" i="3"/>
  <c r="HSV59" i="3"/>
  <c r="HSU59" i="3"/>
  <c r="HST59" i="3"/>
  <c r="HSS59" i="3"/>
  <c r="HSR59" i="3"/>
  <c r="HSQ59" i="3"/>
  <c r="HSP59" i="3"/>
  <c r="HSO59" i="3"/>
  <c r="HSN59" i="3"/>
  <c r="HSM59" i="3"/>
  <c r="HSL59" i="3"/>
  <c r="HSK59" i="3"/>
  <c r="HSJ59" i="3"/>
  <c r="HSI59" i="3"/>
  <c r="HSH59" i="3"/>
  <c r="HSG59" i="3"/>
  <c r="HSF59" i="3"/>
  <c r="HSE59" i="3"/>
  <c r="HSD59" i="3"/>
  <c r="HSC59" i="3"/>
  <c r="HSB59" i="3"/>
  <c r="HSA59" i="3"/>
  <c r="HRZ59" i="3"/>
  <c r="HRY59" i="3"/>
  <c r="HRX59" i="3"/>
  <c r="HRW59" i="3"/>
  <c r="HRV59" i="3"/>
  <c r="HRU59" i="3"/>
  <c r="HRT59" i="3"/>
  <c r="HRS59" i="3"/>
  <c r="HRR59" i="3"/>
  <c r="HRQ59" i="3"/>
  <c r="HRP59" i="3"/>
  <c r="HRO59" i="3"/>
  <c r="HRN59" i="3"/>
  <c r="HRM59" i="3"/>
  <c r="HRL59" i="3"/>
  <c r="HRK59" i="3"/>
  <c r="HRJ59" i="3"/>
  <c r="HRI59" i="3"/>
  <c r="HRH59" i="3"/>
  <c r="HRG59" i="3"/>
  <c r="HRF59" i="3"/>
  <c r="HRE59" i="3"/>
  <c r="HRD59" i="3"/>
  <c r="HRC59" i="3"/>
  <c r="HRB59" i="3"/>
  <c r="HRA59" i="3"/>
  <c r="HQZ59" i="3"/>
  <c r="HQY59" i="3"/>
  <c r="HQX59" i="3"/>
  <c r="HQW59" i="3"/>
  <c r="HQV59" i="3"/>
  <c r="HQU59" i="3"/>
  <c r="HQT59" i="3"/>
  <c r="HQS59" i="3"/>
  <c r="HQR59" i="3"/>
  <c r="HQQ59" i="3"/>
  <c r="HQP59" i="3"/>
  <c r="HQO59" i="3"/>
  <c r="HQN59" i="3"/>
  <c r="HQM59" i="3"/>
  <c r="HQL59" i="3"/>
  <c r="HQK59" i="3"/>
  <c r="HQJ59" i="3"/>
  <c r="HQI59" i="3"/>
  <c r="HQH59" i="3"/>
  <c r="HQG59" i="3"/>
  <c r="HQF59" i="3"/>
  <c r="HQE59" i="3"/>
  <c r="HQD59" i="3"/>
  <c r="HQC59" i="3"/>
  <c r="HQB59" i="3"/>
  <c r="HQA59" i="3"/>
  <c r="HPZ59" i="3"/>
  <c r="HPY59" i="3"/>
  <c r="HPX59" i="3"/>
  <c r="HPW59" i="3"/>
  <c r="HPV59" i="3"/>
  <c r="HPU59" i="3"/>
  <c r="HPT59" i="3"/>
  <c r="HPS59" i="3"/>
  <c r="HPR59" i="3"/>
  <c r="HPQ59" i="3"/>
  <c r="HPP59" i="3"/>
  <c r="HPO59" i="3"/>
  <c r="HPN59" i="3"/>
  <c r="HPM59" i="3"/>
  <c r="HPL59" i="3"/>
  <c r="HPK59" i="3"/>
  <c r="HPJ59" i="3"/>
  <c r="HPI59" i="3"/>
  <c r="HPH59" i="3"/>
  <c r="HPG59" i="3"/>
  <c r="HPF59" i="3"/>
  <c r="HPE59" i="3"/>
  <c r="HPD59" i="3"/>
  <c r="HPC59" i="3"/>
  <c r="HPB59" i="3"/>
  <c r="HPA59" i="3"/>
  <c r="HOZ59" i="3"/>
  <c r="HOY59" i="3"/>
  <c r="HOX59" i="3"/>
  <c r="HOW59" i="3"/>
  <c r="HOV59" i="3"/>
  <c r="HOU59" i="3"/>
  <c r="HOT59" i="3"/>
  <c r="HOS59" i="3"/>
  <c r="HOR59" i="3"/>
  <c r="HOQ59" i="3"/>
  <c r="HOP59" i="3"/>
  <c r="HOO59" i="3"/>
  <c r="HON59" i="3"/>
  <c r="HOM59" i="3"/>
  <c r="HOL59" i="3"/>
  <c r="HOK59" i="3"/>
  <c r="HOJ59" i="3"/>
  <c r="HOI59" i="3"/>
  <c r="HOH59" i="3"/>
  <c r="HOG59" i="3"/>
  <c r="HOF59" i="3"/>
  <c r="HOE59" i="3"/>
  <c r="HOD59" i="3"/>
  <c r="HOC59" i="3"/>
  <c r="HOB59" i="3"/>
  <c r="HOA59" i="3"/>
  <c r="HNZ59" i="3"/>
  <c r="HNY59" i="3"/>
  <c r="HNX59" i="3"/>
  <c r="HNW59" i="3"/>
  <c r="HNV59" i="3"/>
  <c r="HNU59" i="3"/>
  <c r="HNT59" i="3"/>
  <c r="HNS59" i="3"/>
  <c r="HNR59" i="3"/>
  <c r="HNQ59" i="3"/>
  <c r="HNP59" i="3"/>
  <c r="HNO59" i="3"/>
  <c r="HNN59" i="3"/>
  <c r="HNM59" i="3"/>
  <c r="HNL59" i="3"/>
  <c r="HNK59" i="3"/>
  <c r="HNJ59" i="3"/>
  <c r="HNI59" i="3"/>
  <c r="HNH59" i="3"/>
  <c r="HNG59" i="3"/>
  <c r="HNF59" i="3"/>
  <c r="HNE59" i="3"/>
  <c r="HND59" i="3"/>
  <c r="HNC59" i="3"/>
  <c r="HNB59" i="3"/>
  <c r="HNA59" i="3"/>
  <c r="HMZ59" i="3"/>
  <c r="HMY59" i="3"/>
  <c r="HMX59" i="3"/>
  <c r="HMW59" i="3"/>
  <c r="HMV59" i="3"/>
  <c r="HMU59" i="3"/>
  <c r="HMT59" i="3"/>
  <c r="HMS59" i="3"/>
  <c r="HMR59" i="3"/>
  <c r="HMQ59" i="3"/>
  <c r="HMP59" i="3"/>
  <c r="HMO59" i="3"/>
  <c r="HMN59" i="3"/>
  <c r="HMM59" i="3"/>
  <c r="HML59" i="3"/>
  <c r="HMK59" i="3"/>
  <c r="HMJ59" i="3"/>
  <c r="HMI59" i="3"/>
  <c r="HMH59" i="3"/>
  <c r="HMG59" i="3"/>
  <c r="HMF59" i="3"/>
  <c r="HME59" i="3"/>
  <c r="HMD59" i="3"/>
  <c r="HMC59" i="3"/>
  <c r="HMB59" i="3"/>
  <c r="HMA59" i="3"/>
  <c r="HLZ59" i="3"/>
  <c r="HLY59" i="3"/>
  <c r="HLX59" i="3"/>
  <c r="HLW59" i="3"/>
  <c r="HLV59" i="3"/>
  <c r="HLU59" i="3"/>
  <c r="HLT59" i="3"/>
  <c r="HLS59" i="3"/>
  <c r="HLR59" i="3"/>
  <c r="HLQ59" i="3"/>
  <c r="HLP59" i="3"/>
  <c r="HLO59" i="3"/>
  <c r="HLN59" i="3"/>
  <c r="HLM59" i="3"/>
  <c r="HLL59" i="3"/>
  <c r="HLK59" i="3"/>
  <c r="HLJ59" i="3"/>
  <c r="HLI59" i="3"/>
  <c r="HLH59" i="3"/>
  <c r="HLG59" i="3"/>
  <c r="HLF59" i="3"/>
  <c r="HLE59" i="3"/>
  <c r="HLD59" i="3"/>
  <c r="HLC59" i="3"/>
  <c r="HLB59" i="3"/>
  <c r="HLA59" i="3"/>
  <c r="HKZ59" i="3"/>
  <c r="HKY59" i="3"/>
  <c r="HKX59" i="3"/>
  <c r="HKW59" i="3"/>
  <c r="HKV59" i="3"/>
  <c r="HKU59" i="3"/>
  <c r="HKT59" i="3"/>
  <c r="HKS59" i="3"/>
  <c r="HKR59" i="3"/>
  <c r="HKQ59" i="3"/>
  <c r="HKP59" i="3"/>
  <c r="HKO59" i="3"/>
  <c r="HKN59" i="3"/>
  <c r="HKM59" i="3"/>
  <c r="HKL59" i="3"/>
  <c r="HKK59" i="3"/>
  <c r="HKJ59" i="3"/>
  <c r="HKI59" i="3"/>
  <c r="HKH59" i="3"/>
  <c r="HKG59" i="3"/>
  <c r="HKF59" i="3"/>
  <c r="HKE59" i="3"/>
  <c r="HKD59" i="3"/>
  <c r="HKC59" i="3"/>
  <c r="HKB59" i="3"/>
  <c r="HKA59" i="3"/>
  <c r="HJZ59" i="3"/>
  <c r="HJY59" i="3"/>
  <c r="HJX59" i="3"/>
  <c r="HJW59" i="3"/>
  <c r="HJV59" i="3"/>
  <c r="HJU59" i="3"/>
  <c r="HJT59" i="3"/>
  <c r="HJS59" i="3"/>
  <c r="HJR59" i="3"/>
  <c r="HJQ59" i="3"/>
  <c r="HJP59" i="3"/>
  <c r="HJO59" i="3"/>
  <c r="HJN59" i="3"/>
  <c r="HJM59" i="3"/>
  <c r="HJL59" i="3"/>
  <c r="HJK59" i="3"/>
  <c r="HJJ59" i="3"/>
  <c r="HJI59" i="3"/>
  <c r="HJH59" i="3"/>
  <c r="HJG59" i="3"/>
  <c r="HJF59" i="3"/>
  <c r="HJE59" i="3"/>
  <c r="HJD59" i="3"/>
  <c r="HJC59" i="3"/>
  <c r="HJB59" i="3"/>
  <c r="HJA59" i="3"/>
  <c r="HIZ59" i="3"/>
  <c r="HIY59" i="3"/>
  <c r="HIX59" i="3"/>
  <c r="HIW59" i="3"/>
  <c r="HIV59" i="3"/>
  <c r="HIU59" i="3"/>
  <c r="HIT59" i="3"/>
  <c r="HIS59" i="3"/>
  <c r="HIR59" i="3"/>
  <c r="HIQ59" i="3"/>
  <c r="HIP59" i="3"/>
  <c r="HIO59" i="3"/>
  <c r="HIN59" i="3"/>
  <c r="HIM59" i="3"/>
  <c r="HIL59" i="3"/>
  <c r="HIK59" i="3"/>
  <c r="HIJ59" i="3"/>
  <c r="HII59" i="3"/>
  <c r="HIH59" i="3"/>
  <c r="HIG59" i="3"/>
  <c r="HIF59" i="3"/>
  <c r="HIE59" i="3"/>
  <c r="HID59" i="3"/>
  <c r="HIC59" i="3"/>
  <c r="HIB59" i="3"/>
  <c r="HIA59" i="3"/>
  <c r="HHZ59" i="3"/>
  <c r="HHY59" i="3"/>
  <c r="HHX59" i="3"/>
  <c r="HHW59" i="3"/>
  <c r="HHV59" i="3"/>
  <c r="HHU59" i="3"/>
  <c r="HHT59" i="3"/>
  <c r="HHS59" i="3"/>
  <c r="HHR59" i="3"/>
  <c r="HHQ59" i="3"/>
  <c r="HHP59" i="3"/>
  <c r="HHO59" i="3"/>
  <c r="HHN59" i="3"/>
  <c r="HHM59" i="3"/>
  <c r="HHL59" i="3"/>
  <c r="HHK59" i="3"/>
  <c r="HHJ59" i="3"/>
  <c r="HHI59" i="3"/>
  <c r="HHH59" i="3"/>
  <c r="HHG59" i="3"/>
  <c r="HHF59" i="3"/>
  <c r="HHE59" i="3"/>
  <c r="HHD59" i="3"/>
  <c r="HHC59" i="3"/>
  <c r="HHB59" i="3"/>
  <c r="HHA59" i="3"/>
  <c r="HGZ59" i="3"/>
  <c r="HGY59" i="3"/>
  <c r="HGX59" i="3"/>
  <c r="HGW59" i="3"/>
  <c r="HGV59" i="3"/>
  <c r="HGU59" i="3"/>
  <c r="HGT59" i="3"/>
  <c r="HGS59" i="3"/>
  <c r="HGR59" i="3"/>
  <c r="HGQ59" i="3"/>
  <c r="HGP59" i="3"/>
  <c r="HGO59" i="3"/>
  <c r="HGN59" i="3"/>
  <c r="HGM59" i="3"/>
  <c r="HGL59" i="3"/>
  <c r="HGK59" i="3"/>
  <c r="HGJ59" i="3"/>
  <c r="HGI59" i="3"/>
  <c r="HGH59" i="3"/>
  <c r="HGG59" i="3"/>
  <c r="HGF59" i="3"/>
  <c r="HGE59" i="3"/>
  <c r="HGD59" i="3"/>
  <c r="HGC59" i="3"/>
  <c r="HGB59" i="3"/>
  <c r="HGA59" i="3"/>
  <c r="HFZ59" i="3"/>
  <c r="HFY59" i="3"/>
  <c r="HFX59" i="3"/>
  <c r="HFW59" i="3"/>
  <c r="HFV59" i="3"/>
  <c r="HFU59" i="3"/>
  <c r="HFT59" i="3"/>
  <c r="HFS59" i="3"/>
  <c r="HFR59" i="3"/>
  <c r="HFQ59" i="3"/>
  <c r="HFP59" i="3"/>
  <c r="HFO59" i="3"/>
  <c r="HFN59" i="3"/>
  <c r="HFM59" i="3"/>
  <c r="HFL59" i="3"/>
  <c r="HFK59" i="3"/>
  <c r="HFJ59" i="3"/>
  <c r="HFI59" i="3"/>
  <c r="HFH59" i="3"/>
  <c r="HFG59" i="3"/>
  <c r="HFF59" i="3"/>
  <c r="HFE59" i="3"/>
  <c r="HFD59" i="3"/>
  <c r="HFC59" i="3"/>
  <c r="HFB59" i="3"/>
  <c r="HFA59" i="3"/>
  <c r="HEZ59" i="3"/>
  <c r="HEY59" i="3"/>
  <c r="HEX59" i="3"/>
  <c r="HEW59" i="3"/>
  <c r="HEV59" i="3"/>
  <c r="HEU59" i="3"/>
  <c r="HET59" i="3"/>
  <c r="HES59" i="3"/>
  <c r="HER59" i="3"/>
  <c r="HEQ59" i="3"/>
  <c r="HEP59" i="3"/>
  <c r="HEO59" i="3"/>
  <c r="HEN59" i="3"/>
  <c r="HEM59" i="3"/>
  <c r="HEL59" i="3"/>
  <c r="HEK59" i="3"/>
  <c r="HEJ59" i="3"/>
  <c r="HEI59" i="3"/>
  <c r="HEH59" i="3"/>
  <c r="HEG59" i="3"/>
  <c r="HEF59" i="3"/>
  <c r="HEE59" i="3"/>
  <c r="HED59" i="3"/>
  <c r="HEC59" i="3"/>
  <c r="HEB59" i="3"/>
  <c r="HEA59" i="3"/>
  <c r="HDZ59" i="3"/>
  <c r="HDY59" i="3"/>
  <c r="HDX59" i="3"/>
  <c r="HDW59" i="3"/>
  <c r="HDV59" i="3"/>
  <c r="HDU59" i="3"/>
  <c r="HDT59" i="3"/>
  <c r="HDS59" i="3"/>
  <c r="HDR59" i="3"/>
  <c r="HDQ59" i="3"/>
  <c r="HDP59" i="3"/>
  <c r="HDO59" i="3"/>
  <c r="HDN59" i="3"/>
  <c r="HDM59" i="3"/>
  <c r="HDL59" i="3"/>
  <c r="HDK59" i="3"/>
  <c r="HDJ59" i="3"/>
  <c r="HDI59" i="3"/>
  <c r="HDH59" i="3"/>
  <c r="HDG59" i="3"/>
  <c r="HDF59" i="3"/>
  <c r="HDE59" i="3"/>
  <c r="HDD59" i="3"/>
  <c r="HDC59" i="3"/>
  <c r="HDB59" i="3"/>
  <c r="HDA59" i="3"/>
  <c r="HCZ59" i="3"/>
  <c r="HCY59" i="3"/>
  <c r="HCX59" i="3"/>
  <c r="HCW59" i="3"/>
  <c r="HCV59" i="3"/>
  <c r="HCU59" i="3"/>
  <c r="HCT59" i="3"/>
  <c r="HCS59" i="3"/>
  <c r="HCR59" i="3"/>
  <c r="HCQ59" i="3"/>
  <c r="HCP59" i="3"/>
  <c r="HCO59" i="3"/>
  <c r="HCN59" i="3"/>
  <c r="HCM59" i="3"/>
  <c r="HCL59" i="3"/>
  <c r="HCK59" i="3"/>
  <c r="HCJ59" i="3"/>
  <c r="HCI59" i="3"/>
  <c r="HCH59" i="3"/>
  <c r="HCG59" i="3"/>
  <c r="HCF59" i="3"/>
  <c r="HCE59" i="3"/>
  <c r="HCD59" i="3"/>
  <c r="HCC59" i="3"/>
  <c r="HCB59" i="3"/>
  <c r="HCA59" i="3"/>
  <c r="HBZ59" i="3"/>
  <c r="HBY59" i="3"/>
  <c r="HBX59" i="3"/>
  <c r="HBW59" i="3"/>
  <c r="HBV59" i="3"/>
  <c r="HBU59" i="3"/>
  <c r="HBT59" i="3"/>
  <c r="HBS59" i="3"/>
  <c r="HBR59" i="3"/>
  <c r="HBQ59" i="3"/>
  <c r="HBP59" i="3"/>
  <c r="HBO59" i="3"/>
  <c r="HBN59" i="3"/>
  <c r="HBM59" i="3"/>
  <c r="HBL59" i="3"/>
  <c r="HBK59" i="3"/>
  <c r="HBJ59" i="3"/>
  <c r="HBI59" i="3"/>
  <c r="HBH59" i="3"/>
  <c r="HBG59" i="3"/>
  <c r="HBF59" i="3"/>
  <c r="HBE59" i="3"/>
  <c r="HBD59" i="3"/>
  <c r="HBC59" i="3"/>
  <c r="HBB59" i="3"/>
  <c r="HBA59" i="3"/>
  <c r="HAZ59" i="3"/>
  <c r="HAY59" i="3"/>
  <c r="HAX59" i="3"/>
  <c r="HAW59" i="3"/>
  <c r="HAV59" i="3"/>
  <c r="HAU59" i="3"/>
  <c r="HAT59" i="3"/>
  <c r="HAS59" i="3"/>
  <c r="HAR59" i="3"/>
  <c r="HAQ59" i="3"/>
  <c r="HAP59" i="3"/>
  <c r="HAO59" i="3"/>
  <c r="HAN59" i="3"/>
  <c r="HAM59" i="3"/>
  <c r="HAL59" i="3"/>
  <c r="HAK59" i="3"/>
  <c r="HAJ59" i="3"/>
  <c r="HAI59" i="3"/>
  <c r="HAH59" i="3"/>
  <c r="HAG59" i="3"/>
  <c r="HAF59" i="3"/>
  <c r="HAE59" i="3"/>
  <c r="HAD59" i="3"/>
  <c r="HAC59" i="3"/>
  <c r="HAB59" i="3"/>
  <c r="HAA59" i="3"/>
  <c r="GZZ59" i="3"/>
  <c r="GZY59" i="3"/>
  <c r="GZX59" i="3"/>
  <c r="GZW59" i="3"/>
  <c r="GZV59" i="3"/>
  <c r="GZU59" i="3"/>
  <c r="GZT59" i="3"/>
  <c r="GZS59" i="3"/>
  <c r="GZR59" i="3"/>
  <c r="GZQ59" i="3"/>
  <c r="GZP59" i="3"/>
  <c r="GZO59" i="3"/>
  <c r="GZN59" i="3"/>
  <c r="GZM59" i="3"/>
  <c r="GZL59" i="3"/>
  <c r="GZK59" i="3"/>
  <c r="GZJ59" i="3"/>
  <c r="GZI59" i="3"/>
  <c r="GZH59" i="3"/>
  <c r="GZG59" i="3"/>
  <c r="GZF59" i="3"/>
  <c r="GZE59" i="3"/>
  <c r="GZD59" i="3"/>
  <c r="GZC59" i="3"/>
  <c r="GZB59" i="3"/>
  <c r="GZA59" i="3"/>
  <c r="GYZ59" i="3"/>
  <c r="GYY59" i="3"/>
  <c r="GYX59" i="3"/>
  <c r="GYW59" i="3"/>
  <c r="GYV59" i="3"/>
  <c r="GYU59" i="3"/>
  <c r="GYT59" i="3"/>
  <c r="GYS59" i="3"/>
  <c r="GYR59" i="3"/>
  <c r="GYQ59" i="3"/>
  <c r="GYP59" i="3"/>
  <c r="GYO59" i="3"/>
  <c r="GYN59" i="3"/>
  <c r="GYM59" i="3"/>
  <c r="GYL59" i="3"/>
  <c r="GYK59" i="3"/>
  <c r="GYJ59" i="3"/>
  <c r="GYI59" i="3"/>
  <c r="GYH59" i="3"/>
  <c r="GYG59" i="3"/>
  <c r="GYF59" i="3"/>
  <c r="GYE59" i="3"/>
  <c r="GYD59" i="3"/>
  <c r="GYC59" i="3"/>
  <c r="GYB59" i="3"/>
  <c r="GYA59" i="3"/>
  <c r="GXZ59" i="3"/>
  <c r="GXY59" i="3"/>
  <c r="GXX59" i="3"/>
  <c r="GXW59" i="3"/>
  <c r="GXV59" i="3"/>
  <c r="GXU59" i="3"/>
  <c r="GXT59" i="3"/>
  <c r="GXS59" i="3"/>
  <c r="GXR59" i="3"/>
  <c r="GXQ59" i="3"/>
  <c r="GXP59" i="3"/>
  <c r="GXO59" i="3"/>
  <c r="GXN59" i="3"/>
  <c r="GXM59" i="3"/>
  <c r="GXL59" i="3"/>
  <c r="GXK59" i="3"/>
  <c r="GXJ59" i="3"/>
  <c r="GXI59" i="3"/>
  <c r="GXH59" i="3"/>
  <c r="GXG59" i="3"/>
  <c r="GXF59" i="3"/>
  <c r="GXE59" i="3"/>
  <c r="GXD59" i="3"/>
  <c r="GXC59" i="3"/>
  <c r="GXB59" i="3"/>
  <c r="GXA59" i="3"/>
  <c r="GWZ59" i="3"/>
  <c r="GWY59" i="3"/>
  <c r="GWX59" i="3"/>
  <c r="GWW59" i="3"/>
  <c r="GWV59" i="3"/>
  <c r="GWU59" i="3"/>
  <c r="GWT59" i="3"/>
  <c r="GWS59" i="3"/>
  <c r="GWR59" i="3"/>
  <c r="GWQ59" i="3"/>
  <c r="GWP59" i="3"/>
  <c r="GWO59" i="3"/>
  <c r="GWN59" i="3"/>
  <c r="GWM59" i="3"/>
  <c r="GWL59" i="3"/>
  <c r="GWK59" i="3"/>
  <c r="GWJ59" i="3"/>
  <c r="GWI59" i="3"/>
  <c r="GWH59" i="3"/>
  <c r="GWG59" i="3"/>
  <c r="GWF59" i="3"/>
  <c r="GWE59" i="3"/>
  <c r="GWD59" i="3"/>
  <c r="GWC59" i="3"/>
  <c r="GWB59" i="3"/>
  <c r="GWA59" i="3"/>
  <c r="GVZ59" i="3"/>
  <c r="GVY59" i="3"/>
  <c r="GVX59" i="3"/>
  <c r="GVW59" i="3"/>
  <c r="GVV59" i="3"/>
  <c r="GVU59" i="3"/>
  <c r="GVT59" i="3"/>
  <c r="GVS59" i="3"/>
  <c r="GVR59" i="3"/>
  <c r="GVQ59" i="3"/>
  <c r="GVP59" i="3"/>
  <c r="GVO59" i="3"/>
  <c r="GVN59" i="3"/>
  <c r="GVM59" i="3"/>
  <c r="GVL59" i="3"/>
  <c r="GVK59" i="3"/>
  <c r="GVJ59" i="3"/>
  <c r="GVI59" i="3"/>
  <c r="GVH59" i="3"/>
  <c r="GVG59" i="3"/>
  <c r="GVF59" i="3"/>
  <c r="GVE59" i="3"/>
  <c r="GVD59" i="3"/>
  <c r="GVC59" i="3"/>
  <c r="GVB59" i="3"/>
  <c r="GVA59" i="3"/>
  <c r="GUZ59" i="3"/>
  <c r="GUY59" i="3"/>
  <c r="GUX59" i="3"/>
  <c r="GUW59" i="3"/>
  <c r="GUV59" i="3"/>
  <c r="GUU59" i="3"/>
  <c r="GUT59" i="3"/>
  <c r="GUS59" i="3"/>
  <c r="GUR59" i="3"/>
  <c r="GUQ59" i="3"/>
  <c r="GUP59" i="3"/>
  <c r="GUO59" i="3"/>
  <c r="GUN59" i="3"/>
  <c r="GUM59" i="3"/>
  <c r="GUL59" i="3"/>
  <c r="GUK59" i="3"/>
  <c r="GUJ59" i="3"/>
  <c r="GUI59" i="3"/>
  <c r="GUH59" i="3"/>
  <c r="GUG59" i="3"/>
  <c r="GUF59" i="3"/>
  <c r="GUE59" i="3"/>
  <c r="GUD59" i="3"/>
  <c r="GUC59" i="3"/>
  <c r="GUB59" i="3"/>
  <c r="GUA59" i="3"/>
  <c r="GTZ59" i="3"/>
  <c r="GTY59" i="3"/>
  <c r="GTX59" i="3"/>
  <c r="GTW59" i="3"/>
  <c r="GTV59" i="3"/>
  <c r="GTU59" i="3"/>
  <c r="GTT59" i="3"/>
  <c r="GTS59" i="3"/>
  <c r="GTR59" i="3"/>
  <c r="GTQ59" i="3"/>
  <c r="GTP59" i="3"/>
  <c r="GTO59" i="3"/>
  <c r="GTN59" i="3"/>
  <c r="GTM59" i="3"/>
  <c r="GTL59" i="3"/>
  <c r="GTK59" i="3"/>
  <c r="GTJ59" i="3"/>
  <c r="GTI59" i="3"/>
  <c r="GTH59" i="3"/>
  <c r="GTG59" i="3"/>
  <c r="GTF59" i="3"/>
  <c r="GTE59" i="3"/>
  <c r="GTD59" i="3"/>
  <c r="GTC59" i="3"/>
  <c r="GTB59" i="3"/>
  <c r="GTA59" i="3"/>
  <c r="GSZ59" i="3"/>
  <c r="GSY59" i="3"/>
  <c r="GSX59" i="3"/>
  <c r="GSW59" i="3"/>
  <c r="GSV59" i="3"/>
  <c r="GSU59" i="3"/>
  <c r="GST59" i="3"/>
  <c r="GSS59" i="3"/>
  <c r="GSR59" i="3"/>
  <c r="GSQ59" i="3"/>
  <c r="GSP59" i="3"/>
  <c r="GSO59" i="3"/>
  <c r="GSN59" i="3"/>
  <c r="GSM59" i="3"/>
  <c r="GSL59" i="3"/>
  <c r="GSK59" i="3"/>
  <c r="GSJ59" i="3"/>
  <c r="GSI59" i="3"/>
  <c r="GSH59" i="3"/>
  <c r="GSG59" i="3"/>
  <c r="GSF59" i="3"/>
  <c r="GSE59" i="3"/>
  <c r="GSD59" i="3"/>
  <c r="GSC59" i="3"/>
  <c r="GSB59" i="3"/>
  <c r="GSA59" i="3"/>
  <c r="GRZ59" i="3"/>
  <c r="GRY59" i="3"/>
  <c r="GRX59" i="3"/>
  <c r="GRW59" i="3"/>
  <c r="GRV59" i="3"/>
  <c r="GRU59" i="3"/>
  <c r="GRT59" i="3"/>
  <c r="GRS59" i="3"/>
  <c r="GRR59" i="3"/>
  <c r="GRQ59" i="3"/>
  <c r="GRP59" i="3"/>
  <c r="GRO59" i="3"/>
  <c r="GRN59" i="3"/>
  <c r="GRM59" i="3"/>
  <c r="GRL59" i="3"/>
  <c r="GRK59" i="3"/>
  <c r="GRJ59" i="3"/>
  <c r="GRI59" i="3"/>
  <c r="GRH59" i="3"/>
  <c r="GRG59" i="3"/>
  <c r="GRF59" i="3"/>
  <c r="GRE59" i="3"/>
  <c r="GRD59" i="3"/>
  <c r="GRC59" i="3"/>
  <c r="GRB59" i="3"/>
  <c r="GRA59" i="3"/>
  <c r="GQZ59" i="3"/>
  <c r="GQY59" i="3"/>
  <c r="GQX59" i="3"/>
  <c r="GQW59" i="3"/>
  <c r="GQV59" i="3"/>
  <c r="GQU59" i="3"/>
  <c r="GQT59" i="3"/>
  <c r="GQS59" i="3"/>
  <c r="GQR59" i="3"/>
  <c r="GQQ59" i="3"/>
  <c r="GQP59" i="3"/>
  <c r="GQO59" i="3"/>
  <c r="GQN59" i="3"/>
  <c r="GQM59" i="3"/>
  <c r="GQL59" i="3"/>
  <c r="GQK59" i="3"/>
  <c r="GQJ59" i="3"/>
  <c r="GQI59" i="3"/>
  <c r="GQH59" i="3"/>
  <c r="GQG59" i="3"/>
  <c r="GQF59" i="3"/>
  <c r="GQE59" i="3"/>
  <c r="GQD59" i="3"/>
  <c r="GQC59" i="3"/>
  <c r="GQB59" i="3"/>
  <c r="GQA59" i="3"/>
  <c r="GPZ59" i="3"/>
  <c r="GPY59" i="3"/>
  <c r="GPX59" i="3"/>
  <c r="GPW59" i="3"/>
  <c r="GPV59" i="3"/>
  <c r="GPU59" i="3"/>
  <c r="GPT59" i="3"/>
  <c r="GPS59" i="3"/>
  <c r="GPR59" i="3"/>
  <c r="GPQ59" i="3"/>
  <c r="GPP59" i="3"/>
  <c r="GPO59" i="3"/>
  <c r="GPN59" i="3"/>
  <c r="GPM59" i="3"/>
  <c r="GPL59" i="3"/>
  <c r="GPK59" i="3"/>
  <c r="GPJ59" i="3"/>
  <c r="GPI59" i="3"/>
  <c r="GPH59" i="3"/>
  <c r="GPG59" i="3"/>
  <c r="GPF59" i="3"/>
  <c r="GPE59" i="3"/>
  <c r="GPD59" i="3"/>
  <c r="GPC59" i="3"/>
  <c r="GPB59" i="3"/>
  <c r="GPA59" i="3"/>
  <c r="GOZ59" i="3"/>
  <c r="GOY59" i="3"/>
  <c r="GOX59" i="3"/>
  <c r="GOW59" i="3"/>
  <c r="GOV59" i="3"/>
  <c r="GOU59" i="3"/>
  <c r="GOT59" i="3"/>
  <c r="GOS59" i="3"/>
  <c r="GOR59" i="3"/>
  <c r="GOQ59" i="3"/>
  <c r="GOP59" i="3"/>
  <c r="GOO59" i="3"/>
  <c r="GON59" i="3"/>
  <c r="GOM59" i="3"/>
  <c r="GOL59" i="3"/>
  <c r="GOK59" i="3"/>
  <c r="GOJ59" i="3"/>
  <c r="GOI59" i="3"/>
  <c r="GOH59" i="3"/>
  <c r="GOG59" i="3"/>
  <c r="GOF59" i="3"/>
  <c r="GOE59" i="3"/>
  <c r="GOD59" i="3"/>
  <c r="GOC59" i="3"/>
  <c r="GOB59" i="3"/>
  <c r="GOA59" i="3"/>
  <c r="GNZ59" i="3"/>
  <c r="GNY59" i="3"/>
  <c r="GNX59" i="3"/>
  <c r="GNW59" i="3"/>
  <c r="GNV59" i="3"/>
  <c r="GNU59" i="3"/>
  <c r="GNT59" i="3"/>
  <c r="GNS59" i="3"/>
  <c r="GNR59" i="3"/>
  <c r="GNQ59" i="3"/>
  <c r="GNP59" i="3"/>
  <c r="GNO59" i="3"/>
  <c r="GNN59" i="3"/>
  <c r="GNM59" i="3"/>
  <c r="GNL59" i="3"/>
  <c r="GNK59" i="3"/>
  <c r="GNJ59" i="3"/>
  <c r="GNI59" i="3"/>
  <c r="GNH59" i="3"/>
  <c r="GNG59" i="3"/>
  <c r="GNF59" i="3"/>
  <c r="GNE59" i="3"/>
  <c r="GND59" i="3"/>
  <c r="GNC59" i="3"/>
  <c r="GNB59" i="3"/>
  <c r="GNA59" i="3"/>
  <c r="GMZ59" i="3"/>
  <c r="GMY59" i="3"/>
  <c r="GMX59" i="3"/>
  <c r="GMW59" i="3"/>
  <c r="GMV59" i="3"/>
  <c r="GMU59" i="3"/>
  <c r="GMT59" i="3"/>
  <c r="GMS59" i="3"/>
  <c r="GMR59" i="3"/>
  <c r="GMQ59" i="3"/>
  <c r="GMP59" i="3"/>
  <c r="GMO59" i="3"/>
  <c r="GMN59" i="3"/>
  <c r="GMM59" i="3"/>
  <c r="GML59" i="3"/>
  <c r="GMK59" i="3"/>
  <c r="GMJ59" i="3"/>
  <c r="GMI59" i="3"/>
  <c r="GMH59" i="3"/>
  <c r="GMG59" i="3"/>
  <c r="GMF59" i="3"/>
  <c r="GME59" i="3"/>
  <c r="GMD59" i="3"/>
  <c r="GMC59" i="3"/>
  <c r="GMB59" i="3"/>
  <c r="GMA59" i="3"/>
  <c r="GLZ59" i="3"/>
  <c r="GLY59" i="3"/>
  <c r="GLX59" i="3"/>
  <c r="GLW59" i="3"/>
  <c r="GLV59" i="3"/>
  <c r="GLU59" i="3"/>
  <c r="GLT59" i="3"/>
  <c r="GLS59" i="3"/>
  <c r="GLR59" i="3"/>
  <c r="GLQ59" i="3"/>
  <c r="GLP59" i="3"/>
  <c r="GLO59" i="3"/>
  <c r="GLN59" i="3"/>
  <c r="GLM59" i="3"/>
  <c r="GLL59" i="3"/>
  <c r="GLK59" i="3"/>
  <c r="GLJ59" i="3"/>
  <c r="GLI59" i="3"/>
  <c r="GLH59" i="3"/>
  <c r="GLG59" i="3"/>
  <c r="GLF59" i="3"/>
  <c r="GLE59" i="3"/>
  <c r="GLD59" i="3"/>
  <c r="GLC59" i="3"/>
  <c r="GLB59" i="3"/>
  <c r="GLA59" i="3"/>
  <c r="GKZ59" i="3"/>
  <c r="GKY59" i="3"/>
  <c r="GKX59" i="3"/>
  <c r="GKW59" i="3"/>
  <c r="GKV59" i="3"/>
  <c r="GKU59" i="3"/>
  <c r="GKT59" i="3"/>
  <c r="GKS59" i="3"/>
  <c r="GKR59" i="3"/>
  <c r="GKQ59" i="3"/>
  <c r="GKP59" i="3"/>
  <c r="GKO59" i="3"/>
  <c r="GKN59" i="3"/>
  <c r="GKM59" i="3"/>
  <c r="GKL59" i="3"/>
  <c r="GKK59" i="3"/>
  <c r="GKJ59" i="3"/>
  <c r="GKI59" i="3"/>
  <c r="GKH59" i="3"/>
  <c r="GKG59" i="3"/>
  <c r="GKF59" i="3"/>
  <c r="GKE59" i="3"/>
  <c r="GKD59" i="3"/>
  <c r="GKC59" i="3"/>
  <c r="GKB59" i="3"/>
  <c r="GKA59" i="3"/>
  <c r="GJZ59" i="3"/>
  <c r="GJY59" i="3"/>
  <c r="GJX59" i="3"/>
  <c r="GJW59" i="3"/>
  <c r="GJV59" i="3"/>
  <c r="GJU59" i="3"/>
  <c r="GJT59" i="3"/>
  <c r="GJS59" i="3"/>
  <c r="GJR59" i="3"/>
  <c r="GJQ59" i="3"/>
  <c r="GJP59" i="3"/>
  <c r="GJO59" i="3"/>
  <c r="GJN59" i="3"/>
  <c r="GJM59" i="3"/>
  <c r="GJL59" i="3"/>
  <c r="GJK59" i="3"/>
  <c r="GJJ59" i="3"/>
  <c r="GJI59" i="3"/>
  <c r="GJH59" i="3"/>
  <c r="GJG59" i="3"/>
  <c r="GJF59" i="3"/>
  <c r="GJE59" i="3"/>
  <c r="GJD59" i="3"/>
  <c r="GJC59" i="3"/>
  <c r="GJB59" i="3"/>
  <c r="GJA59" i="3"/>
  <c r="GIZ59" i="3"/>
  <c r="GIY59" i="3"/>
  <c r="GIX59" i="3"/>
  <c r="GIW59" i="3"/>
  <c r="GIV59" i="3"/>
  <c r="GIU59" i="3"/>
  <c r="GIT59" i="3"/>
  <c r="GIS59" i="3"/>
  <c r="GIR59" i="3"/>
  <c r="GIQ59" i="3"/>
  <c r="GIP59" i="3"/>
  <c r="GIO59" i="3"/>
  <c r="GIN59" i="3"/>
  <c r="GIM59" i="3"/>
  <c r="GIL59" i="3"/>
  <c r="GIK59" i="3"/>
  <c r="GIJ59" i="3"/>
  <c r="GII59" i="3"/>
  <c r="GIH59" i="3"/>
  <c r="GIG59" i="3"/>
  <c r="GIF59" i="3"/>
  <c r="GIE59" i="3"/>
  <c r="GID59" i="3"/>
  <c r="GIC59" i="3"/>
  <c r="GIB59" i="3"/>
  <c r="GIA59" i="3"/>
  <c r="GHZ59" i="3"/>
  <c r="GHY59" i="3"/>
  <c r="GHX59" i="3"/>
  <c r="GHW59" i="3"/>
  <c r="GHV59" i="3"/>
  <c r="GHU59" i="3"/>
  <c r="GHT59" i="3"/>
  <c r="GHS59" i="3"/>
  <c r="GHR59" i="3"/>
  <c r="GHQ59" i="3"/>
  <c r="GHP59" i="3"/>
  <c r="GHO59" i="3"/>
  <c r="GHN59" i="3"/>
  <c r="GHM59" i="3"/>
  <c r="GHL59" i="3"/>
  <c r="GHK59" i="3"/>
  <c r="GHJ59" i="3"/>
  <c r="GHI59" i="3"/>
  <c r="GHH59" i="3"/>
  <c r="GHG59" i="3"/>
  <c r="GHF59" i="3"/>
  <c r="GHE59" i="3"/>
  <c r="GHD59" i="3"/>
  <c r="GHC59" i="3"/>
  <c r="GHB59" i="3"/>
  <c r="GHA59" i="3"/>
  <c r="GGZ59" i="3"/>
  <c r="GGY59" i="3"/>
  <c r="GGX59" i="3"/>
  <c r="GGW59" i="3"/>
  <c r="GGV59" i="3"/>
  <c r="GGU59" i="3"/>
  <c r="GGT59" i="3"/>
  <c r="GGS59" i="3"/>
  <c r="GGR59" i="3"/>
  <c r="GGQ59" i="3"/>
  <c r="GGP59" i="3"/>
  <c r="GGO59" i="3"/>
  <c r="GGN59" i="3"/>
  <c r="GGM59" i="3"/>
  <c r="GGL59" i="3"/>
  <c r="GGK59" i="3"/>
  <c r="GGJ59" i="3"/>
  <c r="GGI59" i="3"/>
  <c r="GGH59" i="3"/>
  <c r="GGG59" i="3"/>
  <c r="GGF59" i="3"/>
  <c r="GGE59" i="3"/>
  <c r="GGD59" i="3"/>
  <c r="GGC59" i="3"/>
  <c r="GGB59" i="3"/>
  <c r="GGA59" i="3"/>
  <c r="GFZ59" i="3"/>
  <c r="GFY59" i="3"/>
  <c r="GFX59" i="3"/>
  <c r="GFW59" i="3"/>
  <c r="GFV59" i="3"/>
  <c r="GFU59" i="3"/>
  <c r="GFT59" i="3"/>
  <c r="GFS59" i="3"/>
  <c r="GFR59" i="3"/>
  <c r="GFQ59" i="3"/>
  <c r="GFP59" i="3"/>
  <c r="GFO59" i="3"/>
  <c r="GFN59" i="3"/>
  <c r="GFM59" i="3"/>
  <c r="GFL59" i="3"/>
  <c r="GFK59" i="3"/>
  <c r="GFJ59" i="3"/>
  <c r="GFI59" i="3"/>
  <c r="GFH59" i="3"/>
  <c r="GFG59" i="3"/>
  <c r="GFF59" i="3"/>
  <c r="GFE59" i="3"/>
  <c r="GFD59" i="3"/>
  <c r="GFC59" i="3"/>
  <c r="GFB59" i="3"/>
  <c r="GFA59" i="3"/>
  <c r="GEZ59" i="3"/>
  <c r="GEY59" i="3"/>
  <c r="GEX59" i="3"/>
  <c r="GEW59" i="3"/>
  <c r="GEV59" i="3"/>
  <c r="GEU59" i="3"/>
  <c r="GET59" i="3"/>
  <c r="GES59" i="3"/>
  <c r="GER59" i="3"/>
  <c r="GEQ59" i="3"/>
  <c r="GEP59" i="3"/>
  <c r="GEO59" i="3"/>
  <c r="GEN59" i="3"/>
  <c r="GEM59" i="3"/>
  <c r="GEL59" i="3"/>
  <c r="GEK59" i="3"/>
  <c r="GEJ59" i="3"/>
  <c r="GEI59" i="3"/>
  <c r="GEH59" i="3"/>
  <c r="GEG59" i="3"/>
  <c r="GEF59" i="3"/>
  <c r="GEE59" i="3"/>
  <c r="GED59" i="3"/>
  <c r="GEC59" i="3"/>
  <c r="GEB59" i="3"/>
  <c r="GEA59" i="3"/>
  <c r="GDZ59" i="3"/>
  <c r="GDY59" i="3"/>
  <c r="GDX59" i="3"/>
  <c r="GDW59" i="3"/>
  <c r="GDV59" i="3"/>
  <c r="GDU59" i="3"/>
  <c r="GDT59" i="3"/>
  <c r="GDS59" i="3"/>
  <c r="GDR59" i="3"/>
  <c r="GDQ59" i="3"/>
  <c r="GDP59" i="3"/>
  <c r="GDO59" i="3"/>
  <c r="GDN59" i="3"/>
  <c r="GDM59" i="3"/>
  <c r="GDL59" i="3"/>
  <c r="GDK59" i="3"/>
  <c r="GDJ59" i="3"/>
  <c r="GDI59" i="3"/>
  <c r="GDH59" i="3"/>
  <c r="GDG59" i="3"/>
  <c r="GDF59" i="3"/>
  <c r="GDE59" i="3"/>
  <c r="GDD59" i="3"/>
  <c r="GDC59" i="3"/>
  <c r="GDB59" i="3"/>
  <c r="GDA59" i="3"/>
  <c r="GCZ59" i="3"/>
  <c r="GCY59" i="3"/>
  <c r="GCX59" i="3"/>
  <c r="GCW59" i="3"/>
  <c r="GCV59" i="3"/>
  <c r="GCU59" i="3"/>
  <c r="GCT59" i="3"/>
  <c r="GCS59" i="3"/>
  <c r="GCR59" i="3"/>
  <c r="GCQ59" i="3"/>
  <c r="GCP59" i="3"/>
  <c r="GCO59" i="3"/>
  <c r="GCN59" i="3"/>
  <c r="GCM59" i="3"/>
  <c r="GCL59" i="3"/>
  <c r="GCK59" i="3"/>
  <c r="GCJ59" i="3"/>
  <c r="GCI59" i="3"/>
  <c r="GCH59" i="3"/>
  <c r="GCG59" i="3"/>
  <c r="GCF59" i="3"/>
  <c r="GCE59" i="3"/>
  <c r="GCD59" i="3"/>
  <c r="GCC59" i="3"/>
  <c r="GCB59" i="3"/>
  <c r="GCA59" i="3"/>
  <c r="GBZ59" i="3"/>
  <c r="GBY59" i="3"/>
  <c r="GBX59" i="3"/>
  <c r="GBW59" i="3"/>
  <c r="GBV59" i="3"/>
  <c r="GBU59" i="3"/>
  <c r="GBT59" i="3"/>
  <c r="GBS59" i="3"/>
  <c r="GBR59" i="3"/>
  <c r="GBQ59" i="3"/>
  <c r="GBP59" i="3"/>
  <c r="GBO59" i="3"/>
  <c r="GBN59" i="3"/>
  <c r="GBM59" i="3"/>
  <c r="GBL59" i="3"/>
  <c r="GBK59" i="3"/>
  <c r="GBJ59" i="3"/>
  <c r="GBI59" i="3"/>
  <c r="GBH59" i="3"/>
  <c r="GBG59" i="3"/>
  <c r="GBF59" i="3"/>
  <c r="GBE59" i="3"/>
  <c r="GBD59" i="3"/>
  <c r="GBC59" i="3"/>
  <c r="GBB59" i="3"/>
  <c r="GBA59" i="3"/>
  <c r="GAZ59" i="3"/>
  <c r="GAY59" i="3"/>
  <c r="GAX59" i="3"/>
  <c r="GAW59" i="3"/>
  <c r="GAV59" i="3"/>
  <c r="GAU59" i="3"/>
  <c r="GAT59" i="3"/>
  <c r="GAS59" i="3"/>
  <c r="GAR59" i="3"/>
  <c r="GAQ59" i="3"/>
  <c r="GAP59" i="3"/>
  <c r="GAO59" i="3"/>
  <c r="GAN59" i="3"/>
  <c r="GAM59" i="3"/>
  <c r="GAL59" i="3"/>
  <c r="GAK59" i="3"/>
  <c r="GAJ59" i="3"/>
  <c r="GAI59" i="3"/>
  <c r="GAH59" i="3"/>
  <c r="GAG59" i="3"/>
  <c r="GAF59" i="3"/>
  <c r="GAE59" i="3"/>
  <c r="GAD59" i="3"/>
  <c r="GAC59" i="3"/>
  <c r="GAB59" i="3"/>
  <c r="GAA59" i="3"/>
  <c r="FZZ59" i="3"/>
  <c r="FZY59" i="3"/>
  <c r="FZX59" i="3"/>
  <c r="FZW59" i="3"/>
  <c r="FZV59" i="3"/>
  <c r="FZU59" i="3"/>
  <c r="FZT59" i="3"/>
  <c r="FZS59" i="3"/>
  <c r="FZR59" i="3"/>
  <c r="FZQ59" i="3"/>
  <c r="FZP59" i="3"/>
  <c r="FZO59" i="3"/>
  <c r="FZN59" i="3"/>
  <c r="FZM59" i="3"/>
  <c r="FZL59" i="3"/>
  <c r="FZK59" i="3"/>
  <c r="FZJ59" i="3"/>
  <c r="FZI59" i="3"/>
  <c r="FZH59" i="3"/>
  <c r="FZG59" i="3"/>
  <c r="FZF59" i="3"/>
  <c r="FZE59" i="3"/>
  <c r="FZD59" i="3"/>
  <c r="FZC59" i="3"/>
  <c r="FZB59" i="3"/>
  <c r="FZA59" i="3"/>
  <c r="FYZ59" i="3"/>
  <c r="FYY59" i="3"/>
  <c r="FYX59" i="3"/>
  <c r="FYW59" i="3"/>
  <c r="FYV59" i="3"/>
  <c r="FYU59" i="3"/>
  <c r="FYT59" i="3"/>
  <c r="FYS59" i="3"/>
  <c r="FYR59" i="3"/>
  <c r="FYQ59" i="3"/>
  <c r="FYP59" i="3"/>
  <c r="FYO59" i="3"/>
  <c r="FYN59" i="3"/>
  <c r="FYM59" i="3"/>
  <c r="FYL59" i="3"/>
  <c r="FYK59" i="3"/>
  <c r="FYJ59" i="3"/>
  <c r="FYI59" i="3"/>
  <c r="FYH59" i="3"/>
  <c r="FYG59" i="3"/>
  <c r="FYF59" i="3"/>
  <c r="FYE59" i="3"/>
  <c r="FYD59" i="3"/>
  <c r="FYC59" i="3"/>
  <c r="FYB59" i="3"/>
  <c r="FYA59" i="3"/>
  <c r="FXZ59" i="3"/>
  <c r="FXY59" i="3"/>
  <c r="FXX59" i="3"/>
  <c r="FXW59" i="3"/>
  <c r="FXV59" i="3"/>
  <c r="FXU59" i="3"/>
  <c r="FXT59" i="3"/>
  <c r="FXS59" i="3"/>
  <c r="FXR59" i="3"/>
  <c r="FXQ59" i="3"/>
  <c r="FXP59" i="3"/>
  <c r="FXO59" i="3"/>
  <c r="FXN59" i="3"/>
  <c r="FXM59" i="3"/>
  <c r="FXL59" i="3"/>
  <c r="FXK59" i="3"/>
  <c r="FXJ59" i="3"/>
  <c r="FXI59" i="3"/>
  <c r="FXH59" i="3"/>
  <c r="FXG59" i="3"/>
  <c r="FXF59" i="3"/>
  <c r="FXE59" i="3"/>
  <c r="FXD59" i="3"/>
  <c r="FXC59" i="3"/>
  <c r="FXB59" i="3"/>
  <c r="FXA59" i="3"/>
  <c r="FWZ59" i="3"/>
  <c r="FWY59" i="3"/>
  <c r="FWX59" i="3"/>
  <c r="FWW59" i="3"/>
  <c r="FWV59" i="3"/>
  <c r="FWU59" i="3"/>
  <c r="FWT59" i="3"/>
  <c r="FWS59" i="3"/>
  <c r="FWR59" i="3"/>
  <c r="FWQ59" i="3"/>
  <c r="FWP59" i="3"/>
  <c r="FWO59" i="3"/>
  <c r="FWN59" i="3"/>
  <c r="FWM59" i="3"/>
  <c r="FWL59" i="3"/>
  <c r="FWK59" i="3"/>
  <c r="FWJ59" i="3"/>
  <c r="FWI59" i="3"/>
  <c r="FWH59" i="3"/>
  <c r="FWG59" i="3"/>
  <c r="FWF59" i="3"/>
  <c r="FWE59" i="3"/>
  <c r="FWD59" i="3"/>
  <c r="FWC59" i="3"/>
  <c r="FWB59" i="3"/>
  <c r="FWA59" i="3"/>
  <c r="FVZ59" i="3"/>
  <c r="FVY59" i="3"/>
  <c r="FVX59" i="3"/>
  <c r="FVW59" i="3"/>
  <c r="FVV59" i="3"/>
  <c r="FVU59" i="3"/>
  <c r="FVT59" i="3"/>
  <c r="FVS59" i="3"/>
  <c r="FVR59" i="3"/>
  <c r="FVQ59" i="3"/>
  <c r="FVP59" i="3"/>
  <c r="FVO59" i="3"/>
  <c r="FVN59" i="3"/>
  <c r="FVM59" i="3"/>
  <c r="FVL59" i="3"/>
  <c r="FVK59" i="3"/>
  <c r="FVJ59" i="3"/>
  <c r="FVI59" i="3"/>
  <c r="FVH59" i="3"/>
  <c r="FVG59" i="3"/>
  <c r="FVF59" i="3"/>
  <c r="FVE59" i="3"/>
  <c r="FVD59" i="3"/>
  <c r="FVC59" i="3"/>
  <c r="FVB59" i="3"/>
  <c r="FVA59" i="3"/>
  <c r="FUZ59" i="3"/>
  <c r="FUY59" i="3"/>
  <c r="FUX59" i="3"/>
  <c r="FUW59" i="3"/>
  <c r="FUV59" i="3"/>
  <c r="FUU59" i="3"/>
  <c r="FUT59" i="3"/>
  <c r="FUS59" i="3"/>
  <c r="FUR59" i="3"/>
  <c r="FUQ59" i="3"/>
  <c r="FUP59" i="3"/>
  <c r="FUO59" i="3"/>
  <c r="FUN59" i="3"/>
  <c r="FUM59" i="3"/>
  <c r="FUL59" i="3"/>
  <c r="FUK59" i="3"/>
  <c r="FUJ59" i="3"/>
  <c r="FUI59" i="3"/>
  <c r="FUH59" i="3"/>
  <c r="FUG59" i="3"/>
  <c r="FUF59" i="3"/>
  <c r="FUE59" i="3"/>
  <c r="FUD59" i="3"/>
  <c r="FUC59" i="3"/>
  <c r="FUB59" i="3"/>
  <c r="FUA59" i="3"/>
  <c r="FTZ59" i="3"/>
  <c r="FTY59" i="3"/>
  <c r="FTX59" i="3"/>
  <c r="FTW59" i="3"/>
  <c r="FTV59" i="3"/>
  <c r="FTU59" i="3"/>
  <c r="FTT59" i="3"/>
  <c r="FTS59" i="3"/>
  <c r="FTR59" i="3"/>
  <c r="FTQ59" i="3"/>
  <c r="FTP59" i="3"/>
  <c r="FTO59" i="3"/>
  <c r="FTN59" i="3"/>
  <c r="FTM59" i="3"/>
  <c r="FTL59" i="3"/>
  <c r="FTK59" i="3"/>
  <c r="FTJ59" i="3"/>
  <c r="FTI59" i="3"/>
  <c r="FTH59" i="3"/>
  <c r="FTG59" i="3"/>
  <c r="FTF59" i="3"/>
  <c r="FTE59" i="3"/>
  <c r="FTD59" i="3"/>
  <c r="FTC59" i="3"/>
  <c r="FTB59" i="3"/>
  <c r="FTA59" i="3"/>
  <c r="FSZ59" i="3"/>
  <c r="FSY59" i="3"/>
  <c r="FSX59" i="3"/>
  <c r="FSW59" i="3"/>
  <c r="FSV59" i="3"/>
  <c r="FSU59" i="3"/>
  <c r="FST59" i="3"/>
  <c r="FSS59" i="3"/>
  <c r="FSR59" i="3"/>
  <c r="FSQ59" i="3"/>
  <c r="FSP59" i="3"/>
  <c r="FSO59" i="3"/>
  <c r="FSN59" i="3"/>
  <c r="FSM59" i="3"/>
  <c r="FSL59" i="3"/>
  <c r="FSK59" i="3"/>
  <c r="FSJ59" i="3"/>
  <c r="FSI59" i="3"/>
  <c r="FSH59" i="3"/>
  <c r="FSG59" i="3"/>
  <c r="FSF59" i="3"/>
  <c r="FSE59" i="3"/>
  <c r="FSD59" i="3"/>
  <c r="FSC59" i="3"/>
  <c r="FSB59" i="3"/>
  <c r="FSA59" i="3"/>
  <c r="FRZ59" i="3"/>
  <c r="FRY59" i="3"/>
  <c r="FRX59" i="3"/>
  <c r="FRW59" i="3"/>
  <c r="FRV59" i="3"/>
  <c r="FRU59" i="3"/>
  <c r="FRT59" i="3"/>
  <c r="FRS59" i="3"/>
  <c r="FRR59" i="3"/>
  <c r="FRQ59" i="3"/>
  <c r="FRP59" i="3"/>
  <c r="FRO59" i="3"/>
  <c r="FRN59" i="3"/>
  <c r="FRM59" i="3"/>
  <c r="FRL59" i="3"/>
  <c r="FRK59" i="3"/>
  <c r="FRJ59" i="3"/>
  <c r="FRI59" i="3"/>
  <c r="FRH59" i="3"/>
  <c r="FRG59" i="3"/>
  <c r="FRF59" i="3"/>
  <c r="FRE59" i="3"/>
  <c r="FRD59" i="3"/>
  <c r="FRC59" i="3"/>
  <c r="FRB59" i="3"/>
  <c r="FRA59" i="3"/>
  <c r="FQZ59" i="3"/>
  <c r="FQY59" i="3"/>
  <c r="FQX59" i="3"/>
  <c r="FQW59" i="3"/>
  <c r="FQV59" i="3"/>
  <c r="FQU59" i="3"/>
  <c r="FQT59" i="3"/>
  <c r="FQS59" i="3"/>
  <c r="FQR59" i="3"/>
  <c r="FQQ59" i="3"/>
  <c r="FQP59" i="3"/>
  <c r="FQO59" i="3"/>
  <c r="FQN59" i="3"/>
  <c r="FQM59" i="3"/>
  <c r="FQL59" i="3"/>
  <c r="FQK59" i="3"/>
  <c r="FQJ59" i="3"/>
  <c r="FQI59" i="3"/>
  <c r="FQH59" i="3"/>
  <c r="FQG59" i="3"/>
  <c r="FQF59" i="3"/>
  <c r="FQE59" i="3"/>
  <c r="FQD59" i="3"/>
  <c r="FQC59" i="3"/>
  <c r="FQB59" i="3"/>
  <c r="FQA59" i="3"/>
  <c r="FPZ59" i="3"/>
  <c r="FPY59" i="3"/>
  <c r="FPX59" i="3"/>
  <c r="FPW59" i="3"/>
  <c r="FPV59" i="3"/>
  <c r="FPU59" i="3"/>
  <c r="FPT59" i="3"/>
  <c r="FPS59" i="3"/>
  <c r="FPR59" i="3"/>
  <c r="FPQ59" i="3"/>
  <c r="FPP59" i="3"/>
  <c r="FPO59" i="3"/>
  <c r="FPN59" i="3"/>
  <c r="FPM59" i="3"/>
  <c r="FPL59" i="3"/>
  <c r="FPK59" i="3"/>
  <c r="FPJ59" i="3"/>
  <c r="FPI59" i="3"/>
  <c r="FPH59" i="3"/>
  <c r="FPG59" i="3"/>
  <c r="FPF59" i="3"/>
  <c r="FPE59" i="3"/>
  <c r="FPD59" i="3"/>
  <c r="FPC59" i="3"/>
  <c r="FPB59" i="3"/>
  <c r="FPA59" i="3"/>
  <c r="FOZ59" i="3"/>
  <c r="FOY59" i="3"/>
  <c r="FOX59" i="3"/>
  <c r="FOW59" i="3"/>
  <c r="FOV59" i="3"/>
  <c r="FOU59" i="3"/>
  <c r="FOT59" i="3"/>
  <c r="FOS59" i="3"/>
  <c r="FOR59" i="3"/>
  <c r="FOQ59" i="3"/>
  <c r="FOP59" i="3"/>
  <c r="FOO59" i="3"/>
  <c r="FON59" i="3"/>
  <c r="FOM59" i="3"/>
  <c r="FOL59" i="3"/>
  <c r="FOK59" i="3"/>
  <c r="FOJ59" i="3"/>
  <c r="FOI59" i="3"/>
  <c r="FOH59" i="3"/>
  <c r="FOG59" i="3"/>
  <c r="FOF59" i="3"/>
  <c r="FOE59" i="3"/>
  <c r="FOD59" i="3"/>
  <c r="FOC59" i="3"/>
  <c r="FOB59" i="3"/>
  <c r="FOA59" i="3"/>
  <c r="FNZ59" i="3"/>
  <c r="FNY59" i="3"/>
  <c r="FNX59" i="3"/>
  <c r="FNW59" i="3"/>
  <c r="FNV59" i="3"/>
  <c r="FNU59" i="3"/>
  <c r="FNT59" i="3"/>
  <c r="FNS59" i="3"/>
  <c r="FNR59" i="3"/>
  <c r="FNQ59" i="3"/>
  <c r="FNP59" i="3"/>
  <c r="FNO59" i="3"/>
  <c r="FNN59" i="3"/>
  <c r="FNM59" i="3"/>
  <c r="FNL59" i="3"/>
  <c r="FNK59" i="3"/>
  <c r="FNJ59" i="3"/>
  <c r="FNI59" i="3"/>
  <c r="FNH59" i="3"/>
  <c r="FNG59" i="3"/>
  <c r="FNF59" i="3"/>
  <c r="FNE59" i="3"/>
  <c r="FND59" i="3"/>
  <c r="FNC59" i="3"/>
  <c r="FNB59" i="3"/>
  <c r="FNA59" i="3"/>
  <c r="FMZ59" i="3"/>
  <c r="FMY59" i="3"/>
  <c r="FMX59" i="3"/>
  <c r="FMW59" i="3"/>
  <c r="FMV59" i="3"/>
  <c r="FMU59" i="3"/>
  <c r="FMT59" i="3"/>
  <c r="FMS59" i="3"/>
  <c r="FMR59" i="3"/>
  <c r="FMQ59" i="3"/>
  <c r="FMP59" i="3"/>
  <c r="FMO59" i="3"/>
  <c r="FMN59" i="3"/>
  <c r="FMM59" i="3"/>
  <c r="FML59" i="3"/>
  <c r="FMK59" i="3"/>
  <c r="FMJ59" i="3"/>
  <c r="FMI59" i="3"/>
  <c r="FMH59" i="3"/>
  <c r="FMG59" i="3"/>
  <c r="FMF59" i="3"/>
  <c r="FME59" i="3"/>
  <c r="FMD59" i="3"/>
  <c r="FMC59" i="3"/>
  <c r="FMB59" i="3"/>
  <c r="FMA59" i="3"/>
  <c r="FLZ59" i="3"/>
  <c r="FLY59" i="3"/>
  <c r="FLX59" i="3"/>
  <c r="FLW59" i="3"/>
  <c r="FLV59" i="3"/>
  <c r="FLU59" i="3"/>
  <c r="FLT59" i="3"/>
  <c r="FLS59" i="3"/>
  <c r="FLR59" i="3"/>
  <c r="FLQ59" i="3"/>
  <c r="FLP59" i="3"/>
  <c r="FLO59" i="3"/>
  <c r="FLN59" i="3"/>
  <c r="FLM59" i="3"/>
  <c r="FLL59" i="3"/>
  <c r="FLK59" i="3"/>
  <c r="FLJ59" i="3"/>
  <c r="FLI59" i="3"/>
  <c r="FLH59" i="3"/>
  <c r="FLG59" i="3"/>
  <c r="FLF59" i="3"/>
  <c r="FLE59" i="3"/>
  <c r="FLD59" i="3"/>
  <c r="FLC59" i="3"/>
  <c r="FLB59" i="3"/>
  <c r="FLA59" i="3"/>
  <c r="FKZ59" i="3"/>
  <c r="FKY59" i="3"/>
  <c r="FKX59" i="3"/>
  <c r="FKW59" i="3"/>
  <c r="FKV59" i="3"/>
  <c r="FKU59" i="3"/>
  <c r="FKT59" i="3"/>
  <c r="FKS59" i="3"/>
  <c r="FKR59" i="3"/>
  <c r="FKQ59" i="3"/>
  <c r="FKP59" i="3"/>
  <c r="FKO59" i="3"/>
  <c r="FKN59" i="3"/>
  <c r="FKM59" i="3"/>
  <c r="FKL59" i="3"/>
  <c r="FKK59" i="3"/>
  <c r="FKJ59" i="3"/>
  <c r="FKI59" i="3"/>
  <c r="FKH59" i="3"/>
  <c r="FKG59" i="3"/>
  <c r="FKF59" i="3"/>
  <c r="FKE59" i="3"/>
  <c r="FKD59" i="3"/>
  <c r="FKC59" i="3"/>
  <c r="FKB59" i="3"/>
  <c r="FKA59" i="3"/>
  <c r="FJZ59" i="3"/>
  <c r="FJY59" i="3"/>
  <c r="FJX59" i="3"/>
  <c r="FJW59" i="3"/>
  <c r="FJV59" i="3"/>
  <c r="FJU59" i="3"/>
  <c r="FJT59" i="3"/>
  <c r="FJS59" i="3"/>
  <c r="FJR59" i="3"/>
  <c r="FJQ59" i="3"/>
  <c r="FJP59" i="3"/>
  <c r="FJO59" i="3"/>
  <c r="FJN59" i="3"/>
  <c r="FJM59" i="3"/>
  <c r="FJL59" i="3"/>
  <c r="FJK59" i="3"/>
  <c r="FJJ59" i="3"/>
  <c r="FJI59" i="3"/>
  <c r="FJH59" i="3"/>
  <c r="FJG59" i="3"/>
  <c r="FJF59" i="3"/>
  <c r="FJE59" i="3"/>
  <c r="FJD59" i="3"/>
  <c r="FJC59" i="3"/>
  <c r="FJB59" i="3"/>
  <c r="FJA59" i="3"/>
  <c r="FIZ59" i="3"/>
  <c r="FIY59" i="3"/>
  <c r="FIX59" i="3"/>
  <c r="FIW59" i="3"/>
  <c r="FIV59" i="3"/>
  <c r="FIU59" i="3"/>
  <c r="FIT59" i="3"/>
  <c r="FIS59" i="3"/>
  <c r="FIR59" i="3"/>
  <c r="FIQ59" i="3"/>
  <c r="FIP59" i="3"/>
  <c r="FIO59" i="3"/>
  <c r="FIN59" i="3"/>
  <c r="FIM59" i="3"/>
  <c r="FIL59" i="3"/>
  <c r="FIK59" i="3"/>
  <c r="FIJ59" i="3"/>
  <c r="FII59" i="3"/>
  <c r="FIH59" i="3"/>
  <c r="FIG59" i="3"/>
  <c r="FIF59" i="3"/>
  <c r="FIE59" i="3"/>
  <c r="FID59" i="3"/>
  <c r="FIC59" i="3"/>
  <c r="FIB59" i="3"/>
  <c r="FIA59" i="3"/>
  <c r="FHZ59" i="3"/>
  <c r="FHY59" i="3"/>
  <c r="FHX59" i="3"/>
  <c r="FHW59" i="3"/>
  <c r="FHV59" i="3"/>
  <c r="FHU59" i="3"/>
  <c r="FHT59" i="3"/>
  <c r="FHS59" i="3"/>
  <c r="FHR59" i="3"/>
  <c r="FHQ59" i="3"/>
  <c r="FHP59" i="3"/>
  <c r="FHO59" i="3"/>
  <c r="FHN59" i="3"/>
  <c r="FHM59" i="3"/>
  <c r="FHL59" i="3"/>
  <c r="FHK59" i="3"/>
  <c r="FHJ59" i="3"/>
  <c r="FHI59" i="3"/>
  <c r="FHH59" i="3"/>
  <c r="FHG59" i="3"/>
  <c r="FHF59" i="3"/>
  <c r="FHE59" i="3"/>
  <c r="FHD59" i="3"/>
  <c r="FHC59" i="3"/>
  <c r="FHB59" i="3"/>
  <c r="FHA59" i="3"/>
  <c r="FGZ59" i="3"/>
  <c r="FGY59" i="3"/>
  <c r="FGX59" i="3"/>
  <c r="FGW59" i="3"/>
  <c r="FGV59" i="3"/>
  <c r="FGU59" i="3"/>
  <c r="FGT59" i="3"/>
  <c r="FGS59" i="3"/>
  <c r="FGR59" i="3"/>
  <c r="FGQ59" i="3"/>
  <c r="FGP59" i="3"/>
  <c r="FGO59" i="3"/>
  <c r="FGN59" i="3"/>
  <c r="FGM59" i="3"/>
  <c r="FGL59" i="3"/>
  <c r="FGK59" i="3"/>
  <c r="FGJ59" i="3"/>
  <c r="FGI59" i="3"/>
  <c r="FGH59" i="3"/>
  <c r="FGG59" i="3"/>
  <c r="FGF59" i="3"/>
  <c r="FGE59" i="3"/>
  <c r="FGD59" i="3"/>
  <c r="FGC59" i="3"/>
  <c r="FGB59" i="3"/>
  <c r="FGA59" i="3"/>
  <c r="FFZ59" i="3"/>
  <c r="FFY59" i="3"/>
  <c r="FFX59" i="3"/>
  <c r="FFW59" i="3"/>
  <c r="FFV59" i="3"/>
  <c r="FFU59" i="3"/>
  <c r="FFT59" i="3"/>
  <c r="FFS59" i="3"/>
  <c r="FFR59" i="3"/>
  <c r="FFQ59" i="3"/>
  <c r="FFP59" i="3"/>
  <c r="FFO59" i="3"/>
  <c r="FFN59" i="3"/>
  <c r="FFM59" i="3"/>
  <c r="FFL59" i="3"/>
  <c r="FFK59" i="3"/>
  <c r="FFJ59" i="3"/>
  <c r="FFI59" i="3"/>
  <c r="FFH59" i="3"/>
  <c r="FFG59" i="3"/>
  <c r="FFF59" i="3"/>
  <c r="FFE59" i="3"/>
  <c r="FFD59" i="3"/>
  <c r="FFC59" i="3"/>
  <c r="FFB59" i="3"/>
  <c r="FFA59" i="3"/>
  <c r="FEZ59" i="3"/>
  <c r="FEY59" i="3"/>
  <c r="FEX59" i="3"/>
  <c r="FEW59" i="3"/>
  <c r="FEV59" i="3"/>
  <c r="FEU59" i="3"/>
  <c r="FET59" i="3"/>
  <c r="FES59" i="3"/>
  <c r="FER59" i="3"/>
  <c r="FEQ59" i="3"/>
  <c r="FEP59" i="3"/>
  <c r="FEO59" i="3"/>
  <c r="FEN59" i="3"/>
  <c r="FEM59" i="3"/>
  <c r="FEL59" i="3"/>
  <c r="FEK59" i="3"/>
  <c r="FEJ59" i="3"/>
  <c r="FEI59" i="3"/>
  <c r="FEH59" i="3"/>
  <c r="FEG59" i="3"/>
  <c r="FEF59" i="3"/>
  <c r="FEE59" i="3"/>
  <c r="FED59" i="3"/>
  <c r="FEC59" i="3"/>
  <c r="FEB59" i="3"/>
  <c r="FEA59" i="3"/>
  <c r="FDZ59" i="3"/>
  <c r="FDY59" i="3"/>
  <c r="FDX59" i="3"/>
  <c r="FDW59" i="3"/>
  <c r="FDV59" i="3"/>
  <c r="FDU59" i="3"/>
  <c r="FDT59" i="3"/>
  <c r="FDS59" i="3"/>
  <c r="FDR59" i="3"/>
  <c r="FDQ59" i="3"/>
  <c r="FDP59" i="3"/>
  <c r="FDO59" i="3"/>
  <c r="FDN59" i="3"/>
  <c r="FDM59" i="3"/>
  <c r="FDL59" i="3"/>
  <c r="FDK59" i="3"/>
  <c r="FDJ59" i="3"/>
  <c r="FDI59" i="3"/>
  <c r="FDH59" i="3"/>
  <c r="FDG59" i="3"/>
  <c r="FDF59" i="3"/>
  <c r="FDE59" i="3"/>
  <c r="FDD59" i="3"/>
  <c r="FDC59" i="3"/>
  <c r="FDB59" i="3"/>
  <c r="FDA59" i="3"/>
  <c r="FCZ59" i="3"/>
  <c r="FCY59" i="3"/>
  <c r="FCX59" i="3"/>
  <c r="FCW59" i="3"/>
  <c r="FCV59" i="3"/>
  <c r="FCU59" i="3"/>
  <c r="FCT59" i="3"/>
  <c r="FCS59" i="3"/>
  <c r="FCR59" i="3"/>
  <c r="FCQ59" i="3"/>
  <c r="FCP59" i="3"/>
  <c r="FCO59" i="3"/>
  <c r="FCN59" i="3"/>
  <c r="FCM59" i="3"/>
  <c r="FCL59" i="3"/>
  <c r="FCK59" i="3"/>
  <c r="FCJ59" i="3"/>
  <c r="FCI59" i="3"/>
  <c r="FCH59" i="3"/>
  <c r="FCG59" i="3"/>
  <c r="FCF59" i="3"/>
  <c r="FCE59" i="3"/>
  <c r="FCD59" i="3"/>
  <c r="FCC59" i="3"/>
  <c r="FCB59" i="3"/>
  <c r="FCA59" i="3"/>
  <c r="FBZ59" i="3"/>
  <c r="FBY59" i="3"/>
  <c r="FBX59" i="3"/>
  <c r="FBW59" i="3"/>
  <c r="FBV59" i="3"/>
  <c r="FBU59" i="3"/>
  <c r="FBT59" i="3"/>
  <c r="FBS59" i="3"/>
  <c r="FBR59" i="3"/>
  <c r="FBQ59" i="3"/>
  <c r="FBP59" i="3"/>
  <c r="FBO59" i="3"/>
  <c r="FBN59" i="3"/>
  <c r="FBM59" i="3"/>
  <c r="FBL59" i="3"/>
  <c r="FBK59" i="3"/>
  <c r="FBJ59" i="3"/>
  <c r="FBI59" i="3"/>
  <c r="FBH59" i="3"/>
  <c r="FBG59" i="3"/>
  <c r="FBF59" i="3"/>
  <c r="FBE59" i="3"/>
  <c r="FBD59" i="3"/>
  <c r="FBC59" i="3"/>
  <c r="FBB59" i="3"/>
  <c r="FBA59" i="3"/>
  <c r="FAZ59" i="3"/>
  <c r="FAY59" i="3"/>
  <c r="FAX59" i="3"/>
  <c r="FAW59" i="3"/>
  <c r="FAV59" i="3"/>
  <c r="FAU59" i="3"/>
  <c r="FAT59" i="3"/>
  <c r="FAS59" i="3"/>
  <c r="FAR59" i="3"/>
  <c r="FAQ59" i="3"/>
  <c r="FAP59" i="3"/>
  <c r="FAO59" i="3"/>
  <c r="FAN59" i="3"/>
  <c r="FAM59" i="3"/>
  <c r="FAL59" i="3"/>
  <c r="FAK59" i="3"/>
  <c r="FAJ59" i="3"/>
  <c r="FAI59" i="3"/>
  <c r="FAH59" i="3"/>
  <c r="FAG59" i="3"/>
  <c r="FAF59" i="3"/>
  <c r="FAE59" i="3"/>
  <c r="FAD59" i="3"/>
  <c r="FAC59" i="3"/>
  <c r="FAB59" i="3"/>
  <c r="FAA59" i="3"/>
  <c r="EZZ59" i="3"/>
  <c r="EZY59" i="3"/>
  <c r="EZX59" i="3"/>
  <c r="EZW59" i="3"/>
  <c r="EZV59" i="3"/>
  <c r="EZU59" i="3"/>
  <c r="EZT59" i="3"/>
  <c r="EZS59" i="3"/>
  <c r="EZR59" i="3"/>
  <c r="EZQ59" i="3"/>
  <c r="EZP59" i="3"/>
  <c r="EZO59" i="3"/>
  <c r="EZN59" i="3"/>
  <c r="EZM59" i="3"/>
  <c r="EZL59" i="3"/>
  <c r="EZK59" i="3"/>
  <c r="EZJ59" i="3"/>
  <c r="EZI59" i="3"/>
  <c r="EZH59" i="3"/>
  <c r="EZG59" i="3"/>
  <c r="EZF59" i="3"/>
  <c r="EZE59" i="3"/>
  <c r="EZD59" i="3"/>
  <c r="EZC59" i="3"/>
  <c r="EZB59" i="3"/>
  <c r="EZA59" i="3"/>
  <c r="EYZ59" i="3"/>
  <c r="EYY59" i="3"/>
  <c r="EYX59" i="3"/>
  <c r="EYW59" i="3"/>
  <c r="EYV59" i="3"/>
  <c r="EYU59" i="3"/>
  <c r="EYT59" i="3"/>
  <c r="EYS59" i="3"/>
  <c r="EYR59" i="3"/>
  <c r="EYQ59" i="3"/>
  <c r="EYP59" i="3"/>
  <c r="EYO59" i="3"/>
  <c r="EYN59" i="3"/>
  <c r="EYM59" i="3"/>
  <c r="EYL59" i="3"/>
  <c r="EYK59" i="3"/>
  <c r="EYJ59" i="3"/>
  <c r="EYI59" i="3"/>
  <c r="EYH59" i="3"/>
  <c r="EYG59" i="3"/>
  <c r="EYF59" i="3"/>
  <c r="EYE59" i="3"/>
  <c r="EYD59" i="3"/>
  <c r="EYC59" i="3"/>
  <c r="EYB59" i="3"/>
  <c r="EYA59" i="3"/>
  <c r="EXZ59" i="3"/>
  <c r="EXY59" i="3"/>
  <c r="EXX59" i="3"/>
  <c r="EXW59" i="3"/>
  <c r="EXV59" i="3"/>
  <c r="EXU59" i="3"/>
  <c r="EXT59" i="3"/>
  <c r="EXS59" i="3"/>
  <c r="EXR59" i="3"/>
  <c r="EXQ59" i="3"/>
  <c r="EXP59" i="3"/>
  <c r="EXO59" i="3"/>
  <c r="EXN59" i="3"/>
  <c r="EXM59" i="3"/>
  <c r="EXL59" i="3"/>
  <c r="EXK59" i="3"/>
  <c r="EXJ59" i="3"/>
  <c r="EXI59" i="3"/>
  <c r="EXH59" i="3"/>
  <c r="EXG59" i="3"/>
  <c r="EXF59" i="3"/>
  <c r="EXE59" i="3"/>
  <c r="EXD59" i="3"/>
  <c r="EXC59" i="3"/>
  <c r="EXB59" i="3"/>
  <c r="EXA59" i="3"/>
  <c r="EWZ59" i="3"/>
  <c r="EWY59" i="3"/>
  <c r="EWX59" i="3"/>
  <c r="EWW59" i="3"/>
  <c r="EWV59" i="3"/>
  <c r="EWU59" i="3"/>
  <c r="EWT59" i="3"/>
  <c r="EWS59" i="3"/>
  <c r="EWR59" i="3"/>
  <c r="EWQ59" i="3"/>
  <c r="EWP59" i="3"/>
  <c r="EWO59" i="3"/>
  <c r="EWN59" i="3"/>
  <c r="EWM59" i="3"/>
  <c r="EWL59" i="3"/>
  <c r="EWK59" i="3"/>
  <c r="EWJ59" i="3"/>
  <c r="EWI59" i="3"/>
  <c r="EWH59" i="3"/>
  <c r="EWG59" i="3"/>
  <c r="EWF59" i="3"/>
  <c r="EWE59" i="3"/>
  <c r="EWD59" i="3"/>
  <c r="EWC59" i="3"/>
  <c r="EWB59" i="3"/>
  <c r="EWA59" i="3"/>
  <c r="EVZ59" i="3"/>
  <c r="EVY59" i="3"/>
  <c r="EVX59" i="3"/>
  <c r="EVW59" i="3"/>
  <c r="EVV59" i="3"/>
  <c r="EVU59" i="3"/>
  <c r="EVT59" i="3"/>
  <c r="EVS59" i="3"/>
  <c r="EVR59" i="3"/>
  <c r="EVQ59" i="3"/>
  <c r="EVP59" i="3"/>
  <c r="EVO59" i="3"/>
  <c r="EVN59" i="3"/>
  <c r="EVM59" i="3"/>
  <c r="EVL59" i="3"/>
  <c r="EVK59" i="3"/>
  <c r="EVJ59" i="3"/>
  <c r="EVI59" i="3"/>
  <c r="EVH59" i="3"/>
  <c r="EVG59" i="3"/>
  <c r="EVF59" i="3"/>
  <c r="EVE59" i="3"/>
  <c r="EVD59" i="3"/>
  <c r="EVC59" i="3"/>
  <c r="EVB59" i="3"/>
  <c r="EVA59" i="3"/>
  <c r="EUZ59" i="3"/>
  <c r="EUY59" i="3"/>
  <c r="EUX59" i="3"/>
  <c r="EUW59" i="3"/>
  <c r="EUV59" i="3"/>
  <c r="EUU59" i="3"/>
  <c r="EUT59" i="3"/>
  <c r="EUS59" i="3"/>
  <c r="EUR59" i="3"/>
  <c r="EUQ59" i="3"/>
  <c r="EUP59" i="3"/>
  <c r="EUO59" i="3"/>
  <c r="EUN59" i="3"/>
  <c r="EUM59" i="3"/>
  <c r="EUL59" i="3"/>
  <c r="EUK59" i="3"/>
  <c r="EUJ59" i="3"/>
  <c r="EUI59" i="3"/>
  <c r="EUH59" i="3"/>
  <c r="EUG59" i="3"/>
  <c r="EUF59" i="3"/>
  <c r="EUE59" i="3"/>
  <c r="EUD59" i="3"/>
  <c r="EUC59" i="3"/>
  <c r="EUB59" i="3"/>
  <c r="EUA59" i="3"/>
  <c r="ETZ59" i="3"/>
  <c r="ETY59" i="3"/>
  <c r="ETX59" i="3"/>
  <c r="ETW59" i="3"/>
  <c r="ETV59" i="3"/>
  <c r="ETU59" i="3"/>
  <c r="ETT59" i="3"/>
  <c r="ETS59" i="3"/>
  <c r="ETR59" i="3"/>
  <c r="ETQ59" i="3"/>
  <c r="ETP59" i="3"/>
  <c r="ETO59" i="3"/>
  <c r="ETN59" i="3"/>
  <c r="ETM59" i="3"/>
  <c r="ETL59" i="3"/>
  <c r="ETK59" i="3"/>
  <c r="ETJ59" i="3"/>
  <c r="ETI59" i="3"/>
  <c r="ETH59" i="3"/>
  <c r="ETG59" i="3"/>
  <c r="ETF59" i="3"/>
  <c r="ETE59" i="3"/>
  <c r="ETD59" i="3"/>
  <c r="ETC59" i="3"/>
  <c r="ETB59" i="3"/>
  <c r="ETA59" i="3"/>
  <c r="ESZ59" i="3"/>
  <c r="ESY59" i="3"/>
  <c r="ESX59" i="3"/>
  <c r="ESW59" i="3"/>
  <c r="ESV59" i="3"/>
  <c r="ESU59" i="3"/>
  <c r="EST59" i="3"/>
  <c r="ESS59" i="3"/>
  <c r="ESR59" i="3"/>
  <c r="ESQ59" i="3"/>
  <c r="ESP59" i="3"/>
  <c r="ESO59" i="3"/>
  <c r="ESN59" i="3"/>
  <c r="ESM59" i="3"/>
  <c r="ESL59" i="3"/>
  <c r="ESK59" i="3"/>
  <c r="ESJ59" i="3"/>
  <c r="ESI59" i="3"/>
  <c r="ESH59" i="3"/>
  <c r="ESG59" i="3"/>
  <c r="ESF59" i="3"/>
  <c r="ESE59" i="3"/>
  <c r="ESD59" i="3"/>
  <c r="ESC59" i="3"/>
  <c r="ESB59" i="3"/>
  <c r="ESA59" i="3"/>
  <c r="ERZ59" i="3"/>
  <c r="ERY59" i="3"/>
  <c r="ERX59" i="3"/>
  <c r="ERW59" i="3"/>
  <c r="ERV59" i="3"/>
  <c r="ERU59" i="3"/>
  <c r="ERT59" i="3"/>
  <c r="ERS59" i="3"/>
  <c r="ERR59" i="3"/>
  <c r="ERQ59" i="3"/>
  <c r="ERP59" i="3"/>
  <c r="ERO59" i="3"/>
  <c r="ERN59" i="3"/>
  <c r="ERM59" i="3"/>
  <c r="ERL59" i="3"/>
  <c r="ERK59" i="3"/>
  <c r="ERJ59" i="3"/>
  <c r="ERI59" i="3"/>
  <c r="ERH59" i="3"/>
  <c r="ERG59" i="3"/>
  <c r="ERF59" i="3"/>
  <c r="ERE59" i="3"/>
  <c r="ERD59" i="3"/>
  <c r="ERC59" i="3"/>
  <c r="ERB59" i="3"/>
  <c r="ERA59" i="3"/>
  <c r="EQZ59" i="3"/>
  <c r="EQY59" i="3"/>
  <c r="EQX59" i="3"/>
  <c r="EQW59" i="3"/>
  <c r="EQV59" i="3"/>
  <c r="EQU59" i="3"/>
  <c r="EQT59" i="3"/>
  <c r="EQS59" i="3"/>
  <c r="EQR59" i="3"/>
  <c r="EQQ59" i="3"/>
  <c r="EQP59" i="3"/>
  <c r="EQO59" i="3"/>
  <c r="EQN59" i="3"/>
  <c r="EQM59" i="3"/>
  <c r="EQL59" i="3"/>
  <c r="EQK59" i="3"/>
  <c r="EQJ59" i="3"/>
  <c r="EQI59" i="3"/>
  <c r="EQH59" i="3"/>
  <c r="EQG59" i="3"/>
  <c r="EQF59" i="3"/>
  <c r="EQE59" i="3"/>
  <c r="EQD59" i="3"/>
  <c r="EQC59" i="3"/>
  <c r="EQB59" i="3"/>
  <c r="EQA59" i="3"/>
  <c r="EPZ59" i="3"/>
  <c r="EPY59" i="3"/>
  <c r="EPX59" i="3"/>
  <c r="EPW59" i="3"/>
  <c r="EPV59" i="3"/>
  <c r="EPU59" i="3"/>
  <c r="EPT59" i="3"/>
  <c r="EPS59" i="3"/>
  <c r="EPR59" i="3"/>
  <c r="EPQ59" i="3"/>
  <c r="EPP59" i="3"/>
  <c r="EPO59" i="3"/>
  <c r="EPN59" i="3"/>
  <c r="EPM59" i="3"/>
  <c r="EPL59" i="3"/>
  <c r="EPK59" i="3"/>
  <c r="EPJ59" i="3"/>
  <c r="EPI59" i="3"/>
  <c r="EPH59" i="3"/>
  <c r="EPG59" i="3"/>
  <c r="EPF59" i="3"/>
  <c r="EPE59" i="3"/>
  <c r="EPD59" i="3"/>
  <c r="EPC59" i="3"/>
  <c r="EPB59" i="3"/>
  <c r="EPA59" i="3"/>
  <c r="EOZ59" i="3"/>
  <c r="EOY59" i="3"/>
  <c r="EOX59" i="3"/>
  <c r="EOW59" i="3"/>
  <c r="EOV59" i="3"/>
  <c r="EOU59" i="3"/>
  <c r="EOT59" i="3"/>
  <c r="EOS59" i="3"/>
  <c r="EOR59" i="3"/>
  <c r="EOQ59" i="3"/>
  <c r="EOP59" i="3"/>
  <c r="EOO59" i="3"/>
  <c r="EON59" i="3"/>
  <c r="EOM59" i="3"/>
  <c r="EOL59" i="3"/>
  <c r="EOK59" i="3"/>
  <c r="EOJ59" i="3"/>
  <c r="EOI59" i="3"/>
  <c r="EOH59" i="3"/>
  <c r="EOG59" i="3"/>
  <c r="EOF59" i="3"/>
  <c r="EOE59" i="3"/>
  <c r="EOD59" i="3"/>
  <c r="EOC59" i="3"/>
  <c r="EOB59" i="3"/>
  <c r="EOA59" i="3"/>
  <c r="ENZ59" i="3"/>
  <c r="ENY59" i="3"/>
  <c r="ENX59" i="3"/>
  <c r="ENW59" i="3"/>
  <c r="ENV59" i="3"/>
  <c r="ENU59" i="3"/>
  <c r="ENT59" i="3"/>
  <c r="ENS59" i="3"/>
  <c r="ENR59" i="3"/>
  <c r="ENQ59" i="3"/>
  <c r="ENP59" i="3"/>
  <c r="ENO59" i="3"/>
  <c r="ENN59" i="3"/>
  <c r="ENM59" i="3"/>
  <c r="ENL59" i="3"/>
  <c r="ENK59" i="3"/>
  <c r="ENJ59" i="3"/>
  <c r="ENI59" i="3"/>
  <c r="ENH59" i="3"/>
  <c r="ENG59" i="3"/>
  <c r="ENF59" i="3"/>
  <c r="ENE59" i="3"/>
  <c r="END59" i="3"/>
  <c r="ENC59" i="3"/>
  <c r="ENB59" i="3"/>
  <c r="ENA59" i="3"/>
  <c r="EMZ59" i="3"/>
  <c r="EMY59" i="3"/>
  <c r="EMX59" i="3"/>
  <c r="EMW59" i="3"/>
  <c r="EMV59" i="3"/>
  <c r="EMU59" i="3"/>
  <c r="EMT59" i="3"/>
  <c r="EMS59" i="3"/>
  <c r="EMR59" i="3"/>
  <c r="EMQ59" i="3"/>
  <c r="EMP59" i="3"/>
  <c r="EMO59" i="3"/>
  <c r="EMN59" i="3"/>
  <c r="EMM59" i="3"/>
  <c r="EML59" i="3"/>
  <c r="EMK59" i="3"/>
  <c r="EMJ59" i="3"/>
  <c r="EMI59" i="3"/>
  <c r="EMH59" i="3"/>
  <c r="EMG59" i="3"/>
  <c r="EMF59" i="3"/>
  <c r="EME59" i="3"/>
  <c r="EMD59" i="3"/>
  <c r="EMC59" i="3"/>
  <c r="EMB59" i="3"/>
  <c r="EMA59" i="3"/>
  <c r="ELZ59" i="3"/>
  <c r="ELY59" i="3"/>
  <c r="ELX59" i="3"/>
  <c r="ELW59" i="3"/>
  <c r="ELV59" i="3"/>
  <c r="ELU59" i="3"/>
  <c r="ELT59" i="3"/>
  <c r="ELS59" i="3"/>
  <c r="ELR59" i="3"/>
  <c r="ELQ59" i="3"/>
  <c r="ELP59" i="3"/>
  <c r="ELO59" i="3"/>
  <c r="ELN59" i="3"/>
  <c r="ELM59" i="3"/>
  <c r="ELL59" i="3"/>
  <c r="ELK59" i="3"/>
  <c r="ELJ59" i="3"/>
  <c r="ELI59" i="3"/>
  <c r="ELH59" i="3"/>
  <c r="ELG59" i="3"/>
  <c r="ELF59" i="3"/>
  <c r="ELE59" i="3"/>
  <c r="ELD59" i="3"/>
  <c r="ELC59" i="3"/>
  <c r="ELB59" i="3"/>
  <c r="ELA59" i="3"/>
  <c r="EKZ59" i="3"/>
  <c r="EKY59" i="3"/>
  <c r="EKX59" i="3"/>
  <c r="EKW59" i="3"/>
  <c r="EKV59" i="3"/>
  <c r="EKU59" i="3"/>
  <c r="EKT59" i="3"/>
  <c r="EKS59" i="3"/>
  <c r="EKR59" i="3"/>
  <c r="EKQ59" i="3"/>
  <c r="EKP59" i="3"/>
  <c r="EKO59" i="3"/>
  <c r="EKN59" i="3"/>
  <c r="EKM59" i="3"/>
  <c r="EKL59" i="3"/>
  <c r="EKK59" i="3"/>
  <c r="EKJ59" i="3"/>
  <c r="EKI59" i="3"/>
  <c r="EKH59" i="3"/>
  <c r="EKG59" i="3"/>
  <c r="EKF59" i="3"/>
  <c r="EKE59" i="3"/>
  <c r="EKD59" i="3"/>
  <c r="EKC59" i="3"/>
  <c r="EKB59" i="3"/>
  <c r="EKA59" i="3"/>
  <c r="EJZ59" i="3"/>
  <c r="EJY59" i="3"/>
  <c r="EJX59" i="3"/>
  <c r="EJW59" i="3"/>
  <c r="EJV59" i="3"/>
  <c r="EJU59" i="3"/>
  <c r="EJT59" i="3"/>
  <c r="EJS59" i="3"/>
  <c r="EJR59" i="3"/>
  <c r="EJQ59" i="3"/>
  <c r="EJP59" i="3"/>
  <c r="EJO59" i="3"/>
  <c r="EJN59" i="3"/>
  <c r="EJM59" i="3"/>
  <c r="EJL59" i="3"/>
  <c r="EJK59" i="3"/>
  <c r="EJJ59" i="3"/>
  <c r="EJI59" i="3"/>
  <c r="EJH59" i="3"/>
  <c r="EJG59" i="3"/>
  <c r="EJF59" i="3"/>
  <c r="EJE59" i="3"/>
  <c r="EJD59" i="3"/>
  <c r="EJC59" i="3"/>
  <c r="EJB59" i="3"/>
  <c r="EJA59" i="3"/>
  <c r="EIZ59" i="3"/>
  <c r="EIY59" i="3"/>
  <c r="EIX59" i="3"/>
  <c r="EIW59" i="3"/>
  <c r="EIV59" i="3"/>
  <c r="EIU59" i="3"/>
  <c r="EIT59" i="3"/>
  <c r="EIS59" i="3"/>
  <c r="EIR59" i="3"/>
  <c r="EIQ59" i="3"/>
  <c r="EIP59" i="3"/>
  <c r="EIO59" i="3"/>
  <c r="EIN59" i="3"/>
  <c r="EIM59" i="3"/>
  <c r="EIL59" i="3"/>
  <c r="EIK59" i="3"/>
  <c r="EIJ59" i="3"/>
  <c r="EII59" i="3"/>
  <c r="EIH59" i="3"/>
  <c r="EIG59" i="3"/>
  <c r="EIF59" i="3"/>
  <c r="EIE59" i="3"/>
  <c r="EID59" i="3"/>
  <c r="EIC59" i="3"/>
  <c r="EIB59" i="3"/>
  <c r="EIA59" i="3"/>
  <c r="EHZ59" i="3"/>
  <c r="EHY59" i="3"/>
  <c r="EHX59" i="3"/>
  <c r="EHW59" i="3"/>
  <c r="EHV59" i="3"/>
  <c r="EHU59" i="3"/>
  <c r="EHT59" i="3"/>
  <c r="EHS59" i="3"/>
  <c r="EHR59" i="3"/>
  <c r="EHQ59" i="3"/>
  <c r="EHP59" i="3"/>
  <c r="EHO59" i="3"/>
  <c r="EHN59" i="3"/>
  <c r="EHM59" i="3"/>
  <c r="EHL59" i="3"/>
  <c r="EHK59" i="3"/>
  <c r="EHJ59" i="3"/>
  <c r="EHI59" i="3"/>
  <c r="EHH59" i="3"/>
  <c r="EHG59" i="3"/>
  <c r="EHF59" i="3"/>
  <c r="EHE59" i="3"/>
  <c r="EHD59" i="3"/>
  <c r="EHC59" i="3"/>
  <c r="EHB59" i="3"/>
  <c r="EHA59" i="3"/>
  <c r="EGZ59" i="3"/>
  <c r="EGY59" i="3"/>
  <c r="EGX59" i="3"/>
  <c r="EGW59" i="3"/>
  <c r="EGV59" i="3"/>
  <c r="EGU59" i="3"/>
  <c r="EGT59" i="3"/>
  <c r="EGS59" i="3"/>
  <c r="EGR59" i="3"/>
  <c r="EGQ59" i="3"/>
  <c r="EGP59" i="3"/>
  <c r="EGO59" i="3"/>
  <c r="EGN59" i="3"/>
  <c r="EGM59" i="3"/>
  <c r="EGL59" i="3"/>
  <c r="EGK59" i="3"/>
  <c r="EGJ59" i="3"/>
  <c r="EGI59" i="3"/>
  <c r="EGH59" i="3"/>
  <c r="EGG59" i="3"/>
  <c r="EGF59" i="3"/>
  <c r="EGE59" i="3"/>
  <c r="EGD59" i="3"/>
  <c r="EGC59" i="3"/>
  <c r="EGB59" i="3"/>
  <c r="EGA59" i="3"/>
  <c r="EFZ59" i="3"/>
  <c r="EFY59" i="3"/>
  <c r="EFX59" i="3"/>
  <c r="EFW59" i="3"/>
  <c r="EFV59" i="3"/>
  <c r="EFU59" i="3"/>
  <c r="EFT59" i="3"/>
  <c r="EFS59" i="3"/>
  <c r="EFR59" i="3"/>
  <c r="EFQ59" i="3"/>
  <c r="EFP59" i="3"/>
  <c r="EFO59" i="3"/>
  <c r="EFN59" i="3"/>
  <c r="EFM59" i="3"/>
  <c r="EFL59" i="3"/>
  <c r="EFK59" i="3"/>
  <c r="EFJ59" i="3"/>
  <c r="EFI59" i="3"/>
  <c r="EFH59" i="3"/>
  <c r="EFG59" i="3"/>
  <c r="EFF59" i="3"/>
  <c r="EFE59" i="3"/>
  <c r="EFD59" i="3"/>
  <c r="EFC59" i="3"/>
  <c r="EFB59" i="3"/>
  <c r="EFA59" i="3"/>
  <c r="EEZ59" i="3"/>
  <c r="EEY59" i="3"/>
  <c r="EEX59" i="3"/>
  <c r="EEW59" i="3"/>
  <c r="EEV59" i="3"/>
  <c r="EEU59" i="3"/>
  <c r="EET59" i="3"/>
  <c r="EES59" i="3"/>
  <c r="EER59" i="3"/>
  <c r="EEQ59" i="3"/>
  <c r="EEP59" i="3"/>
  <c r="EEO59" i="3"/>
  <c r="EEN59" i="3"/>
  <c r="EEM59" i="3"/>
  <c r="EEL59" i="3"/>
  <c r="EEK59" i="3"/>
  <c r="EEJ59" i="3"/>
  <c r="EEI59" i="3"/>
  <c r="EEH59" i="3"/>
  <c r="EEG59" i="3"/>
  <c r="EEF59" i="3"/>
  <c r="EEE59" i="3"/>
  <c r="EED59" i="3"/>
  <c r="EEC59" i="3"/>
  <c r="EEB59" i="3"/>
  <c r="EEA59" i="3"/>
  <c r="EDZ59" i="3"/>
  <c r="EDY59" i="3"/>
  <c r="EDX59" i="3"/>
  <c r="EDW59" i="3"/>
  <c r="EDV59" i="3"/>
  <c r="EDU59" i="3"/>
  <c r="EDT59" i="3"/>
  <c r="EDS59" i="3"/>
  <c r="EDR59" i="3"/>
  <c r="EDQ59" i="3"/>
  <c r="EDP59" i="3"/>
  <c r="EDO59" i="3"/>
  <c r="EDN59" i="3"/>
  <c r="EDM59" i="3"/>
  <c r="EDL59" i="3"/>
  <c r="EDK59" i="3"/>
  <c r="EDJ59" i="3"/>
  <c r="EDI59" i="3"/>
  <c r="EDH59" i="3"/>
  <c r="EDG59" i="3"/>
  <c r="EDF59" i="3"/>
  <c r="EDE59" i="3"/>
  <c r="EDD59" i="3"/>
  <c r="EDC59" i="3"/>
  <c r="EDB59" i="3"/>
  <c r="EDA59" i="3"/>
  <c r="ECZ59" i="3"/>
  <c r="ECY59" i="3"/>
  <c r="ECX59" i="3"/>
  <c r="ECW59" i="3"/>
  <c r="ECV59" i="3"/>
  <c r="ECU59" i="3"/>
  <c r="ECT59" i="3"/>
  <c r="ECS59" i="3"/>
  <c r="ECR59" i="3"/>
  <c r="ECQ59" i="3"/>
  <c r="ECP59" i="3"/>
  <c r="ECO59" i="3"/>
  <c r="ECN59" i="3"/>
  <c r="ECM59" i="3"/>
  <c r="ECL59" i="3"/>
  <c r="ECK59" i="3"/>
  <c r="ECJ59" i="3"/>
  <c r="ECI59" i="3"/>
  <c r="ECH59" i="3"/>
  <c r="ECG59" i="3"/>
  <c r="ECF59" i="3"/>
  <c r="ECE59" i="3"/>
  <c r="ECD59" i="3"/>
  <c r="ECC59" i="3"/>
  <c r="ECB59" i="3"/>
  <c r="ECA59" i="3"/>
  <c r="EBZ59" i="3"/>
  <c r="EBY59" i="3"/>
  <c r="EBX59" i="3"/>
  <c r="EBW59" i="3"/>
  <c r="EBV59" i="3"/>
  <c r="EBU59" i="3"/>
  <c r="EBT59" i="3"/>
  <c r="EBS59" i="3"/>
  <c r="EBR59" i="3"/>
  <c r="EBQ59" i="3"/>
  <c r="EBP59" i="3"/>
  <c r="EBO59" i="3"/>
  <c r="EBN59" i="3"/>
  <c r="EBM59" i="3"/>
  <c r="EBL59" i="3"/>
  <c r="EBK59" i="3"/>
  <c r="EBJ59" i="3"/>
  <c r="EBI59" i="3"/>
  <c r="EBH59" i="3"/>
  <c r="EBG59" i="3"/>
  <c r="EBF59" i="3"/>
  <c r="EBE59" i="3"/>
  <c r="EBD59" i="3"/>
  <c r="EBC59" i="3"/>
  <c r="EBB59" i="3"/>
  <c r="EBA59" i="3"/>
  <c r="EAZ59" i="3"/>
  <c r="EAY59" i="3"/>
  <c r="EAX59" i="3"/>
  <c r="EAW59" i="3"/>
  <c r="EAV59" i="3"/>
  <c r="EAU59" i="3"/>
  <c r="EAT59" i="3"/>
  <c r="EAS59" i="3"/>
  <c r="EAR59" i="3"/>
  <c r="EAQ59" i="3"/>
  <c r="EAP59" i="3"/>
  <c r="EAO59" i="3"/>
  <c r="EAN59" i="3"/>
  <c r="EAM59" i="3"/>
  <c r="EAL59" i="3"/>
  <c r="EAK59" i="3"/>
  <c r="EAJ59" i="3"/>
  <c r="EAI59" i="3"/>
  <c r="EAH59" i="3"/>
  <c r="EAG59" i="3"/>
  <c r="EAF59" i="3"/>
  <c r="EAE59" i="3"/>
  <c r="EAD59" i="3"/>
  <c r="EAC59" i="3"/>
  <c r="EAB59" i="3"/>
  <c r="EAA59" i="3"/>
  <c r="DZZ59" i="3"/>
  <c r="DZY59" i="3"/>
  <c r="DZX59" i="3"/>
  <c r="DZW59" i="3"/>
  <c r="DZV59" i="3"/>
  <c r="DZU59" i="3"/>
  <c r="DZT59" i="3"/>
  <c r="DZS59" i="3"/>
  <c r="DZR59" i="3"/>
  <c r="DZQ59" i="3"/>
  <c r="DZP59" i="3"/>
  <c r="DZO59" i="3"/>
  <c r="DZN59" i="3"/>
  <c r="DZM59" i="3"/>
  <c r="DZL59" i="3"/>
  <c r="DZK59" i="3"/>
  <c r="DZJ59" i="3"/>
  <c r="DZI59" i="3"/>
  <c r="DZH59" i="3"/>
  <c r="DZG59" i="3"/>
  <c r="DZF59" i="3"/>
  <c r="DZE59" i="3"/>
  <c r="DZD59" i="3"/>
  <c r="DZC59" i="3"/>
  <c r="DZB59" i="3"/>
  <c r="DZA59" i="3"/>
  <c r="DYZ59" i="3"/>
  <c r="DYY59" i="3"/>
  <c r="DYX59" i="3"/>
  <c r="DYW59" i="3"/>
  <c r="DYV59" i="3"/>
  <c r="DYU59" i="3"/>
  <c r="DYT59" i="3"/>
  <c r="DYS59" i="3"/>
  <c r="DYR59" i="3"/>
  <c r="DYQ59" i="3"/>
  <c r="DYP59" i="3"/>
  <c r="DYO59" i="3"/>
  <c r="DYN59" i="3"/>
  <c r="DYM59" i="3"/>
  <c r="DYL59" i="3"/>
  <c r="DYK59" i="3"/>
  <c r="DYJ59" i="3"/>
  <c r="DYI59" i="3"/>
  <c r="DYH59" i="3"/>
  <c r="DYG59" i="3"/>
  <c r="DYF59" i="3"/>
  <c r="DYE59" i="3"/>
  <c r="DYD59" i="3"/>
  <c r="DYC59" i="3"/>
  <c r="DYB59" i="3"/>
  <c r="DYA59" i="3"/>
  <c r="DXZ59" i="3"/>
  <c r="DXY59" i="3"/>
  <c r="DXX59" i="3"/>
  <c r="DXW59" i="3"/>
  <c r="DXV59" i="3"/>
  <c r="DXU59" i="3"/>
  <c r="DXT59" i="3"/>
  <c r="DXS59" i="3"/>
  <c r="DXR59" i="3"/>
  <c r="DXQ59" i="3"/>
  <c r="DXP59" i="3"/>
  <c r="DXO59" i="3"/>
  <c r="DXN59" i="3"/>
  <c r="DXM59" i="3"/>
  <c r="DXL59" i="3"/>
  <c r="DXK59" i="3"/>
  <c r="DXJ59" i="3"/>
  <c r="DXI59" i="3"/>
  <c r="DXH59" i="3"/>
  <c r="DXG59" i="3"/>
  <c r="DXF59" i="3"/>
  <c r="DXE59" i="3"/>
  <c r="DXD59" i="3"/>
  <c r="DXC59" i="3"/>
  <c r="DXB59" i="3"/>
  <c r="DXA59" i="3"/>
  <c r="DWZ59" i="3"/>
  <c r="DWY59" i="3"/>
  <c r="DWX59" i="3"/>
  <c r="DWW59" i="3"/>
  <c r="DWV59" i="3"/>
  <c r="DWU59" i="3"/>
  <c r="DWT59" i="3"/>
  <c r="DWS59" i="3"/>
  <c r="DWR59" i="3"/>
  <c r="DWQ59" i="3"/>
  <c r="DWP59" i="3"/>
  <c r="DWO59" i="3"/>
  <c r="DWN59" i="3"/>
  <c r="DWM59" i="3"/>
  <c r="DWL59" i="3"/>
  <c r="DWK59" i="3"/>
  <c r="DWJ59" i="3"/>
  <c r="DWI59" i="3"/>
  <c r="DWH59" i="3"/>
  <c r="DWG59" i="3"/>
  <c r="DWF59" i="3"/>
  <c r="DWE59" i="3"/>
  <c r="DWD59" i="3"/>
  <c r="DWC59" i="3"/>
  <c r="DWB59" i="3"/>
  <c r="DWA59" i="3"/>
  <c r="DVZ59" i="3"/>
  <c r="DVY59" i="3"/>
  <c r="DVX59" i="3"/>
  <c r="DVW59" i="3"/>
  <c r="DVV59" i="3"/>
  <c r="DVU59" i="3"/>
  <c r="DVT59" i="3"/>
  <c r="DVS59" i="3"/>
  <c r="DVR59" i="3"/>
  <c r="DVQ59" i="3"/>
  <c r="DVP59" i="3"/>
  <c r="DVO59" i="3"/>
  <c r="DVN59" i="3"/>
  <c r="DVM59" i="3"/>
  <c r="DVL59" i="3"/>
  <c r="DVK59" i="3"/>
  <c r="DVJ59" i="3"/>
  <c r="DVI59" i="3"/>
  <c r="DVH59" i="3"/>
  <c r="DVG59" i="3"/>
  <c r="DVF59" i="3"/>
  <c r="DVE59" i="3"/>
  <c r="DVD59" i="3"/>
  <c r="DVC59" i="3"/>
  <c r="DVB59" i="3"/>
  <c r="DVA59" i="3"/>
  <c r="DUZ59" i="3"/>
  <c r="DUY59" i="3"/>
  <c r="DUX59" i="3"/>
  <c r="DUW59" i="3"/>
  <c r="DUV59" i="3"/>
  <c r="DUU59" i="3"/>
  <c r="DUT59" i="3"/>
  <c r="DUS59" i="3"/>
  <c r="DUR59" i="3"/>
  <c r="DUQ59" i="3"/>
  <c r="DUP59" i="3"/>
  <c r="DUO59" i="3"/>
  <c r="DUN59" i="3"/>
  <c r="DUM59" i="3"/>
  <c r="DUL59" i="3"/>
  <c r="DUK59" i="3"/>
  <c r="DUJ59" i="3"/>
  <c r="DUI59" i="3"/>
  <c r="DUH59" i="3"/>
  <c r="DUG59" i="3"/>
  <c r="DUF59" i="3"/>
  <c r="DUE59" i="3"/>
  <c r="DUD59" i="3"/>
  <c r="DUC59" i="3"/>
  <c r="DUB59" i="3"/>
  <c r="DUA59" i="3"/>
  <c r="DTZ59" i="3"/>
  <c r="DTY59" i="3"/>
  <c r="DTX59" i="3"/>
  <c r="DTW59" i="3"/>
  <c r="DTV59" i="3"/>
  <c r="DTU59" i="3"/>
  <c r="DTT59" i="3"/>
  <c r="DTS59" i="3"/>
  <c r="DTR59" i="3"/>
  <c r="DTQ59" i="3"/>
  <c r="DTP59" i="3"/>
  <c r="DTO59" i="3"/>
  <c r="DTN59" i="3"/>
  <c r="DTM59" i="3"/>
  <c r="DTL59" i="3"/>
  <c r="DTK59" i="3"/>
  <c r="DTJ59" i="3"/>
  <c r="DTI59" i="3"/>
  <c r="DTH59" i="3"/>
  <c r="DTG59" i="3"/>
  <c r="DTF59" i="3"/>
  <c r="DTE59" i="3"/>
  <c r="DTD59" i="3"/>
  <c r="DTC59" i="3"/>
  <c r="DTB59" i="3"/>
  <c r="DTA59" i="3"/>
  <c r="DSZ59" i="3"/>
  <c r="DSY59" i="3"/>
  <c r="DSX59" i="3"/>
  <c r="DSW59" i="3"/>
  <c r="DSV59" i="3"/>
  <c r="DSU59" i="3"/>
  <c r="DST59" i="3"/>
  <c r="DSS59" i="3"/>
  <c r="DSR59" i="3"/>
  <c r="DSQ59" i="3"/>
  <c r="DSP59" i="3"/>
  <c r="DSO59" i="3"/>
  <c r="DSN59" i="3"/>
  <c r="DSM59" i="3"/>
  <c r="DSL59" i="3"/>
  <c r="DSK59" i="3"/>
  <c r="DSJ59" i="3"/>
  <c r="DSI59" i="3"/>
  <c r="DSH59" i="3"/>
  <c r="DSG59" i="3"/>
  <c r="DSF59" i="3"/>
  <c r="DSE59" i="3"/>
  <c r="DSD59" i="3"/>
  <c r="DSC59" i="3"/>
  <c r="DSB59" i="3"/>
  <c r="DSA59" i="3"/>
  <c r="DRZ59" i="3"/>
  <c r="DRY59" i="3"/>
  <c r="DRX59" i="3"/>
  <c r="DRW59" i="3"/>
  <c r="DRV59" i="3"/>
  <c r="DRU59" i="3"/>
  <c r="DRT59" i="3"/>
  <c r="DRS59" i="3"/>
  <c r="DRR59" i="3"/>
  <c r="DRQ59" i="3"/>
  <c r="DRP59" i="3"/>
  <c r="DRO59" i="3"/>
  <c r="DRN59" i="3"/>
  <c r="DRM59" i="3"/>
  <c r="DRL59" i="3"/>
  <c r="DRK59" i="3"/>
  <c r="DRJ59" i="3"/>
  <c r="DRI59" i="3"/>
  <c r="DRH59" i="3"/>
  <c r="DRG59" i="3"/>
  <c r="DRF59" i="3"/>
  <c r="DRE59" i="3"/>
  <c r="DRD59" i="3"/>
  <c r="DRC59" i="3"/>
  <c r="DRB59" i="3"/>
  <c r="DRA59" i="3"/>
  <c r="DQZ59" i="3"/>
  <c r="DQY59" i="3"/>
  <c r="DQX59" i="3"/>
  <c r="DQW59" i="3"/>
  <c r="DQV59" i="3"/>
  <c r="DQU59" i="3"/>
  <c r="DQT59" i="3"/>
  <c r="DQS59" i="3"/>
  <c r="DQR59" i="3"/>
  <c r="DQQ59" i="3"/>
  <c r="DQP59" i="3"/>
  <c r="DQO59" i="3"/>
  <c r="DQN59" i="3"/>
  <c r="DQM59" i="3"/>
  <c r="DQL59" i="3"/>
  <c r="DQK59" i="3"/>
  <c r="DQJ59" i="3"/>
  <c r="DQI59" i="3"/>
  <c r="DQH59" i="3"/>
  <c r="DQG59" i="3"/>
  <c r="DQF59" i="3"/>
  <c r="DQE59" i="3"/>
  <c r="DQD59" i="3"/>
  <c r="DQC59" i="3"/>
  <c r="DQB59" i="3"/>
  <c r="DQA59" i="3"/>
  <c r="DPZ59" i="3"/>
  <c r="DPY59" i="3"/>
  <c r="DPX59" i="3"/>
  <c r="DPW59" i="3"/>
  <c r="DPV59" i="3"/>
  <c r="DPU59" i="3"/>
  <c r="DPT59" i="3"/>
  <c r="DPS59" i="3"/>
  <c r="DPR59" i="3"/>
  <c r="DPQ59" i="3"/>
  <c r="DPP59" i="3"/>
  <c r="DPO59" i="3"/>
  <c r="DPN59" i="3"/>
  <c r="DPM59" i="3"/>
  <c r="DPL59" i="3"/>
  <c r="DPK59" i="3"/>
  <c r="DPJ59" i="3"/>
  <c r="DPI59" i="3"/>
  <c r="DPH59" i="3"/>
  <c r="DPG59" i="3"/>
  <c r="DPF59" i="3"/>
  <c r="DPE59" i="3"/>
  <c r="DPD59" i="3"/>
  <c r="DPC59" i="3"/>
  <c r="DPB59" i="3"/>
  <c r="DPA59" i="3"/>
  <c r="DOZ59" i="3"/>
  <c r="DOY59" i="3"/>
  <c r="DOX59" i="3"/>
  <c r="DOW59" i="3"/>
  <c r="DOV59" i="3"/>
  <c r="DOU59" i="3"/>
  <c r="DOT59" i="3"/>
  <c r="DOS59" i="3"/>
  <c r="DOR59" i="3"/>
  <c r="DOQ59" i="3"/>
  <c r="DOP59" i="3"/>
  <c r="DOO59" i="3"/>
  <c r="DON59" i="3"/>
  <c r="DOM59" i="3"/>
  <c r="DOL59" i="3"/>
  <c r="DOK59" i="3"/>
  <c r="DOJ59" i="3"/>
  <c r="DOI59" i="3"/>
  <c r="DOH59" i="3"/>
  <c r="DOG59" i="3"/>
  <c r="DOF59" i="3"/>
  <c r="DOE59" i="3"/>
  <c r="DOD59" i="3"/>
  <c r="DOC59" i="3"/>
  <c r="DOB59" i="3"/>
  <c r="DOA59" i="3"/>
  <c r="DNZ59" i="3"/>
  <c r="DNY59" i="3"/>
  <c r="DNX59" i="3"/>
  <c r="DNW59" i="3"/>
  <c r="DNV59" i="3"/>
  <c r="DNU59" i="3"/>
  <c r="DNT59" i="3"/>
  <c r="DNS59" i="3"/>
  <c r="DNR59" i="3"/>
  <c r="DNQ59" i="3"/>
  <c r="DNP59" i="3"/>
  <c r="DNO59" i="3"/>
  <c r="DNN59" i="3"/>
  <c r="DNM59" i="3"/>
  <c r="DNL59" i="3"/>
  <c r="DNK59" i="3"/>
  <c r="DNJ59" i="3"/>
  <c r="DNI59" i="3"/>
  <c r="DNH59" i="3"/>
  <c r="DNG59" i="3"/>
  <c r="DNF59" i="3"/>
  <c r="DNE59" i="3"/>
  <c r="DND59" i="3"/>
  <c r="DNC59" i="3"/>
  <c r="DNB59" i="3"/>
  <c r="DNA59" i="3"/>
  <c r="DMZ59" i="3"/>
  <c r="DMY59" i="3"/>
  <c r="DMX59" i="3"/>
  <c r="DMW59" i="3"/>
  <c r="DMV59" i="3"/>
  <c r="DMU59" i="3"/>
  <c r="DMT59" i="3"/>
  <c r="DMS59" i="3"/>
  <c r="DMR59" i="3"/>
  <c r="DMQ59" i="3"/>
  <c r="DMP59" i="3"/>
  <c r="DMO59" i="3"/>
  <c r="DMN59" i="3"/>
  <c r="DMM59" i="3"/>
  <c r="DML59" i="3"/>
  <c r="DMK59" i="3"/>
  <c r="DMJ59" i="3"/>
  <c r="DMI59" i="3"/>
  <c r="DMH59" i="3"/>
  <c r="DMG59" i="3"/>
  <c r="DMF59" i="3"/>
  <c r="DME59" i="3"/>
  <c r="DMD59" i="3"/>
  <c r="DMC59" i="3"/>
  <c r="DMB59" i="3"/>
  <c r="DMA59" i="3"/>
  <c r="DLZ59" i="3"/>
  <c r="DLY59" i="3"/>
  <c r="DLX59" i="3"/>
  <c r="DLW59" i="3"/>
  <c r="DLV59" i="3"/>
  <c r="DLU59" i="3"/>
  <c r="DLT59" i="3"/>
  <c r="DLS59" i="3"/>
  <c r="DLR59" i="3"/>
  <c r="DLQ59" i="3"/>
  <c r="DLP59" i="3"/>
  <c r="DLO59" i="3"/>
  <c r="DLN59" i="3"/>
  <c r="DLM59" i="3"/>
  <c r="DLL59" i="3"/>
  <c r="DLK59" i="3"/>
  <c r="DLJ59" i="3"/>
  <c r="DLI59" i="3"/>
  <c r="DLH59" i="3"/>
  <c r="DLG59" i="3"/>
  <c r="DLF59" i="3"/>
  <c r="DLE59" i="3"/>
  <c r="DLD59" i="3"/>
  <c r="DLC59" i="3"/>
  <c r="DLB59" i="3"/>
  <c r="DLA59" i="3"/>
  <c r="DKZ59" i="3"/>
  <c r="DKY59" i="3"/>
  <c r="DKX59" i="3"/>
  <c r="DKW59" i="3"/>
  <c r="DKV59" i="3"/>
  <c r="DKU59" i="3"/>
  <c r="DKT59" i="3"/>
  <c r="DKS59" i="3"/>
  <c r="DKR59" i="3"/>
  <c r="DKQ59" i="3"/>
  <c r="DKP59" i="3"/>
  <c r="DKO59" i="3"/>
  <c r="DKN59" i="3"/>
  <c r="DKM59" i="3"/>
  <c r="DKL59" i="3"/>
  <c r="DKK59" i="3"/>
  <c r="DKJ59" i="3"/>
  <c r="DKI59" i="3"/>
  <c r="DKH59" i="3"/>
  <c r="DKG59" i="3"/>
  <c r="DKF59" i="3"/>
  <c r="DKE59" i="3"/>
  <c r="DKD59" i="3"/>
  <c r="DKC59" i="3"/>
  <c r="DKB59" i="3"/>
  <c r="DKA59" i="3"/>
  <c r="DJZ59" i="3"/>
  <c r="DJY59" i="3"/>
  <c r="DJX59" i="3"/>
  <c r="DJW59" i="3"/>
  <c r="DJV59" i="3"/>
  <c r="DJU59" i="3"/>
  <c r="DJT59" i="3"/>
  <c r="DJS59" i="3"/>
  <c r="DJR59" i="3"/>
  <c r="DJQ59" i="3"/>
  <c r="DJP59" i="3"/>
  <c r="DJO59" i="3"/>
  <c r="DJN59" i="3"/>
  <c r="DJM59" i="3"/>
  <c r="DJL59" i="3"/>
  <c r="DJK59" i="3"/>
  <c r="DJJ59" i="3"/>
  <c r="DJI59" i="3"/>
  <c r="DJH59" i="3"/>
  <c r="DJG59" i="3"/>
  <c r="DJF59" i="3"/>
  <c r="DJE59" i="3"/>
  <c r="DJD59" i="3"/>
  <c r="DJC59" i="3"/>
  <c r="DJB59" i="3"/>
  <c r="DJA59" i="3"/>
  <c r="DIZ59" i="3"/>
  <c r="DIY59" i="3"/>
  <c r="DIX59" i="3"/>
  <c r="DIW59" i="3"/>
  <c r="DIV59" i="3"/>
  <c r="DIU59" i="3"/>
  <c r="DIT59" i="3"/>
  <c r="DIS59" i="3"/>
  <c r="DIR59" i="3"/>
  <c r="DIQ59" i="3"/>
  <c r="DIP59" i="3"/>
  <c r="DIO59" i="3"/>
  <c r="DIN59" i="3"/>
  <c r="DIM59" i="3"/>
  <c r="DIL59" i="3"/>
  <c r="DIK59" i="3"/>
  <c r="DIJ59" i="3"/>
  <c r="DII59" i="3"/>
  <c r="DIH59" i="3"/>
  <c r="DIG59" i="3"/>
  <c r="DIF59" i="3"/>
  <c r="DIE59" i="3"/>
  <c r="DID59" i="3"/>
  <c r="DIC59" i="3"/>
  <c r="DIB59" i="3"/>
  <c r="DIA59" i="3"/>
  <c r="DHZ59" i="3"/>
  <c r="DHY59" i="3"/>
  <c r="DHX59" i="3"/>
  <c r="DHW59" i="3"/>
  <c r="DHV59" i="3"/>
  <c r="DHU59" i="3"/>
  <c r="DHT59" i="3"/>
  <c r="DHS59" i="3"/>
  <c r="DHR59" i="3"/>
  <c r="DHQ59" i="3"/>
  <c r="DHP59" i="3"/>
  <c r="DHO59" i="3"/>
  <c r="DHN59" i="3"/>
  <c r="DHM59" i="3"/>
  <c r="DHL59" i="3"/>
  <c r="DHK59" i="3"/>
  <c r="DHJ59" i="3"/>
  <c r="DHI59" i="3"/>
  <c r="DHH59" i="3"/>
  <c r="DHG59" i="3"/>
  <c r="DHF59" i="3"/>
  <c r="DHE59" i="3"/>
  <c r="DHD59" i="3"/>
  <c r="DHC59" i="3"/>
  <c r="DHB59" i="3"/>
  <c r="DHA59" i="3"/>
  <c r="DGZ59" i="3"/>
  <c r="DGY59" i="3"/>
  <c r="DGX59" i="3"/>
  <c r="DGW59" i="3"/>
  <c r="DGV59" i="3"/>
  <c r="DGU59" i="3"/>
  <c r="DGT59" i="3"/>
  <c r="DGS59" i="3"/>
  <c r="DGR59" i="3"/>
  <c r="DGQ59" i="3"/>
  <c r="DGP59" i="3"/>
  <c r="DGO59" i="3"/>
  <c r="DGN59" i="3"/>
  <c r="DGM59" i="3"/>
  <c r="DGL59" i="3"/>
  <c r="DGK59" i="3"/>
  <c r="DGJ59" i="3"/>
  <c r="DGI59" i="3"/>
  <c r="DGH59" i="3"/>
  <c r="DGG59" i="3"/>
  <c r="DGF59" i="3"/>
  <c r="DGE59" i="3"/>
  <c r="DGD59" i="3"/>
  <c r="DGC59" i="3"/>
  <c r="DGB59" i="3"/>
  <c r="DGA59" i="3"/>
  <c r="DFZ59" i="3"/>
  <c r="DFY59" i="3"/>
  <c r="DFX59" i="3"/>
  <c r="DFW59" i="3"/>
  <c r="DFV59" i="3"/>
  <c r="DFU59" i="3"/>
  <c r="DFT59" i="3"/>
  <c r="DFS59" i="3"/>
  <c r="DFR59" i="3"/>
  <c r="DFQ59" i="3"/>
  <c r="DFP59" i="3"/>
  <c r="DFO59" i="3"/>
  <c r="DFN59" i="3"/>
  <c r="DFM59" i="3"/>
  <c r="DFL59" i="3"/>
  <c r="DFK59" i="3"/>
  <c r="DFJ59" i="3"/>
  <c r="DFI59" i="3"/>
  <c r="DFH59" i="3"/>
  <c r="DFG59" i="3"/>
  <c r="DFF59" i="3"/>
  <c r="DFE59" i="3"/>
  <c r="DFD59" i="3"/>
  <c r="DFC59" i="3"/>
  <c r="DFB59" i="3"/>
  <c r="DFA59" i="3"/>
  <c r="DEZ59" i="3"/>
  <c r="DEY59" i="3"/>
  <c r="DEX59" i="3"/>
  <c r="DEW59" i="3"/>
  <c r="DEV59" i="3"/>
  <c r="DEU59" i="3"/>
  <c r="DET59" i="3"/>
  <c r="DES59" i="3"/>
  <c r="DER59" i="3"/>
  <c r="DEQ59" i="3"/>
  <c r="DEP59" i="3"/>
  <c r="DEO59" i="3"/>
  <c r="DEN59" i="3"/>
  <c r="DEM59" i="3"/>
  <c r="DEL59" i="3"/>
  <c r="DEK59" i="3"/>
  <c r="DEJ59" i="3"/>
  <c r="DEI59" i="3"/>
  <c r="DEH59" i="3"/>
  <c r="DEG59" i="3"/>
  <c r="DEF59" i="3"/>
  <c r="DEE59" i="3"/>
  <c r="DED59" i="3"/>
  <c r="DEC59" i="3"/>
  <c r="DEB59" i="3"/>
  <c r="DEA59" i="3"/>
  <c r="DDZ59" i="3"/>
  <c r="DDY59" i="3"/>
  <c r="DDX59" i="3"/>
  <c r="DDW59" i="3"/>
  <c r="DDV59" i="3"/>
  <c r="DDU59" i="3"/>
  <c r="DDT59" i="3"/>
  <c r="DDS59" i="3"/>
  <c r="DDR59" i="3"/>
  <c r="DDQ59" i="3"/>
  <c r="DDP59" i="3"/>
  <c r="DDO59" i="3"/>
  <c r="DDN59" i="3"/>
  <c r="DDM59" i="3"/>
  <c r="DDL59" i="3"/>
  <c r="DDK59" i="3"/>
  <c r="DDJ59" i="3"/>
  <c r="DDI59" i="3"/>
  <c r="DDH59" i="3"/>
  <c r="DDG59" i="3"/>
  <c r="DDF59" i="3"/>
  <c r="DDE59" i="3"/>
  <c r="DDD59" i="3"/>
  <c r="DDC59" i="3"/>
  <c r="DDB59" i="3"/>
  <c r="DDA59" i="3"/>
  <c r="DCZ59" i="3"/>
  <c r="DCY59" i="3"/>
  <c r="DCX59" i="3"/>
  <c r="DCW59" i="3"/>
  <c r="DCV59" i="3"/>
  <c r="DCU59" i="3"/>
  <c r="DCT59" i="3"/>
  <c r="DCS59" i="3"/>
  <c r="DCR59" i="3"/>
  <c r="DCQ59" i="3"/>
  <c r="DCP59" i="3"/>
  <c r="DCO59" i="3"/>
  <c r="DCN59" i="3"/>
  <c r="DCM59" i="3"/>
  <c r="DCL59" i="3"/>
  <c r="DCK59" i="3"/>
  <c r="DCJ59" i="3"/>
  <c r="DCI59" i="3"/>
  <c r="DCH59" i="3"/>
  <c r="DCG59" i="3"/>
  <c r="DCF59" i="3"/>
  <c r="DCE59" i="3"/>
  <c r="DCD59" i="3"/>
  <c r="DCC59" i="3"/>
  <c r="DCB59" i="3"/>
  <c r="DCA59" i="3"/>
  <c r="DBZ59" i="3"/>
  <c r="DBY59" i="3"/>
  <c r="DBX59" i="3"/>
  <c r="DBW59" i="3"/>
  <c r="DBV59" i="3"/>
  <c r="DBU59" i="3"/>
  <c r="DBT59" i="3"/>
  <c r="DBS59" i="3"/>
  <c r="DBR59" i="3"/>
  <c r="DBQ59" i="3"/>
  <c r="DBP59" i="3"/>
  <c r="DBO59" i="3"/>
  <c r="DBN59" i="3"/>
  <c r="DBM59" i="3"/>
  <c r="DBL59" i="3"/>
  <c r="DBK59" i="3"/>
  <c r="DBJ59" i="3"/>
  <c r="DBI59" i="3"/>
  <c r="DBH59" i="3"/>
  <c r="DBG59" i="3"/>
  <c r="DBF59" i="3"/>
  <c r="DBE59" i="3"/>
  <c r="DBD59" i="3"/>
  <c r="DBC59" i="3"/>
  <c r="DBB59" i="3"/>
  <c r="DBA59" i="3"/>
  <c r="DAZ59" i="3"/>
  <c r="DAY59" i="3"/>
  <c r="DAX59" i="3"/>
  <c r="DAW59" i="3"/>
  <c r="DAV59" i="3"/>
  <c r="DAU59" i="3"/>
  <c r="DAT59" i="3"/>
  <c r="DAS59" i="3"/>
  <c r="DAR59" i="3"/>
  <c r="DAQ59" i="3"/>
  <c r="DAP59" i="3"/>
  <c r="DAO59" i="3"/>
  <c r="DAN59" i="3"/>
  <c r="DAM59" i="3"/>
  <c r="DAL59" i="3"/>
  <c r="DAK59" i="3"/>
  <c r="DAJ59" i="3"/>
  <c r="DAI59" i="3"/>
  <c r="DAH59" i="3"/>
  <c r="DAG59" i="3"/>
  <c r="DAF59" i="3"/>
  <c r="DAE59" i="3"/>
  <c r="DAD59" i="3"/>
  <c r="DAC59" i="3"/>
  <c r="DAB59" i="3"/>
  <c r="DAA59" i="3"/>
  <c r="CZZ59" i="3"/>
  <c r="CZY59" i="3"/>
  <c r="CZX59" i="3"/>
  <c r="CZW59" i="3"/>
  <c r="CZV59" i="3"/>
  <c r="CZU59" i="3"/>
  <c r="CZT59" i="3"/>
  <c r="CZS59" i="3"/>
  <c r="CZR59" i="3"/>
  <c r="CZQ59" i="3"/>
  <c r="CZP59" i="3"/>
  <c r="CZO59" i="3"/>
  <c r="CZN59" i="3"/>
  <c r="CZM59" i="3"/>
  <c r="CZL59" i="3"/>
  <c r="CZK59" i="3"/>
  <c r="CZJ59" i="3"/>
  <c r="CZI59" i="3"/>
  <c r="CZH59" i="3"/>
  <c r="CZG59" i="3"/>
  <c r="CZF59" i="3"/>
  <c r="CZE59" i="3"/>
  <c r="CZD59" i="3"/>
  <c r="CZC59" i="3"/>
  <c r="CZB59" i="3"/>
  <c r="CZA59" i="3"/>
  <c r="CYZ59" i="3"/>
  <c r="CYY59" i="3"/>
  <c r="CYX59" i="3"/>
  <c r="CYW59" i="3"/>
  <c r="CYV59" i="3"/>
  <c r="CYU59" i="3"/>
  <c r="CYT59" i="3"/>
  <c r="CYS59" i="3"/>
  <c r="CYR59" i="3"/>
  <c r="CYQ59" i="3"/>
  <c r="CYP59" i="3"/>
  <c r="CYO59" i="3"/>
  <c r="CYN59" i="3"/>
  <c r="CYM59" i="3"/>
  <c r="CYL59" i="3"/>
  <c r="CYK59" i="3"/>
  <c r="CYJ59" i="3"/>
  <c r="CYI59" i="3"/>
  <c r="CYH59" i="3"/>
  <c r="CYG59" i="3"/>
  <c r="CYF59" i="3"/>
  <c r="CYE59" i="3"/>
  <c r="CYD59" i="3"/>
  <c r="CYC59" i="3"/>
  <c r="CYB59" i="3"/>
  <c r="CYA59" i="3"/>
  <c r="CXZ59" i="3"/>
  <c r="CXY59" i="3"/>
  <c r="CXX59" i="3"/>
  <c r="CXW59" i="3"/>
  <c r="CXV59" i="3"/>
  <c r="CXU59" i="3"/>
  <c r="CXT59" i="3"/>
  <c r="CXS59" i="3"/>
  <c r="CXR59" i="3"/>
  <c r="CXQ59" i="3"/>
  <c r="CXP59" i="3"/>
  <c r="CXO59" i="3"/>
  <c r="CXN59" i="3"/>
  <c r="CXM59" i="3"/>
  <c r="CXL59" i="3"/>
  <c r="CXK59" i="3"/>
  <c r="CXJ59" i="3"/>
  <c r="CXI59" i="3"/>
  <c r="CXH59" i="3"/>
  <c r="CXG59" i="3"/>
  <c r="CXF59" i="3"/>
  <c r="CXE59" i="3"/>
  <c r="CXD59" i="3"/>
  <c r="CXC59" i="3"/>
  <c r="CXB59" i="3"/>
  <c r="CXA59" i="3"/>
  <c r="CWZ59" i="3"/>
  <c r="CWY59" i="3"/>
  <c r="CWX59" i="3"/>
  <c r="CWW59" i="3"/>
  <c r="CWV59" i="3"/>
  <c r="CWU59" i="3"/>
  <c r="CWT59" i="3"/>
  <c r="CWS59" i="3"/>
  <c r="CWR59" i="3"/>
  <c r="CWQ59" i="3"/>
  <c r="CWP59" i="3"/>
  <c r="CWO59" i="3"/>
  <c r="CWN59" i="3"/>
  <c r="CWM59" i="3"/>
  <c r="CWL59" i="3"/>
  <c r="CWK59" i="3"/>
  <c r="CWJ59" i="3"/>
  <c r="CWI59" i="3"/>
  <c r="CWH59" i="3"/>
  <c r="CWG59" i="3"/>
  <c r="CWF59" i="3"/>
  <c r="CWE59" i="3"/>
  <c r="CWD59" i="3"/>
  <c r="CWC59" i="3"/>
  <c r="CWB59" i="3"/>
  <c r="CWA59" i="3"/>
  <c r="CVZ59" i="3"/>
  <c r="CVY59" i="3"/>
  <c r="CVX59" i="3"/>
  <c r="CVW59" i="3"/>
  <c r="CVV59" i="3"/>
  <c r="CVU59" i="3"/>
  <c r="CVT59" i="3"/>
  <c r="CVS59" i="3"/>
  <c r="CVR59" i="3"/>
  <c r="CVQ59" i="3"/>
  <c r="CVP59" i="3"/>
  <c r="CVO59" i="3"/>
  <c r="CVN59" i="3"/>
  <c r="CVM59" i="3"/>
  <c r="CVL59" i="3"/>
  <c r="CVK59" i="3"/>
  <c r="CVJ59" i="3"/>
  <c r="CVI59" i="3"/>
  <c r="CVH59" i="3"/>
  <c r="CVG59" i="3"/>
  <c r="CVF59" i="3"/>
  <c r="CVE59" i="3"/>
  <c r="CVD59" i="3"/>
  <c r="CVC59" i="3"/>
  <c r="CVB59" i="3"/>
  <c r="CVA59" i="3"/>
  <c r="CUZ59" i="3"/>
  <c r="CUY59" i="3"/>
  <c r="CUX59" i="3"/>
  <c r="CUW59" i="3"/>
  <c r="CUV59" i="3"/>
  <c r="CUU59" i="3"/>
  <c r="CUT59" i="3"/>
  <c r="CUS59" i="3"/>
  <c r="CUR59" i="3"/>
  <c r="CUQ59" i="3"/>
  <c r="CUP59" i="3"/>
  <c r="CUO59" i="3"/>
  <c r="CUN59" i="3"/>
  <c r="CUM59" i="3"/>
  <c r="CUL59" i="3"/>
  <c r="CUK59" i="3"/>
  <c r="CUJ59" i="3"/>
  <c r="CUI59" i="3"/>
  <c r="CUH59" i="3"/>
  <c r="CUG59" i="3"/>
  <c r="CUF59" i="3"/>
  <c r="CUE59" i="3"/>
  <c r="CUD59" i="3"/>
  <c r="CUC59" i="3"/>
  <c r="CUB59" i="3"/>
  <c r="CUA59" i="3"/>
  <c r="CTZ59" i="3"/>
  <c r="CTY59" i="3"/>
  <c r="CTX59" i="3"/>
  <c r="CTW59" i="3"/>
  <c r="CTV59" i="3"/>
  <c r="CTU59" i="3"/>
  <c r="CTT59" i="3"/>
  <c r="CTS59" i="3"/>
  <c r="CTR59" i="3"/>
  <c r="CTQ59" i="3"/>
  <c r="CTP59" i="3"/>
  <c r="CTO59" i="3"/>
  <c r="CTN59" i="3"/>
  <c r="CTM59" i="3"/>
  <c r="CTL59" i="3"/>
  <c r="CTK59" i="3"/>
  <c r="CTJ59" i="3"/>
  <c r="CTI59" i="3"/>
  <c r="CTH59" i="3"/>
  <c r="CTG59" i="3"/>
  <c r="CTF59" i="3"/>
  <c r="CTE59" i="3"/>
  <c r="CTD59" i="3"/>
  <c r="CTC59" i="3"/>
  <c r="CTB59" i="3"/>
  <c r="CTA59" i="3"/>
  <c r="CSZ59" i="3"/>
  <c r="CSY59" i="3"/>
  <c r="CSX59" i="3"/>
  <c r="CSW59" i="3"/>
  <c r="CSV59" i="3"/>
  <c r="CSU59" i="3"/>
  <c r="CST59" i="3"/>
  <c r="CSS59" i="3"/>
  <c r="CSR59" i="3"/>
  <c r="CSQ59" i="3"/>
  <c r="CSP59" i="3"/>
  <c r="CSO59" i="3"/>
  <c r="CSN59" i="3"/>
  <c r="CSM59" i="3"/>
  <c r="CSL59" i="3"/>
  <c r="CSK59" i="3"/>
  <c r="CSJ59" i="3"/>
  <c r="CSI59" i="3"/>
  <c r="CSH59" i="3"/>
  <c r="CSG59" i="3"/>
  <c r="CSF59" i="3"/>
  <c r="CSE59" i="3"/>
  <c r="CSD59" i="3"/>
  <c r="CSC59" i="3"/>
  <c r="CSB59" i="3"/>
  <c r="CSA59" i="3"/>
  <c r="CRZ59" i="3"/>
  <c r="CRY59" i="3"/>
  <c r="CRX59" i="3"/>
  <c r="CRW59" i="3"/>
  <c r="CRV59" i="3"/>
  <c r="CRU59" i="3"/>
  <c r="CRT59" i="3"/>
  <c r="CRS59" i="3"/>
  <c r="CRR59" i="3"/>
  <c r="CRQ59" i="3"/>
  <c r="CRP59" i="3"/>
  <c r="CRO59" i="3"/>
  <c r="CRN59" i="3"/>
  <c r="CRM59" i="3"/>
  <c r="CRL59" i="3"/>
  <c r="CRK59" i="3"/>
  <c r="CRJ59" i="3"/>
  <c r="CRI59" i="3"/>
  <c r="CRH59" i="3"/>
  <c r="CRG59" i="3"/>
  <c r="CRF59" i="3"/>
  <c r="CRE59" i="3"/>
  <c r="CRD59" i="3"/>
  <c r="CRC59" i="3"/>
  <c r="CRB59" i="3"/>
  <c r="CRA59" i="3"/>
  <c r="CQZ59" i="3"/>
  <c r="CQY59" i="3"/>
  <c r="CQX59" i="3"/>
  <c r="CQW59" i="3"/>
  <c r="CQV59" i="3"/>
  <c r="CQU59" i="3"/>
  <c r="CQT59" i="3"/>
  <c r="CQS59" i="3"/>
  <c r="CQR59" i="3"/>
  <c r="CQQ59" i="3"/>
  <c r="CQP59" i="3"/>
  <c r="CQO59" i="3"/>
  <c r="CQN59" i="3"/>
  <c r="CQM59" i="3"/>
  <c r="CQL59" i="3"/>
  <c r="CQK59" i="3"/>
  <c r="CQJ59" i="3"/>
  <c r="CQI59" i="3"/>
  <c r="CQH59" i="3"/>
  <c r="CQG59" i="3"/>
  <c r="CQF59" i="3"/>
  <c r="CQE59" i="3"/>
  <c r="CQD59" i="3"/>
  <c r="CQC59" i="3"/>
  <c r="CQB59" i="3"/>
  <c r="CQA59" i="3"/>
  <c r="CPZ59" i="3"/>
  <c r="CPY59" i="3"/>
  <c r="CPX59" i="3"/>
  <c r="CPW59" i="3"/>
  <c r="CPV59" i="3"/>
  <c r="CPU59" i="3"/>
  <c r="CPT59" i="3"/>
  <c r="CPS59" i="3"/>
  <c r="CPR59" i="3"/>
  <c r="CPQ59" i="3"/>
  <c r="CPP59" i="3"/>
  <c r="CPO59" i="3"/>
  <c r="CPN59" i="3"/>
  <c r="CPM59" i="3"/>
  <c r="CPL59" i="3"/>
  <c r="CPK59" i="3"/>
  <c r="CPJ59" i="3"/>
  <c r="CPI59" i="3"/>
  <c r="CPH59" i="3"/>
  <c r="CPG59" i="3"/>
  <c r="CPF59" i="3"/>
  <c r="CPE59" i="3"/>
  <c r="CPD59" i="3"/>
  <c r="CPC59" i="3"/>
  <c r="CPB59" i="3"/>
  <c r="CPA59" i="3"/>
  <c r="COZ59" i="3"/>
  <c r="COY59" i="3"/>
  <c r="COX59" i="3"/>
  <c r="COW59" i="3"/>
  <c r="COV59" i="3"/>
  <c r="COU59" i="3"/>
  <c r="COT59" i="3"/>
  <c r="COS59" i="3"/>
  <c r="COR59" i="3"/>
  <c r="COQ59" i="3"/>
  <c r="COP59" i="3"/>
  <c r="COO59" i="3"/>
  <c r="CON59" i="3"/>
  <c r="COM59" i="3"/>
  <c r="COL59" i="3"/>
  <c r="COK59" i="3"/>
  <c r="COJ59" i="3"/>
  <c r="COI59" i="3"/>
  <c r="COH59" i="3"/>
  <c r="COG59" i="3"/>
  <c r="COF59" i="3"/>
  <c r="COE59" i="3"/>
  <c r="COD59" i="3"/>
  <c r="COC59" i="3"/>
  <c r="COB59" i="3"/>
  <c r="COA59" i="3"/>
  <c r="CNZ59" i="3"/>
  <c r="CNY59" i="3"/>
  <c r="CNX59" i="3"/>
  <c r="CNW59" i="3"/>
  <c r="CNV59" i="3"/>
  <c r="CNU59" i="3"/>
  <c r="CNT59" i="3"/>
  <c r="CNS59" i="3"/>
  <c r="CNR59" i="3"/>
  <c r="CNQ59" i="3"/>
  <c r="CNP59" i="3"/>
  <c r="CNO59" i="3"/>
  <c r="CNN59" i="3"/>
  <c r="CNM59" i="3"/>
  <c r="CNL59" i="3"/>
  <c r="CNK59" i="3"/>
  <c r="CNJ59" i="3"/>
  <c r="CNI59" i="3"/>
  <c r="CNH59" i="3"/>
  <c r="CNG59" i="3"/>
  <c r="CNF59" i="3"/>
  <c r="CNE59" i="3"/>
  <c r="CND59" i="3"/>
  <c r="CNC59" i="3"/>
  <c r="CNB59" i="3"/>
  <c r="CNA59" i="3"/>
  <c r="CMZ59" i="3"/>
  <c r="CMY59" i="3"/>
  <c r="CMX59" i="3"/>
  <c r="CMW59" i="3"/>
  <c r="CMV59" i="3"/>
  <c r="CMU59" i="3"/>
  <c r="CMT59" i="3"/>
  <c r="CMS59" i="3"/>
  <c r="CMR59" i="3"/>
  <c r="CMQ59" i="3"/>
  <c r="CMP59" i="3"/>
  <c r="CMO59" i="3"/>
  <c r="CMN59" i="3"/>
  <c r="CMM59" i="3"/>
  <c r="CML59" i="3"/>
  <c r="CMK59" i="3"/>
  <c r="CMJ59" i="3"/>
  <c r="CMI59" i="3"/>
  <c r="CMH59" i="3"/>
  <c r="CMG59" i="3"/>
  <c r="CMF59" i="3"/>
  <c r="CME59" i="3"/>
  <c r="CMD59" i="3"/>
  <c r="CMC59" i="3"/>
  <c r="CMB59" i="3"/>
  <c r="CMA59" i="3"/>
  <c r="CLZ59" i="3"/>
  <c r="CLY59" i="3"/>
  <c r="CLX59" i="3"/>
  <c r="CLW59" i="3"/>
  <c r="CLV59" i="3"/>
  <c r="CLU59" i="3"/>
  <c r="CLT59" i="3"/>
  <c r="CLS59" i="3"/>
  <c r="CLR59" i="3"/>
  <c r="CLQ59" i="3"/>
  <c r="CLP59" i="3"/>
  <c r="CLO59" i="3"/>
  <c r="CLN59" i="3"/>
  <c r="CLM59" i="3"/>
  <c r="CLL59" i="3"/>
  <c r="CLK59" i="3"/>
  <c r="CLJ59" i="3"/>
  <c r="CLI59" i="3"/>
  <c r="CLH59" i="3"/>
  <c r="CLG59" i="3"/>
  <c r="CLF59" i="3"/>
  <c r="CLE59" i="3"/>
  <c r="CLD59" i="3"/>
  <c r="CLC59" i="3"/>
  <c r="CLB59" i="3"/>
  <c r="CLA59" i="3"/>
  <c r="CKZ59" i="3"/>
  <c r="CKY59" i="3"/>
  <c r="CKX59" i="3"/>
  <c r="CKW59" i="3"/>
  <c r="CKV59" i="3"/>
  <c r="CKU59" i="3"/>
  <c r="CKT59" i="3"/>
  <c r="CKS59" i="3"/>
  <c r="CKR59" i="3"/>
  <c r="CKQ59" i="3"/>
  <c r="CKP59" i="3"/>
  <c r="CKO59" i="3"/>
  <c r="CKN59" i="3"/>
  <c r="CKM59" i="3"/>
  <c r="CKL59" i="3"/>
  <c r="CKK59" i="3"/>
  <c r="CKJ59" i="3"/>
  <c r="CKI59" i="3"/>
  <c r="CKH59" i="3"/>
  <c r="CKG59" i="3"/>
  <c r="CKF59" i="3"/>
  <c r="CKE59" i="3"/>
  <c r="CKD59" i="3"/>
  <c r="CKC59" i="3"/>
  <c r="CKB59" i="3"/>
  <c r="CKA59" i="3"/>
  <c r="CJZ59" i="3"/>
  <c r="CJY59" i="3"/>
  <c r="CJX59" i="3"/>
  <c r="CJW59" i="3"/>
  <c r="CJV59" i="3"/>
  <c r="CJU59" i="3"/>
  <c r="CJT59" i="3"/>
  <c r="CJS59" i="3"/>
  <c r="CJR59" i="3"/>
  <c r="CJQ59" i="3"/>
  <c r="CJP59" i="3"/>
  <c r="CJO59" i="3"/>
  <c r="CJN59" i="3"/>
  <c r="CJM59" i="3"/>
  <c r="CJL59" i="3"/>
  <c r="CJK59" i="3"/>
  <c r="CJJ59" i="3"/>
  <c r="CJI59" i="3"/>
  <c r="CJH59" i="3"/>
  <c r="CJG59" i="3"/>
  <c r="CJF59" i="3"/>
  <c r="CJE59" i="3"/>
  <c r="CJD59" i="3"/>
  <c r="CJC59" i="3"/>
  <c r="CJB59" i="3"/>
  <c r="CJA59" i="3"/>
  <c r="CIZ59" i="3"/>
  <c r="CIY59" i="3"/>
  <c r="CIX59" i="3"/>
  <c r="CIW59" i="3"/>
  <c r="CIV59" i="3"/>
  <c r="CIU59" i="3"/>
  <c r="CIT59" i="3"/>
  <c r="CIS59" i="3"/>
  <c r="CIR59" i="3"/>
  <c r="CIQ59" i="3"/>
  <c r="CIP59" i="3"/>
  <c r="CIO59" i="3"/>
  <c r="CIN59" i="3"/>
  <c r="CIM59" i="3"/>
  <c r="CIL59" i="3"/>
  <c r="CIK59" i="3"/>
  <c r="CIJ59" i="3"/>
  <c r="CII59" i="3"/>
  <c r="CIH59" i="3"/>
  <c r="CIG59" i="3"/>
  <c r="CIF59" i="3"/>
  <c r="CIE59" i="3"/>
  <c r="CID59" i="3"/>
  <c r="CIC59" i="3"/>
  <c r="CIB59" i="3"/>
  <c r="CIA59" i="3"/>
  <c r="CHZ59" i="3"/>
  <c r="CHY59" i="3"/>
  <c r="CHX59" i="3"/>
  <c r="CHW59" i="3"/>
  <c r="CHV59" i="3"/>
  <c r="CHU59" i="3"/>
  <c r="CHT59" i="3"/>
  <c r="CHS59" i="3"/>
  <c r="CHR59" i="3"/>
  <c r="CHQ59" i="3"/>
  <c r="CHP59" i="3"/>
  <c r="CHO59" i="3"/>
  <c r="CHN59" i="3"/>
  <c r="CHM59" i="3"/>
  <c r="CHL59" i="3"/>
  <c r="CHK59" i="3"/>
  <c r="CHJ59" i="3"/>
  <c r="CHI59" i="3"/>
  <c r="CHH59" i="3"/>
  <c r="CHG59" i="3"/>
  <c r="CHF59" i="3"/>
  <c r="CHE59" i="3"/>
  <c r="CHD59" i="3"/>
  <c r="CHC59" i="3"/>
  <c r="CHB59" i="3"/>
  <c r="CHA59" i="3"/>
  <c r="CGZ59" i="3"/>
  <c r="CGY59" i="3"/>
  <c r="CGX59" i="3"/>
  <c r="CGW59" i="3"/>
  <c r="CGV59" i="3"/>
  <c r="CGU59" i="3"/>
  <c r="CGT59" i="3"/>
  <c r="CGS59" i="3"/>
  <c r="CGR59" i="3"/>
  <c r="CGQ59" i="3"/>
  <c r="CGP59" i="3"/>
  <c r="CGO59" i="3"/>
  <c r="CGN59" i="3"/>
  <c r="CGM59" i="3"/>
  <c r="CGL59" i="3"/>
  <c r="CGK59" i="3"/>
  <c r="CGJ59" i="3"/>
  <c r="CGI59" i="3"/>
  <c r="CGH59" i="3"/>
  <c r="CGG59" i="3"/>
  <c r="CGF59" i="3"/>
  <c r="CGE59" i="3"/>
  <c r="CGD59" i="3"/>
  <c r="CGC59" i="3"/>
  <c r="CGB59" i="3"/>
  <c r="CGA59" i="3"/>
  <c r="CFZ59" i="3"/>
  <c r="CFY59" i="3"/>
  <c r="CFX59" i="3"/>
  <c r="CFW59" i="3"/>
  <c r="CFV59" i="3"/>
  <c r="CFU59" i="3"/>
  <c r="CFT59" i="3"/>
  <c r="CFS59" i="3"/>
  <c r="CFR59" i="3"/>
  <c r="CFQ59" i="3"/>
  <c r="CFP59" i="3"/>
  <c r="CFO59" i="3"/>
  <c r="CFN59" i="3"/>
  <c r="CFM59" i="3"/>
  <c r="CFL59" i="3"/>
  <c r="CFK59" i="3"/>
  <c r="CFJ59" i="3"/>
  <c r="CFI59" i="3"/>
  <c r="CFH59" i="3"/>
  <c r="CFG59" i="3"/>
  <c r="CFF59" i="3"/>
  <c r="CFE59" i="3"/>
  <c r="CFD59" i="3"/>
  <c r="CFC59" i="3"/>
  <c r="CFB59" i="3"/>
  <c r="CFA59" i="3"/>
  <c r="CEZ59" i="3"/>
  <c r="CEY59" i="3"/>
  <c r="CEX59" i="3"/>
  <c r="CEW59" i="3"/>
  <c r="CEV59" i="3"/>
  <c r="CEU59" i="3"/>
  <c r="CET59" i="3"/>
  <c r="CES59" i="3"/>
  <c r="CER59" i="3"/>
  <c r="CEQ59" i="3"/>
  <c r="CEP59" i="3"/>
  <c r="CEO59" i="3"/>
  <c r="CEN59" i="3"/>
  <c r="CEM59" i="3"/>
  <c r="CEL59" i="3"/>
  <c r="CEK59" i="3"/>
  <c r="CEJ59" i="3"/>
  <c r="CEI59" i="3"/>
  <c r="CEH59" i="3"/>
  <c r="CEG59" i="3"/>
  <c r="CEF59" i="3"/>
  <c r="CEE59" i="3"/>
  <c r="CED59" i="3"/>
  <c r="CEC59" i="3"/>
  <c r="CEB59" i="3"/>
  <c r="CEA59" i="3"/>
  <c r="CDZ59" i="3"/>
  <c r="CDY59" i="3"/>
  <c r="CDX59" i="3"/>
  <c r="CDW59" i="3"/>
  <c r="CDV59" i="3"/>
  <c r="CDU59" i="3"/>
  <c r="CDT59" i="3"/>
  <c r="CDS59" i="3"/>
  <c r="CDR59" i="3"/>
  <c r="CDQ59" i="3"/>
  <c r="CDP59" i="3"/>
  <c r="CDO59" i="3"/>
  <c r="CDN59" i="3"/>
  <c r="CDM59" i="3"/>
  <c r="CDL59" i="3"/>
  <c r="CDK59" i="3"/>
  <c r="CDJ59" i="3"/>
  <c r="CDI59" i="3"/>
  <c r="CDH59" i="3"/>
  <c r="CDG59" i="3"/>
  <c r="CDF59" i="3"/>
  <c r="CDE59" i="3"/>
  <c r="CDD59" i="3"/>
  <c r="CDC59" i="3"/>
  <c r="CDB59" i="3"/>
  <c r="CDA59" i="3"/>
  <c r="CCZ59" i="3"/>
  <c r="CCY59" i="3"/>
  <c r="CCX59" i="3"/>
  <c r="CCW59" i="3"/>
  <c r="CCV59" i="3"/>
  <c r="CCU59" i="3"/>
  <c r="CCT59" i="3"/>
  <c r="CCS59" i="3"/>
  <c r="CCR59" i="3"/>
  <c r="CCQ59" i="3"/>
  <c r="CCP59" i="3"/>
  <c r="CCO59" i="3"/>
  <c r="CCN59" i="3"/>
  <c r="CCM59" i="3"/>
  <c r="CCL59" i="3"/>
  <c r="CCK59" i="3"/>
  <c r="CCJ59" i="3"/>
  <c r="CCI59" i="3"/>
  <c r="CCH59" i="3"/>
  <c r="CCG59" i="3"/>
  <c r="CCF59" i="3"/>
  <c r="CCE59" i="3"/>
  <c r="CCD59" i="3"/>
  <c r="CCC59" i="3"/>
  <c r="CCB59" i="3"/>
  <c r="CCA59" i="3"/>
  <c r="CBZ59" i="3"/>
  <c r="CBY59" i="3"/>
  <c r="CBX59" i="3"/>
  <c r="CBW59" i="3"/>
  <c r="CBV59" i="3"/>
  <c r="CBU59" i="3"/>
  <c r="CBT59" i="3"/>
  <c r="CBS59" i="3"/>
  <c r="CBR59" i="3"/>
  <c r="CBQ59" i="3"/>
  <c r="CBP59" i="3"/>
  <c r="CBO59" i="3"/>
  <c r="CBN59" i="3"/>
  <c r="CBM59" i="3"/>
  <c r="CBL59" i="3"/>
  <c r="CBK59" i="3"/>
  <c r="CBJ59" i="3"/>
  <c r="CBI59" i="3"/>
  <c r="CBH59" i="3"/>
  <c r="CBG59" i="3"/>
  <c r="CBF59" i="3"/>
  <c r="CBE59" i="3"/>
  <c r="CBD59" i="3"/>
  <c r="CBC59" i="3"/>
  <c r="CBB59" i="3"/>
  <c r="CBA59" i="3"/>
  <c r="CAZ59" i="3"/>
  <c r="CAY59" i="3"/>
  <c r="CAX59" i="3"/>
  <c r="CAW59" i="3"/>
  <c r="CAV59" i="3"/>
  <c r="CAU59" i="3"/>
  <c r="CAT59" i="3"/>
  <c r="CAS59" i="3"/>
  <c r="CAR59" i="3"/>
  <c r="CAQ59" i="3"/>
  <c r="CAP59" i="3"/>
  <c r="CAO59" i="3"/>
  <c r="CAN59" i="3"/>
  <c r="CAM59" i="3"/>
  <c r="CAL59" i="3"/>
  <c r="CAK59" i="3"/>
  <c r="CAJ59" i="3"/>
  <c r="CAI59" i="3"/>
  <c r="CAH59" i="3"/>
  <c r="CAG59" i="3"/>
  <c r="CAF59" i="3"/>
  <c r="CAE59" i="3"/>
  <c r="CAD59" i="3"/>
  <c r="CAC59" i="3"/>
  <c r="CAB59" i="3"/>
  <c r="CAA59" i="3"/>
  <c r="BZZ59" i="3"/>
  <c r="BZY59" i="3"/>
  <c r="BZX59" i="3"/>
  <c r="BZW59" i="3"/>
  <c r="BZV59" i="3"/>
  <c r="BZU59" i="3"/>
  <c r="BZT59" i="3"/>
  <c r="BZS59" i="3"/>
  <c r="BZR59" i="3"/>
  <c r="BZQ59" i="3"/>
  <c r="BZP59" i="3"/>
  <c r="BZO59" i="3"/>
  <c r="BZN59" i="3"/>
  <c r="BZM59" i="3"/>
  <c r="BZL59" i="3"/>
  <c r="BZK59" i="3"/>
  <c r="BZJ59" i="3"/>
  <c r="BZI59" i="3"/>
  <c r="BZH59" i="3"/>
  <c r="BZG59" i="3"/>
  <c r="BZF59" i="3"/>
  <c r="BZE59" i="3"/>
  <c r="BZD59" i="3"/>
  <c r="BZC59" i="3"/>
  <c r="BZB59" i="3"/>
  <c r="BZA59" i="3"/>
  <c r="BYZ59" i="3"/>
  <c r="BYY59" i="3"/>
  <c r="BYX59" i="3"/>
  <c r="BYW59" i="3"/>
  <c r="BYV59" i="3"/>
  <c r="BYU59" i="3"/>
  <c r="BYT59" i="3"/>
  <c r="BYS59" i="3"/>
  <c r="BYR59" i="3"/>
  <c r="BYQ59" i="3"/>
  <c r="BYP59" i="3"/>
  <c r="BYO59" i="3"/>
  <c r="BYN59" i="3"/>
  <c r="BYM59" i="3"/>
  <c r="BYL59" i="3"/>
  <c r="BYK59" i="3"/>
  <c r="BYJ59" i="3"/>
  <c r="BYI59" i="3"/>
  <c r="BYH59" i="3"/>
  <c r="BYG59" i="3"/>
  <c r="BYF59" i="3"/>
  <c r="BYE59" i="3"/>
  <c r="BYD59" i="3"/>
  <c r="BYC59" i="3"/>
  <c r="BYB59" i="3"/>
  <c r="BYA59" i="3"/>
  <c r="BXZ59" i="3"/>
  <c r="BXY59" i="3"/>
  <c r="BXX59" i="3"/>
  <c r="BXW59" i="3"/>
  <c r="BXV59" i="3"/>
  <c r="BXU59" i="3"/>
  <c r="BXT59" i="3"/>
  <c r="BXS59" i="3"/>
  <c r="BXR59" i="3"/>
  <c r="BXQ59" i="3"/>
  <c r="BXP59" i="3"/>
  <c r="BXO59" i="3"/>
  <c r="BXN59" i="3"/>
  <c r="BXM59" i="3"/>
  <c r="BXL59" i="3"/>
  <c r="BXK59" i="3"/>
  <c r="BXJ59" i="3"/>
  <c r="BXI59" i="3"/>
  <c r="BXH59" i="3"/>
  <c r="BXG59" i="3"/>
  <c r="BXF59" i="3"/>
  <c r="BXE59" i="3"/>
  <c r="BXD59" i="3"/>
  <c r="BXC59" i="3"/>
  <c r="BXB59" i="3"/>
  <c r="BXA59" i="3"/>
  <c r="BWZ59" i="3"/>
  <c r="BWY59" i="3"/>
  <c r="BWX59" i="3"/>
  <c r="BWW59" i="3"/>
  <c r="BWV59" i="3"/>
  <c r="BWU59" i="3"/>
  <c r="BWT59" i="3"/>
  <c r="BWS59" i="3"/>
  <c r="BWR59" i="3"/>
  <c r="BWQ59" i="3"/>
  <c r="BWP59" i="3"/>
  <c r="BWO59" i="3"/>
  <c r="BWN59" i="3"/>
  <c r="BWM59" i="3"/>
  <c r="BWL59" i="3"/>
  <c r="BWK59" i="3"/>
  <c r="BWJ59" i="3"/>
  <c r="BWI59" i="3"/>
  <c r="BWH59" i="3"/>
  <c r="BWG59" i="3"/>
  <c r="BWF59" i="3"/>
  <c r="BWE59" i="3"/>
  <c r="BWD59" i="3"/>
  <c r="BWC59" i="3"/>
  <c r="BWB59" i="3"/>
  <c r="BWA59" i="3"/>
  <c r="BVZ59" i="3"/>
  <c r="BVY59" i="3"/>
  <c r="BVX59" i="3"/>
  <c r="BVW59" i="3"/>
  <c r="BVV59" i="3"/>
  <c r="BVU59" i="3"/>
  <c r="BVT59" i="3"/>
  <c r="BVS59" i="3"/>
  <c r="BVR59" i="3"/>
  <c r="BVQ59" i="3"/>
  <c r="BVP59" i="3"/>
  <c r="BVO59" i="3"/>
  <c r="BVN59" i="3"/>
  <c r="BVM59" i="3"/>
  <c r="BVL59" i="3"/>
  <c r="BVK59" i="3"/>
  <c r="BVJ59" i="3"/>
  <c r="BVI59" i="3"/>
  <c r="BVH59" i="3"/>
  <c r="BVG59" i="3"/>
  <c r="BVF59" i="3"/>
  <c r="BVE59" i="3"/>
  <c r="BVD59" i="3"/>
  <c r="BVC59" i="3"/>
  <c r="BVB59" i="3"/>
  <c r="BVA59" i="3"/>
  <c r="BUZ59" i="3"/>
  <c r="BUY59" i="3"/>
  <c r="BUX59" i="3"/>
  <c r="BUW59" i="3"/>
  <c r="BUV59" i="3"/>
  <c r="BUU59" i="3"/>
  <c r="BUT59" i="3"/>
  <c r="BUS59" i="3"/>
  <c r="BUR59" i="3"/>
  <c r="BUQ59" i="3"/>
  <c r="BUP59" i="3"/>
  <c r="BUO59" i="3"/>
  <c r="BUN59" i="3"/>
  <c r="BUM59" i="3"/>
  <c r="BUL59" i="3"/>
  <c r="BUK59" i="3"/>
  <c r="BUJ59" i="3"/>
  <c r="BUI59" i="3"/>
  <c r="BUH59" i="3"/>
  <c r="BUG59" i="3"/>
  <c r="BUF59" i="3"/>
  <c r="BUE59" i="3"/>
  <c r="BUD59" i="3"/>
  <c r="BUC59" i="3"/>
  <c r="BUB59" i="3"/>
  <c r="BUA59" i="3"/>
  <c r="BTZ59" i="3"/>
  <c r="BTY59" i="3"/>
  <c r="BTX59" i="3"/>
  <c r="BTW59" i="3"/>
  <c r="BTV59" i="3"/>
  <c r="BTU59" i="3"/>
  <c r="BTT59" i="3"/>
  <c r="BTS59" i="3"/>
  <c r="BTR59" i="3"/>
  <c r="BTQ59" i="3"/>
  <c r="BTP59" i="3"/>
  <c r="BTO59" i="3"/>
  <c r="BTN59" i="3"/>
  <c r="BTM59" i="3"/>
  <c r="BTL59" i="3"/>
  <c r="BTK59" i="3"/>
  <c r="BTJ59" i="3"/>
  <c r="BTI59" i="3"/>
  <c r="BTH59" i="3"/>
  <c r="BTG59" i="3"/>
  <c r="BTF59" i="3"/>
  <c r="BTE59" i="3"/>
  <c r="BTD59" i="3"/>
  <c r="BTC59" i="3"/>
  <c r="BTB59" i="3"/>
  <c r="BTA59" i="3"/>
  <c r="BSZ59" i="3"/>
  <c r="BSY59" i="3"/>
  <c r="BSX59" i="3"/>
  <c r="BSW59" i="3"/>
  <c r="BSV59" i="3"/>
  <c r="BSU59" i="3"/>
  <c r="BST59" i="3"/>
  <c r="BSS59" i="3"/>
  <c r="BSR59" i="3"/>
  <c r="BSQ59" i="3"/>
  <c r="BSP59" i="3"/>
  <c r="BSO59" i="3"/>
  <c r="BSN59" i="3"/>
  <c r="BSM59" i="3"/>
  <c r="BSL59" i="3"/>
  <c r="BSK59" i="3"/>
  <c r="BSJ59" i="3"/>
  <c r="BSI59" i="3"/>
  <c r="BSH59" i="3"/>
  <c r="BSG59" i="3"/>
  <c r="BSF59" i="3"/>
  <c r="BSE59" i="3"/>
  <c r="BSD59" i="3"/>
  <c r="BSC59" i="3"/>
  <c r="BSB59" i="3"/>
  <c r="BSA59" i="3"/>
  <c r="BRZ59" i="3"/>
  <c r="BRY59" i="3"/>
  <c r="BRX59" i="3"/>
  <c r="BRW59" i="3"/>
  <c r="BRV59" i="3"/>
  <c r="BRU59" i="3"/>
  <c r="BRT59" i="3"/>
  <c r="BRS59" i="3"/>
  <c r="BRR59" i="3"/>
  <c r="BRQ59" i="3"/>
  <c r="BRP59" i="3"/>
  <c r="BRO59" i="3"/>
  <c r="BRN59" i="3"/>
  <c r="BRM59" i="3"/>
  <c r="BRL59" i="3"/>
  <c r="BRK59" i="3"/>
  <c r="BRJ59" i="3"/>
  <c r="BRI59" i="3"/>
  <c r="BRH59" i="3"/>
  <c r="BRG59" i="3"/>
  <c r="BRF59" i="3"/>
  <c r="BRE59" i="3"/>
  <c r="BRD59" i="3"/>
  <c r="BRC59" i="3"/>
  <c r="BRB59" i="3"/>
  <c r="BRA59" i="3"/>
  <c r="BQZ59" i="3"/>
  <c r="BQY59" i="3"/>
  <c r="BQX59" i="3"/>
  <c r="BQW59" i="3"/>
  <c r="BQV59" i="3"/>
  <c r="BQU59" i="3"/>
  <c r="BQT59" i="3"/>
  <c r="BQS59" i="3"/>
  <c r="BQR59" i="3"/>
  <c r="BQQ59" i="3"/>
  <c r="BQP59" i="3"/>
  <c r="BQO59" i="3"/>
  <c r="BQN59" i="3"/>
  <c r="BQM59" i="3"/>
  <c r="BQL59" i="3"/>
  <c r="BQK59" i="3"/>
  <c r="BQJ59" i="3"/>
  <c r="BQI59" i="3"/>
  <c r="BQH59" i="3"/>
  <c r="BQG59" i="3"/>
  <c r="BQF59" i="3"/>
  <c r="BQE59" i="3"/>
  <c r="BQD59" i="3"/>
  <c r="BQC59" i="3"/>
  <c r="BQB59" i="3"/>
  <c r="BQA59" i="3"/>
  <c r="BPZ59" i="3"/>
  <c r="BPY59" i="3"/>
  <c r="BPX59" i="3"/>
  <c r="BPW59" i="3"/>
  <c r="BPV59" i="3"/>
  <c r="BPU59" i="3"/>
  <c r="BPT59" i="3"/>
  <c r="BPS59" i="3"/>
  <c r="BPR59" i="3"/>
  <c r="BPQ59" i="3"/>
  <c r="BPP59" i="3"/>
  <c r="BPO59" i="3"/>
  <c r="BPN59" i="3"/>
  <c r="BPM59" i="3"/>
  <c r="BPL59" i="3"/>
  <c r="BPK59" i="3"/>
  <c r="BPJ59" i="3"/>
  <c r="BPI59" i="3"/>
  <c r="BPH59" i="3"/>
  <c r="BPG59" i="3"/>
  <c r="BPF59" i="3"/>
  <c r="BPE59" i="3"/>
  <c r="BPD59" i="3"/>
  <c r="BPC59" i="3"/>
  <c r="BPB59" i="3"/>
  <c r="BPA59" i="3"/>
  <c r="BOZ59" i="3"/>
  <c r="BOY59" i="3"/>
  <c r="BOX59" i="3"/>
  <c r="BOW59" i="3"/>
  <c r="BOV59" i="3"/>
  <c r="BOU59" i="3"/>
  <c r="BOT59" i="3"/>
  <c r="BOS59" i="3"/>
  <c r="BOR59" i="3"/>
  <c r="BOQ59" i="3"/>
  <c r="BOP59" i="3"/>
  <c r="BOO59" i="3"/>
  <c r="BON59" i="3"/>
  <c r="BOM59" i="3"/>
  <c r="BOL59" i="3"/>
  <c r="BOK59" i="3"/>
  <c r="BOJ59" i="3"/>
  <c r="BOI59" i="3"/>
  <c r="BOH59" i="3"/>
  <c r="BOG59" i="3"/>
  <c r="BOF59" i="3"/>
  <c r="BOE59" i="3"/>
  <c r="BOD59" i="3"/>
  <c r="BOC59" i="3"/>
  <c r="BOB59" i="3"/>
  <c r="BOA59" i="3"/>
  <c r="BNZ59" i="3"/>
  <c r="BNY59" i="3"/>
  <c r="BNX59" i="3"/>
  <c r="BNW59" i="3"/>
  <c r="BNV59" i="3"/>
  <c r="BNU59" i="3"/>
  <c r="BNT59" i="3"/>
  <c r="BNS59" i="3"/>
  <c r="BNR59" i="3"/>
  <c r="BNQ59" i="3"/>
  <c r="BNP59" i="3"/>
  <c r="BNO59" i="3"/>
  <c r="BNN59" i="3"/>
  <c r="BNM59" i="3"/>
  <c r="BNL59" i="3"/>
  <c r="BNK59" i="3"/>
  <c r="BNJ59" i="3"/>
  <c r="BNI59" i="3"/>
  <c r="BNH59" i="3"/>
  <c r="BNG59" i="3"/>
  <c r="BNF59" i="3"/>
  <c r="BNE59" i="3"/>
  <c r="BND59" i="3"/>
  <c r="BNC59" i="3"/>
  <c r="BNB59" i="3"/>
  <c r="BNA59" i="3"/>
  <c r="BMZ59" i="3"/>
  <c r="BMY59" i="3"/>
  <c r="BMX59" i="3"/>
  <c r="BMW59" i="3"/>
  <c r="BMV59" i="3"/>
  <c r="BMU59" i="3"/>
  <c r="BMT59" i="3"/>
  <c r="BMS59" i="3"/>
  <c r="BMR59" i="3"/>
  <c r="BMQ59" i="3"/>
  <c r="BMP59" i="3"/>
  <c r="BMO59" i="3"/>
  <c r="BMN59" i="3"/>
  <c r="BMM59" i="3"/>
  <c r="BML59" i="3"/>
  <c r="BMK59" i="3"/>
  <c r="BMJ59" i="3"/>
  <c r="BMI59" i="3"/>
  <c r="BMH59" i="3"/>
  <c r="BMG59" i="3"/>
  <c r="BMF59" i="3"/>
  <c r="BME59" i="3"/>
  <c r="BMD59" i="3"/>
  <c r="BMC59" i="3"/>
  <c r="BMB59" i="3"/>
  <c r="BMA59" i="3"/>
  <c r="BLZ59" i="3"/>
  <c r="BLY59" i="3"/>
  <c r="BLX59" i="3"/>
  <c r="BLW59" i="3"/>
  <c r="BLV59" i="3"/>
  <c r="BLU59" i="3"/>
  <c r="BLT59" i="3"/>
  <c r="BLS59" i="3"/>
  <c r="BLR59" i="3"/>
  <c r="BLQ59" i="3"/>
  <c r="BLP59" i="3"/>
  <c r="BLO59" i="3"/>
  <c r="BLN59" i="3"/>
  <c r="BLM59" i="3"/>
  <c r="BLL59" i="3"/>
  <c r="BLK59" i="3"/>
  <c r="BLJ59" i="3"/>
  <c r="BLI59" i="3"/>
  <c r="BLH59" i="3"/>
  <c r="BLG59" i="3"/>
  <c r="BLF59" i="3"/>
  <c r="BLE59" i="3"/>
  <c r="BLD59" i="3"/>
  <c r="BLC59" i="3"/>
  <c r="BLB59" i="3"/>
  <c r="BLA59" i="3"/>
  <c r="BKZ59" i="3"/>
  <c r="BKY59" i="3"/>
  <c r="BKX59" i="3"/>
  <c r="BKW59" i="3"/>
  <c r="BKV59" i="3"/>
  <c r="BKU59" i="3"/>
  <c r="BKT59" i="3"/>
  <c r="BKS59" i="3"/>
  <c r="BKR59" i="3"/>
  <c r="BKQ59" i="3"/>
  <c r="BKP59" i="3"/>
  <c r="BKO59" i="3"/>
  <c r="BKN59" i="3"/>
  <c r="BKM59" i="3"/>
  <c r="BKL59" i="3"/>
  <c r="BKK59" i="3"/>
  <c r="BKJ59" i="3"/>
  <c r="BKI59" i="3"/>
  <c r="BKH59" i="3"/>
  <c r="BKG59" i="3"/>
  <c r="BKF59" i="3"/>
  <c r="BKE59" i="3"/>
  <c r="BKD59" i="3"/>
  <c r="BKC59" i="3"/>
  <c r="BKB59" i="3"/>
  <c r="BKA59" i="3"/>
  <c r="BJZ59" i="3"/>
  <c r="BJY59" i="3"/>
  <c r="BJX59" i="3"/>
  <c r="BJW59" i="3"/>
  <c r="BJV59" i="3"/>
  <c r="BJU59" i="3"/>
  <c r="BJT59" i="3"/>
  <c r="BJS59" i="3"/>
  <c r="BJR59" i="3"/>
  <c r="BJQ59" i="3"/>
  <c r="BJP59" i="3"/>
  <c r="BJO59" i="3"/>
  <c r="BJN59" i="3"/>
  <c r="BJM59" i="3"/>
  <c r="BJL59" i="3"/>
  <c r="BJK59" i="3"/>
  <c r="BJJ59" i="3"/>
  <c r="BJI59" i="3"/>
  <c r="BJH59" i="3"/>
  <c r="BJG59" i="3"/>
  <c r="BJF59" i="3"/>
  <c r="BJE59" i="3"/>
  <c r="BJD59" i="3"/>
  <c r="BJC59" i="3"/>
  <c r="BJB59" i="3"/>
  <c r="BJA59" i="3"/>
  <c r="BIZ59" i="3"/>
  <c r="BIY59" i="3"/>
  <c r="BIX59" i="3"/>
  <c r="BIW59" i="3"/>
  <c r="BIV59" i="3"/>
  <c r="BIU59" i="3"/>
  <c r="BIT59" i="3"/>
  <c r="BIS59" i="3"/>
  <c r="BIR59" i="3"/>
  <c r="BIQ59" i="3"/>
  <c r="BIP59" i="3"/>
  <c r="BIO59" i="3"/>
  <c r="BIN59" i="3"/>
  <c r="BIM59" i="3"/>
  <c r="BIL59" i="3"/>
  <c r="BIK59" i="3"/>
  <c r="BIJ59" i="3"/>
  <c r="BII59" i="3"/>
  <c r="BIH59" i="3"/>
  <c r="BIG59" i="3"/>
  <c r="BIF59" i="3"/>
  <c r="BIE59" i="3"/>
  <c r="BID59" i="3"/>
  <c r="BIC59" i="3"/>
  <c r="BIB59" i="3"/>
  <c r="BIA59" i="3"/>
  <c r="BHZ59" i="3"/>
  <c r="BHY59" i="3"/>
  <c r="BHX59" i="3"/>
  <c r="BHW59" i="3"/>
  <c r="BHV59" i="3"/>
  <c r="BHU59" i="3"/>
  <c r="BHT59" i="3"/>
  <c r="BHS59" i="3"/>
  <c r="BHR59" i="3"/>
  <c r="BHQ59" i="3"/>
  <c r="BHP59" i="3"/>
  <c r="BHO59" i="3"/>
  <c r="BHN59" i="3"/>
  <c r="BHM59" i="3"/>
  <c r="BHL59" i="3"/>
  <c r="BHK59" i="3"/>
  <c r="BHJ59" i="3"/>
  <c r="BHI59" i="3"/>
  <c r="BHH59" i="3"/>
  <c r="BHG59" i="3"/>
  <c r="BHF59" i="3"/>
  <c r="BHE59" i="3"/>
  <c r="BHD59" i="3"/>
  <c r="BHC59" i="3"/>
  <c r="BHB59" i="3"/>
  <c r="BHA59" i="3"/>
  <c r="BGZ59" i="3"/>
  <c r="BGY59" i="3"/>
  <c r="BGX59" i="3"/>
  <c r="BGW59" i="3"/>
  <c r="BGV59" i="3"/>
  <c r="BGU59" i="3"/>
  <c r="BGT59" i="3"/>
  <c r="BGS59" i="3"/>
  <c r="BGR59" i="3"/>
  <c r="BGQ59" i="3"/>
  <c r="BGP59" i="3"/>
  <c r="BGO59" i="3"/>
  <c r="BGN59" i="3"/>
  <c r="BGM59" i="3"/>
  <c r="BGL59" i="3"/>
  <c r="BGK59" i="3"/>
  <c r="BGJ59" i="3"/>
  <c r="BGI59" i="3"/>
  <c r="BGH59" i="3"/>
  <c r="BGG59" i="3"/>
  <c r="BGF59" i="3"/>
  <c r="BGE59" i="3"/>
  <c r="BGD59" i="3"/>
  <c r="BGC59" i="3"/>
  <c r="BGB59" i="3"/>
  <c r="BGA59" i="3"/>
  <c r="BFZ59" i="3"/>
  <c r="BFY59" i="3"/>
  <c r="BFX59" i="3"/>
  <c r="BFW59" i="3"/>
  <c r="BFV59" i="3"/>
  <c r="BFU59" i="3"/>
  <c r="BFT59" i="3"/>
  <c r="BFS59" i="3"/>
  <c r="BFR59" i="3"/>
  <c r="BFQ59" i="3"/>
  <c r="BFP59" i="3"/>
  <c r="BFO59" i="3"/>
  <c r="BFN59" i="3"/>
  <c r="BFM59" i="3"/>
  <c r="BFL59" i="3"/>
  <c r="BFK59" i="3"/>
  <c r="BFJ59" i="3"/>
  <c r="BFI59" i="3"/>
  <c r="BFH59" i="3"/>
  <c r="BFG59" i="3"/>
  <c r="BFF59" i="3"/>
  <c r="BFE59" i="3"/>
  <c r="BFD59" i="3"/>
  <c r="BFC59" i="3"/>
  <c r="BFB59" i="3"/>
  <c r="BFA59" i="3"/>
  <c r="BEZ59" i="3"/>
  <c r="BEY59" i="3"/>
  <c r="BEX59" i="3"/>
  <c r="BEW59" i="3"/>
  <c r="BEV59" i="3"/>
  <c r="BEU59" i="3"/>
  <c r="BET59" i="3"/>
  <c r="BES59" i="3"/>
  <c r="BER59" i="3"/>
  <c r="BEQ59" i="3"/>
  <c r="BEP59" i="3"/>
  <c r="BEO59" i="3"/>
  <c r="BEN59" i="3"/>
  <c r="BEM59" i="3"/>
  <c r="BEL59" i="3"/>
  <c r="BEK59" i="3"/>
  <c r="BEJ59" i="3"/>
  <c r="BEI59" i="3"/>
  <c r="BEH59" i="3"/>
  <c r="BEG59" i="3"/>
  <c r="BEF59" i="3"/>
  <c r="BEE59" i="3"/>
  <c r="BED59" i="3"/>
  <c r="BEC59" i="3"/>
  <c r="BEB59" i="3"/>
  <c r="BEA59" i="3"/>
  <c r="BDZ59" i="3"/>
  <c r="BDY59" i="3"/>
  <c r="BDX59" i="3"/>
  <c r="BDW59" i="3"/>
  <c r="BDV59" i="3"/>
  <c r="BDU59" i="3"/>
  <c r="BDT59" i="3"/>
  <c r="BDS59" i="3"/>
  <c r="BDR59" i="3"/>
  <c r="BDQ59" i="3"/>
  <c r="BDP59" i="3"/>
  <c r="BDO59" i="3"/>
  <c r="BDN59" i="3"/>
  <c r="BDM59" i="3"/>
  <c r="BDL59" i="3"/>
  <c r="BDK59" i="3"/>
  <c r="BDJ59" i="3"/>
  <c r="BDI59" i="3"/>
  <c r="BDH59" i="3"/>
  <c r="BDG59" i="3"/>
  <c r="BDF59" i="3"/>
  <c r="BDE59" i="3"/>
  <c r="BDD59" i="3"/>
  <c r="BDC59" i="3"/>
  <c r="BDB59" i="3"/>
  <c r="BDA59" i="3"/>
  <c r="BCZ59" i="3"/>
  <c r="BCY59" i="3"/>
  <c r="BCX59" i="3"/>
  <c r="BCW59" i="3"/>
  <c r="BCV59" i="3"/>
  <c r="BCU59" i="3"/>
  <c r="BCT59" i="3"/>
  <c r="BCS59" i="3"/>
  <c r="BCR59" i="3"/>
  <c r="BCQ59" i="3"/>
  <c r="BCP59" i="3"/>
  <c r="BCO59" i="3"/>
  <c r="BCN59" i="3"/>
  <c r="BCM59" i="3"/>
  <c r="BCL59" i="3"/>
  <c r="BCK59" i="3"/>
  <c r="BCJ59" i="3"/>
  <c r="BCI59" i="3"/>
  <c r="BCH59" i="3"/>
  <c r="BCG59" i="3"/>
  <c r="BCF59" i="3"/>
  <c r="BCE59" i="3"/>
  <c r="BCD59" i="3"/>
  <c r="BCC59" i="3"/>
  <c r="BCB59" i="3"/>
  <c r="BCA59" i="3"/>
  <c r="BBZ59" i="3"/>
  <c r="BBY59" i="3"/>
  <c r="BBX59" i="3"/>
  <c r="BBW59" i="3"/>
  <c r="BBV59" i="3"/>
  <c r="BBU59" i="3"/>
  <c r="BBT59" i="3"/>
  <c r="BBS59" i="3"/>
  <c r="BBR59" i="3"/>
  <c r="BBQ59" i="3"/>
  <c r="BBP59" i="3"/>
  <c r="BBO59" i="3"/>
  <c r="BBN59" i="3"/>
  <c r="BBM59" i="3"/>
  <c r="BBL59" i="3"/>
  <c r="BBK59" i="3"/>
  <c r="BBJ59" i="3"/>
  <c r="BBI59" i="3"/>
  <c r="BBH59" i="3"/>
  <c r="BBG59" i="3"/>
  <c r="BBF59" i="3"/>
  <c r="BBE59" i="3"/>
  <c r="BBD59" i="3"/>
  <c r="BBC59" i="3"/>
  <c r="BBB59" i="3"/>
  <c r="BBA59" i="3"/>
  <c r="BAZ59" i="3"/>
  <c r="BAY59" i="3"/>
  <c r="BAX59" i="3"/>
  <c r="BAW59" i="3"/>
  <c r="BAV59" i="3"/>
  <c r="BAU59" i="3"/>
  <c r="BAT59" i="3"/>
  <c r="BAS59" i="3"/>
  <c r="BAR59" i="3"/>
  <c r="BAQ59" i="3"/>
  <c r="BAP59" i="3"/>
  <c r="BAO59" i="3"/>
  <c r="BAN59" i="3"/>
  <c r="BAM59" i="3"/>
  <c r="BAL59" i="3"/>
  <c r="BAK59" i="3"/>
  <c r="BAJ59" i="3"/>
  <c r="BAI59" i="3"/>
  <c r="BAH59" i="3"/>
  <c r="BAG59" i="3"/>
  <c r="BAF59" i="3"/>
  <c r="BAE59" i="3"/>
  <c r="BAD59" i="3"/>
  <c r="BAC59" i="3"/>
  <c r="BAB59" i="3"/>
  <c r="BAA59" i="3"/>
  <c r="AZZ59" i="3"/>
  <c r="AZY59" i="3"/>
  <c r="AZX59" i="3"/>
  <c r="AZW59" i="3"/>
  <c r="AZV59" i="3"/>
  <c r="AZU59" i="3"/>
  <c r="AZT59" i="3"/>
  <c r="AZS59" i="3"/>
  <c r="AZR59" i="3"/>
  <c r="AZQ59" i="3"/>
  <c r="AZP59" i="3"/>
  <c r="AZO59" i="3"/>
  <c r="AZN59" i="3"/>
  <c r="AZM59" i="3"/>
  <c r="AZL59" i="3"/>
  <c r="AZK59" i="3"/>
  <c r="AZJ59" i="3"/>
  <c r="AZI59" i="3"/>
  <c r="AZH59" i="3"/>
  <c r="AZG59" i="3"/>
  <c r="AZF59" i="3"/>
  <c r="AZE59" i="3"/>
  <c r="AZD59" i="3"/>
  <c r="AZC59" i="3"/>
  <c r="AZB59" i="3"/>
  <c r="AZA59" i="3"/>
  <c r="AYZ59" i="3"/>
  <c r="AYY59" i="3"/>
  <c r="AYX59" i="3"/>
  <c r="AYW59" i="3"/>
  <c r="AYV59" i="3"/>
  <c r="AYU59" i="3"/>
  <c r="AYT59" i="3"/>
  <c r="AYS59" i="3"/>
  <c r="AYR59" i="3"/>
  <c r="AYQ59" i="3"/>
  <c r="AYP59" i="3"/>
  <c r="AYO59" i="3"/>
  <c r="AYN59" i="3"/>
  <c r="AYM59" i="3"/>
  <c r="AYL59" i="3"/>
  <c r="AYK59" i="3"/>
  <c r="AYJ59" i="3"/>
  <c r="AYI59" i="3"/>
  <c r="AYH59" i="3"/>
  <c r="AYG59" i="3"/>
  <c r="AYF59" i="3"/>
  <c r="AYE59" i="3"/>
  <c r="AYD59" i="3"/>
  <c r="AYC59" i="3"/>
  <c r="AYB59" i="3"/>
  <c r="AYA59" i="3"/>
  <c r="AXZ59" i="3"/>
  <c r="AXY59" i="3"/>
  <c r="AXX59" i="3"/>
  <c r="AXW59" i="3"/>
  <c r="AXV59" i="3"/>
  <c r="AXU59" i="3"/>
  <c r="AXT59" i="3"/>
  <c r="AXS59" i="3"/>
  <c r="AXR59" i="3"/>
  <c r="AXQ59" i="3"/>
  <c r="AXP59" i="3"/>
  <c r="AXO59" i="3"/>
  <c r="AXN59" i="3"/>
  <c r="AXM59" i="3"/>
  <c r="AXL59" i="3"/>
  <c r="AXK59" i="3"/>
  <c r="AXJ59" i="3"/>
  <c r="AXI59" i="3"/>
  <c r="AXH59" i="3"/>
  <c r="AXG59" i="3"/>
  <c r="AXF59" i="3"/>
  <c r="AXE59" i="3"/>
  <c r="AXD59" i="3"/>
  <c r="AXC59" i="3"/>
  <c r="AXB59" i="3"/>
  <c r="AXA59" i="3"/>
  <c r="AWZ59" i="3"/>
  <c r="AWY59" i="3"/>
  <c r="AWX59" i="3"/>
  <c r="AWW59" i="3"/>
  <c r="AWV59" i="3"/>
  <c r="AWU59" i="3"/>
  <c r="AWT59" i="3"/>
  <c r="AWS59" i="3"/>
  <c r="AWR59" i="3"/>
  <c r="AWQ59" i="3"/>
  <c r="AWP59" i="3"/>
  <c r="AWO59" i="3"/>
  <c r="AWN59" i="3"/>
  <c r="AWM59" i="3"/>
  <c r="AWL59" i="3"/>
  <c r="AWK59" i="3"/>
  <c r="AWJ59" i="3"/>
  <c r="AWI59" i="3"/>
  <c r="AWH59" i="3"/>
  <c r="AWG59" i="3"/>
  <c r="AWF59" i="3"/>
  <c r="AWE59" i="3"/>
  <c r="AWD59" i="3"/>
  <c r="AWC59" i="3"/>
  <c r="AWB59" i="3"/>
  <c r="AWA59" i="3"/>
  <c r="AVZ59" i="3"/>
  <c r="AVY59" i="3"/>
  <c r="AVX59" i="3"/>
  <c r="AVW59" i="3"/>
  <c r="AVV59" i="3"/>
  <c r="AVU59" i="3"/>
  <c r="AVT59" i="3"/>
  <c r="AVS59" i="3"/>
  <c r="AVR59" i="3"/>
  <c r="AVQ59" i="3"/>
  <c r="AVP59" i="3"/>
  <c r="AVO59" i="3"/>
  <c r="AVN59" i="3"/>
  <c r="AVM59" i="3"/>
  <c r="AVL59" i="3"/>
  <c r="AVK59" i="3"/>
  <c r="AVJ59" i="3"/>
  <c r="AVI59" i="3"/>
  <c r="AVH59" i="3"/>
  <c r="AVG59" i="3"/>
  <c r="AVF59" i="3"/>
  <c r="AVE59" i="3"/>
  <c r="AVD59" i="3"/>
  <c r="AVC59" i="3"/>
  <c r="AVB59" i="3"/>
  <c r="AVA59" i="3"/>
  <c r="AUZ59" i="3"/>
  <c r="AUY59" i="3"/>
  <c r="AUX59" i="3"/>
  <c r="AUW59" i="3"/>
  <c r="AUV59" i="3"/>
  <c r="AUU59" i="3"/>
  <c r="AUT59" i="3"/>
  <c r="AUS59" i="3"/>
  <c r="AUR59" i="3"/>
  <c r="AUQ59" i="3"/>
  <c r="AUP59" i="3"/>
  <c r="AUO59" i="3"/>
  <c r="AUN59" i="3"/>
  <c r="AUM59" i="3"/>
  <c r="AUL59" i="3"/>
  <c r="AUK59" i="3"/>
  <c r="AUJ59" i="3"/>
  <c r="AUI59" i="3"/>
  <c r="AUH59" i="3"/>
  <c r="AUG59" i="3"/>
  <c r="AUF59" i="3"/>
  <c r="AUE59" i="3"/>
  <c r="AUD59" i="3"/>
  <c r="AUC59" i="3"/>
  <c r="AUB59" i="3"/>
  <c r="AUA59" i="3"/>
  <c r="ATZ59" i="3"/>
  <c r="ATY59" i="3"/>
  <c r="ATX59" i="3"/>
  <c r="ATW59" i="3"/>
  <c r="ATV59" i="3"/>
  <c r="ATU59" i="3"/>
  <c r="ATT59" i="3"/>
  <c r="ATS59" i="3"/>
  <c r="ATR59" i="3"/>
  <c r="ATQ59" i="3"/>
  <c r="ATP59" i="3"/>
  <c r="ATO59" i="3"/>
  <c r="ATN59" i="3"/>
  <c r="ATM59" i="3"/>
  <c r="ATL59" i="3"/>
  <c r="ATK59" i="3"/>
  <c r="ATJ59" i="3"/>
  <c r="ATI59" i="3"/>
  <c r="ATH59" i="3"/>
  <c r="ATG59" i="3"/>
  <c r="ATF59" i="3"/>
  <c r="ATE59" i="3"/>
  <c r="ATD59" i="3"/>
  <c r="ATC59" i="3"/>
  <c r="ATB59" i="3"/>
  <c r="ATA59" i="3"/>
  <c r="ASZ59" i="3"/>
  <c r="ASY59" i="3"/>
  <c r="ASX59" i="3"/>
  <c r="ASW59" i="3"/>
  <c r="ASV59" i="3"/>
  <c r="ASU59" i="3"/>
  <c r="AST59" i="3"/>
  <c r="ASS59" i="3"/>
  <c r="ASR59" i="3"/>
  <c r="ASQ59" i="3"/>
  <c r="ASP59" i="3"/>
  <c r="ASO59" i="3"/>
  <c r="ASN59" i="3"/>
  <c r="ASM59" i="3"/>
  <c r="ASL59" i="3"/>
  <c r="ASK59" i="3"/>
  <c r="ASJ59" i="3"/>
  <c r="ASI59" i="3"/>
  <c r="ASH59" i="3"/>
  <c r="ASG59" i="3"/>
  <c r="ASF59" i="3"/>
  <c r="ASE59" i="3"/>
  <c r="ASD59" i="3"/>
  <c r="ASC59" i="3"/>
  <c r="ASB59" i="3"/>
  <c r="ASA59" i="3"/>
  <c r="ARZ59" i="3"/>
  <c r="ARY59" i="3"/>
  <c r="ARX59" i="3"/>
  <c r="ARW59" i="3"/>
  <c r="ARV59" i="3"/>
  <c r="ARU59" i="3"/>
  <c r="ART59" i="3"/>
  <c r="ARS59" i="3"/>
  <c r="ARR59" i="3"/>
  <c r="ARQ59" i="3"/>
  <c r="ARP59" i="3"/>
  <c r="ARO59" i="3"/>
  <c r="ARN59" i="3"/>
  <c r="ARM59" i="3"/>
  <c r="ARL59" i="3"/>
  <c r="ARK59" i="3"/>
  <c r="ARJ59" i="3"/>
  <c r="ARI59" i="3"/>
  <c r="ARH59" i="3"/>
  <c r="ARG59" i="3"/>
  <c r="ARF59" i="3"/>
  <c r="ARE59" i="3"/>
  <c r="ARD59" i="3"/>
  <c r="ARC59" i="3"/>
  <c r="ARB59" i="3"/>
  <c r="ARA59" i="3"/>
  <c r="AQZ59" i="3"/>
  <c r="AQY59" i="3"/>
  <c r="AQX59" i="3"/>
  <c r="AQW59" i="3"/>
  <c r="AQV59" i="3"/>
  <c r="AQU59" i="3"/>
  <c r="AQT59" i="3"/>
  <c r="AQS59" i="3"/>
  <c r="AQR59" i="3"/>
  <c r="AQQ59" i="3"/>
  <c r="AQP59" i="3"/>
  <c r="AQO59" i="3"/>
  <c r="AQN59" i="3"/>
  <c r="AQM59" i="3"/>
  <c r="AQL59" i="3"/>
  <c r="AQK59" i="3"/>
  <c r="AQJ59" i="3"/>
  <c r="AQI59" i="3"/>
  <c r="AQH59" i="3"/>
  <c r="AQG59" i="3"/>
  <c r="AQF59" i="3"/>
  <c r="AQE59" i="3"/>
  <c r="AQD59" i="3"/>
  <c r="AQC59" i="3"/>
  <c r="AQB59" i="3"/>
  <c r="AQA59" i="3"/>
  <c r="APZ59" i="3"/>
  <c r="APY59" i="3"/>
  <c r="APX59" i="3"/>
  <c r="APW59" i="3"/>
  <c r="APV59" i="3"/>
  <c r="APU59" i="3"/>
  <c r="APT59" i="3"/>
  <c r="APS59" i="3"/>
  <c r="APR59" i="3"/>
  <c r="APQ59" i="3"/>
  <c r="APP59" i="3"/>
  <c r="APO59" i="3"/>
  <c r="APN59" i="3"/>
  <c r="APM59" i="3"/>
  <c r="APL59" i="3"/>
  <c r="APK59" i="3"/>
  <c r="APJ59" i="3"/>
  <c r="API59" i="3"/>
  <c r="APH59" i="3"/>
  <c r="APG59" i="3"/>
  <c r="APF59" i="3"/>
  <c r="APE59" i="3"/>
  <c r="APD59" i="3"/>
  <c r="APC59" i="3"/>
  <c r="APB59" i="3"/>
  <c r="APA59" i="3"/>
  <c r="AOZ59" i="3"/>
  <c r="AOY59" i="3"/>
  <c r="AOX59" i="3"/>
  <c r="AOW59" i="3"/>
  <c r="AOV59" i="3"/>
  <c r="AOU59" i="3"/>
  <c r="AOT59" i="3"/>
  <c r="AOS59" i="3"/>
  <c r="AOR59" i="3"/>
  <c r="AOQ59" i="3"/>
  <c r="AOP59" i="3"/>
  <c r="AOO59" i="3"/>
  <c r="AON59" i="3"/>
  <c r="AOM59" i="3"/>
  <c r="AOL59" i="3"/>
  <c r="AOK59" i="3"/>
  <c r="AOJ59" i="3"/>
  <c r="AOI59" i="3"/>
  <c r="AOH59" i="3"/>
  <c r="AOG59" i="3"/>
  <c r="AOF59" i="3"/>
  <c r="AOE59" i="3"/>
  <c r="AOD59" i="3"/>
  <c r="AOC59" i="3"/>
  <c r="AOB59" i="3"/>
  <c r="AOA59" i="3"/>
  <c r="ANZ59" i="3"/>
  <c r="ANY59" i="3"/>
  <c r="ANX59" i="3"/>
  <c r="ANW59" i="3"/>
  <c r="ANV59" i="3"/>
  <c r="ANU59" i="3"/>
  <c r="ANT59" i="3"/>
  <c r="ANS59" i="3"/>
  <c r="ANR59" i="3"/>
  <c r="ANQ59" i="3"/>
  <c r="ANP59" i="3"/>
  <c r="ANO59" i="3"/>
  <c r="ANN59" i="3"/>
  <c r="ANM59" i="3"/>
  <c r="ANL59" i="3"/>
  <c r="ANK59" i="3"/>
  <c r="ANJ59" i="3"/>
  <c r="ANI59" i="3"/>
  <c r="ANH59" i="3"/>
  <c r="ANG59" i="3"/>
  <c r="ANF59" i="3"/>
  <c r="ANE59" i="3"/>
  <c r="AND59" i="3"/>
  <c r="ANC59" i="3"/>
  <c r="ANB59" i="3"/>
  <c r="ANA59" i="3"/>
  <c r="AMZ59" i="3"/>
  <c r="AMY59" i="3"/>
  <c r="AMX59" i="3"/>
  <c r="AMW59" i="3"/>
  <c r="AMV59" i="3"/>
  <c r="AMU59" i="3"/>
  <c r="AMT59" i="3"/>
  <c r="AMS59" i="3"/>
  <c r="AMR59" i="3"/>
  <c r="AMQ59" i="3"/>
  <c r="AMP59" i="3"/>
  <c r="AMO59" i="3"/>
  <c r="AMN59" i="3"/>
  <c r="AMM59" i="3"/>
  <c r="AML59" i="3"/>
  <c r="AMK59" i="3"/>
  <c r="AMJ59" i="3"/>
  <c r="AMI59" i="3"/>
  <c r="AMH59" i="3"/>
  <c r="AMG59" i="3"/>
  <c r="AMF59" i="3"/>
  <c r="AME59" i="3"/>
  <c r="AMD59" i="3"/>
  <c r="AMC59" i="3"/>
  <c r="AMB59" i="3"/>
  <c r="AMA59" i="3"/>
  <c r="ALZ59" i="3"/>
  <c r="ALY59" i="3"/>
  <c r="ALX59" i="3"/>
  <c r="ALW59" i="3"/>
  <c r="ALV59" i="3"/>
  <c r="ALU59" i="3"/>
  <c r="ALT59" i="3"/>
  <c r="ALS59" i="3"/>
  <c r="ALR59" i="3"/>
  <c r="ALQ59" i="3"/>
  <c r="ALP59" i="3"/>
  <c r="ALO59" i="3"/>
  <c r="ALN59" i="3"/>
  <c r="ALM59" i="3"/>
  <c r="ALL59" i="3"/>
  <c r="ALK59" i="3"/>
  <c r="ALJ59" i="3"/>
  <c r="ALI59" i="3"/>
  <c r="ALH59" i="3"/>
  <c r="ALG59" i="3"/>
  <c r="ALF59" i="3"/>
  <c r="ALE59" i="3"/>
  <c r="ALD59" i="3"/>
  <c r="ALC59" i="3"/>
  <c r="ALB59" i="3"/>
  <c r="ALA59" i="3"/>
  <c r="AKZ59" i="3"/>
  <c r="AKY59" i="3"/>
  <c r="AKX59" i="3"/>
  <c r="AKW59" i="3"/>
  <c r="AKV59" i="3"/>
  <c r="AKU59" i="3"/>
  <c r="AKT59" i="3"/>
  <c r="AKS59" i="3"/>
  <c r="AKR59" i="3"/>
  <c r="AKQ59" i="3"/>
  <c r="AKP59" i="3"/>
  <c r="AKO59" i="3"/>
  <c r="AKN59" i="3"/>
  <c r="AKM59" i="3"/>
  <c r="AKL59" i="3"/>
  <c r="AKK59" i="3"/>
  <c r="AKJ59" i="3"/>
  <c r="AKI59" i="3"/>
  <c r="AKH59" i="3"/>
  <c r="AKG59" i="3"/>
  <c r="AKF59" i="3"/>
  <c r="AKE59" i="3"/>
  <c r="AKD59" i="3"/>
  <c r="AKC59" i="3"/>
  <c r="AKB59" i="3"/>
  <c r="AKA59" i="3"/>
  <c r="AJZ59" i="3"/>
  <c r="AJY59" i="3"/>
  <c r="AJX59" i="3"/>
  <c r="AJW59" i="3"/>
  <c r="AJV59" i="3"/>
  <c r="AJU59" i="3"/>
  <c r="AJT59" i="3"/>
  <c r="AJS59" i="3"/>
  <c r="AJR59" i="3"/>
  <c r="AJQ59" i="3"/>
  <c r="AJP59" i="3"/>
  <c r="AJO59" i="3"/>
  <c r="AJN59" i="3"/>
  <c r="AJM59" i="3"/>
  <c r="AJL59" i="3"/>
  <c r="AJK59" i="3"/>
  <c r="AJJ59" i="3"/>
  <c r="AJI59" i="3"/>
  <c r="AJH59" i="3"/>
  <c r="AJG59" i="3"/>
  <c r="AJF59" i="3"/>
  <c r="AJE59" i="3"/>
  <c r="AJD59" i="3"/>
  <c r="AJC59" i="3"/>
  <c r="AJB59" i="3"/>
  <c r="AJA59" i="3"/>
  <c r="AIZ59" i="3"/>
  <c r="AIY59" i="3"/>
  <c r="AIX59" i="3"/>
  <c r="AIW59" i="3"/>
  <c r="AIV59" i="3"/>
  <c r="AIU59" i="3"/>
  <c r="AIT59" i="3"/>
  <c r="AIS59" i="3"/>
  <c r="AIR59" i="3"/>
  <c r="AIQ59" i="3"/>
  <c r="AIP59" i="3"/>
  <c r="AIO59" i="3"/>
  <c r="AIN59" i="3"/>
  <c r="AIM59" i="3"/>
  <c r="AIL59" i="3"/>
  <c r="AIK59" i="3"/>
  <c r="AIJ59" i="3"/>
  <c r="AII59" i="3"/>
  <c r="AIH59" i="3"/>
  <c r="AIG59" i="3"/>
  <c r="AIF59" i="3"/>
  <c r="AIE59" i="3"/>
  <c r="AID59" i="3"/>
  <c r="AIC59" i="3"/>
  <c r="AIB59" i="3"/>
  <c r="AIA59" i="3"/>
  <c r="AHZ59" i="3"/>
  <c r="AHY59" i="3"/>
  <c r="AHX59" i="3"/>
  <c r="AHW59" i="3"/>
  <c r="AHV59" i="3"/>
  <c r="AHU59" i="3"/>
  <c r="AHT59" i="3"/>
  <c r="AHS59" i="3"/>
  <c r="AHR59" i="3"/>
  <c r="AHQ59" i="3"/>
  <c r="AHP59" i="3"/>
  <c r="AHO59" i="3"/>
  <c r="AHN59" i="3"/>
  <c r="AHM59" i="3"/>
  <c r="AHL59" i="3"/>
  <c r="AHK59" i="3"/>
  <c r="AHJ59" i="3"/>
  <c r="AHI59" i="3"/>
  <c r="AHH59" i="3"/>
  <c r="AHG59" i="3"/>
  <c r="AHF59" i="3"/>
  <c r="AHE59" i="3"/>
  <c r="AHD59" i="3"/>
  <c r="AHC59" i="3"/>
  <c r="AHB59" i="3"/>
  <c r="AHA59" i="3"/>
  <c r="AGZ59" i="3"/>
  <c r="AGY59" i="3"/>
  <c r="AGX59" i="3"/>
  <c r="AGW59" i="3"/>
  <c r="AGV59" i="3"/>
  <c r="AGU59" i="3"/>
  <c r="AGT59" i="3"/>
  <c r="AGS59" i="3"/>
  <c r="AGR59" i="3"/>
  <c r="AGQ59" i="3"/>
  <c r="AGP59" i="3"/>
  <c r="AGO59" i="3"/>
  <c r="AGN59" i="3"/>
  <c r="AGM59" i="3"/>
  <c r="AGL59" i="3"/>
  <c r="AGK59" i="3"/>
  <c r="AGJ59" i="3"/>
  <c r="AGI59" i="3"/>
  <c r="AGH59" i="3"/>
  <c r="AGG59" i="3"/>
  <c r="AGF59" i="3"/>
  <c r="AGE59" i="3"/>
  <c r="AGD59" i="3"/>
  <c r="AGC59" i="3"/>
  <c r="AGB59" i="3"/>
  <c r="AGA59" i="3"/>
  <c r="AFZ59" i="3"/>
  <c r="AFY59" i="3"/>
  <c r="AFX59" i="3"/>
  <c r="AFW59" i="3"/>
  <c r="AFV59" i="3"/>
  <c r="AFU59" i="3"/>
  <c r="AFT59" i="3"/>
  <c r="AFS59" i="3"/>
  <c r="AFR59" i="3"/>
  <c r="AFQ59" i="3"/>
  <c r="AFP59" i="3"/>
  <c r="AFO59" i="3"/>
  <c r="AFN59" i="3"/>
  <c r="AFM59" i="3"/>
  <c r="AFL59" i="3"/>
  <c r="AFK59" i="3"/>
  <c r="AFJ59" i="3"/>
  <c r="AFI59" i="3"/>
  <c r="AFH59" i="3"/>
  <c r="AFG59" i="3"/>
  <c r="AFF59" i="3"/>
  <c r="AFE59" i="3"/>
  <c r="AFD59" i="3"/>
  <c r="AFC59" i="3"/>
  <c r="AFB59" i="3"/>
  <c r="AFA59" i="3"/>
  <c r="AEZ59" i="3"/>
  <c r="AEY59" i="3"/>
  <c r="AEX59" i="3"/>
  <c r="AEW59" i="3"/>
  <c r="AEV59" i="3"/>
  <c r="AEU59" i="3"/>
  <c r="AET59" i="3"/>
  <c r="AES59" i="3"/>
  <c r="AER59" i="3"/>
  <c r="AEQ59" i="3"/>
  <c r="AEP59" i="3"/>
  <c r="AEO59" i="3"/>
  <c r="AEN59" i="3"/>
  <c r="AEM59" i="3"/>
  <c r="AEL59" i="3"/>
  <c r="AEK59" i="3"/>
  <c r="AEJ59" i="3"/>
  <c r="AEI59" i="3"/>
  <c r="AEH59" i="3"/>
  <c r="AEG59" i="3"/>
  <c r="AEF59" i="3"/>
  <c r="AEE59" i="3"/>
  <c r="AED59" i="3"/>
  <c r="AEC59" i="3"/>
  <c r="AEB59" i="3"/>
  <c r="AEA59" i="3"/>
  <c r="ADZ59" i="3"/>
  <c r="ADY59" i="3"/>
  <c r="ADX59" i="3"/>
  <c r="ADW59" i="3"/>
  <c r="ADV59" i="3"/>
  <c r="ADU59" i="3"/>
  <c r="ADT59" i="3"/>
  <c r="ADS59" i="3"/>
  <c r="ADR59" i="3"/>
  <c r="ADQ59" i="3"/>
  <c r="ADP59" i="3"/>
  <c r="ADO59" i="3"/>
  <c r="ADN59" i="3"/>
  <c r="ADM59" i="3"/>
  <c r="ADL59" i="3"/>
  <c r="ADK59" i="3"/>
  <c r="ADJ59" i="3"/>
  <c r="ADI59" i="3"/>
  <c r="ADH59" i="3"/>
  <c r="ADG59" i="3"/>
  <c r="ADF59" i="3"/>
  <c r="ADE59" i="3"/>
  <c r="ADD59" i="3"/>
  <c r="ADC59" i="3"/>
  <c r="ADB59" i="3"/>
  <c r="ADA59" i="3"/>
  <c r="ACZ59" i="3"/>
  <c r="ACY59" i="3"/>
  <c r="ACX59" i="3"/>
  <c r="ACW59" i="3"/>
  <c r="ACV59" i="3"/>
  <c r="ACU59" i="3"/>
  <c r="ACT59" i="3"/>
  <c r="ACS59" i="3"/>
  <c r="ACR59" i="3"/>
  <c r="ACQ59" i="3"/>
  <c r="ACP59" i="3"/>
  <c r="ACO59" i="3"/>
  <c r="ACN59" i="3"/>
  <c r="ACM59" i="3"/>
  <c r="ACL59" i="3"/>
  <c r="ACK59" i="3"/>
  <c r="ACJ59" i="3"/>
  <c r="ACI59" i="3"/>
  <c r="ACH59" i="3"/>
  <c r="ACG59" i="3"/>
  <c r="ACF59" i="3"/>
  <c r="ACE59" i="3"/>
  <c r="ACD59" i="3"/>
  <c r="ACC59" i="3"/>
  <c r="ACB59" i="3"/>
  <c r="ACA59" i="3"/>
  <c r="ABZ59" i="3"/>
  <c r="ABY59" i="3"/>
  <c r="ABX59" i="3"/>
  <c r="ABW59" i="3"/>
  <c r="ABV59" i="3"/>
  <c r="ABU59" i="3"/>
  <c r="ABT59" i="3"/>
  <c r="ABS59" i="3"/>
  <c r="ABR59" i="3"/>
  <c r="ABQ59" i="3"/>
  <c r="ABP59" i="3"/>
  <c r="ABO59" i="3"/>
  <c r="ABN59" i="3"/>
  <c r="ABM59" i="3"/>
  <c r="ABL59" i="3"/>
  <c r="ABK59" i="3"/>
  <c r="ABJ59" i="3"/>
  <c r="ABI59" i="3"/>
  <c r="ABH59" i="3"/>
  <c r="ABG59" i="3"/>
  <c r="ABF59" i="3"/>
  <c r="ABE59" i="3"/>
  <c r="ABD59" i="3"/>
  <c r="ABC59" i="3"/>
  <c r="ABB59" i="3"/>
  <c r="ABA59" i="3"/>
  <c r="AAZ59" i="3"/>
  <c r="AAY59" i="3"/>
  <c r="AAX59" i="3"/>
  <c r="AAW59" i="3"/>
  <c r="AAV59" i="3"/>
  <c r="AAU59" i="3"/>
  <c r="AAT59" i="3"/>
  <c r="AAS59" i="3"/>
  <c r="AAR59" i="3"/>
  <c r="AAQ59" i="3"/>
  <c r="AAP59" i="3"/>
  <c r="AAO59" i="3"/>
  <c r="AAN59" i="3"/>
  <c r="AAM59" i="3"/>
  <c r="AAL59" i="3"/>
  <c r="AAK59" i="3"/>
  <c r="AAJ59" i="3"/>
  <c r="AAI59" i="3"/>
  <c r="AAH59" i="3"/>
  <c r="AAG59" i="3"/>
  <c r="AAF59" i="3"/>
  <c r="AAE59" i="3"/>
  <c r="AAD59" i="3"/>
  <c r="AAC59" i="3"/>
  <c r="AAB59" i="3"/>
  <c r="AAA59" i="3"/>
  <c r="ZZ59" i="3"/>
  <c r="ZY59" i="3"/>
  <c r="ZX59" i="3"/>
  <c r="ZW59" i="3"/>
  <c r="ZV59" i="3"/>
  <c r="ZU59" i="3"/>
  <c r="ZT59" i="3"/>
  <c r="ZS59" i="3"/>
  <c r="ZR59" i="3"/>
  <c r="ZQ59" i="3"/>
  <c r="ZP59" i="3"/>
  <c r="ZO59" i="3"/>
  <c r="ZN59" i="3"/>
  <c r="ZM59" i="3"/>
  <c r="ZL59" i="3"/>
  <c r="ZK59" i="3"/>
  <c r="ZJ59" i="3"/>
  <c r="ZI59" i="3"/>
  <c r="ZH59" i="3"/>
  <c r="ZG59" i="3"/>
  <c r="ZF59" i="3"/>
  <c r="ZE59" i="3"/>
  <c r="ZD59" i="3"/>
  <c r="ZC59" i="3"/>
  <c r="ZB59" i="3"/>
  <c r="ZA59" i="3"/>
  <c r="YZ59" i="3"/>
  <c r="YY59" i="3"/>
  <c r="YX59" i="3"/>
  <c r="YW59" i="3"/>
  <c r="YV59" i="3"/>
  <c r="YU59" i="3"/>
  <c r="YT59" i="3"/>
  <c r="YS59" i="3"/>
  <c r="YR59" i="3"/>
  <c r="YQ59" i="3"/>
  <c r="YP59" i="3"/>
  <c r="YO59" i="3"/>
  <c r="YN59" i="3"/>
  <c r="YM59" i="3"/>
  <c r="YL59" i="3"/>
  <c r="YK59" i="3"/>
  <c r="YJ59" i="3"/>
  <c r="YI59" i="3"/>
  <c r="YH59" i="3"/>
  <c r="YG59" i="3"/>
  <c r="YF59" i="3"/>
  <c r="YE59" i="3"/>
  <c r="YD59" i="3"/>
  <c r="YC59" i="3"/>
  <c r="YB59" i="3"/>
  <c r="YA59" i="3"/>
  <c r="XZ59" i="3"/>
  <c r="XY59" i="3"/>
  <c r="XX59" i="3"/>
  <c r="XW59" i="3"/>
  <c r="XV59" i="3"/>
  <c r="XU59" i="3"/>
  <c r="XT59" i="3"/>
  <c r="XS59" i="3"/>
  <c r="XR59" i="3"/>
  <c r="XQ59" i="3"/>
  <c r="XP59" i="3"/>
  <c r="XO59" i="3"/>
  <c r="XN59" i="3"/>
  <c r="XM59" i="3"/>
  <c r="XL59" i="3"/>
  <c r="XK59" i="3"/>
  <c r="XJ59" i="3"/>
  <c r="XI59" i="3"/>
  <c r="XH59" i="3"/>
  <c r="XG59" i="3"/>
  <c r="XF59" i="3"/>
  <c r="XE59" i="3"/>
  <c r="XD59" i="3"/>
  <c r="XC59" i="3"/>
  <c r="XB59" i="3"/>
  <c r="XA59" i="3"/>
  <c r="WZ59" i="3"/>
  <c r="WY59" i="3"/>
  <c r="WX59" i="3"/>
  <c r="WW59" i="3"/>
  <c r="WV59" i="3"/>
  <c r="WU59" i="3"/>
  <c r="WT59" i="3"/>
  <c r="WS59" i="3"/>
  <c r="WR59" i="3"/>
  <c r="WQ59" i="3"/>
  <c r="WP59" i="3"/>
  <c r="WO59" i="3"/>
  <c r="WN59" i="3"/>
  <c r="WM59" i="3"/>
  <c r="WL59" i="3"/>
  <c r="WK59" i="3"/>
  <c r="WJ59" i="3"/>
  <c r="WI59" i="3"/>
  <c r="WH59" i="3"/>
  <c r="WG59" i="3"/>
  <c r="WF59" i="3"/>
  <c r="WE59" i="3"/>
  <c r="WD59" i="3"/>
  <c r="WC59" i="3"/>
  <c r="WB59" i="3"/>
  <c r="WA59" i="3"/>
  <c r="VZ59" i="3"/>
  <c r="VY59" i="3"/>
  <c r="VX59" i="3"/>
  <c r="VW59" i="3"/>
  <c r="VV59" i="3"/>
  <c r="VU59" i="3"/>
  <c r="VT59" i="3"/>
  <c r="VS59" i="3"/>
  <c r="VR59" i="3"/>
  <c r="VQ59" i="3"/>
  <c r="VP59" i="3"/>
  <c r="VO59" i="3"/>
  <c r="VN59" i="3"/>
  <c r="VM59" i="3"/>
  <c r="VL59" i="3"/>
  <c r="VK59" i="3"/>
  <c r="VJ59" i="3"/>
  <c r="VI59" i="3"/>
  <c r="VH59" i="3"/>
  <c r="VG59" i="3"/>
  <c r="VF59" i="3"/>
  <c r="VE59" i="3"/>
  <c r="VD59" i="3"/>
  <c r="VC59" i="3"/>
  <c r="VB59" i="3"/>
  <c r="VA59" i="3"/>
  <c r="UZ59" i="3"/>
  <c r="UY59" i="3"/>
  <c r="UX59" i="3"/>
  <c r="UW59" i="3"/>
  <c r="UV59" i="3"/>
  <c r="UU59" i="3"/>
  <c r="UT59" i="3"/>
  <c r="US59" i="3"/>
  <c r="UR59" i="3"/>
  <c r="UQ59" i="3"/>
  <c r="UP59" i="3"/>
  <c r="UO59" i="3"/>
  <c r="UN59" i="3"/>
  <c r="UM59" i="3"/>
  <c r="UL59" i="3"/>
  <c r="UK59" i="3"/>
  <c r="UJ59" i="3"/>
  <c r="UI59" i="3"/>
  <c r="UH59" i="3"/>
  <c r="UG59" i="3"/>
  <c r="UF59" i="3"/>
  <c r="UE59" i="3"/>
  <c r="UD59" i="3"/>
  <c r="UC59" i="3"/>
  <c r="UB59" i="3"/>
  <c r="UA59" i="3"/>
  <c r="TZ59" i="3"/>
  <c r="TY59" i="3"/>
  <c r="TX59" i="3"/>
  <c r="TW59" i="3"/>
  <c r="TV59" i="3"/>
  <c r="TU59" i="3"/>
  <c r="TT59" i="3"/>
  <c r="TS59" i="3"/>
  <c r="TR59" i="3"/>
  <c r="TQ59" i="3"/>
  <c r="TP59" i="3"/>
  <c r="TO59" i="3"/>
  <c r="TN59" i="3"/>
  <c r="TM59" i="3"/>
  <c r="TL59" i="3"/>
  <c r="TK59" i="3"/>
  <c r="TJ59" i="3"/>
  <c r="TI59" i="3"/>
  <c r="TH59" i="3"/>
  <c r="TG59" i="3"/>
  <c r="TF59" i="3"/>
  <c r="TE59" i="3"/>
  <c r="TD59" i="3"/>
  <c r="TC59" i="3"/>
  <c r="TB59" i="3"/>
  <c r="TA59" i="3"/>
  <c r="SZ59" i="3"/>
  <c r="SY59" i="3"/>
  <c r="SX59" i="3"/>
  <c r="SW59" i="3"/>
  <c r="SV59" i="3"/>
  <c r="SU59" i="3"/>
  <c r="ST59" i="3"/>
  <c r="SS59" i="3"/>
  <c r="SR59" i="3"/>
  <c r="SQ59" i="3"/>
  <c r="SP59" i="3"/>
  <c r="SO59" i="3"/>
  <c r="SN59" i="3"/>
  <c r="SM59" i="3"/>
  <c r="SL59" i="3"/>
  <c r="SK59" i="3"/>
  <c r="SJ59" i="3"/>
  <c r="SI59" i="3"/>
  <c r="SH59" i="3"/>
  <c r="SG59" i="3"/>
  <c r="SF59" i="3"/>
  <c r="SE59" i="3"/>
  <c r="SD59" i="3"/>
  <c r="SC59" i="3"/>
  <c r="SB59" i="3"/>
  <c r="SA59" i="3"/>
  <c r="RZ59" i="3"/>
  <c r="RY59" i="3"/>
  <c r="RX59" i="3"/>
  <c r="RW59" i="3"/>
  <c r="RV59" i="3"/>
  <c r="RU59" i="3"/>
  <c r="RT59" i="3"/>
  <c r="RS59" i="3"/>
  <c r="RR59" i="3"/>
  <c r="RQ59" i="3"/>
  <c r="RP59" i="3"/>
  <c r="RO59" i="3"/>
  <c r="RN59" i="3"/>
  <c r="RM59" i="3"/>
  <c r="RL59" i="3"/>
  <c r="RK59" i="3"/>
  <c r="RJ59" i="3"/>
  <c r="RI59" i="3"/>
  <c r="RH59" i="3"/>
  <c r="RG59" i="3"/>
  <c r="RF59" i="3"/>
  <c r="RE59" i="3"/>
  <c r="RD59" i="3"/>
  <c r="RC59" i="3"/>
  <c r="RB59" i="3"/>
  <c r="RA59" i="3"/>
  <c r="QZ59" i="3"/>
  <c r="QY59" i="3"/>
  <c r="QX59" i="3"/>
  <c r="QW59" i="3"/>
  <c r="QV59" i="3"/>
  <c r="QU59" i="3"/>
  <c r="QT59" i="3"/>
  <c r="QS59" i="3"/>
  <c r="QR59" i="3"/>
  <c r="QQ59" i="3"/>
  <c r="QP59" i="3"/>
  <c r="QO59" i="3"/>
  <c r="QN59" i="3"/>
  <c r="QM59" i="3"/>
  <c r="QL59" i="3"/>
  <c r="QK59" i="3"/>
  <c r="QJ59" i="3"/>
  <c r="QI59" i="3"/>
  <c r="QH59" i="3"/>
  <c r="QG59" i="3"/>
  <c r="QF59" i="3"/>
  <c r="QE59" i="3"/>
  <c r="QD59" i="3"/>
  <c r="QC59" i="3"/>
  <c r="QB59" i="3"/>
  <c r="QA59" i="3"/>
  <c r="PZ59" i="3"/>
  <c r="PY59" i="3"/>
  <c r="PX59" i="3"/>
  <c r="PW59" i="3"/>
  <c r="PV59" i="3"/>
  <c r="PU59" i="3"/>
  <c r="PT59" i="3"/>
  <c r="PS59" i="3"/>
  <c r="PR59" i="3"/>
  <c r="PQ59" i="3"/>
  <c r="PP59" i="3"/>
  <c r="PO59" i="3"/>
  <c r="PN59" i="3"/>
  <c r="PM59" i="3"/>
  <c r="PL59" i="3"/>
  <c r="PK59" i="3"/>
  <c r="PJ59" i="3"/>
  <c r="PI59" i="3"/>
  <c r="PH59" i="3"/>
  <c r="PG59" i="3"/>
  <c r="PF59" i="3"/>
  <c r="PE59" i="3"/>
  <c r="PD59" i="3"/>
  <c r="PC59" i="3"/>
  <c r="PB59" i="3"/>
  <c r="PA59" i="3"/>
  <c r="OZ59" i="3"/>
  <c r="OY59" i="3"/>
  <c r="OX59" i="3"/>
  <c r="OW59" i="3"/>
  <c r="OV59" i="3"/>
  <c r="OU59" i="3"/>
  <c r="OT59" i="3"/>
  <c r="OS59" i="3"/>
  <c r="OR59" i="3"/>
  <c r="OQ59" i="3"/>
  <c r="OP59" i="3"/>
  <c r="OO59" i="3"/>
  <c r="ON59" i="3"/>
  <c r="OM59" i="3"/>
  <c r="OL59" i="3"/>
  <c r="OK59" i="3"/>
  <c r="OJ59" i="3"/>
  <c r="OI59" i="3"/>
  <c r="OH59" i="3"/>
  <c r="OG59" i="3"/>
  <c r="OF59" i="3"/>
  <c r="OE59" i="3"/>
  <c r="OD59" i="3"/>
  <c r="OC59" i="3"/>
  <c r="OB59" i="3"/>
  <c r="OA59" i="3"/>
  <c r="NZ59" i="3"/>
  <c r="NY59" i="3"/>
  <c r="NX59" i="3"/>
  <c r="NW59" i="3"/>
  <c r="NV59" i="3"/>
  <c r="NU59" i="3"/>
  <c r="NT59" i="3"/>
  <c r="NS59" i="3"/>
  <c r="NR59" i="3"/>
  <c r="NQ59" i="3"/>
  <c r="NP59" i="3"/>
  <c r="NO59" i="3"/>
  <c r="NN59" i="3"/>
  <c r="NM59" i="3"/>
  <c r="NL59" i="3"/>
  <c r="NK59" i="3"/>
  <c r="NJ59" i="3"/>
  <c r="NI59" i="3"/>
  <c r="NH59" i="3"/>
  <c r="NG59" i="3"/>
  <c r="NF59" i="3"/>
  <c r="NE59" i="3"/>
  <c r="ND59" i="3"/>
  <c r="NC59" i="3"/>
  <c r="NB59" i="3"/>
  <c r="NA59" i="3"/>
  <c r="MZ59" i="3"/>
  <c r="MY59" i="3"/>
  <c r="MX59" i="3"/>
  <c r="MW59" i="3"/>
  <c r="MV59" i="3"/>
  <c r="MU59" i="3"/>
  <c r="MT59" i="3"/>
  <c r="MS59" i="3"/>
  <c r="MR59" i="3"/>
  <c r="MQ59" i="3"/>
  <c r="MP59" i="3"/>
  <c r="MO59" i="3"/>
  <c r="MN59" i="3"/>
  <c r="MM59" i="3"/>
  <c r="ML59" i="3"/>
  <c r="MK59" i="3"/>
  <c r="MJ59" i="3"/>
  <c r="MI59" i="3"/>
  <c r="MH59" i="3"/>
  <c r="MG59" i="3"/>
  <c r="MF59" i="3"/>
  <c r="ME59" i="3"/>
  <c r="MD59" i="3"/>
  <c r="MC59" i="3"/>
  <c r="MB59" i="3"/>
  <c r="MA59" i="3"/>
  <c r="LZ59" i="3"/>
  <c r="LY59" i="3"/>
  <c r="LX59" i="3"/>
  <c r="LW59" i="3"/>
  <c r="LV59" i="3"/>
  <c r="LU59" i="3"/>
  <c r="LT59" i="3"/>
  <c r="LS59" i="3"/>
  <c r="LR59" i="3"/>
  <c r="LQ59" i="3"/>
  <c r="LP59" i="3"/>
  <c r="LO59" i="3"/>
  <c r="LN59" i="3"/>
  <c r="LM59" i="3"/>
  <c r="LL59" i="3"/>
  <c r="LK59" i="3"/>
  <c r="LJ59" i="3"/>
  <c r="LI59" i="3"/>
  <c r="LH59" i="3"/>
  <c r="LG59" i="3"/>
  <c r="LF59" i="3"/>
  <c r="LE59" i="3"/>
  <c r="LD59" i="3"/>
  <c r="LC59" i="3"/>
  <c r="LB59" i="3"/>
  <c r="LA59" i="3"/>
  <c r="KZ59" i="3"/>
  <c r="KY59" i="3"/>
  <c r="KX59" i="3"/>
  <c r="KW59" i="3"/>
  <c r="KV59" i="3"/>
  <c r="KU59" i="3"/>
  <c r="KT59" i="3"/>
  <c r="KS59" i="3"/>
  <c r="KR59" i="3"/>
  <c r="KQ59" i="3"/>
  <c r="KP59" i="3"/>
  <c r="KO59" i="3"/>
  <c r="KN59" i="3"/>
  <c r="KM59" i="3"/>
  <c r="KL59" i="3"/>
  <c r="KK59" i="3"/>
  <c r="KJ59" i="3"/>
  <c r="KI59" i="3"/>
  <c r="KH59" i="3"/>
  <c r="KG59" i="3"/>
  <c r="KF59" i="3"/>
  <c r="KE59" i="3"/>
  <c r="KD59" i="3"/>
  <c r="KC59" i="3"/>
  <c r="KB59" i="3"/>
  <c r="KA59" i="3"/>
  <c r="JZ59" i="3"/>
  <c r="JY59" i="3"/>
  <c r="JX59" i="3"/>
  <c r="JW59" i="3"/>
  <c r="JV59" i="3"/>
  <c r="JU59" i="3"/>
  <c r="JT59" i="3"/>
  <c r="JS59" i="3"/>
  <c r="JR59" i="3"/>
  <c r="JQ59" i="3"/>
  <c r="JP59" i="3"/>
  <c r="JO59" i="3"/>
  <c r="JN59" i="3"/>
  <c r="JM59" i="3"/>
  <c r="JL59" i="3"/>
  <c r="JK59" i="3"/>
  <c r="JJ59" i="3"/>
  <c r="JI59" i="3"/>
  <c r="JH59" i="3"/>
  <c r="JG59" i="3"/>
  <c r="JF59" i="3"/>
  <c r="JE59" i="3"/>
  <c r="JD59" i="3"/>
  <c r="JC59" i="3"/>
  <c r="JB59" i="3"/>
  <c r="JA59" i="3"/>
  <c r="IZ59" i="3"/>
  <c r="IY59" i="3"/>
  <c r="IX59" i="3"/>
  <c r="IW59" i="3"/>
  <c r="IV59" i="3"/>
  <c r="IU59" i="3"/>
  <c r="IT59" i="3"/>
  <c r="IS59" i="3"/>
  <c r="IR59" i="3"/>
  <c r="IQ59" i="3"/>
  <c r="IP59" i="3"/>
  <c r="IO59" i="3"/>
  <c r="IN59" i="3"/>
  <c r="IM59" i="3"/>
  <c r="IL59" i="3"/>
  <c r="IK59" i="3"/>
  <c r="IJ59" i="3"/>
  <c r="II59" i="3"/>
  <c r="IH59" i="3"/>
  <c r="IG59" i="3"/>
  <c r="IF59" i="3"/>
  <c r="IE59" i="3"/>
  <c r="ID59" i="3"/>
  <c r="IC59" i="3"/>
  <c r="IB59" i="3"/>
  <c r="IA59" i="3"/>
  <c r="HZ59" i="3"/>
  <c r="HY59" i="3"/>
  <c r="HX59" i="3"/>
  <c r="HW59" i="3"/>
  <c r="HV59" i="3"/>
  <c r="HU59" i="3"/>
  <c r="HT59" i="3"/>
  <c r="HS59" i="3"/>
  <c r="HR59" i="3"/>
  <c r="HQ59" i="3"/>
  <c r="HP59" i="3"/>
  <c r="HO59" i="3"/>
  <c r="HN59" i="3"/>
  <c r="HM59" i="3"/>
  <c r="HL59" i="3"/>
  <c r="HK59" i="3"/>
  <c r="HJ59" i="3"/>
  <c r="HI59" i="3"/>
  <c r="HH59" i="3"/>
  <c r="HG59" i="3"/>
  <c r="HF59" i="3"/>
  <c r="HE59" i="3"/>
  <c r="HD59" i="3"/>
  <c r="HC59" i="3"/>
  <c r="HB59" i="3"/>
  <c r="HA59" i="3"/>
  <c r="GZ59" i="3"/>
  <c r="GY59" i="3"/>
  <c r="GX59" i="3"/>
  <c r="GW59" i="3"/>
  <c r="GV59" i="3"/>
  <c r="GU59" i="3"/>
  <c r="GT59" i="3"/>
  <c r="GS59" i="3"/>
  <c r="GR59" i="3"/>
  <c r="GQ59" i="3"/>
  <c r="GP59" i="3"/>
  <c r="GO59" i="3"/>
  <c r="GN59" i="3"/>
  <c r="GM59" i="3"/>
  <c r="GL59" i="3"/>
  <c r="GK59" i="3"/>
  <c r="GJ59" i="3"/>
  <c r="GI59" i="3"/>
  <c r="GH59" i="3"/>
  <c r="GG59" i="3"/>
  <c r="GF59" i="3"/>
  <c r="GE59" i="3"/>
  <c r="GD59" i="3"/>
  <c r="GC59" i="3"/>
  <c r="GB59" i="3"/>
  <c r="GA59" i="3"/>
  <c r="FZ59" i="3"/>
  <c r="FY59" i="3"/>
  <c r="FX59" i="3"/>
  <c r="FW59" i="3"/>
  <c r="FV59" i="3"/>
  <c r="FU59" i="3"/>
  <c r="FT59" i="3"/>
  <c r="FS59" i="3"/>
  <c r="FR59" i="3"/>
  <c r="FQ59" i="3"/>
  <c r="FP59" i="3"/>
  <c r="FO59" i="3"/>
  <c r="FN59" i="3"/>
  <c r="FM59" i="3"/>
  <c r="FL59" i="3"/>
  <c r="FK59" i="3"/>
  <c r="FJ59" i="3"/>
  <c r="FI59" i="3"/>
  <c r="FH59" i="3"/>
  <c r="FG59" i="3"/>
  <c r="FF59" i="3"/>
  <c r="FE59" i="3"/>
  <c r="FD59" i="3"/>
  <c r="FC59" i="3"/>
  <c r="FB59" i="3"/>
  <c r="FA59" i="3"/>
  <c r="EZ59" i="3"/>
  <c r="EY59" i="3"/>
  <c r="EX59" i="3"/>
  <c r="EW59" i="3"/>
  <c r="EV59" i="3"/>
  <c r="EU59" i="3"/>
  <c r="ET59" i="3"/>
  <c r="ES59" i="3"/>
  <c r="ER59" i="3"/>
  <c r="EQ59" i="3"/>
  <c r="EP59" i="3"/>
  <c r="EO59" i="3"/>
  <c r="EN59" i="3"/>
  <c r="EM59" i="3"/>
  <c r="EL59" i="3"/>
  <c r="EK59" i="3"/>
  <c r="EJ59" i="3"/>
  <c r="EI59" i="3"/>
  <c r="EH59" i="3"/>
  <c r="EG59" i="3"/>
  <c r="EF59" i="3"/>
  <c r="EE59" i="3"/>
  <c r="ED59" i="3"/>
  <c r="EC59" i="3"/>
  <c r="EB59" i="3"/>
  <c r="EA59" i="3"/>
  <c r="DZ59" i="3"/>
  <c r="DY59" i="3"/>
  <c r="DX59" i="3"/>
  <c r="DW59" i="3"/>
  <c r="DV59" i="3"/>
  <c r="DU59" i="3"/>
  <c r="DT59" i="3"/>
  <c r="DS59" i="3"/>
  <c r="DR59" i="3"/>
  <c r="DQ59" i="3"/>
  <c r="DP59" i="3"/>
  <c r="DO59" i="3"/>
  <c r="DN59" i="3"/>
  <c r="DM59" i="3"/>
  <c r="DL59" i="3"/>
  <c r="DK59" i="3"/>
  <c r="DJ59" i="3"/>
  <c r="DI59" i="3"/>
  <c r="DH59" i="3"/>
  <c r="DG59" i="3"/>
  <c r="DF59" i="3"/>
  <c r="DE59" i="3"/>
  <c r="DD59" i="3"/>
  <c r="DC59" i="3"/>
  <c r="DB59" i="3"/>
  <c r="DA59" i="3"/>
  <c r="CZ59" i="3"/>
  <c r="CY59" i="3"/>
  <c r="CX59" i="3"/>
  <c r="CW59" i="3"/>
  <c r="CV59" i="3"/>
  <c r="CU59" i="3"/>
  <c r="CT59" i="3"/>
  <c r="CS59" i="3"/>
  <c r="CR59" i="3"/>
  <c r="CQ59" i="3"/>
  <c r="CP59" i="3"/>
  <c r="CO59" i="3"/>
  <c r="CN59" i="3"/>
  <c r="CM59" i="3"/>
  <c r="CL59" i="3"/>
  <c r="CK59" i="3"/>
  <c r="CJ59" i="3"/>
  <c r="CI59" i="3"/>
  <c r="CH59" i="3"/>
  <c r="CG59" i="3"/>
  <c r="CF59" i="3"/>
  <c r="CE59" i="3"/>
  <c r="CD59" i="3"/>
  <c r="CC59" i="3"/>
  <c r="CB59" i="3"/>
  <c r="CA59" i="3"/>
  <c r="BZ59" i="3"/>
  <c r="BY59" i="3"/>
  <c r="BX59" i="3"/>
  <c r="BW59" i="3"/>
  <c r="BV59" i="3"/>
  <c r="BU59" i="3"/>
  <c r="BT59" i="3"/>
  <c r="BS59" i="3"/>
  <c r="BR59" i="3"/>
  <c r="BQ59" i="3"/>
  <c r="BP59" i="3"/>
  <c r="BO59" i="3"/>
  <c r="BN59" i="3"/>
  <c r="BM59" i="3"/>
  <c r="BL59" i="3"/>
  <c r="BK59" i="3"/>
  <c r="BJ59" i="3"/>
  <c r="BI59" i="3"/>
  <c r="BH59" i="3"/>
  <c r="BG59" i="3"/>
  <c r="BF59" i="3"/>
  <c r="BE59" i="3"/>
  <c r="BD59" i="3"/>
  <c r="BC59" i="3"/>
  <c r="BB59" i="3"/>
  <c r="BA59" i="3"/>
  <c r="BA72" i="3" s="1"/>
  <c r="AZ59" i="3"/>
  <c r="AZ72" i="3" s="1"/>
  <c r="AY59" i="3"/>
  <c r="AY72" i="3" s="1"/>
  <c r="AX59" i="3"/>
  <c r="AX72" i="3" s="1"/>
  <c r="AW59" i="3"/>
  <c r="AW72" i="3" s="1"/>
  <c r="AV59" i="3"/>
  <c r="AU59" i="3"/>
  <c r="AU72" i="3" s="1"/>
  <c r="AT59" i="3"/>
  <c r="AT72" i="3" s="1"/>
  <c r="AS59" i="3"/>
  <c r="AS72" i="3" s="1"/>
  <c r="AR59" i="3"/>
  <c r="AR72" i="3" s="1"/>
  <c r="AQ59" i="3"/>
  <c r="AQ72" i="3" s="1"/>
  <c r="AP59" i="3"/>
  <c r="AP72" i="3" s="1"/>
  <c r="AO59" i="3"/>
  <c r="AO72" i="3" s="1"/>
  <c r="AN59" i="3"/>
  <c r="AN72" i="3" s="1"/>
  <c r="R59" i="3"/>
  <c r="AF59" i="3"/>
  <c r="AF72" i="3" s="1"/>
  <c r="AE59" i="3"/>
  <c r="AE72" i="3" s="1"/>
  <c r="AD59" i="3"/>
  <c r="AD72" i="3" s="1"/>
  <c r="AC59" i="3"/>
  <c r="AC72" i="3" s="1"/>
  <c r="AB59" i="3"/>
  <c r="AB72" i="3" s="1"/>
  <c r="AA59" i="3"/>
  <c r="AA72" i="3" s="1"/>
  <c r="Z59" i="3"/>
  <c r="Z72" i="3" s="1"/>
  <c r="Y59" i="3"/>
  <c r="Y72" i="3" s="1"/>
  <c r="X59" i="3"/>
  <c r="W59" i="3"/>
  <c r="W72" i="3" s="1"/>
  <c r="V59" i="3"/>
  <c r="V72" i="3" s="1"/>
  <c r="U59" i="3"/>
  <c r="U72" i="3" s="1"/>
  <c r="T59" i="3"/>
  <c r="T72" i="3" s="1"/>
  <c r="S59" i="3"/>
  <c r="S72" i="3" s="1"/>
  <c r="AM59" i="3"/>
  <c r="AM72" i="3" s="1"/>
  <c r="AL59" i="3"/>
  <c r="AL72" i="3" s="1"/>
  <c r="AK59" i="3"/>
  <c r="AJ59" i="3"/>
  <c r="AI59" i="3"/>
  <c r="AI72" i="3" s="1"/>
  <c r="AG59" i="3"/>
  <c r="AG72" i="3" s="1"/>
  <c r="AH59" i="3"/>
  <c r="Q57" i="3"/>
  <c r="Q56" i="3"/>
  <c r="Q55" i="3"/>
  <c r="Q38" i="3"/>
  <c r="P58" i="3"/>
  <c r="P41" i="3"/>
  <c r="L41" i="3"/>
  <c r="K41" i="3"/>
  <c r="J41" i="3"/>
  <c r="I41" i="3"/>
  <c r="H41" i="3"/>
  <c r="G41" i="3"/>
  <c r="F41" i="3"/>
  <c r="EF30" i="3"/>
  <c r="EF71" i="3"/>
  <c r="H57" i="3"/>
  <c r="G57" i="3"/>
  <c r="H51" i="3"/>
  <c r="G51" i="3"/>
  <c r="H50" i="3"/>
  <c r="G50" i="3"/>
  <c r="H49" i="3"/>
  <c r="G49" i="3"/>
  <c r="H47" i="3"/>
  <c r="G47" i="3"/>
  <c r="H46" i="3"/>
  <c r="G46" i="3"/>
  <c r="H45" i="3"/>
  <c r="G45" i="3"/>
  <c r="H43" i="3"/>
  <c r="G43" i="3"/>
  <c r="H40" i="3"/>
  <c r="G40" i="3"/>
  <c r="H39" i="3"/>
  <c r="G39" i="3"/>
  <c r="L51" i="3"/>
  <c r="K51" i="3"/>
  <c r="J51" i="3"/>
  <c r="I51" i="3"/>
  <c r="F51" i="3"/>
  <c r="L50" i="3"/>
  <c r="K50" i="3"/>
  <c r="J50" i="3"/>
  <c r="I50" i="3"/>
  <c r="F50" i="3"/>
  <c r="L49" i="3"/>
  <c r="K49" i="3"/>
  <c r="J49" i="3"/>
  <c r="I49" i="3"/>
  <c r="F49" i="3"/>
  <c r="L43" i="3"/>
  <c r="K43" i="3"/>
  <c r="J43" i="3"/>
  <c r="I43" i="3"/>
  <c r="F43" i="3"/>
  <c r="R33" i="3"/>
  <c r="R34" i="3" s="1"/>
  <c r="R61" i="3" s="1"/>
  <c r="K85" i="3"/>
  <c r="K86" i="3"/>
  <c r="Q65" i="3" l="1"/>
  <c r="Q52" i="3"/>
  <c r="Q44" i="3"/>
  <c r="AV72" i="3"/>
  <c r="Q67" i="3"/>
  <c r="Q39" i="3"/>
  <c r="Q48" i="3"/>
  <c r="Q49" i="3"/>
  <c r="Q42" i="3"/>
  <c r="EF72" i="3"/>
  <c r="AK72" i="3"/>
  <c r="X72" i="3"/>
  <c r="AH72" i="3"/>
  <c r="AJ72" i="3"/>
  <c r="Q51" i="3"/>
  <c r="Q53" i="3"/>
  <c r="Q54" i="3"/>
  <c r="Q41" i="3"/>
  <c r="Q43" i="3"/>
  <c r="Q40" i="3"/>
  <c r="Q50" i="3"/>
  <c r="Q45" i="3"/>
  <c r="Q46" i="3"/>
  <c r="Q47" i="3"/>
  <c r="R2" i="3"/>
  <c r="FV30" i="3"/>
  <c r="FV71" i="3"/>
  <c r="FV72" i="3" s="1"/>
  <c r="S1" i="3"/>
  <c r="K84" i="3"/>
  <c r="S2" i="3" l="1"/>
  <c r="S60" i="3"/>
  <c r="T1" i="3"/>
  <c r="S33" i="3"/>
  <c r="S34" i="3" s="1"/>
  <c r="S61" i="3" s="1"/>
  <c r="Q6" i="3"/>
  <c r="P6" i="3"/>
  <c r="P8" i="3"/>
  <c r="T33" i="3" l="1"/>
  <c r="T34" i="3" s="1"/>
  <c r="T61" i="3" s="1"/>
  <c r="T60" i="3"/>
  <c r="U1" i="3"/>
  <c r="T2" i="3"/>
  <c r="N30"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0" i="3"/>
  <c r="F7" i="3"/>
  <c r="P7" i="3"/>
  <c r="P9" i="3"/>
  <c r="P10" i="3"/>
  <c r="P12" i="3"/>
  <c r="P13" i="3"/>
  <c r="P14" i="3"/>
  <c r="P15" i="3"/>
  <c r="P16" i="3"/>
  <c r="P17" i="3"/>
  <c r="P18" i="3"/>
  <c r="P19" i="3"/>
  <c r="P20" i="3"/>
  <c r="P21" i="3"/>
  <c r="P22" i="3"/>
  <c r="P23" i="3"/>
  <c r="P24" i="3"/>
  <c r="P25" i="3"/>
  <c r="P26" i="3"/>
  <c r="P27" i="3"/>
  <c r="Q27" i="3"/>
  <c r="P28" i="3"/>
  <c r="Q29" i="3"/>
  <c r="P29" i="3" s="1"/>
  <c r="O30" i="3"/>
  <c r="R30" i="3"/>
  <c r="S30" i="3"/>
  <c r="T30" i="3"/>
  <c r="U30" i="3"/>
  <c r="V30" i="3"/>
  <c r="X30" i="3"/>
  <c r="Y30" i="3"/>
  <c r="Z30" i="3"/>
  <c r="AA30" i="3"/>
  <c r="AB30" i="3"/>
  <c r="AC30" i="3"/>
  <c r="AD30" i="3"/>
  <c r="AE30" i="3"/>
  <c r="AF30" i="3"/>
  <c r="AG30" i="3"/>
  <c r="AH30" i="3"/>
  <c r="AI30" i="3"/>
  <c r="AJ30" i="3"/>
  <c r="AK30" i="3"/>
  <c r="AL30" i="3"/>
  <c r="AM30" i="3"/>
  <c r="AN30" i="3"/>
  <c r="AO30" i="3"/>
  <c r="AP30" i="3"/>
  <c r="AQ30" i="3"/>
  <c r="AR30" i="3"/>
  <c r="AS30" i="3"/>
  <c r="AT30" i="3"/>
  <c r="AU30" i="3"/>
  <c r="AV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S30" i="3"/>
  <c r="DT30" i="3"/>
  <c r="DU30" i="3"/>
  <c r="DV30" i="3"/>
  <c r="DW30" i="3"/>
  <c r="DX30" i="3"/>
  <c r="DY30" i="3"/>
  <c r="DZ30" i="3"/>
  <c r="EA30" i="3"/>
  <c r="EB30" i="3"/>
  <c r="EC30" i="3"/>
  <c r="ED30" i="3"/>
  <c r="EE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W30" i="3"/>
  <c r="FX30" i="3"/>
  <c r="FY30" i="3"/>
  <c r="FZ30" i="3"/>
  <c r="GA30" i="3"/>
  <c r="GB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JO30" i="3"/>
  <c r="JP30" i="3"/>
  <c r="JQ30" i="3"/>
  <c r="JR30" i="3"/>
  <c r="JS30" i="3"/>
  <c r="JT30" i="3"/>
  <c r="JU30" i="3"/>
  <c r="JV30" i="3"/>
  <c r="JW30" i="3"/>
  <c r="JX30" i="3"/>
  <c r="JY30" i="3"/>
  <c r="JZ30" i="3"/>
  <c r="KA30" i="3"/>
  <c r="KB30" i="3"/>
  <c r="KC30" i="3"/>
  <c r="KD30" i="3"/>
  <c r="KE30" i="3"/>
  <c r="KF30" i="3"/>
  <c r="KG30" i="3"/>
  <c r="KH30" i="3"/>
  <c r="KI30" i="3"/>
  <c r="KJ30" i="3"/>
  <c r="KK30" i="3"/>
  <c r="KL30" i="3"/>
  <c r="KM30" i="3"/>
  <c r="KN30" i="3"/>
  <c r="KO30" i="3"/>
  <c r="KP30" i="3"/>
  <c r="KQ30" i="3"/>
  <c r="KR30" i="3"/>
  <c r="KS30" i="3"/>
  <c r="KT30" i="3"/>
  <c r="KU30" i="3"/>
  <c r="KV30" i="3"/>
  <c r="KW30" i="3"/>
  <c r="KX30" i="3"/>
  <c r="KY30" i="3"/>
  <c r="KZ30" i="3"/>
  <c r="LA30" i="3"/>
  <c r="LB30" i="3"/>
  <c r="LC30" i="3"/>
  <c r="LD30" i="3"/>
  <c r="LE30" i="3"/>
  <c r="LF30" i="3"/>
  <c r="LG30" i="3"/>
  <c r="LH30" i="3"/>
  <c r="LI30" i="3"/>
  <c r="LJ30" i="3"/>
  <c r="LK30" i="3"/>
  <c r="LL30" i="3"/>
  <c r="LM30" i="3"/>
  <c r="LN30" i="3"/>
  <c r="LO30" i="3"/>
  <c r="LP30" i="3"/>
  <c r="LQ30" i="3"/>
  <c r="LR30" i="3"/>
  <c r="LS30" i="3"/>
  <c r="LT30" i="3"/>
  <c r="LU30" i="3"/>
  <c r="P31" i="3"/>
  <c r="Q11" i="3" s="1"/>
  <c r="P38" i="3"/>
  <c r="F39" i="3"/>
  <c r="I39" i="3"/>
  <c r="J39" i="3"/>
  <c r="K39" i="3"/>
  <c r="L39" i="3"/>
  <c r="P39" i="3"/>
  <c r="F40" i="3"/>
  <c r="I40" i="3"/>
  <c r="J40" i="3"/>
  <c r="K40" i="3"/>
  <c r="L40" i="3"/>
  <c r="P40" i="3"/>
  <c r="P43" i="3"/>
  <c r="F45" i="3"/>
  <c r="I45" i="3"/>
  <c r="J45" i="3"/>
  <c r="K45" i="3"/>
  <c r="L45" i="3"/>
  <c r="P45" i="3"/>
  <c r="F46" i="3"/>
  <c r="I46" i="3"/>
  <c r="J46" i="3"/>
  <c r="K46" i="3"/>
  <c r="L46" i="3"/>
  <c r="P46" i="3"/>
  <c r="F47" i="3"/>
  <c r="I47" i="3"/>
  <c r="J47" i="3"/>
  <c r="K47" i="3"/>
  <c r="L47" i="3"/>
  <c r="P47" i="3"/>
  <c r="P49" i="3"/>
  <c r="P50" i="3"/>
  <c r="P51" i="3"/>
  <c r="P53" i="3"/>
  <c r="P54" i="3"/>
  <c r="P55" i="3"/>
  <c r="P56" i="3"/>
  <c r="F57" i="3"/>
  <c r="I57" i="3"/>
  <c r="J57" i="3"/>
  <c r="K57" i="3"/>
  <c r="L57" i="3"/>
  <c r="P57" i="3"/>
  <c r="F63" i="3"/>
  <c r="I63" i="3"/>
  <c r="J63" i="3"/>
  <c r="K63" i="3"/>
  <c r="L63" i="3"/>
  <c r="P63" i="3"/>
  <c r="Q63" i="3"/>
  <c r="F64" i="3"/>
  <c r="I64" i="3"/>
  <c r="J64" i="3"/>
  <c r="K64" i="3"/>
  <c r="L64" i="3"/>
  <c r="P64" i="3"/>
  <c r="P65" i="3"/>
  <c r="F66" i="3"/>
  <c r="I66" i="3"/>
  <c r="J66" i="3"/>
  <c r="K66" i="3"/>
  <c r="L66" i="3"/>
  <c r="P66" i="3"/>
  <c r="F67" i="3"/>
  <c r="I67" i="3"/>
  <c r="J67" i="3"/>
  <c r="K67" i="3"/>
  <c r="L67" i="3"/>
  <c r="P67" i="3"/>
  <c r="F68" i="3"/>
  <c r="I68" i="3"/>
  <c r="J68" i="3"/>
  <c r="K68" i="3"/>
  <c r="L68" i="3"/>
  <c r="P68" i="3"/>
  <c r="P69" i="3"/>
  <c r="R71" i="3"/>
  <c r="R72" i="3" s="1"/>
  <c r="BB71" i="3"/>
  <c r="BB72" i="3" s="1"/>
  <c r="BC71" i="3"/>
  <c r="BC72" i="3" s="1"/>
  <c r="BD71" i="3"/>
  <c r="BD72" i="3" s="1"/>
  <c r="BE71" i="3"/>
  <c r="BE72" i="3" s="1"/>
  <c r="BF71" i="3"/>
  <c r="BF72" i="3" s="1"/>
  <c r="BG71" i="3"/>
  <c r="BG72" i="3" s="1"/>
  <c r="BH71" i="3"/>
  <c r="BH72" i="3" s="1"/>
  <c r="BI71" i="3"/>
  <c r="BI72" i="3" s="1"/>
  <c r="BJ71" i="3"/>
  <c r="BJ72" i="3" s="1"/>
  <c r="BK71" i="3"/>
  <c r="BK72" i="3" s="1"/>
  <c r="BL71" i="3"/>
  <c r="BL72" i="3" s="1"/>
  <c r="BM71" i="3"/>
  <c r="BM72" i="3" s="1"/>
  <c r="BN71" i="3"/>
  <c r="BN72" i="3" s="1"/>
  <c r="BO71" i="3"/>
  <c r="BO72" i="3" s="1"/>
  <c r="BP71" i="3"/>
  <c r="BP72" i="3" s="1"/>
  <c r="BQ71" i="3"/>
  <c r="BQ72" i="3" s="1"/>
  <c r="BR71" i="3"/>
  <c r="BR72" i="3" s="1"/>
  <c r="BS71" i="3"/>
  <c r="BS72" i="3" s="1"/>
  <c r="BT71" i="3"/>
  <c r="BT72" i="3" s="1"/>
  <c r="BU71" i="3"/>
  <c r="BU72" i="3" s="1"/>
  <c r="BV71" i="3"/>
  <c r="BV72" i="3" s="1"/>
  <c r="BW71" i="3"/>
  <c r="BW72" i="3" s="1"/>
  <c r="BX71" i="3"/>
  <c r="BX72" i="3" s="1"/>
  <c r="BY71" i="3"/>
  <c r="BY72" i="3" s="1"/>
  <c r="BZ71" i="3"/>
  <c r="BZ72" i="3" s="1"/>
  <c r="CA71" i="3"/>
  <c r="CA72" i="3" s="1"/>
  <c r="CB71" i="3"/>
  <c r="CB72" i="3" s="1"/>
  <c r="CC71" i="3"/>
  <c r="CC72" i="3" s="1"/>
  <c r="CD71" i="3"/>
  <c r="CD72" i="3" s="1"/>
  <c r="CE71" i="3"/>
  <c r="CE72" i="3" s="1"/>
  <c r="CF71" i="3"/>
  <c r="CF72" i="3" s="1"/>
  <c r="CG71" i="3"/>
  <c r="CG72" i="3" s="1"/>
  <c r="CH71" i="3"/>
  <c r="CH72" i="3" s="1"/>
  <c r="CI71" i="3"/>
  <c r="CI72" i="3" s="1"/>
  <c r="CJ71" i="3"/>
  <c r="CJ72" i="3" s="1"/>
  <c r="CK71" i="3"/>
  <c r="CK72" i="3" s="1"/>
  <c r="CL71" i="3"/>
  <c r="CL72" i="3" s="1"/>
  <c r="CM71" i="3"/>
  <c r="CM72" i="3" s="1"/>
  <c r="CN71" i="3"/>
  <c r="CN72" i="3" s="1"/>
  <c r="CO71" i="3"/>
  <c r="CO72" i="3" s="1"/>
  <c r="CP71" i="3"/>
  <c r="CP72" i="3" s="1"/>
  <c r="CQ71" i="3"/>
  <c r="CQ72" i="3" s="1"/>
  <c r="CR71" i="3"/>
  <c r="CR72" i="3" s="1"/>
  <c r="CS71" i="3"/>
  <c r="CS72" i="3" s="1"/>
  <c r="CT71" i="3"/>
  <c r="CT72" i="3" s="1"/>
  <c r="CU71" i="3"/>
  <c r="CU72" i="3" s="1"/>
  <c r="CV71" i="3"/>
  <c r="CV72" i="3" s="1"/>
  <c r="CW71" i="3"/>
  <c r="CW72" i="3" s="1"/>
  <c r="CX71" i="3"/>
  <c r="CX72" i="3" s="1"/>
  <c r="CY71" i="3"/>
  <c r="CY72" i="3" s="1"/>
  <c r="CZ71" i="3"/>
  <c r="CZ72" i="3" s="1"/>
  <c r="DA71" i="3"/>
  <c r="DA72" i="3" s="1"/>
  <c r="DB71" i="3"/>
  <c r="DB72" i="3" s="1"/>
  <c r="DC71" i="3"/>
  <c r="DC72" i="3" s="1"/>
  <c r="DD71" i="3"/>
  <c r="DD72" i="3" s="1"/>
  <c r="DE71" i="3"/>
  <c r="DE72" i="3" s="1"/>
  <c r="DF71" i="3"/>
  <c r="DF72" i="3" s="1"/>
  <c r="DG71" i="3"/>
  <c r="DG72" i="3" s="1"/>
  <c r="DH71" i="3"/>
  <c r="DH72" i="3" s="1"/>
  <c r="DI71" i="3"/>
  <c r="DI72" i="3" s="1"/>
  <c r="DJ71" i="3"/>
  <c r="DJ72" i="3" s="1"/>
  <c r="DK71" i="3"/>
  <c r="DK72" i="3" s="1"/>
  <c r="DL71" i="3"/>
  <c r="DL72" i="3" s="1"/>
  <c r="DM71" i="3"/>
  <c r="DM72" i="3" s="1"/>
  <c r="DN71" i="3"/>
  <c r="DN72" i="3" s="1"/>
  <c r="DO71" i="3"/>
  <c r="DO72" i="3" s="1"/>
  <c r="DP71" i="3"/>
  <c r="DP72" i="3" s="1"/>
  <c r="DQ71" i="3"/>
  <c r="DQ72" i="3" s="1"/>
  <c r="DR71" i="3"/>
  <c r="DR72" i="3" s="1"/>
  <c r="DS71" i="3"/>
  <c r="DS72" i="3" s="1"/>
  <c r="DT71" i="3"/>
  <c r="DT72" i="3" s="1"/>
  <c r="DU71" i="3"/>
  <c r="DU72" i="3" s="1"/>
  <c r="DV71" i="3"/>
  <c r="DV72" i="3" s="1"/>
  <c r="DW71" i="3"/>
  <c r="DW72" i="3" s="1"/>
  <c r="DX71" i="3"/>
  <c r="DX72" i="3" s="1"/>
  <c r="DY71" i="3"/>
  <c r="DY72" i="3" s="1"/>
  <c r="DZ71" i="3"/>
  <c r="DZ72" i="3" s="1"/>
  <c r="EA71" i="3"/>
  <c r="EA72" i="3" s="1"/>
  <c r="EB71" i="3"/>
  <c r="EB72" i="3" s="1"/>
  <c r="EC71" i="3"/>
  <c r="EC72" i="3" s="1"/>
  <c r="ED71" i="3"/>
  <c r="ED72" i="3" s="1"/>
  <c r="EE71" i="3"/>
  <c r="EE72" i="3" s="1"/>
  <c r="EG71" i="3"/>
  <c r="EG72" i="3" s="1"/>
  <c r="EH71" i="3"/>
  <c r="EH72" i="3" s="1"/>
  <c r="EI71" i="3"/>
  <c r="EI72" i="3" s="1"/>
  <c r="EJ71" i="3"/>
  <c r="EJ72" i="3" s="1"/>
  <c r="EK71" i="3"/>
  <c r="EK72" i="3" s="1"/>
  <c r="EL71" i="3"/>
  <c r="EL72" i="3" s="1"/>
  <c r="EM71" i="3"/>
  <c r="EM72" i="3" s="1"/>
  <c r="EN71" i="3"/>
  <c r="EN72" i="3" s="1"/>
  <c r="EO71" i="3"/>
  <c r="EO72" i="3" s="1"/>
  <c r="EP71" i="3"/>
  <c r="EP72" i="3" s="1"/>
  <c r="EQ71" i="3"/>
  <c r="EQ72" i="3" s="1"/>
  <c r="ER71" i="3"/>
  <c r="ER72" i="3" s="1"/>
  <c r="ES71" i="3"/>
  <c r="ES72" i="3" s="1"/>
  <c r="ET71" i="3"/>
  <c r="ET72" i="3" s="1"/>
  <c r="EU71" i="3"/>
  <c r="EU72" i="3" s="1"/>
  <c r="EV71" i="3"/>
  <c r="EV72" i="3" s="1"/>
  <c r="EW71" i="3"/>
  <c r="EW72" i="3" s="1"/>
  <c r="EX71" i="3"/>
  <c r="EX72" i="3" s="1"/>
  <c r="EY71" i="3"/>
  <c r="EY72" i="3" s="1"/>
  <c r="EZ71" i="3"/>
  <c r="EZ72" i="3" s="1"/>
  <c r="FA71" i="3"/>
  <c r="FA72" i="3" s="1"/>
  <c r="FB71" i="3"/>
  <c r="FB72" i="3" s="1"/>
  <c r="FC71" i="3"/>
  <c r="FC72" i="3" s="1"/>
  <c r="FD71" i="3"/>
  <c r="FD72" i="3" s="1"/>
  <c r="FE71" i="3"/>
  <c r="FE72" i="3" s="1"/>
  <c r="FF71" i="3"/>
  <c r="FF72" i="3" s="1"/>
  <c r="FG71" i="3"/>
  <c r="FG72" i="3" s="1"/>
  <c r="FH71" i="3"/>
  <c r="FH72" i="3" s="1"/>
  <c r="FI71" i="3"/>
  <c r="FI72" i="3" s="1"/>
  <c r="FJ71" i="3"/>
  <c r="FJ72" i="3" s="1"/>
  <c r="FK71" i="3"/>
  <c r="FK72" i="3" s="1"/>
  <c r="FL71" i="3"/>
  <c r="FL72" i="3" s="1"/>
  <c r="FM71" i="3"/>
  <c r="FM72" i="3" s="1"/>
  <c r="FN71" i="3"/>
  <c r="FN72" i="3" s="1"/>
  <c r="FO71" i="3"/>
  <c r="FO72" i="3" s="1"/>
  <c r="FP71" i="3"/>
  <c r="FP72" i="3" s="1"/>
  <c r="FQ71" i="3"/>
  <c r="FQ72" i="3" s="1"/>
  <c r="FR71" i="3"/>
  <c r="FR72" i="3" s="1"/>
  <c r="FS71" i="3"/>
  <c r="FS72" i="3" s="1"/>
  <c r="FT71" i="3"/>
  <c r="FT72" i="3" s="1"/>
  <c r="FU71" i="3"/>
  <c r="FU72" i="3" s="1"/>
  <c r="FW71" i="3"/>
  <c r="FW72" i="3" s="1"/>
  <c r="FX71" i="3"/>
  <c r="FX72" i="3" s="1"/>
  <c r="FY71" i="3"/>
  <c r="FY72" i="3" s="1"/>
  <c r="FZ71" i="3"/>
  <c r="FZ72" i="3" s="1"/>
  <c r="GA71" i="3"/>
  <c r="GA72" i="3" s="1"/>
  <c r="GB71" i="3"/>
  <c r="GB72" i="3" s="1"/>
  <c r="GC71" i="3"/>
  <c r="GC72" i="3" s="1"/>
  <c r="GD71" i="3"/>
  <c r="GD72" i="3" s="1"/>
  <c r="GE71" i="3"/>
  <c r="GE72" i="3" s="1"/>
  <c r="GF71" i="3"/>
  <c r="GF72" i="3" s="1"/>
  <c r="GG71" i="3"/>
  <c r="GG72" i="3" s="1"/>
  <c r="GH71" i="3"/>
  <c r="GH72" i="3" s="1"/>
  <c r="GI71" i="3"/>
  <c r="GI72" i="3" s="1"/>
  <c r="GJ71" i="3"/>
  <c r="GJ72" i="3" s="1"/>
  <c r="GK71" i="3"/>
  <c r="GK72" i="3" s="1"/>
  <c r="GL71" i="3"/>
  <c r="GL72" i="3" s="1"/>
  <c r="GM71" i="3"/>
  <c r="GM72" i="3" s="1"/>
  <c r="GN71" i="3"/>
  <c r="GN72" i="3" s="1"/>
  <c r="GO71" i="3"/>
  <c r="GO72" i="3" s="1"/>
  <c r="GP71" i="3"/>
  <c r="GP72" i="3" s="1"/>
  <c r="GQ71" i="3"/>
  <c r="GQ72" i="3" s="1"/>
  <c r="GR71" i="3"/>
  <c r="GR72" i="3" s="1"/>
  <c r="GS71" i="3"/>
  <c r="GS72" i="3" s="1"/>
  <c r="GT71" i="3"/>
  <c r="GT72" i="3" s="1"/>
  <c r="GU71" i="3"/>
  <c r="GU72" i="3" s="1"/>
  <c r="GV71" i="3"/>
  <c r="GV72" i="3" s="1"/>
  <c r="GW71" i="3"/>
  <c r="GW72" i="3" s="1"/>
  <c r="GX71" i="3"/>
  <c r="GX72" i="3" s="1"/>
  <c r="GY71" i="3"/>
  <c r="GY72" i="3" s="1"/>
  <c r="GZ71" i="3"/>
  <c r="GZ72" i="3" s="1"/>
  <c r="HA71" i="3"/>
  <c r="HA72" i="3" s="1"/>
  <c r="HB71" i="3"/>
  <c r="HB72" i="3" s="1"/>
  <c r="HC71" i="3"/>
  <c r="HC72" i="3" s="1"/>
  <c r="HD71" i="3"/>
  <c r="HD72" i="3" s="1"/>
  <c r="HE71" i="3"/>
  <c r="HE72" i="3" s="1"/>
  <c r="HF71" i="3"/>
  <c r="HF72" i="3" s="1"/>
  <c r="HG71" i="3"/>
  <c r="HG72" i="3" s="1"/>
  <c r="HH71" i="3"/>
  <c r="HH72" i="3" s="1"/>
  <c r="HI71" i="3"/>
  <c r="HI72" i="3" s="1"/>
  <c r="HJ71" i="3"/>
  <c r="HJ72" i="3" s="1"/>
  <c r="HK71" i="3"/>
  <c r="HK72" i="3" s="1"/>
  <c r="HL71" i="3"/>
  <c r="HL72" i="3" s="1"/>
  <c r="HM71" i="3"/>
  <c r="HM72" i="3" s="1"/>
  <c r="HN71" i="3"/>
  <c r="HN72" i="3" s="1"/>
  <c r="HO71" i="3"/>
  <c r="HO72" i="3" s="1"/>
  <c r="HP71" i="3"/>
  <c r="HP72" i="3" s="1"/>
  <c r="HQ71" i="3"/>
  <c r="HQ72" i="3" s="1"/>
  <c r="HR71" i="3"/>
  <c r="HR72" i="3" s="1"/>
  <c r="HS71" i="3"/>
  <c r="HS72" i="3" s="1"/>
  <c r="HT71" i="3"/>
  <c r="HT72" i="3" s="1"/>
  <c r="HU71" i="3"/>
  <c r="HU72" i="3" s="1"/>
  <c r="HV71" i="3"/>
  <c r="HV72" i="3" s="1"/>
  <c r="HW71" i="3"/>
  <c r="HW72" i="3" s="1"/>
  <c r="HX71" i="3"/>
  <c r="HX72" i="3" s="1"/>
  <c r="HY71" i="3"/>
  <c r="HY72" i="3" s="1"/>
  <c r="HZ71" i="3"/>
  <c r="HZ72" i="3" s="1"/>
  <c r="IA71" i="3"/>
  <c r="IA72" i="3" s="1"/>
  <c r="IB71" i="3"/>
  <c r="IB72" i="3" s="1"/>
  <c r="IC71" i="3"/>
  <c r="IC72" i="3" s="1"/>
  <c r="ID71" i="3"/>
  <c r="ID72" i="3" s="1"/>
  <c r="IE71" i="3"/>
  <c r="IE72" i="3" s="1"/>
  <c r="IF71" i="3"/>
  <c r="IF72" i="3" s="1"/>
  <c r="IG71" i="3"/>
  <c r="IG72" i="3" s="1"/>
  <c r="IH71" i="3"/>
  <c r="IH72" i="3" s="1"/>
  <c r="II71" i="3"/>
  <c r="II72" i="3" s="1"/>
  <c r="IJ71" i="3"/>
  <c r="IJ72" i="3" s="1"/>
  <c r="IK71" i="3"/>
  <c r="IK72" i="3" s="1"/>
  <c r="IL71" i="3"/>
  <c r="IL72" i="3" s="1"/>
  <c r="IM71" i="3"/>
  <c r="IM72" i="3" s="1"/>
  <c r="IN71" i="3"/>
  <c r="IN72" i="3" s="1"/>
  <c r="IO71" i="3"/>
  <c r="IO72" i="3" s="1"/>
  <c r="IP71" i="3"/>
  <c r="IP72" i="3" s="1"/>
  <c r="IQ71" i="3"/>
  <c r="IQ72" i="3" s="1"/>
  <c r="IR71" i="3"/>
  <c r="IR72" i="3" s="1"/>
  <c r="IS71" i="3"/>
  <c r="IS72" i="3" s="1"/>
  <c r="IT71" i="3"/>
  <c r="IT72" i="3" s="1"/>
  <c r="IU71" i="3"/>
  <c r="IU72" i="3" s="1"/>
  <c r="IV71" i="3"/>
  <c r="IV72" i="3" s="1"/>
  <c r="IW71" i="3"/>
  <c r="IW72" i="3" s="1"/>
  <c r="IX71" i="3"/>
  <c r="IX72" i="3" s="1"/>
  <c r="IY71" i="3"/>
  <c r="IY72" i="3" s="1"/>
  <c r="IZ71" i="3"/>
  <c r="IZ72" i="3" s="1"/>
  <c r="JA71" i="3"/>
  <c r="JA72" i="3" s="1"/>
  <c r="JB71" i="3"/>
  <c r="JB72" i="3" s="1"/>
  <c r="JC71" i="3"/>
  <c r="JC72" i="3" s="1"/>
  <c r="JD71" i="3"/>
  <c r="JD72" i="3" s="1"/>
  <c r="JE71" i="3"/>
  <c r="JE72" i="3" s="1"/>
  <c r="JF71" i="3"/>
  <c r="JF72" i="3" s="1"/>
  <c r="JG71" i="3"/>
  <c r="JG72" i="3" s="1"/>
  <c r="JH71" i="3"/>
  <c r="JH72" i="3" s="1"/>
  <c r="JI71" i="3"/>
  <c r="JI72" i="3" s="1"/>
  <c r="JJ71" i="3"/>
  <c r="JJ72" i="3" s="1"/>
  <c r="JK71" i="3"/>
  <c r="JK72" i="3" s="1"/>
  <c r="JL71" i="3"/>
  <c r="JL72" i="3" s="1"/>
  <c r="JM71" i="3"/>
  <c r="JM72" i="3" s="1"/>
  <c r="JN71" i="3"/>
  <c r="JN72" i="3" s="1"/>
  <c r="JO71" i="3"/>
  <c r="JO72" i="3" s="1"/>
  <c r="JP71" i="3"/>
  <c r="JP72" i="3" s="1"/>
  <c r="JQ71" i="3"/>
  <c r="JQ72" i="3" s="1"/>
  <c r="JR71" i="3"/>
  <c r="JR72" i="3" s="1"/>
  <c r="JS71" i="3"/>
  <c r="JS72" i="3" s="1"/>
  <c r="JT71" i="3"/>
  <c r="JT72" i="3" s="1"/>
  <c r="JU71" i="3"/>
  <c r="JU72" i="3" s="1"/>
  <c r="JV71" i="3"/>
  <c r="JV72" i="3" s="1"/>
  <c r="JW71" i="3"/>
  <c r="JW72" i="3" s="1"/>
  <c r="JX71" i="3"/>
  <c r="JX72" i="3" s="1"/>
  <c r="JY71" i="3"/>
  <c r="JY72" i="3" s="1"/>
  <c r="JZ71" i="3"/>
  <c r="JZ72" i="3" s="1"/>
  <c r="KA71" i="3"/>
  <c r="KA72" i="3" s="1"/>
  <c r="KB71" i="3"/>
  <c r="KB72" i="3" s="1"/>
  <c r="KC71" i="3"/>
  <c r="KC72" i="3" s="1"/>
  <c r="KD71" i="3"/>
  <c r="KD72" i="3" s="1"/>
  <c r="KE71" i="3"/>
  <c r="KE72" i="3" s="1"/>
  <c r="KF71" i="3"/>
  <c r="KF72" i="3" s="1"/>
  <c r="KG71" i="3"/>
  <c r="KG72" i="3" s="1"/>
  <c r="KH71" i="3"/>
  <c r="KH72" i="3" s="1"/>
  <c r="KI71" i="3"/>
  <c r="KI72" i="3" s="1"/>
  <c r="KJ71" i="3"/>
  <c r="KJ72" i="3" s="1"/>
  <c r="KK71" i="3"/>
  <c r="KK72" i="3" s="1"/>
  <c r="KL71" i="3"/>
  <c r="KL72" i="3" s="1"/>
  <c r="KM71" i="3"/>
  <c r="KM72" i="3" s="1"/>
  <c r="KN71" i="3"/>
  <c r="KN72" i="3" s="1"/>
  <c r="KO71" i="3"/>
  <c r="KO72" i="3" s="1"/>
  <c r="KP71" i="3"/>
  <c r="KP72" i="3" s="1"/>
  <c r="KQ71" i="3"/>
  <c r="KQ72" i="3" s="1"/>
  <c r="KR71" i="3"/>
  <c r="KR72" i="3" s="1"/>
  <c r="KS71" i="3"/>
  <c r="KS72" i="3" s="1"/>
  <c r="KT71" i="3"/>
  <c r="KT72" i="3" s="1"/>
  <c r="KU71" i="3"/>
  <c r="KU72" i="3" s="1"/>
  <c r="KV71" i="3"/>
  <c r="KV72" i="3" s="1"/>
  <c r="KW71" i="3"/>
  <c r="KW72" i="3" s="1"/>
  <c r="KX71" i="3"/>
  <c r="KX72" i="3" s="1"/>
  <c r="KY71" i="3"/>
  <c r="KY72" i="3" s="1"/>
  <c r="KZ71" i="3"/>
  <c r="KZ72" i="3" s="1"/>
  <c r="LA71" i="3"/>
  <c r="LA72" i="3" s="1"/>
  <c r="LB71" i="3"/>
  <c r="LB72" i="3" s="1"/>
  <c r="LC71" i="3"/>
  <c r="LC72" i="3" s="1"/>
  <c r="LD71" i="3"/>
  <c r="LD72" i="3" s="1"/>
  <c r="LE71" i="3"/>
  <c r="LE72" i="3" s="1"/>
  <c r="LF71" i="3"/>
  <c r="LF72" i="3" s="1"/>
  <c r="LG71" i="3"/>
  <c r="LG72" i="3" s="1"/>
  <c r="LH71" i="3"/>
  <c r="LH72" i="3" s="1"/>
  <c r="LI71" i="3"/>
  <c r="LI72" i="3" s="1"/>
  <c r="LJ71" i="3"/>
  <c r="LJ72" i="3" s="1"/>
  <c r="LK71" i="3"/>
  <c r="LK72" i="3" s="1"/>
  <c r="LL71" i="3"/>
  <c r="LL72" i="3" s="1"/>
  <c r="LM71" i="3"/>
  <c r="LM72" i="3" s="1"/>
  <c r="LN71" i="3"/>
  <c r="LN72" i="3" s="1"/>
  <c r="LO71" i="3"/>
  <c r="LO72" i="3" s="1"/>
  <c r="LP71" i="3"/>
  <c r="LP72" i="3" s="1"/>
  <c r="LQ71" i="3"/>
  <c r="LQ72" i="3" s="1"/>
  <c r="LR71" i="3"/>
  <c r="LR72" i="3" s="1"/>
  <c r="LS71" i="3"/>
  <c r="LS72" i="3" s="1"/>
  <c r="LT71" i="3"/>
  <c r="LT72" i="3" s="1"/>
  <c r="LU71" i="3"/>
  <c r="LU72" i="3" s="1"/>
  <c r="LV71" i="3"/>
  <c r="LV72" i="3" s="1"/>
  <c r="LW71" i="3"/>
  <c r="LW72" i="3" s="1"/>
  <c r="LX71" i="3"/>
  <c r="LX72" i="3" s="1"/>
  <c r="LY71" i="3"/>
  <c r="LY72" i="3" s="1"/>
  <c r="LZ71" i="3"/>
  <c r="LZ72" i="3" s="1"/>
  <c r="MA71" i="3"/>
  <c r="MA72" i="3" s="1"/>
  <c r="MB71" i="3"/>
  <c r="MB72" i="3" s="1"/>
  <c r="MC71" i="3"/>
  <c r="MC72" i="3" s="1"/>
  <c r="MD71" i="3"/>
  <c r="MD72" i="3" s="1"/>
  <c r="ME71" i="3"/>
  <c r="ME72" i="3" s="1"/>
  <c r="MF71" i="3"/>
  <c r="MF72" i="3" s="1"/>
  <c r="MG71" i="3"/>
  <c r="MG72" i="3" s="1"/>
  <c r="MH71" i="3"/>
  <c r="MH72" i="3" s="1"/>
  <c r="MI71" i="3"/>
  <c r="MI72" i="3" s="1"/>
  <c r="MJ71" i="3"/>
  <c r="MJ72" i="3" s="1"/>
  <c r="MK71" i="3"/>
  <c r="MK72" i="3" s="1"/>
  <c r="ML71" i="3"/>
  <c r="ML72" i="3" s="1"/>
  <c r="MM71" i="3"/>
  <c r="MM72" i="3" s="1"/>
  <c r="MN71" i="3"/>
  <c r="MN72" i="3" s="1"/>
  <c r="MO71" i="3"/>
  <c r="MO72" i="3" s="1"/>
  <c r="MP71" i="3"/>
  <c r="MP72" i="3" s="1"/>
  <c r="MQ71" i="3"/>
  <c r="MQ72" i="3" s="1"/>
  <c r="MR71" i="3"/>
  <c r="MR72" i="3" s="1"/>
  <c r="MS71" i="3"/>
  <c r="MS72" i="3" s="1"/>
  <c r="MT71" i="3"/>
  <c r="MT72" i="3" s="1"/>
  <c r="MU71" i="3"/>
  <c r="MU72" i="3" s="1"/>
  <c r="MV71" i="3"/>
  <c r="MV72" i="3" s="1"/>
  <c r="MW71" i="3"/>
  <c r="MW72" i="3" s="1"/>
  <c r="MX71" i="3"/>
  <c r="MX72" i="3" s="1"/>
  <c r="MY71" i="3"/>
  <c r="MY72" i="3" s="1"/>
  <c r="MZ71" i="3"/>
  <c r="MZ72" i="3" s="1"/>
  <c r="NA71" i="3"/>
  <c r="NA72" i="3" s="1"/>
  <c r="NB71" i="3"/>
  <c r="NB72" i="3" s="1"/>
  <c r="NC71" i="3"/>
  <c r="NC72" i="3" s="1"/>
  <c r="ND71" i="3"/>
  <c r="ND72" i="3" s="1"/>
  <c r="NE71" i="3"/>
  <c r="NE72" i="3" s="1"/>
  <c r="NF71" i="3"/>
  <c r="NF72" i="3" s="1"/>
  <c r="NG71" i="3"/>
  <c r="NG72" i="3" s="1"/>
  <c r="NH71" i="3"/>
  <c r="NH72" i="3" s="1"/>
  <c r="NI71" i="3"/>
  <c r="NI72" i="3" s="1"/>
  <c r="NJ71" i="3"/>
  <c r="NJ72" i="3" s="1"/>
  <c r="NK71" i="3"/>
  <c r="NK72" i="3" s="1"/>
  <c r="NL71" i="3"/>
  <c r="NL72" i="3" s="1"/>
  <c r="NM71" i="3"/>
  <c r="NM72" i="3" s="1"/>
  <c r="NN71" i="3"/>
  <c r="NN72" i="3" s="1"/>
  <c r="NO71" i="3"/>
  <c r="NO72" i="3" s="1"/>
  <c r="NP71" i="3"/>
  <c r="NP72" i="3" s="1"/>
  <c r="NQ71" i="3"/>
  <c r="NQ72" i="3" s="1"/>
  <c r="NR71" i="3"/>
  <c r="NR72" i="3" s="1"/>
  <c r="NS71" i="3"/>
  <c r="NS72" i="3" s="1"/>
  <c r="NT71" i="3"/>
  <c r="NT72" i="3" s="1"/>
  <c r="NU71" i="3"/>
  <c r="NU72" i="3" s="1"/>
  <c r="NV71" i="3"/>
  <c r="NV72" i="3" s="1"/>
  <c r="NW71" i="3"/>
  <c r="NW72" i="3" s="1"/>
  <c r="NX71" i="3"/>
  <c r="NX72" i="3" s="1"/>
  <c r="NY71" i="3"/>
  <c r="NY72" i="3" s="1"/>
  <c r="NZ71" i="3"/>
  <c r="NZ72" i="3" s="1"/>
  <c r="OA71" i="3"/>
  <c r="OA72" i="3" s="1"/>
  <c r="OB71" i="3"/>
  <c r="OB72" i="3" s="1"/>
  <c r="OC71" i="3"/>
  <c r="OC72" i="3" s="1"/>
  <c r="OD71" i="3"/>
  <c r="OD72" i="3" s="1"/>
  <c r="OE71" i="3"/>
  <c r="OE72" i="3" s="1"/>
  <c r="OF71" i="3"/>
  <c r="OF72" i="3" s="1"/>
  <c r="OG71" i="3"/>
  <c r="OG72" i="3" s="1"/>
  <c r="OH71" i="3"/>
  <c r="OH72" i="3" s="1"/>
  <c r="OI71" i="3"/>
  <c r="OI72" i="3" s="1"/>
  <c r="OJ71" i="3"/>
  <c r="OJ72" i="3" s="1"/>
  <c r="OK71" i="3"/>
  <c r="OK72" i="3" s="1"/>
  <c r="OL71" i="3"/>
  <c r="OL72" i="3" s="1"/>
  <c r="OM71" i="3"/>
  <c r="OM72" i="3" s="1"/>
  <c r="ON71" i="3"/>
  <c r="ON72" i="3" s="1"/>
  <c r="OO71" i="3"/>
  <c r="OO72" i="3" s="1"/>
  <c r="OP71" i="3"/>
  <c r="OP72" i="3" s="1"/>
  <c r="OQ71" i="3"/>
  <c r="OQ72" i="3" s="1"/>
  <c r="OR71" i="3"/>
  <c r="OR72" i="3" s="1"/>
  <c r="OS71" i="3"/>
  <c r="OS72" i="3" s="1"/>
  <c r="OT71" i="3"/>
  <c r="OT72" i="3" s="1"/>
  <c r="OU71" i="3"/>
  <c r="OU72" i="3" s="1"/>
  <c r="OV71" i="3"/>
  <c r="OV72" i="3" s="1"/>
  <c r="OW71" i="3"/>
  <c r="OW72" i="3" s="1"/>
  <c r="OX71" i="3"/>
  <c r="OX72" i="3" s="1"/>
  <c r="OY71" i="3"/>
  <c r="OY72" i="3" s="1"/>
  <c r="OZ71" i="3"/>
  <c r="OZ72" i="3" s="1"/>
  <c r="PA71" i="3"/>
  <c r="PA72" i="3" s="1"/>
  <c r="PB71" i="3"/>
  <c r="PB72" i="3" s="1"/>
  <c r="PC71" i="3"/>
  <c r="PC72" i="3" s="1"/>
  <c r="PD71" i="3"/>
  <c r="PD72" i="3" s="1"/>
  <c r="PE71" i="3"/>
  <c r="PE72" i="3" s="1"/>
  <c r="PF71" i="3"/>
  <c r="PF72" i="3" s="1"/>
  <c r="PG71" i="3"/>
  <c r="PG72" i="3" s="1"/>
  <c r="PH71" i="3"/>
  <c r="PH72" i="3" s="1"/>
  <c r="PI71" i="3"/>
  <c r="PI72" i="3" s="1"/>
  <c r="PJ71" i="3"/>
  <c r="PJ72" i="3" s="1"/>
  <c r="PK71" i="3"/>
  <c r="PK72" i="3" s="1"/>
  <c r="PL71" i="3"/>
  <c r="PL72" i="3" s="1"/>
  <c r="PM71" i="3"/>
  <c r="PM72" i="3" s="1"/>
  <c r="PN71" i="3"/>
  <c r="PN72" i="3" s="1"/>
  <c r="PO71" i="3"/>
  <c r="PO72" i="3" s="1"/>
  <c r="PP71" i="3"/>
  <c r="PP72" i="3" s="1"/>
  <c r="PQ71" i="3"/>
  <c r="PQ72" i="3" s="1"/>
  <c r="PR71" i="3"/>
  <c r="PR72" i="3" s="1"/>
  <c r="PS71" i="3"/>
  <c r="PS72" i="3" s="1"/>
  <c r="PT71" i="3"/>
  <c r="PT72" i="3" s="1"/>
  <c r="PU71" i="3"/>
  <c r="PU72" i="3" s="1"/>
  <c r="PV71" i="3"/>
  <c r="PV72" i="3" s="1"/>
  <c r="PW71" i="3"/>
  <c r="PW72" i="3" s="1"/>
  <c r="PX71" i="3"/>
  <c r="PX72" i="3" s="1"/>
  <c r="PY71" i="3"/>
  <c r="PY72" i="3" s="1"/>
  <c r="PZ71" i="3"/>
  <c r="PZ72" i="3" s="1"/>
  <c r="QA71" i="3"/>
  <c r="QA72" i="3" s="1"/>
  <c r="QB71" i="3"/>
  <c r="QB72" i="3" s="1"/>
  <c r="QC71" i="3"/>
  <c r="QC72" i="3" s="1"/>
  <c r="QD71" i="3"/>
  <c r="QD72" i="3" s="1"/>
  <c r="QE71" i="3"/>
  <c r="QE72" i="3" s="1"/>
  <c r="QF71" i="3"/>
  <c r="QF72" i="3" s="1"/>
  <c r="QG71" i="3"/>
  <c r="QG72" i="3" s="1"/>
  <c r="QH71" i="3"/>
  <c r="QH72" i="3" s="1"/>
  <c r="QI71" i="3"/>
  <c r="QI72" i="3" s="1"/>
  <c r="QJ71" i="3"/>
  <c r="QJ72" i="3" s="1"/>
  <c r="QK71" i="3"/>
  <c r="QK72" i="3" s="1"/>
  <c r="QL71" i="3"/>
  <c r="QL72" i="3" s="1"/>
  <c r="QM71" i="3"/>
  <c r="QM72" i="3" s="1"/>
  <c r="QN71" i="3"/>
  <c r="QN72" i="3" s="1"/>
  <c r="QO71" i="3"/>
  <c r="QO72" i="3" s="1"/>
  <c r="QP71" i="3"/>
  <c r="QP72" i="3" s="1"/>
  <c r="QQ71" i="3"/>
  <c r="QQ72" i="3" s="1"/>
  <c r="QR71" i="3"/>
  <c r="QR72" i="3" s="1"/>
  <c r="QS71" i="3"/>
  <c r="QS72" i="3" s="1"/>
  <c r="QT71" i="3"/>
  <c r="QT72" i="3" s="1"/>
  <c r="QU71" i="3"/>
  <c r="QU72" i="3" s="1"/>
  <c r="QV71" i="3"/>
  <c r="QV72" i="3" s="1"/>
  <c r="QW71" i="3"/>
  <c r="QW72" i="3" s="1"/>
  <c r="QX71" i="3"/>
  <c r="QX72" i="3" s="1"/>
  <c r="QY71" i="3"/>
  <c r="QY72" i="3" s="1"/>
  <c r="QZ71" i="3"/>
  <c r="QZ72" i="3" s="1"/>
  <c r="RA71" i="3"/>
  <c r="RA72" i="3" s="1"/>
  <c r="RB71" i="3"/>
  <c r="RB72" i="3" s="1"/>
  <c r="RC71" i="3"/>
  <c r="RC72" i="3" s="1"/>
  <c r="RD71" i="3"/>
  <c r="RD72" i="3" s="1"/>
  <c r="RE71" i="3"/>
  <c r="RE72" i="3" s="1"/>
  <c r="RF71" i="3"/>
  <c r="RF72" i="3" s="1"/>
  <c r="RG71" i="3"/>
  <c r="RG72" i="3" s="1"/>
  <c r="RH71" i="3"/>
  <c r="RH72" i="3" s="1"/>
  <c r="RI71" i="3"/>
  <c r="RI72" i="3" s="1"/>
  <c r="RJ71" i="3"/>
  <c r="RJ72" i="3" s="1"/>
  <c r="RK71" i="3"/>
  <c r="RK72" i="3" s="1"/>
  <c r="RL71" i="3"/>
  <c r="RL72" i="3" s="1"/>
  <c r="RM71" i="3"/>
  <c r="RM72" i="3" s="1"/>
  <c r="RN71" i="3"/>
  <c r="RN72" i="3" s="1"/>
  <c r="RO71" i="3"/>
  <c r="RO72" i="3" s="1"/>
  <c r="RP71" i="3"/>
  <c r="RP72" i="3" s="1"/>
  <c r="RQ71" i="3"/>
  <c r="RQ72" i="3" s="1"/>
  <c r="RR71" i="3"/>
  <c r="RR72" i="3" s="1"/>
  <c r="RS71" i="3"/>
  <c r="RS72" i="3" s="1"/>
  <c r="RT71" i="3"/>
  <c r="RT72" i="3" s="1"/>
  <c r="RU71" i="3"/>
  <c r="RU72" i="3" s="1"/>
  <c r="RV71" i="3"/>
  <c r="RV72" i="3" s="1"/>
  <c r="RW71" i="3"/>
  <c r="RW72" i="3" s="1"/>
  <c r="RX71" i="3"/>
  <c r="RX72" i="3" s="1"/>
  <c r="RY71" i="3"/>
  <c r="RY72" i="3" s="1"/>
  <c r="RZ71" i="3"/>
  <c r="RZ72" i="3" s="1"/>
  <c r="SA71" i="3"/>
  <c r="SA72" i="3" s="1"/>
  <c r="SB71" i="3"/>
  <c r="SB72" i="3" s="1"/>
  <c r="SC71" i="3"/>
  <c r="SC72" i="3" s="1"/>
  <c r="SD71" i="3"/>
  <c r="SD72" i="3" s="1"/>
  <c r="SE71" i="3"/>
  <c r="SE72" i="3" s="1"/>
  <c r="SF71" i="3"/>
  <c r="SF72" i="3" s="1"/>
  <c r="SG71" i="3"/>
  <c r="SG72" i="3" s="1"/>
  <c r="SH71" i="3"/>
  <c r="SH72" i="3" s="1"/>
  <c r="SI71" i="3"/>
  <c r="SI72" i="3" s="1"/>
  <c r="SJ71" i="3"/>
  <c r="SJ72" i="3" s="1"/>
  <c r="SK71" i="3"/>
  <c r="SK72" i="3" s="1"/>
  <c r="SL71" i="3"/>
  <c r="SL72" i="3" s="1"/>
  <c r="SM71" i="3"/>
  <c r="SM72" i="3" s="1"/>
  <c r="SN71" i="3"/>
  <c r="SN72" i="3" s="1"/>
  <c r="SO71" i="3"/>
  <c r="SO72" i="3" s="1"/>
  <c r="SP71" i="3"/>
  <c r="SP72" i="3" s="1"/>
  <c r="SQ71" i="3"/>
  <c r="SQ72" i="3" s="1"/>
  <c r="SR71" i="3"/>
  <c r="SR72" i="3" s="1"/>
  <c r="SS71" i="3"/>
  <c r="SS72" i="3" s="1"/>
  <c r="ST71" i="3"/>
  <c r="ST72" i="3" s="1"/>
  <c r="SU71" i="3"/>
  <c r="SU72" i="3" s="1"/>
  <c r="SV71" i="3"/>
  <c r="SV72" i="3" s="1"/>
  <c r="SW71" i="3"/>
  <c r="SW72" i="3" s="1"/>
  <c r="SX71" i="3"/>
  <c r="SX72" i="3" s="1"/>
  <c r="SY71" i="3"/>
  <c r="SY72" i="3" s="1"/>
  <c r="SZ71" i="3"/>
  <c r="SZ72" i="3" s="1"/>
  <c r="TA71" i="3"/>
  <c r="TA72" i="3" s="1"/>
  <c r="TB71" i="3"/>
  <c r="TB72" i="3" s="1"/>
  <c r="TC71" i="3"/>
  <c r="TC72" i="3" s="1"/>
  <c r="TD71" i="3"/>
  <c r="TD72" i="3" s="1"/>
  <c r="TE71" i="3"/>
  <c r="TE72" i="3" s="1"/>
  <c r="TF71" i="3"/>
  <c r="TF72" i="3" s="1"/>
  <c r="TG71" i="3"/>
  <c r="TG72" i="3" s="1"/>
  <c r="TH71" i="3"/>
  <c r="TH72" i="3" s="1"/>
  <c r="TI71" i="3"/>
  <c r="TI72" i="3" s="1"/>
  <c r="TJ71" i="3"/>
  <c r="TJ72" i="3" s="1"/>
  <c r="TK71" i="3"/>
  <c r="TK72" i="3" s="1"/>
  <c r="TL71" i="3"/>
  <c r="TL72" i="3" s="1"/>
  <c r="TM71" i="3"/>
  <c r="TM72" i="3" s="1"/>
  <c r="TN71" i="3"/>
  <c r="TN72" i="3" s="1"/>
  <c r="TO71" i="3"/>
  <c r="TO72" i="3" s="1"/>
  <c r="TP71" i="3"/>
  <c r="TP72" i="3" s="1"/>
  <c r="TQ71" i="3"/>
  <c r="TQ72" i="3" s="1"/>
  <c r="TR71" i="3"/>
  <c r="TR72" i="3" s="1"/>
  <c r="TS71" i="3"/>
  <c r="TS72" i="3" s="1"/>
  <c r="TT71" i="3"/>
  <c r="TT72" i="3" s="1"/>
  <c r="TU71" i="3"/>
  <c r="TU72" i="3" s="1"/>
  <c r="TV71" i="3"/>
  <c r="TV72" i="3" s="1"/>
  <c r="TW71" i="3"/>
  <c r="TW72" i="3" s="1"/>
  <c r="TX71" i="3"/>
  <c r="TX72" i="3" s="1"/>
  <c r="TY71" i="3"/>
  <c r="TY72" i="3" s="1"/>
  <c r="TZ71" i="3"/>
  <c r="TZ72" i="3" s="1"/>
  <c r="UA71" i="3"/>
  <c r="UA72" i="3" s="1"/>
  <c r="UB71" i="3"/>
  <c r="UB72" i="3" s="1"/>
  <c r="UC71" i="3"/>
  <c r="UC72" i="3" s="1"/>
  <c r="UD71" i="3"/>
  <c r="UD72" i="3" s="1"/>
  <c r="UE71" i="3"/>
  <c r="UE72" i="3" s="1"/>
  <c r="UF71" i="3"/>
  <c r="UF72" i="3" s="1"/>
  <c r="UG71" i="3"/>
  <c r="UG72" i="3" s="1"/>
  <c r="UH71" i="3"/>
  <c r="UH72" i="3" s="1"/>
  <c r="UI71" i="3"/>
  <c r="UI72" i="3" s="1"/>
  <c r="UJ71" i="3"/>
  <c r="UJ72" i="3" s="1"/>
  <c r="UK71" i="3"/>
  <c r="UK72" i="3" s="1"/>
  <c r="UL71" i="3"/>
  <c r="UL72" i="3" s="1"/>
  <c r="UM71" i="3"/>
  <c r="UM72" i="3" s="1"/>
  <c r="UN71" i="3"/>
  <c r="UN72" i="3" s="1"/>
  <c r="UO71" i="3"/>
  <c r="UO72" i="3" s="1"/>
  <c r="UP71" i="3"/>
  <c r="UP72" i="3" s="1"/>
  <c r="UQ71" i="3"/>
  <c r="UQ72" i="3" s="1"/>
  <c r="UR71" i="3"/>
  <c r="UR72" i="3" s="1"/>
  <c r="US71" i="3"/>
  <c r="US72" i="3" s="1"/>
  <c r="UT71" i="3"/>
  <c r="UT72" i="3" s="1"/>
  <c r="UU71" i="3"/>
  <c r="UU72" i="3" s="1"/>
  <c r="UV71" i="3"/>
  <c r="UV72" i="3" s="1"/>
  <c r="UW71" i="3"/>
  <c r="UW72" i="3" s="1"/>
  <c r="UX71" i="3"/>
  <c r="UX72" i="3" s="1"/>
  <c r="UY71" i="3"/>
  <c r="UY72" i="3" s="1"/>
  <c r="UZ71" i="3"/>
  <c r="UZ72" i="3" s="1"/>
  <c r="VA71" i="3"/>
  <c r="VA72" i="3" s="1"/>
  <c r="VB71" i="3"/>
  <c r="VB72" i="3" s="1"/>
  <c r="VC71" i="3"/>
  <c r="VC72" i="3" s="1"/>
  <c r="VD71" i="3"/>
  <c r="VD72" i="3" s="1"/>
  <c r="VE71" i="3"/>
  <c r="VE72" i="3" s="1"/>
  <c r="VF71" i="3"/>
  <c r="VF72" i="3" s="1"/>
  <c r="VG71" i="3"/>
  <c r="VG72" i="3" s="1"/>
  <c r="VH71" i="3"/>
  <c r="VH72" i="3" s="1"/>
  <c r="VI71" i="3"/>
  <c r="VI72" i="3" s="1"/>
  <c r="VJ71" i="3"/>
  <c r="VJ72" i="3" s="1"/>
  <c r="VK71" i="3"/>
  <c r="VK72" i="3" s="1"/>
  <c r="VL71" i="3"/>
  <c r="VL72" i="3" s="1"/>
  <c r="VM71" i="3"/>
  <c r="VM72" i="3" s="1"/>
  <c r="VN71" i="3"/>
  <c r="VN72" i="3" s="1"/>
  <c r="VO71" i="3"/>
  <c r="VO72" i="3" s="1"/>
  <c r="VP71" i="3"/>
  <c r="VP72" i="3" s="1"/>
  <c r="VQ71" i="3"/>
  <c r="VQ72" i="3" s="1"/>
  <c r="VR71" i="3"/>
  <c r="VR72" i="3" s="1"/>
  <c r="VS71" i="3"/>
  <c r="VS72" i="3" s="1"/>
  <c r="VT71" i="3"/>
  <c r="VT72" i="3" s="1"/>
  <c r="VU71" i="3"/>
  <c r="VU72" i="3" s="1"/>
  <c r="VV71" i="3"/>
  <c r="VV72" i="3" s="1"/>
  <c r="VW71" i="3"/>
  <c r="VW72" i="3" s="1"/>
  <c r="VX71" i="3"/>
  <c r="VX72" i="3" s="1"/>
  <c r="VY71" i="3"/>
  <c r="VY72" i="3" s="1"/>
  <c r="VZ71" i="3"/>
  <c r="VZ72" i="3" s="1"/>
  <c r="WA71" i="3"/>
  <c r="WA72" i="3" s="1"/>
  <c r="WB71" i="3"/>
  <c r="WB72" i="3" s="1"/>
  <c r="WC71" i="3"/>
  <c r="WC72" i="3" s="1"/>
  <c r="WD71" i="3"/>
  <c r="WD72" i="3" s="1"/>
  <c r="WE71" i="3"/>
  <c r="WE72" i="3" s="1"/>
  <c r="WF71" i="3"/>
  <c r="WF72" i="3" s="1"/>
  <c r="WG71" i="3"/>
  <c r="WG72" i="3" s="1"/>
  <c r="WH71" i="3"/>
  <c r="WH72" i="3" s="1"/>
  <c r="WI71" i="3"/>
  <c r="WI72" i="3" s="1"/>
  <c r="WJ71" i="3"/>
  <c r="WJ72" i="3" s="1"/>
  <c r="WK71" i="3"/>
  <c r="WK72" i="3" s="1"/>
  <c r="WL71" i="3"/>
  <c r="WL72" i="3" s="1"/>
  <c r="WM71" i="3"/>
  <c r="WM72" i="3" s="1"/>
  <c r="WN71" i="3"/>
  <c r="WN72" i="3" s="1"/>
  <c r="WO71" i="3"/>
  <c r="WO72" i="3" s="1"/>
  <c r="WP71" i="3"/>
  <c r="WP72" i="3" s="1"/>
  <c r="WQ71" i="3"/>
  <c r="WQ72" i="3" s="1"/>
  <c r="WR71" i="3"/>
  <c r="WR72" i="3" s="1"/>
  <c r="WS71" i="3"/>
  <c r="WS72" i="3" s="1"/>
  <c r="WT71" i="3"/>
  <c r="WT72" i="3" s="1"/>
  <c r="WU71" i="3"/>
  <c r="WU72" i="3" s="1"/>
  <c r="WV71" i="3"/>
  <c r="WV72" i="3" s="1"/>
  <c r="WW71" i="3"/>
  <c r="WW72" i="3" s="1"/>
  <c r="WX71" i="3"/>
  <c r="WX72" i="3" s="1"/>
  <c r="WY71" i="3"/>
  <c r="WY72" i="3" s="1"/>
  <c r="WZ71" i="3"/>
  <c r="WZ72" i="3" s="1"/>
  <c r="XA71" i="3"/>
  <c r="XA72" i="3" s="1"/>
  <c r="XB71" i="3"/>
  <c r="XB72" i="3" s="1"/>
  <c r="XC71" i="3"/>
  <c r="XC72" i="3" s="1"/>
  <c r="XD71" i="3"/>
  <c r="XD72" i="3" s="1"/>
  <c r="XE71" i="3"/>
  <c r="XE72" i="3" s="1"/>
  <c r="XF71" i="3"/>
  <c r="XF72" i="3" s="1"/>
  <c r="XG71" i="3"/>
  <c r="XG72" i="3" s="1"/>
  <c r="XH71" i="3"/>
  <c r="XH72" i="3" s="1"/>
  <c r="XI71" i="3"/>
  <c r="XI72" i="3" s="1"/>
  <c r="XJ71" i="3"/>
  <c r="XJ72" i="3" s="1"/>
  <c r="XK71" i="3"/>
  <c r="XK72" i="3" s="1"/>
  <c r="XL71" i="3"/>
  <c r="XL72" i="3" s="1"/>
  <c r="XM71" i="3"/>
  <c r="XM72" i="3" s="1"/>
  <c r="XN71" i="3"/>
  <c r="XN72" i="3" s="1"/>
  <c r="XO71" i="3"/>
  <c r="XO72" i="3" s="1"/>
  <c r="XP71" i="3"/>
  <c r="XP72" i="3" s="1"/>
  <c r="XQ71" i="3"/>
  <c r="XQ72" i="3" s="1"/>
  <c r="XR71" i="3"/>
  <c r="XR72" i="3" s="1"/>
  <c r="XS71" i="3"/>
  <c r="XS72" i="3" s="1"/>
  <c r="XT71" i="3"/>
  <c r="XT72" i="3" s="1"/>
  <c r="XU71" i="3"/>
  <c r="XU72" i="3" s="1"/>
  <c r="XV71" i="3"/>
  <c r="XV72" i="3" s="1"/>
  <c r="XW71" i="3"/>
  <c r="XW72" i="3" s="1"/>
  <c r="XX71" i="3"/>
  <c r="XX72" i="3" s="1"/>
  <c r="XY71" i="3"/>
  <c r="XY72" i="3" s="1"/>
  <c r="XZ71" i="3"/>
  <c r="XZ72" i="3" s="1"/>
  <c r="YA71" i="3"/>
  <c r="YA72" i="3" s="1"/>
  <c r="YB71" i="3"/>
  <c r="YB72" i="3" s="1"/>
  <c r="YC71" i="3"/>
  <c r="YC72" i="3" s="1"/>
  <c r="YD71" i="3"/>
  <c r="YD72" i="3" s="1"/>
  <c r="YE71" i="3"/>
  <c r="YE72" i="3" s="1"/>
  <c r="YF71" i="3"/>
  <c r="YF72" i="3" s="1"/>
  <c r="YG71" i="3"/>
  <c r="YG72" i="3" s="1"/>
  <c r="YH71" i="3"/>
  <c r="YH72" i="3" s="1"/>
  <c r="YI71" i="3"/>
  <c r="YI72" i="3" s="1"/>
  <c r="YJ71" i="3"/>
  <c r="YJ72" i="3" s="1"/>
  <c r="YK71" i="3"/>
  <c r="YK72" i="3" s="1"/>
  <c r="YL71" i="3"/>
  <c r="YL72" i="3" s="1"/>
  <c r="YM71" i="3"/>
  <c r="YM72" i="3" s="1"/>
  <c r="YN71" i="3"/>
  <c r="YN72" i="3" s="1"/>
  <c r="YO71" i="3"/>
  <c r="YO72" i="3" s="1"/>
  <c r="YP71" i="3"/>
  <c r="YP72" i="3" s="1"/>
  <c r="YQ71" i="3"/>
  <c r="YQ72" i="3" s="1"/>
  <c r="YR71" i="3"/>
  <c r="YR72" i="3" s="1"/>
  <c r="YS71" i="3"/>
  <c r="YS72" i="3" s="1"/>
  <c r="YT71" i="3"/>
  <c r="YT72" i="3" s="1"/>
  <c r="YU71" i="3"/>
  <c r="YU72" i="3" s="1"/>
  <c r="YV71" i="3"/>
  <c r="YV72" i="3" s="1"/>
  <c r="YW71" i="3"/>
  <c r="YW72" i="3" s="1"/>
  <c r="YX71" i="3"/>
  <c r="YX72" i="3" s="1"/>
  <c r="YY71" i="3"/>
  <c r="YY72" i="3" s="1"/>
  <c r="YZ71" i="3"/>
  <c r="YZ72" i="3" s="1"/>
  <c r="ZA71" i="3"/>
  <c r="ZA72" i="3" s="1"/>
  <c r="ZB71" i="3"/>
  <c r="ZB72" i="3" s="1"/>
  <c r="ZC71" i="3"/>
  <c r="ZC72" i="3" s="1"/>
  <c r="ZD71" i="3"/>
  <c r="ZD72" i="3" s="1"/>
  <c r="ZE71" i="3"/>
  <c r="ZE72" i="3" s="1"/>
  <c r="ZF71" i="3"/>
  <c r="ZF72" i="3" s="1"/>
  <c r="ZG71" i="3"/>
  <c r="ZG72" i="3" s="1"/>
  <c r="ZH71" i="3"/>
  <c r="ZH72" i="3" s="1"/>
  <c r="ZI71" i="3"/>
  <c r="ZI72" i="3" s="1"/>
  <c r="ZJ71" i="3"/>
  <c r="ZJ72" i="3" s="1"/>
  <c r="ZK71" i="3"/>
  <c r="ZK72" i="3" s="1"/>
  <c r="ZL71" i="3"/>
  <c r="ZL72" i="3" s="1"/>
  <c r="ZM71" i="3"/>
  <c r="ZM72" i="3" s="1"/>
  <c r="ZN71" i="3"/>
  <c r="ZN72" i="3" s="1"/>
  <c r="ZO71" i="3"/>
  <c r="ZO72" i="3" s="1"/>
  <c r="ZP71" i="3"/>
  <c r="ZP72" i="3" s="1"/>
  <c r="ZQ71" i="3"/>
  <c r="ZQ72" i="3" s="1"/>
  <c r="ZR71" i="3"/>
  <c r="ZR72" i="3" s="1"/>
  <c r="ZS71" i="3"/>
  <c r="ZS72" i="3" s="1"/>
  <c r="ZT71" i="3"/>
  <c r="ZT72" i="3" s="1"/>
  <c r="ZU71" i="3"/>
  <c r="ZU72" i="3" s="1"/>
  <c r="ZV71" i="3"/>
  <c r="ZV72" i="3" s="1"/>
  <c r="ZW71" i="3"/>
  <c r="ZW72" i="3" s="1"/>
  <c r="ZX71" i="3"/>
  <c r="ZX72" i="3" s="1"/>
  <c r="ZY71" i="3"/>
  <c r="ZY72" i="3" s="1"/>
  <c r="ZZ71" i="3"/>
  <c r="ZZ72" i="3" s="1"/>
  <c r="AAA71" i="3"/>
  <c r="AAA72" i="3" s="1"/>
  <c r="AAB71" i="3"/>
  <c r="AAB72" i="3" s="1"/>
  <c r="AAC71" i="3"/>
  <c r="AAC72" i="3" s="1"/>
  <c r="AAD71" i="3"/>
  <c r="AAD72" i="3" s="1"/>
  <c r="AAE71" i="3"/>
  <c r="AAE72" i="3" s="1"/>
  <c r="AAF71" i="3"/>
  <c r="AAF72" i="3" s="1"/>
  <c r="AAG71" i="3"/>
  <c r="AAG72" i="3" s="1"/>
  <c r="AAH71" i="3"/>
  <c r="AAH72" i="3" s="1"/>
  <c r="AAI71" i="3"/>
  <c r="AAI72" i="3" s="1"/>
  <c r="AAJ71" i="3"/>
  <c r="AAJ72" i="3" s="1"/>
  <c r="AAK71" i="3"/>
  <c r="AAK72" i="3" s="1"/>
  <c r="AAL71" i="3"/>
  <c r="AAL72" i="3" s="1"/>
  <c r="AAM71" i="3"/>
  <c r="AAM72" i="3" s="1"/>
  <c r="AAN71" i="3"/>
  <c r="AAN72" i="3" s="1"/>
  <c r="AAO71" i="3"/>
  <c r="AAO72" i="3" s="1"/>
  <c r="AAP71" i="3"/>
  <c r="AAP72" i="3" s="1"/>
  <c r="AAQ71" i="3"/>
  <c r="AAQ72" i="3" s="1"/>
  <c r="AAR71" i="3"/>
  <c r="AAR72" i="3" s="1"/>
  <c r="AAS71" i="3"/>
  <c r="AAS72" i="3" s="1"/>
  <c r="AAT71" i="3"/>
  <c r="AAT72" i="3" s="1"/>
  <c r="AAU71" i="3"/>
  <c r="AAU72" i="3" s="1"/>
  <c r="AAV71" i="3"/>
  <c r="AAV72" i="3" s="1"/>
  <c r="AAW71" i="3"/>
  <c r="AAW72" i="3" s="1"/>
  <c r="AAX71" i="3"/>
  <c r="AAX72" i="3" s="1"/>
  <c r="AAY71" i="3"/>
  <c r="AAY72" i="3" s="1"/>
  <c r="AAZ71" i="3"/>
  <c r="AAZ72" i="3" s="1"/>
  <c r="ABA71" i="3"/>
  <c r="ABA72" i="3" s="1"/>
  <c r="ABB71" i="3"/>
  <c r="ABB72" i="3" s="1"/>
  <c r="ABC71" i="3"/>
  <c r="ABC72" i="3" s="1"/>
  <c r="ABD71" i="3"/>
  <c r="ABD72" i="3" s="1"/>
  <c r="ABE71" i="3"/>
  <c r="ABE72" i="3" s="1"/>
  <c r="ABF71" i="3"/>
  <c r="ABF72" i="3" s="1"/>
  <c r="ABG71" i="3"/>
  <c r="ABG72" i="3" s="1"/>
  <c r="ABH71" i="3"/>
  <c r="ABH72" i="3" s="1"/>
  <c r="ABI71" i="3"/>
  <c r="ABI72" i="3" s="1"/>
  <c r="ABJ71" i="3"/>
  <c r="ABJ72" i="3" s="1"/>
  <c r="ABK71" i="3"/>
  <c r="ABK72" i="3" s="1"/>
  <c r="ABL71" i="3"/>
  <c r="ABL72" i="3" s="1"/>
  <c r="ABM71" i="3"/>
  <c r="ABM72" i="3" s="1"/>
  <c r="ABN71" i="3"/>
  <c r="ABN72" i="3" s="1"/>
  <c r="ABO71" i="3"/>
  <c r="ABO72" i="3" s="1"/>
  <c r="ABP71" i="3"/>
  <c r="ABP72" i="3" s="1"/>
  <c r="ABQ71" i="3"/>
  <c r="ABQ72" i="3" s="1"/>
  <c r="ABR71" i="3"/>
  <c r="ABR72" i="3" s="1"/>
  <c r="ABS71" i="3"/>
  <c r="ABS72" i="3" s="1"/>
  <c r="ABT71" i="3"/>
  <c r="ABT72" i="3" s="1"/>
  <c r="ABU71" i="3"/>
  <c r="ABU72" i="3" s="1"/>
  <c r="ABV71" i="3"/>
  <c r="ABV72" i="3" s="1"/>
  <c r="ABW71" i="3"/>
  <c r="ABW72" i="3" s="1"/>
  <c r="ABX71" i="3"/>
  <c r="ABX72" i="3" s="1"/>
  <c r="ABY71" i="3"/>
  <c r="ABY72" i="3" s="1"/>
  <c r="ABZ71" i="3"/>
  <c r="ABZ72" i="3" s="1"/>
  <c r="ACA71" i="3"/>
  <c r="ACA72" i="3" s="1"/>
  <c r="ACB71" i="3"/>
  <c r="ACB72" i="3" s="1"/>
  <c r="ACC71" i="3"/>
  <c r="ACC72" i="3" s="1"/>
  <c r="ACD71" i="3"/>
  <c r="ACD72" i="3" s="1"/>
  <c r="ACE71" i="3"/>
  <c r="ACE72" i="3" s="1"/>
  <c r="ACF71" i="3"/>
  <c r="ACF72" i="3" s="1"/>
  <c r="ACG71" i="3"/>
  <c r="ACG72" i="3" s="1"/>
  <c r="ACH71" i="3"/>
  <c r="ACH72" i="3" s="1"/>
  <c r="ACI71" i="3"/>
  <c r="ACI72" i="3" s="1"/>
  <c r="ACJ71" i="3"/>
  <c r="ACJ72" i="3" s="1"/>
  <c r="ACK71" i="3"/>
  <c r="ACK72" i="3" s="1"/>
  <c r="ACL71" i="3"/>
  <c r="ACL72" i="3" s="1"/>
  <c r="ACM71" i="3"/>
  <c r="ACM72" i="3" s="1"/>
  <c r="ACN71" i="3"/>
  <c r="ACN72" i="3" s="1"/>
  <c r="ACO71" i="3"/>
  <c r="ACO72" i="3" s="1"/>
  <c r="ACP71" i="3"/>
  <c r="ACP72" i="3" s="1"/>
  <c r="ACQ71" i="3"/>
  <c r="ACQ72" i="3" s="1"/>
  <c r="ACR71" i="3"/>
  <c r="ACR72" i="3" s="1"/>
  <c r="ACS71" i="3"/>
  <c r="ACS72" i="3" s="1"/>
  <c r="ACT71" i="3"/>
  <c r="ACT72" i="3" s="1"/>
  <c r="ACU71" i="3"/>
  <c r="ACU72" i="3" s="1"/>
  <c r="ACV71" i="3"/>
  <c r="ACV72" i="3" s="1"/>
  <c r="ACW71" i="3"/>
  <c r="ACW72" i="3" s="1"/>
  <c r="ACX71" i="3"/>
  <c r="ACX72" i="3" s="1"/>
  <c r="ACY71" i="3"/>
  <c r="ACY72" i="3" s="1"/>
  <c r="ACZ71" i="3"/>
  <c r="ACZ72" i="3" s="1"/>
  <c r="ADA71" i="3"/>
  <c r="ADA72" i="3" s="1"/>
  <c r="ADB71" i="3"/>
  <c r="ADB72" i="3" s="1"/>
  <c r="ADC71" i="3"/>
  <c r="ADC72" i="3" s="1"/>
  <c r="ADD71" i="3"/>
  <c r="ADD72" i="3" s="1"/>
  <c r="ADE71" i="3"/>
  <c r="ADE72" i="3" s="1"/>
  <c r="ADF71" i="3"/>
  <c r="ADF72" i="3" s="1"/>
  <c r="ADG71" i="3"/>
  <c r="ADG72" i="3" s="1"/>
  <c r="ADH71" i="3"/>
  <c r="ADH72" i="3" s="1"/>
  <c r="ADI71" i="3"/>
  <c r="ADI72" i="3" s="1"/>
  <c r="ADJ71" i="3"/>
  <c r="ADJ72" i="3" s="1"/>
  <c r="ADK71" i="3"/>
  <c r="ADK72" i="3" s="1"/>
  <c r="ADL71" i="3"/>
  <c r="ADL72" i="3" s="1"/>
  <c r="ADM71" i="3"/>
  <c r="ADM72" i="3" s="1"/>
  <c r="ADN71" i="3"/>
  <c r="ADN72" i="3" s="1"/>
  <c r="ADO71" i="3"/>
  <c r="ADO72" i="3" s="1"/>
  <c r="ADP71" i="3"/>
  <c r="ADP72" i="3" s="1"/>
  <c r="ADQ71" i="3"/>
  <c r="ADQ72" i="3" s="1"/>
  <c r="ADR71" i="3"/>
  <c r="ADR72" i="3" s="1"/>
  <c r="ADS71" i="3"/>
  <c r="ADS72" i="3" s="1"/>
  <c r="ADT71" i="3"/>
  <c r="ADT72" i="3" s="1"/>
  <c r="ADU71" i="3"/>
  <c r="ADU72" i="3" s="1"/>
  <c r="ADV71" i="3"/>
  <c r="ADV72" i="3" s="1"/>
  <c r="ADW71" i="3"/>
  <c r="ADW72" i="3" s="1"/>
  <c r="ADX71" i="3"/>
  <c r="ADX72" i="3" s="1"/>
  <c r="ADY71" i="3"/>
  <c r="ADY72" i="3" s="1"/>
  <c r="ADZ71" i="3"/>
  <c r="ADZ72" i="3" s="1"/>
  <c r="AEA71" i="3"/>
  <c r="AEA72" i="3" s="1"/>
  <c r="AEB71" i="3"/>
  <c r="AEB72" i="3" s="1"/>
  <c r="AEC71" i="3"/>
  <c r="AEC72" i="3" s="1"/>
  <c r="AED71" i="3"/>
  <c r="AED72" i="3" s="1"/>
  <c r="AEE71" i="3"/>
  <c r="AEE72" i="3" s="1"/>
  <c r="AEF71" i="3"/>
  <c r="AEF72" i="3" s="1"/>
  <c r="AEG71" i="3"/>
  <c r="AEG72" i="3" s="1"/>
  <c r="AEH71" i="3"/>
  <c r="AEH72" i="3" s="1"/>
  <c r="AEI71" i="3"/>
  <c r="AEI72" i="3" s="1"/>
  <c r="AEJ71" i="3"/>
  <c r="AEJ72" i="3" s="1"/>
  <c r="AEK71" i="3"/>
  <c r="AEK72" i="3" s="1"/>
  <c r="AEL71" i="3"/>
  <c r="AEL72" i="3" s="1"/>
  <c r="AEM71" i="3"/>
  <c r="AEM72" i="3" s="1"/>
  <c r="AEN71" i="3"/>
  <c r="AEN72" i="3" s="1"/>
  <c r="AEO71" i="3"/>
  <c r="AEO72" i="3" s="1"/>
  <c r="AEP71" i="3"/>
  <c r="AEP72" i="3" s="1"/>
  <c r="AEQ71" i="3"/>
  <c r="AEQ72" i="3" s="1"/>
  <c r="AER71" i="3"/>
  <c r="AER72" i="3" s="1"/>
  <c r="AES71" i="3"/>
  <c r="AES72" i="3" s="1"/>
  <c r="AET71" i="3"/>
  <c r="AET72" i="3" s="1"/>
  <c r="AEU71" i="3"/>
  <c r="AEU72" i="3" s="1"/>
  <c r="AEV71" i="3"/>
  <c r="AEV72" i="3" s="1"/>
  <c r="AEW71" i="3"/>
  <c r="AEW72" i="3" s="1"/>
  <c r="AEX71" i="3"/>
  <c r="AEX72" i="3" s="1"/>
  <c r="AEY71" i="3"/>
  <c r="AEY72" i="3" s="1"/>
  <c r="AEZ71" i="3"/>
  <c r="AEZ72" i="3" s="1"/>
  <c r="AFA71" i="3"/>
  <c r="AFA72" i="3" s="1"/>
  <c r="AFB71" i="3"/>
  <c r="AFB72" i="3" s="1"/>
  <c r="AFC71" i="3"/>
  <c r="AFC72" i="3" s="1"/>
  <c r="AFD71" i="3"/>
  <c r="AFD72" i="3" s="1"/>
  <c r="AFE71" i="3"/>
  <c r="AFE72" i="3" s="1"/>
  <c r="AFF71" i="3"/>
  <c r="AFF72" i="3" s="1"/>
  <c r="AFG71" i="3"/>
  <c r="AFG72" i="3" s="1"/>
  <c r="AFH71" i="3"/>
  <c r="AFH72" i="3" s="1"/>
  <c r="AFI71" i="3"/>
  <c r="AFI72" i="3" s="1"/>
  <c r="AFJ71" i="3"/>
  <c r="AFJ72" i="3" s="1"/>
  <c r="AFK71" i="3"/>
  <c r="AFK72" i="3" s="1"/>
  <c r="AFL71" i="3"/>
  <c r="AFL72" i="3" s="1"/>
  <c r="AFM71" i="3"/>
  <c r="AFM72" i="3" s="1"/>
  <c r="AFN71" i="3"/>
  <c r="AFN72" i="3" s="1"/>
  <c r="AFO71" i="3"/>
  <c r="AFO72" i="3" s="1"/>
  <c r="AFP71" i="3"/>
  <c r="AFP72" i="3" s="1"/>
  <c r="AFQ71" i="3"/>
  <c r="AFQ72" i="3" s="1"/>
  <c r="AFR71" i="3"/>
  <c r="AFR72" i="3" s="1"/>
  <c r="AFS71" i="3"/>
  <c r="AFS72" i="3" s="1"/>
  <c r="AFT71" i="3"/>
  <c r="AFT72" i="3" s="1"/>
  <c r="AFU71" i="3"/>
  <c r="AFU72" i="3" s="1"/>
  <c r="AFV71" i="3"/>
  <c r="AFV72" i="3" s="1"/>
  <c r="AFW71" i="3"/>
  <c r="AFW72" i="3" s="1"/>
  <c r="AFX71" i="3"/>
  <c r="AFX72" i="3" s="1"/>
  <c r="AFY71" i="3"/>
  <c r="AFY72" i="3" s="1"/>
  <c r="AFZ71" i="3"/>
  <c r="AFZ72" i="3" s="1"/>
  <c r="AGA71" i="3"/>
  <c r="AGA72" i="3" s="1"/>
  <c r="AGB71" i="3"/>
  <c r="AGB72" i="3" s="1"/>
  <c r="AGC71" i="3"/>
  <c r="AGC72" i="3" s="1"/>
  <c r="AGD71" i="3"/>
  <c r="AGD72" i="3" s="1"/>
  <c r="AGE71" i="3"/>
  <c r="AGE72" i="3" s="1"/>
  <c r="AGF71" i="3"/>
  <c r="AGF72" i="3" s="1"/>
  <c r="AGG71" i="3"/>
  <c r="AGG72" i="3" s="1"/>
  <c r="AGH71" i="3"/>
  <c r="AGH72" i="3" s="1"/>
  <c r="AGI71" i="3"/>
  <c r="AGI72" i="3" s="1"/>
  <c r="AGJ71" i="3"/>
  <c r="AGJ72" i="3" s="1"/>
  <c r="AGK71" i="3"/>
  <c r="AGK72" i="3" s="1"/>
  <c r="AGL71" i="3"/>
  <c r="AGL72" i="3" s="1"/>
  <c r="AGM71" i="3"/>
  <c r="AGM72" i="3" s="1"/>
  <c r="AGN71" i="3"/>
  <c r="AGN72" i="3" s="1"/>
  <c r="AGO71" i="3"/>
  <c r="AGO72" i="3" s="1"/>
  <c r="AGP71" i="3"/>
  <c r="AGP72" i="3" s="1"/>
  <c r="AGQ71" i="3"/>
  <c r="AGQ72" i="3" s="1"/>
  <c r="AGR71" i="3"/>
  <c r="AGR72" i="3" s="1"/>
  <c r="AGS71" i="3"/>
  <c r="AGS72" i="3" s="1"/>
  <c r="AGT71" i="3"/>
  <c r="AGT72" i="3" s="1"/>
  <c r="AGU71" i="3"/>
  <c r="AGU72" i="3" s="1"/>
  <c r="AGV71" i="3"/>
  <c r="AGV72" i="3" s="1"/>
  <c r="AGW71" i="3"/>
  <c r="AGW72" i="3" s="1"/>
  <c r="AGX71" i="3"/>
  <c r="AGX72" i="3" s="1"/>
  <c r="AGY71" i="3"/>
  <c r="AGY72" i="3" s="1"/>
  <c r="AGZ71" i="3"/>
  <c r="AGZ72" i="3" s="1"/>
  <c r="AHA71" i="3"/>
  <c r="AHA72" i="3" s="1"/>
  <c r="AHB71" i="3"/>
  <c r="AHB72" i="3" s="1"/>
  <c r="AHC71" i="3"/>
  <c r="AHC72" i="3" s="1"/>
  <c r="AHD71" i="3"/>
  <c r="AHD72" i="3" s="1"/>
  <c r="AHE71" i="3"/>
  <c r="AHE72" i="3" s="1"/>
  <c r="AHF71" i="3"/>
  <c r="AHF72" i="3" s="1"/>
  <c r="AHG71" i="3"/>
  <c r="AHG72" i="3" s="1"/>
  <c r="AHH71" i="3"/>
  <c r="AHH72" i="3" s="1"/>
  <c r="AHI71" i="3"/>
  <c r="AHI72" i="3" s="1"/>
  <c r="AHJ71" i="3"/>
  <c r="AHJ72" i="3" s="1"/>
  <c r="AHK71" i="3"/>
  <c r="AHK72" i="3" s="1"/>
  <c r="AHL71" i="3"/>
  <c r="AHL72" i="3" s="1"/>
  <c r="AHM71" i="3"/>
  <c r="AHM72" i="3" s="1"/>
  <c r="AHN71" i="3"/>
  <c r="AHN72" i="3" s="1"/>
  <c r="AHO71" i="3"/>
  <c r="AHO72" i="3" s="1"/>
  <c r="AHP71" i="3"/>
  <c r="AHP72" i="3" s="1"/>
  <c r="AHQ71" i="3"/>
  <c r="AHQ72" i="3" s="1"/>
  <c r="AHR71" i="3"/>
  <c r="AHR72" i="3" s="1"/>
  <c r="AHS71" i="3"/>
  <c r="AHS72" i="3" s="1"/>
  <c r="AHT71" i="3"/>
  <c r="AHT72" i="3" s="1"/>
  <c r="AHU71" i="3"/>
  <c r="AHU72" i="3" s="1"/>
  <c r="AHV71" i="3"/>
  <c r="AHV72" i="3" s="1"/>
  <c r="AHW71" i="3"/>
  <c r="AHW72" i="3" s="1"/>
  <c r="AHX71" i="3"/>
  <c r="AHX72" i="3" s="1"/>
  <c r="AHY71" i="3"/>
  <c r="AHY72" i="3" s="1"/>
  <c r="AHZ71" i="3"/>
  <c r="AHZ72" i="3" s="1"/>
  <c r="AIA71" i="3"/>
  <c r="AIA72" i="3" s="1"/>
  <c r="AIB71" i="3"/>
  <c r="AIB72" i="3" s="1"/>
  <c r="AIC71" i="3"/>
  <c r="AIC72" i="3" s="1"/>
  <c r="AID71" i="3"/>
  <c r="AID72" i="3" s="1"/>
  <c r="AIE71" i="3"/>
  <c r="AIE72" i="3" s="1"/>
  <c r="AIF71" i="3"/>
  <c r="AIF72" i="3" s="1"/>
  <c r="AIG71" i="3"/>
  <c r="AIG72" i="3" s="1"/>
  <c r="AIH71" i="3"/>
  <c r="AIH72" i="3" s="1"/>
  <c r="AII71" i="3"/>
  <c r="AII72" i="3" s="1"/>
  <c r="AIJ71" i="3"/>
  <c r="AIJ72" i="3" s="1"/>
  <c r="AIK71" i="3"/>
  <c r="AIK72" i="3" s="1"/>
  <c r="AIL71" i="3"/>
  <c r="AIL72" i="3" s="1"/>
  <c r="AIM71" i="3"/>
  <c r="AIM72" i="3" s="1"/>
  <c r="AIN71" i="3"/>
  <c r="AIN72" i="3" s="1"/>
  <c r="AIO71" i="3"/>
  <c r="AIO72" i="3" s="1"/>
  <c r="AIP71" i="3"/>
  <c r="AIP72" i="3" s="1"/>
  <c r="AIQ71" i="3"/>
  <c r="AIQ72" i="3" s="1"/>
  <c r="AIR71" i="3"/>
  <c r="AIR72" i="3" s="1"/>
  <c r="AIS71" i="3"/>
  <c r="AIS72" i="3" s="1"/>
  <c r="AIT71" i="3"/>
  <c r="AIT72" i="3" s="1"/>
  <c r="AIU71" i="3"/>
  <c r="AIU72" i="3" s="1"/>
  <c r="AIV71" i="3"/>
  <c r="AIV72" i="3" s="1"/>
  <c r="AIW71" i="3"/>
  <c r="AIW72" i="3" s="1"/>
  <c r="AIX71" i="3"/>
  <c r="AIX72" i="3" s="1"/>
  <c r="AIY71" i="3"/>
  <c r="AIY72" i="3" s="1"/>
  <c r="AIZ71" i="3"/>
  <c r="AIZ72" i="3" s="1"/>
  <c r="AJA71" i="3"/>
  <c r="AJA72" i="3" s="1"/>
  <c r="AJB71" i="3"/>
  <c r="AJB72" i="3" s="1"/>
  <c r="AJC71" i="3"/>
  <c r="AJC72" i="3" s="1"/>
  <c r="AJD71" i="3"/>
  <c r="AJD72" i="3" s="1"/>
  <c r="AJE71" i="3"/>
  <c r="AJE72" i="3" s="1"/>
  <c r="AJF71" i="3"/>
  <c r="AJF72" i="3" s="1"/>
  <c r="AJG71" i="3"/>
  <c r="AJG72" i="3" s="1"/>
  <c r="AJH71" i="3"/>
  <c r="AJH72" i="3" s="1"/>
  <c r="AJI71" i="3"/>
  <c r="AJI72" i="3" s="1"/>
  <c r="AJJ71" i="3"/>
  <c r="AJJ72" i="3" s="1"/>
  <c r="AJK71" i="3"/>
  <c r="AJK72" i="3" s="1"/>
  <c r="AJL71" i="3"/>
  <c r="AJL72" i="3" s="1"/>
  <c r="AJM71" i="3"/>
  <c r="AJM72" i="3" s="1"/>
  <c r="AJN71" i="3"/>
  <c r="AJN72" i="3" s="1"/>
  <c r="AJO71" i="3"/>
  <c r="AJO72" i="3" s="1"/>
  <c r="AJP71" i="3"/>
  <c r="AJP72" i="3" s="1"/>
  <c r="AJQ71" i="3"/>
  <c r="AJQ72" i="3" s="1"/>
  <c r="AJR71" i="3"/>
  <c r="AJR72" i="3" s="1"/>
  <c r="AJS71" i="3"/>
  <c r="AJS72" i="3" s="1"/>
  <c r="AJT71" i="3"/>
  <c r="AJT72" i="3" s="1"/>
  <c r="AJU71" i="3"/>
  <c r="AJU72" i="3" s="1"/>
  <c r="AJV71" i="3"/>
  <c r="AJV72" i="3" s="1"/>
  <c r="AJW71" i="3"/>
  <c r="AJW72" i="3" s="1"/>
  <c r="AJX71" i="3"/>
  <c r="AJX72" i="3" s="1"/>
  <c r="AJY71" i="3"/>
  <c r="AJY72" i="3" s="1"/>
  <c r="AJZ71" i="3"/>
  <c r="AJZ72" i="3" s="1"/>
  <c r="AKA71" i="3"/>
  <c r="AKA72" i="3" s="1"/>
  <c r="AKB71" i="3"/>
  <c r="AKB72" i="3" s="1"/>
  <c r="AKC71" i="3"/>
  <c r="AKC72" i="3" s="1"/>
  <c r="AKD71" i="3"/>
  <c r="AKD72" i="3" s="1"/>
  <c r="AKE71" i="3"/>
  <c r="AKE72" i="3" s="1"/>
  <c r="AKF71" i="3"/>
  <c r="AKF72" i="3" s="1"/>
  <c r="AKG71" i="3"/>
  <c r="AKG72" i="3" s="1"/>
  <c r="AKH71" i="3"/>
  <c r="AKH72" i="3" s="1"/>
  <c r="AKI71" i="3"/>
  <c r="AKI72" i="3" s="1"/>
  <c r="AKJ71" i="3"/>
  <c r="AKJ72" i="3" s="1"/>
  <c r="AKK71" i="3"/>
  <c r="AKK72" i="3" s="1"/>
  <c r="AKL71" i="3"/>
  <c r="AKL72" i="3" s="1"/>
  <c r="AKM71" i="3"/>
  <c r="AKM72" i="3" s="1"/>
  <c r="AKN71" i="3"/>
  <c r="AKN72" i="3" s="1"/>
  <c r="AKO71" i="3"/>
  <c r="AKO72" i="3" s="1"/>
  <c r="AKP71" i="3"/>
  <c r="AKP72" i="3" s="1"/>
  <c r="AKQ71" i="3"/>
  <c r="AKQ72" i="3" s="1"/>
  <c r="AKR71" i="3"/>
  <c r="AKR72" i="3" s="1"/>
  <c r="AKS71" i="3"/>
  <c r="AKS72" i="3" s="1"/>
  <c r="AKT71" i="3"/>
  <c r="AKT72" i="3" s="1"/>
  <c r="AKU71" i="3"/>
  <c r="AKU72" i="3" s="1"/>
  <c r="AKV71" i="3"/>
  <c r="AKV72" i="3" s="1"/>
  <c r="AKW71" i="3"/>
  <c r="AKW72" i="3" s="1"/>
  <c r="AKX71" i="3"/>
  <c r="AKX72" i="3" s="1"/>
  <c r="AKY71" i="3"/>
  <c r="AKY72" i="3" s="1"/>
  <c r="AKZ71" i="3"/>
  <c r="AKZ72" i="3" s="1"/>
  <c r="ALA71" i="3"/>
  <c r="ALA72" i="3" s="1"/>
  <c r="ALB71" i="3"/>
  <c r="ALB72" i="3" s="1"/>
  <c r="ALC71" i="3"/>
  <c r="ALC72" i="3" s="1"/>
  <c r="ALD71" i="3"/>
  <c r="ALD72" i="3" s="1"/>
  <c r="ALE71" i="3"/>
  <c r="ALE72" i="3" s="1"/>
  <c r="ALF71" i="3"/>
  <c r="ALF72" i="3" s="1"/>
  <c r="ALG71" i="3"/>
  <c r="ALG72" i="3" s="1"/>
  <c r="ALH71" i="3"/>
  <c r="ALH72" i="3" s="1"/>
  <c r="ALI71" i="3"/>
  <c r="ALI72" i="3" s="1"/>
  <c r="ALJ71" i="3"/>
  <c r="ALJ72" i="3" s="1"/>
  <c r="ALK71" i="3"/>
  <c r="ALK72" i="3" s="1"/>
  <c r="ALL71" i="3"/>
  <c r="ALL72" i="3" s="1"/>
  <c r="ALM71" i="3"/>
  <c r="ALM72" i="3" s="1"/>
  <c r="ALN71" i="3"/>
  <c r="ALN72" i="3" s="1"/>
  <c r="ALO71" i="3"/>
  <c r="ALO72" i="3" s="1"/>
  <c r="ALP71" i="3"/>
  <c r="ALP72" i="3" s="1"/>
  <c r="ALQ71" i="3"/>
  <c r="ALQ72" i="3" s="1"/>
  <c r="ALR71" i="3"/>
  <c r="ALR72" i="3" s="1"/>
  <c r="ALS71" i="3"/>
  <c r="ALS72" i="3" s="1"/>
  <c r="ALT71" i="3"/>
  <c r="ALT72" i="3" s="1"/>
  <c r="ALU71" i="3"/>
  <c r="ALU72" i="3" s="1"/>
  <c r="ALV71" i="3"/>
  <c r="ALV72" i="3" s="1"/>
  <c r="ALW71" i="3"/>
  <c r="ALW72" i="3" s="1"/>
  <c r="ALX71" i="3"/>
  <c r="ALX72" i="3" s="1"/>
  <c r="ALY71" i="3"/>
  <c r="ALY72" i="3" s="1"/>
  <c r="ALZ71" i="3"/>
  <c r="ALZ72" i="3" s="1"/>
  <c r="AMA71" i="3"/>
  <c r="AMA72" i="3" s="1"/>
  <c r="AMB71" i="3"/>
  <c r="AMB72" i="3" s="1"/>
  <c r="AMC71" i="3"/>
  <c r="AMC72" i="3" s="1"/>
  <c r="AMD71" i="3"/>
  <c r="AMD72" i="3" s="1"/>
  <c r="AME71" i="3"/>
  <c r="AME72" i="3" s="1"/>
  <c r="AMF71" i="3"/>
  <c r="AMF72" i="3" s="1"/>
  <c r="AMG71" i="3"/>
  <c r="AMG72" i="3" s="1"/>
  <c r="AMH71" i="3"/>
  <c r="AMH72" i="3" s="1"/>
  <c r="AMI71" i="3"/>
  <c r="AMI72" i="3" s="1"/>
  <c r="AMJ71" i="3"/>
  <c r="AMJ72" i="3" s="1"/>
  <c r="AMK71" i="3"/>
  <c r="AMK72" i="3" s="1"/>
  <c r="AML71" i="3"/>
  <c r="AML72" i="3" s="1"/>
  <c r="AMM71" i="3"/>
  <c r="AMM72" i="3" s="1"/>
  <c r="AMN71" i="3"/>
  <c r="AMN72" i="3" s="1"/>
  <c r="AMO71" i="3"/>
  <c r="AMO72" i="3" s="1"/>
  <c r="AMP71" i="3"/>
  <c r="AMP72" i="3" s="1"/>
  <c r="AMQ71" i="3"/>
  <c r="AMQ72" i="3" s="1"/>
  <c r="AMR71" i="3"/>
  <c r="AMR72" i="3" s="1"/>
  <c r="AMS71" i="3"/>
  <c r="AMS72" i="3" s="1"/>
  <c r="AMT71" i="3"/>
  <c r="AMT72" i="3" s="1"/>
  <c r="AMU71" i="3"/>
  <c r="AMU72" i="3" s="1"/>
  <c r="AMV71" i="3"/>
  <c r="AMV72" i="3" s="1"/>
  <c r="AMW71" i="3"/>
  <c r="AMW72" i="3" s="1"/>
  <c r="AMX71" i="3"/>
  <c r="AMX72" i="3" s="1"/>
  <c r="AMY71" i="3"/>
  <c r="AMY72" i="3" s="1"/>
  <c r="AMZ71" i="3"/>
  <c r="AMZ72" i="3" s="1"/>
  <c r="ANA71" i="3"/>
  <c r="ANA72" i="3" s="1"/>
  <c r="ANB71" i="3"/>
  <c r="ANB72" i="3" s="1"/>
  <c r="ANC71" i="3"/>
  <c r="ANC72" i="3" s="1"/>
  <c r="AND71" i="3"/>
  <c r="AND72" i="3" s="1"/>
  <c r="ANE71" i="3"/>
  <c r="ANE72" i="3" s="1"/>
  <c r="ANF71" i="3"/>
  <c r="ANF72" i="3" s="1"/>
  <c r="ANG71" i="3"/>
  <c r="ANG72" i="3" s="1"/>
  <c r="ANH71" i="3"/>
  <c r="ANH72" i="3" s="1"/>
  <c r="ANI71" i="3"/>
  <c r="ANI72" i="3" s="1"/>
  <c r="ANJ71" i="3"/>
  <c r="ANJ72" i="3" s="1"/>
  <c r="ANK71" i="3"/>
  <c r="ANK72" i="3" s="1"/>
  <c r="ANL71" i="3"/>
  <c r="ANL72" i="3" s="1"/>
  <c r="ANM71" i="3"/>
  <c r="ANM72" i="3" s="1"/>
  <c r="ANN71" i="3"/>
  <c r="ANN72" i="3" s="1"/>
  <c r="ANO71" i="3"/>
  <c r="ANO72" i="3" s="1"/>
  <c r="ANP71" i="3"/>
  <c r="ANP72" i="3" s="1"/>
  <c r="ANQ71" i="3"/>
  <c r="ANQ72" i="3" s="1"/>
  <c r="ANR71" i="3"/>
  <c r="ANR72" i="3" s="1"/>
  <c r="ANS71" i="3"/>
  <c r="ANS72" i="3" s="1"/>
  <c r="ANT71" i="3"/>
  <c r="ANT72" i="3" s="1"/>
  <c r="ANU71" i="3"/>
  <c r="ANU72" i="3" s="1"/>
  <c r="ANV71" i="3"/>
  <c r="ANV72" i="3" s="1"/>
  <c r="ANW71" i="3"/>
  <c r="ANW72" i="3" s="1"/>
  <c r="ANX71" i="3"/>
  <c r="ANX72" i="3" s="1"/>
  <c r="ANY71" i="3"/>
  <c r="ANY72" i="3" s="1"/>
  <c r="ANZ71" i="3"/>
  <c r="ANZ72" i="3" s="1"/>
  <c r="AOA71" i="3"/>
  <c r="AOA72" i="3" s="1"/>
  <c r="AOB71" i="3"/>
  <c r="AOB72" i="3" s="1"/>
  <c r="AOC71" i="3"/>
  <c r="AOC72" i="3" s="1"/>
  <c r="AOD71" i="3"/>
  <c r="AOD72" i="3" s="1"/>
  <c r="AOE71" i="3"/>
  <c r="AOE72" i="3" s="1"/>
  <c r="AOF71" i="3"/>
  <c r="AOF72" i="3" s="1"/>
  <c r="AOG71" i="3"/>
  <c r="AOG72" i="3" s="1"/>
  <c r="AOH71" i="3"/>
  <c r="AOH72" i="3" s="1"/>
  <c r="AOI71" i="3"/>
  <c r="AOI72" i="3" s="1"/>
  <c r="AOJ71" i="3"/>
  <c r="AOJ72" i="3" s="1"/>
  <c r="AOK71" i="3"/>
  <c r="AOK72" i="3" s="1"/>
  <c r="AOL71" i="3"/>
  <c r="AOL72" i="3" s="1"/>
  <c r="AOM71" i="3"/>
  <c r="AOM72" i="3" s="1"/>
  <c r="AON71" i="3"/>
  <c r="AON72" i="3" s="1"/>
  <c r="AOO71" i="3"/>
  <c r="AOO72" i="3" s="1"/>
  <c r="AOP71" i="3"/>
  <c r="AOP72" i="3" s="1"/>
  <c r="AOQ71" i="3"/>
  <c r="AOQ72" i="3" s="1"/>
  <c r="AOR71" i="3"/>
  <c r="AOR72" i="3" s="1"/>
  <c r="AOS71" i="3"/>
  <c r="AOS72" i="3" s="1"/>
  <c r="AOT71" i="3"/>
  <c r="AOT72" i="3" s="1"/>
  <c r="AOU71" i="3"/>
  <c r="AOU72" i="3" s="1"/>
  <c r="AOV71" i="3"/>
  <c r="AOV72" i="3" s="1"/>
  <c r="AOW71" i="3"/>
  <c r="AOW72" i="3" s="1"/>
  <c r="AOX71" i="3"/>
  <c r="AOX72" i="3" s="1"/>
  <c r="AOY71" i="3"/>
  <c r="AOY72" i="3" s="1"/>
  <c r="AOZ71" i="3"/>
  <c r="AOZ72" i="3" s="1"/>
  <c r="APA71" i="3"/>
  <c r="APA72" i="3" s="1"/>
  <c r="APB71" i="3"/>
  <c r="APB72" i="3" s="1"/>
  <c r="APC71" i="3"/>
  <c r="APC72" i="3" s="1"/>
  <c r="APD71" i="3"/>
  <c r="APD72" i="3" s="1"/>
  <c r="APE71" i="3"/>
  <c r="APE72" i="3" s="1"/>
  <c r="APF71" i="3"/>
  <c r="APF72" i="3" s="1"/>
  <c r="APG71" i="3"/>
  <c r="APG72" i="3" s="1"/>
  <c r="APH71" i="3"/>
  <c r="APH72" i="3" s="1"/>
  <c r="API71" i="3"/>
  <c r="API72" i="3" s="1"/>
  <c r="APJ71" i="3"/>
  <c r="APJ72" i="3" s="1"/>
  <c r="APK71" i="3"/>
  <c r="APK72" i="3" s="1"/>
  <c r="APL71" i="3"/>
  <c r="APL72" i="3" s="1"/>
  <c r="APM71" i="3"/>
  <c r="APM72" i="3" s="1"/>
  <c r="APN71" i="3"/>
  <c r="APN72" i="3" s="1"/>
  <c r="APO71" i="3"/>
  <c r="APO72" i="3" s="1"/>
  <c r="APP71" i="3"/>
  <c r="APP72" i="3" s="1"/>
  <c r="APQ71" i="3"/>
  <c r="APQ72" i="3" s="1"/>
  <c r="APR71" i="3"/>
  <c r="APR72" i="3" s="1"/>
  <c r="APS71" i="3"/>
  <c r="APS72" i="3" s="1"/>
  <c r="APT71" i="3"/>
  <c r="APT72" i="3" s="1"/>
  <c r="APU71" i="3"/>
  <c r="APU72" i="3" s="1"/>
  <c r="APV71" i="3"/>
  <c r="APV72" i="3" s="1"/>
  <c r="APW71" i="3"/>
  <c r="APW72" i="3" s="1"/>
  <c r="APX71" i="3"/>
  <c r="APX72" i="3" s="1"/>
  <c r="APY71" i="3"/>
  <c r="APY72" i="3" s="1"/>
  <c r="APZ71" i="3"/>
  <c r="APZ72" i="3" s="1"/>
  <c r="AQA71" i="3"/>
  <c r="AQA72" i="3" s="1"/>
  <c r="AQB71" i="3"/>
  <c r="AQB72" i="3" s="1"/>
  <c r="AQC71" i="3"/>
  <c r="AQC72" i="3" s="1"/>
  <c r="AQD71" i="3"/>
  <c r="AQD72" i="3" s="1"/>
  <c r="AQE71" i="3"/>
  <c r="AQE72" i="3" s="1"/>
  <c r="AQF71" i="3"/>
  <c r="AQF72" i="3" s="1"/>
  <c r="AQG71" i="3"/>
  <c r="AQG72" i="3" s="1"/>
  <c r="AQH71" i="3"/>
  <c r="AQH72" i="3" s="1"/>
  <c r="AQI71" i="3"/>
  <c r="AQI72" i="3" s="1"/>
  <c r="AQJ71" i="3"/>
  <c r="AQJ72" i="3" s="1"/>
  <c r="AQK71" i="3"/>
  <c r="AQK72" i="3" s="1"/>
  <c r="AQL71" i="3"/>
  <c r="AQL72" i="3" s="1"/>
  <c r="AQM71" i="3"/>
  <c r="AQM72" i="3" s="1"/>
  <c r="AQN71" i="3"/>
  <c r="AQN72" i="3" s="1"/>
  <c r="AQO71" i="3"/>
  <c r="AQO72" i="3" s="1"/>
  <c r="AQP71" i="3"/>
  <c r="AQP72" i="3" s="1"/>
  <c r="AQQ71" i="3"/>
  <c r="AQQ72" i="3" s="1"/>
  <c r="AQR71" i="3"/>
  <c r="AQR72" i="3" s="1"/>
  <c r="AQS71" i="3"/>
  <c r="AQS72" i="3" s="1"/>
  <c r="AQT71" i="3"/>
  <c r="AQT72" i="3" s="1"/>
  <c r="AQU71" i="3"/>
  <c r="AQU72" i="3" s="1"/>
  <c r="AQV71" i="3"/>
  <c r="AQV72" i="3" s="1"/>
  <c r="AQW71" i="3"/>
  <c r="AQW72" i="3" s="1"/>
  <c r="AQX71" i="3"/>
  <c r="AQX72" i="3" s="1"/>
  <c r="AQY71" i="3"/>
  <c r="AQY72" i="3" s="1"/>
  <c r="AQZ71" i="3"/>
  <c r="AQZ72" i="3" s="1"/>
  <c r="ARA71" i="3"/>
  <c r="ARA72" i="3" s="1"/>
  <c r="ARB71" i="3"/>
  <c r="ARB72" i="3" s="1"/>
  <c r="ARC71" i="3"/>
  <c r="ARC72" i="3" s="1"/>
  <c r="ARD71" i="3"/>
  <c r="ARD72" i="3" s="1"/>
  <c r="ARE71" i="3"/>
  <c r="ARE72" i="3" s="1"/>
  <c r="ARF71" i="3"/>
  <c r="ARF72" i="3" s="1"/>
  <c r="ARG71" i="3"/>
  <c r="ARG72" i="3" s="1"/>
  <c r="ARH71" i="3"/>
  <c r="ARH72" i="3" s="1"/>
  <c r="ARI71" i="3"/>
  <c r="ARI72" i="3" s="1"/>
  <c r="ARJ71" i="3"/>
  <c r="ARJ72" i="3" s="1"/>
  <c r="ARK71" i="3"/>
  <c r="ARK72" i="3" s="1"/>
  <c r="ARL71" i="3"/>
  <c r="ARL72" i="3" s="1"/>
  <c r="ARM71" i="3"/>
  <c r="ARM72" i="3" s="1"/>
  <c r="ARN71" i="3"/>
  <c r="ARN72" i="3" s="1"/>
  <c r="ARO71" i="3"/>
  <c r="ARO72" i="3" s="1"/>
  <c r="ARP71" i="3"/>
  <c r="ARP72" i="3" s="1"/>
  <c r="ARQ71" i="3"/>
  <c r="ARQ72" i="3" s="1"/>
  <c r="ARR71" i="3"/>
  <c r="ARR72" i="3" s="1"/>
  <c r="ARS71" i="3"/>
  <c r="ARS72" i="3" s="1"/>
  <c r="ART71" i="3"/>
  <c r="ART72" i="3" s="1"/>
  <c r="ARU71" i="3"/>
  <c r="ARU72" i="3" s="1"/>
  <c r="ARV71" i="3"/>
  <c r="ARV72" i="3" s="1"/>
  <c r="ARW71" i="3"/>
  <c r="ARW72" i="3" s="1"/>
  <c r="ARX71" i="3"/>
  <c r="ARX72" i="3" s="1"/>
  <c r="ARY71" i="3"/>
  <c r="ARY72" i="3" s="1"/>
  <c r="ARZ71" i="3"/>
  <c r="ARZ72" i="3" s="1"/>
  <c r="ASA71" i="3"/>
  <c r="ASA72" i="3" s="1"/>
  <c r="ASB71" i="3"/>
  <c r="ASB72" i="3" s="1"/>
  <c r="ASC71" i="3"/>
  <c r="ASC72" i="3" s="1"/>
  <c r="ASD71" i="3"/>
  <c r="ASD72" i="3" s="1"/>
  <c r="ASE71" i="3"/>
  <c r="ASE72" i="3" s="1"/>
  <c r="ASF71" i="3"/>
  <c r="ASF72" i="3" s="1"/>
  <c r="ASG71" i="3"/>
  <c r="ASG72" i="3" s="1"/>
  <c r="ASH71" i="3"/>
  <c r="ASH72" i="3" s="1"/>
  <c r="ASI71" i="3"/>
  <c r="ASI72" i="3" s="1"/>
  <c r="ASJ71" i="3"/>
  <c r="ASJ72" i="3" s="1"/>
  <c r="ASK71" i="3"/>
  <c r="ASK72" i="3" s="1"/>
  <c r="ASL71" i="3"/>
  <c r="ASL72" i="3" s="1"/>
  <c r="ASM71" i="3"/>
  <c r="ASM72" i="3" s="1"/>
  <c r="ASN71" i="3"/>
  <c r="ASN72" i="3" s="1"/>
  <c r="ASO71" i="3"/>
  <c r="ASO72" i="3" s="1"/>
  <c r="ASP71" i="3"/>
  <c r="ASP72" i="3" s="1"/>
  <c r="ASQ71" i="3"/>
  <c r="ASQ72" i="3" s="1"/>
  <c r="ASR71" i="3"/>
  <c r="ASR72" i="3" s="1"/>
  <c r="ASS71" i="3"/>
  <c r="ASS72" i="3" s="1"/>
  <c r="AST71" i="3"/>
  <c r="AST72" i="3" s="1"/>
  <c r="ASU71" i="3"/>
  <c r="ASU72" i="3" s="1"/>
  <c r="ASV71" i="3"/>
  <c r="ASV72" i="3" s="1"/>
  <c r="ASW71" i="3"/>
  <c r="ASW72" i="3" s="1"/>
  <c r="ASX71" i="3"/>
  <c r="ASX72" i="3" s="1"/>
  <c r="ASY71" i="3"/>
  <c r="ASY72" i="3" s="1"/>
  <c r="ASZ71" i="3"/>
  <c r="ASZ72" i="3" s="1"/>
  <c r="ATA71" i="3"/>
  <c r="ATA72" i="3" s="1"/>
  <c r="ATB71" i="3"/>
  <c r="ATB72" i="3" s="1"/>
  <c r="ATC71" i="3"/>
  <c r="ATC72" i="3" s="1"/>
  <c r="ATD71" i="3"/>
  <c r="ATD72" i="3" s="1"/>
  <c r="ATE71" i="3"/>
  <c r="ATE72" i="3" s="1"/>
  <c r="ATF71" i="3"/>
  <c r="ATF72" i="3" s="1"/>
  <c r="ATG71" i="3"/>
  <c r="ATG72" i="3" s="1"/>
  <c r="ATH71" i="3"/>
  <c r="ATH72" i="3" s="1"/>
  <c r="ATI71" i="3"/>
  <c r="ATI72" i="3" s="1"/>
  <c r="ATJ71" i="3"/>
  <c r="ATJ72" i="3" s="1"/>
  <c r="ATK71" i="3"/>
  <c r="ATK72" i="3" s="1"/>
  <c r="ATL71" i="3"/>
  <c r="ATL72" i="3" s="1"/>
  <c r="ATM71" i="3"/>
  <c r="ATM72" i="3" s="1"/>
  <c r="ATN71" i="3"/>
  <c r="ATN72" i="3" s="1"/>
  <c r="ATO71" i="3"/>
  <c r="ATO72" i="3" s="1"/>
  <c r="ATP71" i="3"/>
  <c r="ATP72" i="3" s="1"/>
  <c r="ATQ71" i="3"/>
  <c r="ATQ72" i="3" s="1"/>
  <c r="ATR71" i="3"/>
  <c r="ATR72" i="3" s="1"/>
  <c r="ATS71" i="3"/>
  <c r="ATS72" i="3" s="1"/>
  <c r="ATT71" i="3"/>
  <c r="ATT72" i="3" s="1"/>
  <c r="ATU71" i="3"/>
  <c r="ATU72" i="3" s="1"/>
  <c r="ATV71" i="3"/>
  <c r="ATV72" i="3" s="1"/>
  <c r="ATW71" i="3"/>
  <c r="ATW72" i="3" s="1"/>
  <c r="ATX71" i="3"/>
  <c r="ATX72" i="3" s="1"/>
  <c r="ATY71" i="3"/>
  <c r="ATY72" i="3" s="1"/>
  <c r="ATZ71" i="3"/>
  <c r="ATZ72" i="3" s="1"/>
  <c r="AUA71" i="3"/>
  <c r="AUA72" i="3" s="1"/>
  <c r="AUB71" i="3"/>
  <c r="AUB72" i="3" s="1"/>
  <c r="AUC71" i="3"/>
  <c r="AUC72" i="3" s="1"/>
  <c r="AUD71" i="3"/>
  <c r="AUD72" i="3" s="1"/>
  <c r="AUE71" i="3"/>
  <c r="AUE72" i="3" s="1"/>
  <c r="AUF71" i="3"/>
  <c r="AUF72" i="3" s="1"/>
  <c r="AUG71" i="3"/>
  <c r="AUG72" i="3" s="1"/>
  <c r="AUH71" i="3"/>
  <c r="AUH72" i="3" s="1"/>
  <c r="AUI71" i="3"/>
  <c r="AUI72" i="3" s="1"/>
  <c r="AUJ71" i="3"/>
  <c r="AUJ72" i="3" s="1"/>
  <c r="AUK71" i="3"/>
  <c r="AUK72" i="3" s="1"/>
  <c r="AUL71" i="3"/>
  <c r="AUL72" i="3" s="1"/>
  <c r="AUM71" i="3"/>
  <c r="AUM72" i="3" s="1"/>
  <c r="AUN71" i="3"/>
  <c r="AUN72" i="3" s="1"/>
  <c r="AUO71" i="3"/>
  <c r="AUO72" i="3" s="1"/>
  <c r="AUP71" i="3"/>
  <c r="AUP72" i="3" s="1"/>
  <c r="AUQ71" i="3"/>
  <c r="AUQ72" i="3" s="1"/>
  <c r="AUR71" i="3"/>
  <c r="AUR72" i="3" s="1"/>
  <c r="AUS71" i="3"/>
  <c r="AUS72" i="3" s="1"/>
  <c r="AUT71" i="3"/>
  <c r="AUT72" i="3" s="1"/>
  <c r="AUU71" i="3"/>
  <c r="AUU72" i="3" s="1"/>
  <c r="AUV71" i="3"/>
  <c r="AUV72" i="3" s="1"/>
  <c r="AUW71" i="3"/>
  <c r="AUW72" i="3" s="1"/>
  <c r="AUX71" i="3"/>
  <c r="AUX72" i="3" s="1"/>
  <c r="AUY71" i="3"/>
  <c r="AUY72" i="3" s="1"/>
  <c r="AUZ71" i="3"/>
  <c r="AUZ72" i="3" s="1"/>
  <c r="AVA71" i="3"/>
  <c r="AVA72" i="3" s="1"/>
  <c r="AVB71" i="3"/>
  <c r="AVB72" i="3" s="1"/>
  <c r="AVC71" i="3"/>
  <c r="AVC72" i="3" s="1"/>
  <c r="AVD71" i="3"/>
  <c r="AVD72" i="3" s="1"/>
  <c r="AVE71" i="3"/>
  <c r="AVE72" i="3" s="1"/>
  <c r="AVF71" i="3"/>
  <c r="AVF72" i="3" s="1"/>
  <c r="AVG71" i="3"/>
  <c r="AVG72" i="3" s="1"/>
  <c r="AVH71" i="3"/>
  <c r="AVH72" i="3" s="1"/>
  <c r="AVI71" i="3"/>
  <c r="AVI72" i="3" s="1"/>
  <c r="AVJ71" i="3"/>
  <c r="AVJ72" i="3" s="1"/>
  <c r="AVK71" i="3"/>
  <c r="AVK72" i="3" s="1"/>
  <c r="AVL71" i="3"/>
  <c r="AVL72" i="3" s="1"/>
  <c r="AVM71" i="3"/>
  <c r="AVM72" i="3" s="1"/>
  <c r="AVN71" i="3"/>
  <c r="AVN72" i="3" s="1"/>
  <c r="AVO71" i="3"/>
  <c r="AVO72" i="3" s="1"/>
  <c r="AVP71" i="3"/>
  <c r="AVP72" i="3" s="1"/>
  <c r="AVQ71" i="3"/>
  <c r="AVQ72" i="3" s="1"/>
  <c r="AVR71" i="3"/>
  <c r="AVR72" i="3" s="1"/>
  <c r="AVS71" i="3"/>
  <c r="AVS72" i="3" s="1"/>
  <c r="AVT71" i="3"/>
  <c r="AVT72" i="3" s="1"/>
  <c r="AVU71" i="3"/>
  <c r="AVU72" i="3" s="1"/>
  <c r="AVV71" i="3"/>
  <c r="AVV72" i="3" s="1"/>
  <c r="AVW71" i="3"/>
  <c r="AVW72" i="3" s="1"/>
  <c r="AVX71" i="3"/>
  <c r="AVX72" i="3" s="1"/>
  <c r="AVY71" i="3"/>
  <c r="AVY72" i="3" s="1"/>
  <c r="AVZ71" i="3"/>
  <c r="AVZ72" i="3" s="1"/>
  <c r="AWA71" i="3"/>
  <c r="AWA72" i="3" s="1"/>
  <c r="AWB71" i="3"/>
  <c r="AWB72" i="3" s="1"/>
  <c r="AWC71" i="3"/>
  <c r="AWC72" i="3" s="1"/>
  <c r="AWD71" i="3"/>
  <c r="AWD72" i="3" s="1"/>
  <c r="AWE71" i="3"/>
  <c r="AWE72" i="3" s="1"/>
  <c r="AWF71" i="3"/>
  <c r="AWF72" i="3" s="1"/>
  <c r="AWG71" i="3"/>
  <c r="AWG72" i="3" s="1"/>
  <c r="AWH71" i="3"/>
  <c r="AWH72" i="3" s="1"/>
  <c r="AWI71" i="3"/>
  <c r="AWI72" i="3" s="1"/>
  <c r="AWJ71" i="3"/>
  <c r="AWJ72" i="3" s="1"/>
  <c r="AWK71" i="3"/>
  <c r="AWK72" i="3" s="1"/>
  <c r="AWL71" i="3"/>
  <c r="AWL72" i="3" s="1"/>
  <c r="AWM71" i="3"/>
  <c r="AWM72" i="3" s="1"/>
  <c r="AWN71" i="3"/>
  <c r="AWN72" i="3" s="1"/>
  <c r="AWO71" i="3"/>
  <c r="AWO72" i="3" s="1"/>
  <c r="AWP71" i="3"/>
  <c r="AWP72" i="3" s="1"/>
  <c r="AWQ71" i="3"/>
  <c r="AWQ72" i="3" s="1"/>
  <c r="AWR71" i="3"/>
  <c r="AWR72" i="3" s="1"/>
  <c r="AWS71" i="3"/>
  <c r="AWS72" i="3" s="1"/>
  <c r="AWT71" i="3"/>
  <c r="AWT72" i="3" s="1"/>
  <c r="AWU71" i="3"/>
  <c r="AWU72" i="3" s="1"/>
  <c r="AWV71" i="3"/>
  <c r="AWV72" i="3" s="1"/>
  <c r="AWW71" i="3"/>
  <c r="AWW72" i="3" s="1"/>
  <c r="AWX71" i="3"/>
  <c r="AWX72" i="3" s="1"/>
  <c r="AWY71" i="3"/>
  <c r="AWY72" i="3" s="1"/>
  <c r="AWZ71" i="3"/>
  <c r="AWZ72" i="3" s="1"/>
  <c r="AXA71" i="3"/>
  <c r="AXA72" i="3" s="1"/>
  <c r="AXB71" i="3"/>
  <c r="AXB72" i="3" s="1"/>
  <c r="AXC71" i="3"/>
  <c r="AXC72" i="3" s="1"/>
  <c r="AXD71" i="3"/>
  <c r="AXD72" i="3" s="1"/>
  <c r="AXE71" i="3"/>
  <c r="AXE72" i="3" s="1"/>
  <c r="AXF71" i="3"/>
  <c r="AXF72" i="3" s="1"/>
  <c r="AXG71" i="3"/>
  <c r="AXG72" i="3" s="1"/>
  <c r="AXH71" i="3"/>
  <c r="AXH72" i="3" s="1"/>
  <c r="AXI71" i="3"/>
  <c r="AXI72" i="3" s="1"/>
  <c r="AXJ71" i="3"/>
  <c r="AXJ72" i="3" s="1"/>
  <c r="AXK71" i="3"/>
  <c r="AXK72" i="3" s="1"/>
  <c r="AXL71" i="3"/>
  <c r="AXL72" i="3" s="1"/>
  <c r="AXM71" i="3"/>
  <c r="AXM72" i="3" s="1"/>
  <c r="AXN71" i="3"/>
  <c r="AXN72" i="3" s="1"/>
  <c r="AXO71" i="3"/>
  <c r="AXO72" i="3" s="1"/>
  <c r="AXP71" i="3"/>
  <c r="AXP72" i="3" s="1"/>
  <c r="AXQ71" i="3"/>
  <c r="AXQ72" i="3" s="1"/>
  <c r="AXR71" i="3"/>
  <c r="AXR72" i="3" s="1"/>
  <c r="AXS71" i="3"/>
  <c r="AXS72" i="3" s="1"/>
  <c r="AXT71" i="3"/>
  <c r="AXT72" i="3" s="1"/>
  <c r="AXU71" i="3"/>
  <c r="AXU72" i="3" s="1"/>
  <c r="AXV71" i="3"/>
  <c r="AXV72" i="3" s="1"/>
  <c r="AXW71" i="3"/>
  <c r="AXW72" i="3" s="1"/>
  <c r="AXX71" i="3"/>
  <c r="AXX72" i="3" s="1"/>
  <c r="AXY71" i="3"/>
  <c r="AXY72" i="3" s="1"/>
  <c r="AXZ71" i="3"/>
  <c r="AXZ72" i="3" s="1"/>
  <c r="AYA71" i="3"/>
  <c r="AYA72" i="3" s="1"/>
  <c r="AYB71" i="3"/>
  <c r="AYB72" i="3" s="1"/>
  <c r="AYC71" i="3"/>
  <c r="AYC72" i="3" s="1"/>
  <c r="AYD71" i="3"/>
  <c r="AYD72" i="3" s="1"/>
  <c r="AYE71" i="3"/>
  <c r="AYE72" i="3" s="1"/>
  <c r="AYF71" i="3"/>
  <c r="AYF72" i="3" s="1"/>
  <c r="AYG71" i="3"/>
  <c r="AYG72" i="3" s="1"/>
  <c r="AYH71" i="3"/>
  <c r="AYH72" i="3" s="1"/>
  <c r="AYI71" i="3"/>
  <c r="AYI72" i="3" s="1"/>
  <c r="AYJ71" i="3"/>
  <c r="AYJ72" i="3" s="1"/>
  <c r="AYK71" i="3"/>
  <c r="AYK72" i="3" s="1"/>
  <c r="AYL71" i="3"/>
  <c r="AYL72" i="3" s="1"/>
  <c r="AYM71" i="3"/>
  <c r="AYM72" i="3" s="1"/>
  <c r="AYN71" i="3"/>
  <c r="AYN72" i="3" s="1"/>
  <c r="AYO71" i="3"/>
  <c r="AYO72" i="3" s="1"/>
  <c r="AYP71" i="3"/>
  <c r="AYP72" i="3" s="1"/>
  <c r="AYQ71" i="3"/>
  <c r="AYQ72" i="3" s="1"/>
  <c r="AYR71" i="3"/>
  <c r="AYR72" i="3" s="1"/>
  <c r="AYS71" i="3"/>
  <c r="AYS72" i="3" s="1"/>
  <c r="AYT71" i="3"/>
  <c r="AYT72" i="3" s="1"/>
  <c r="AYU71" i="3"/>
  <c r="AYU72" i="3" s="1"/>
  <c r="AYV71" i="3"/>
  <c r="AYV72" i="3" s="1"/>
  <c r="AYW71" i="3"/>
  <c r="AYW72" i="3" s="1"/>
  <c r="AYX71" i="3"/>
  <c r="AYX72" i="3" s="1"/>
  <c r="AYY71" i="3"/>
  <c r="AYY72" i="3" s="1"/>
  <c r="AYZ71" i="3"/>
  <c r="AYZ72" i="3" s="1"/>
  <c r="AZA71" i="3"/>
  <c r="AZA72" i="3" s="1"/>
  <c r="AZB71" i="3"/>
  <c r="AZB72" i="3" s="1"/>
  <c r="AZC71" i="3"/>
  <c r="AZC72" i="3" s="1"/>
  <c r="AZD71" i="3"/>
  <c r="AZD72" i="3" s="1"/>
  <c r="AZE71" i="3"/>
  <c r="AZE72" i="3" s="1"/>
  <c r="AZF71" i="3"/>
  <c r="AZF72" i="3" s="1"/>
  <c r="AZG71" i="3"/>
  <c r="AZG72" i="3" s="1"/>
  <c r="AZH71" i="3"/>
  <c r="AZH72" i="3" s="1"/>
  <c r="AZI71" i="3"/>
  <c r="AZI72" i="3" s="1"/>
  <c r="AZJ71" i="3"/>
  <c r="AZJ72" i="3" s="1"/>
  <c r="AZK71" i="3"/>
  <c r="AZK72" i="3" s="1"/>
  <c r="AZL71" i="3"/>
  <c r="AZL72" i="3" s="1"/>
  <c r="AZM71" i="3"/>
  <c r="AZM72" i="3" s="1"/>
  <c r="AZN71" i="3"/>
  <c r="AZN72" i="3" s="1"/>
  <c r="AZO71" i="3"/>
  <c r="AZO72" i="3" s="1"/>
  <c r="AZP71" i="3"/>
  <c r="AZP72" i="3" s="1"/>
  <c r="AZQ71" i="3"/>
  <c r="AZQ72" i="3" s="1"/>
  <c r="AZR71" i="3"/>
  <c r="AZR72" i="3" s="1"/>
  <c r="AZS71" i="3"/>
  <c r="AZS72" i="3" s="1"/>
  <c r="AZT71" i="3"/>
  <c r="AZT72" i="3" s="1"/>
  <c r="AZU71" i="3"/>
  <c r="AZU72" i="3" s="1"/>
  <c r="AZV71" i="3"/>
  <c r="AZV72" i="3" s="1"/>
  <c r="AZW71" i="3"/>
  <c r="AZW72" i="3" s="1"/>
  <c r="AZX71" i="3"/>
  <c r="AZX72" i="3" s="1"/>
  <c r="AZY71" i="3"/>
  <c r="AZY72" i="3" s="1"/>
  <c r="AZZ71" i="3"/>
  <c r="AZZ72" i="3" s="1"/>
  <c r="BAA71" i="3"/>
  <c r="BAA72" i="3" s="1"/>
  <c r="BAB71" i="3"/>
  <c r="BAB72" i="3" s="1"/>
  <c r="BAC71" i="3"/>
  <c r="BAC72" i="3" s="1"/>
  <c r="BAD71" i="3"/>
  <c r="BAD72" i="3" s="1"/>
  <c r="BAE71" i="3"/>
  <c r="BAE72" i="3" s="1"/>
  <c r="BAF71" i="3"/>
  <c r="BAF72" i="3" s="1"/>
  <c r="BAG71" i="3"/>
  <c r="BAG72" i="3" s="1"/>
  <c r="BAH71" i="3"/>
  <c r="BAH72" i="3" s="1"/>
  <c r="BAI71" i="3"/>
  <c r="BAI72" i="3" s="1"/>
  <c r="BAJ71" i="3"/>
  <c r="BAJ72" i="3" s="1"/>
  <c r="BAK71" i="3"/>
  <c r="BAK72" i="3" s="1"/>
  <c r="BAL71" i="3"/>
  <c r="BAL72" i="3" s="1"/>
  <c r="BAM71" i="3"/>
  <c r="BAM72" i="3" s="1"/>
  <c r="BAN71" i="3"/>
  <c r="BAN72" i="3" s="1"/>
  <c r="BAO71" i="3"/>
  <c r="BAO72" i="3" s="1"/>
  <c r="BAP71" i="3"/>
  <c r="BAP72" i="3" s="1"/>
  <c r="BAQ71" i="3"/>
  <c r="BAQ72" i="3" s="1"/>
  <c r="BAR71" i="3"/>
  <c r="BAR72" i="3" s="1"/>
  <c r="BAS71" i="3"/>
  <c r="BAS72" i="3" s="1"/>
  <c r="BAT71" i="3"/>
  <c r="BAT72" i="3" s="1"/>
  <c r="BAU71" i="3"/>
  <c r="BAU72" i="3" s="1"/>
  <c r="BAV71" i="3"/>
  <c r="BAV72" i="3" s="1"/>
  <c r="BAW71" i="3"/>
  <c r="BAW72" i="3" s="1"/>
  <c r="BAX71" i="3"/>
  <c r="BAX72" i="3" s="1"/>
  <c r="BAY71" i="3"/>
  <c r="BAY72" i="3" s="1"/>
  <c r="BAZ71" i="3"/>
  <c r="BAZ72" i="3" s="1"/>
  <c r="BBA71" i="3"/>
  <c r="BBA72" i="3" s="1"/>
  <c r="BBB71" i="3"/>
  <c r="BBB72" i="3" s="1"/>
  <c r="BBC71" i="3"/>
  <c r="BBC72" i="3" s="1"/>
  <c r="BBD71" i="3"/>
  <c r="BBD72" i="3" s="1"/>
  <c r="BBE71" i="3"/>
  <c r="BBE72" i="3" s="1"/>
  <c r="BBF71" i="3"/>
  <c r="BBF72" i="3" s="1"/>
  <c r="BBG71" i="3"/>
  <c r="BBG72" i="3" s="1"/>
  <c r="BBH71" i="3"/>
  <c r="BBH72" i="3" s="1"/>
  <c r="BBI71" i="3"/>
  <c r="BBI72" i="3" s="1"/>
  <c r="BBJ71" i="3"/>
  <c r="BBJ72" i="3" s="1"/>
  <c r="BBK71" i="3"/>
  <c r="BBK72" i="3" s="1"/>
  <c r="BBL71" i="3"/>
  <c r="BBL72" i="3" s="1"/>
  <c r="BBM71" i="3"/>
  <c r="BBM72" i="3" s="1"/>
  <c r="BBN71" i="3"/>
  <c r="BBN72" i="3" s="1"/>
  <c r="BBO71" i="3"/>
  <c r="BBO72" i="3" s="1"/>
  <c r="BBP71" i="3"/>
  <c r="BBP72" i="3" s="1"/>
  <c r="BBQ71" i="3"/>
  <c r="BBQ72" i="3" s="1"/>
  <c r="BBR71" i="3"/>
  <c r="BBR72" i="3" s="1"/>
  <c r="BBS71" i="3"/>
  <c r="BBS72" i="3" s="1"/>
  <c r="BBT71" i="3"/>
  <c r="BBT72" i="3" s="1"/>
  <c r="BBU71" i="3"/>
  <c r="BBU72" i="3" s="1"/>
  <c r="BBV71" i="3"/>
  <c r="BBV72" i="3" s="1"/>
  <c r="BBW71" i="3"/>
  <c r="BBW72" i="3" s="1"/>
  <c r="BBX71" i="3"/>
  <c r="BBX72" i="3" s="1"/>
  <c r="BBY71" i="3"/>
  <c r="BBY72" i="3" s="1"/>
  <c r="BBZ71" i="3"/>
  <c r="BBZ72" i="3" s="1"/>
  <c r="BCA71" i="3"/>
  <c r="BCA72" i="3" s="1"/>
  <c r="BCB71" i="3"/>
  <c r="BCB72" i="3" s="1"/>
  <c r="BCC71" i="3"/>
  <c r="BCC72" i="3" s="1"/>
  <c r="BCD71" i="3"/>
  <c r="BCD72" i="3" s="1"/>
  <c r="BCE71" i="3"/>
  <c r="BCE72" i="3" s="1"/>
  <c r="BCF71" i="3"/>
  <c r="BCF72" i="3" s="1"/>
  <c r="BCG71" i="3"/>
  <c r="BCG72" i="3" s="1"/>
  <c r="BCH71" i="3"/>
  <c r="BCH72" i="3" s="1"/>
  <c r="BCI71" i="3"/>
  <c r="BCI72" i="3" s="1"/>
  <c r="BCJ71" i="3"/>
  <c r="BCJ72" i="3" s="1"/>
  <c r="BCK71" i="3"/>
  <c r="BCK72" i="3" s="1"/>
  <c r="BCL71" i="3"/>
  <c r="BCL72" i="3" s="1"/>
  <c r="BCM71" i="3"/>
  <c r="BCM72" i="3" s="1"/>
  <c r="BCN71" i="3"/>
  <c r="BCN72" i="3" s="1"/>
  <c r="BCO71" i="3"/>
  <c r="BCO72" i="3" s="1"/>
  <c r="BCP71" i="3"/>
  <c r="BCP72" i="3" s="1"/>
  <c r="BCQ71" i="3"/>
  <c r="BCQ72" i="3" s="1"/>
  <c r="BCR71" i="3"/>
  <c r="BCR72" i="3" s="1"/>
  <c r="BCS71" i="3"/>
  <c r="BCS72" i="3" s="1"/>
  <c r="BCT71" i="3"/>
  <c r="BCT72" i="3" s="1"/>
  <c r="BCU71" i="3"/>
  <c r="BCU72" i="3" s="1"/>
  <c r="BCV71" i="3"/>
  <c r="BCV72" i="3" s="1"/>
  <c r="BCW71" i="3"/>
  <c r="BCW72" i="3" s="1"/>
  <c r="BCX71" i="3"/>
  <c r="BCX72" i="3" s="1"/>
  <c r="BCY71" i="3"/>
  <c r="BCY72" i="3" s="1"/>
  <c r="BCZ71" i="3"/>
  <c r="BCZ72" i="3" s="1"/>
  <c r="BDA71" i="3"/>
  <c r="BDA72" i="3" s="1"/>
  <c r="BDB71" i="3"/>
  <c r="BDB72" i="3" s="1"/>
  <c r="BDC71" i="3"/>
  <c r="BDC72" i="3" s="1"/>
  <c r="BDD71" i="3"/>
  <c r="BDD72" i="3" s="1"/>
  <c r="BDE71" i="3"/>
  <c r="BDE72" i="3" s="1"/>
  <c r="BDF71" i="3"/>
  <c r="BDF72" i="3" s="1"/>
  <c r="BDG71" i="3"/>
  <c r="BDG72" i="3" s="1"/>
  <c r="BDH71" i="3"/>
  <c r="BDH72" i="3" s="1"/>
  <c r="BDI71" i="3"/>
  <c r="BDI72" i="3" s="1"/>
  <c r="BDJ71" i="3"/>
  <c r="BDJ72" i="3" s="1"/>
  <c r="BDK71" i="3"/>
  <c r="BDK72" i="3" s="1"/>
  <c r="BDL71" i="3"/>
  <c r="BDL72" i="3" s="1"/>
  <c r="BDM71" i="3"/>
  <c r="BDM72" i="3" s="1"/>
  <c r="BDN71" i="3"/>
  <c r="BDN72" i="3" s="1"/>
  <c r="BDO71" i="3"/>
  <c r="BDO72" i="3" s="1"/>
  <c r="BDP71" i="3"/>
  <c r="BDP72" i="3" s="1"/>
  <c r="BDQ71" i="3"/>
  <c r="BDQ72" i="3" s="1"/>
  <c r="BDR71" i="3"/>
  <c r="BDR72" i="3" s="1"/>
  <c r="BDS71" i="3"/>
  <c r="BDS72" i="3" s="1"/>
  <c r="BDT71" i="3"/>
  <c r="BDT72" i="3" s="1"/>
  <c r="BDU71" i="3"/>
  <c r="BDU72" i="3" s="1"/>
  <c r="BDV71" i="3"/>
  <c r="BDV72" i="3" s="1"/>
  <c r="BDW71" i="3"/>
  <c r="BDW72" i="3" s="1"/>
  <c r="BDX71" i="3"/>
  <c r="BDX72" i="3" s="1"/>
  <c r="BDY71" i="3"/>
  <c r="BDY72" i="3" s="1"/>
  <c r="BDZ71" i="3"/>
  <c r="BDZ72" i="3" s="1"/>
  <c r="BEA71" i="3"/>
  <c r="BEA72" i="3" s="1"/>
  <c r="BEB71" i="3"/>
  <c r="BEB72" i="3" s="1"/>
  <c r="BEC71" i="3"/>
  <c r="BEC72" i="3" s="1"/>
  <c r="BED71" i="3"/>
  <c r="BED72" i="3" s="1"/>
  <c r="BEE71" i="3"/>
  <c r="BEE72" i="3" s="1"/>
  <c r="BEF71" i="3"/>
  <c r="BEF72" i="3" s="1"/>
  <c r="BEG71" i="3"/>
  <c r="BEG72" i="3" s="1"/>
  <c r="BEH71" i="3"/>
  <c r="BEH72" i="3" s="1"/>
  <c r="BEI71" i="3"/>
  <c r="BEI72" i="3" s="1"/>
  <c r="BEJ71" i="3"/>
  <c r="BEJ72" i="3" s="1"/>
  <c r="BEK71" i="3"/>
  <c r="BEK72" i="3" s="1"/>
  <c r="BEL71" i="3"/>
  <c r="BEL72" i="3" s="1"/>
  <c r="BEM71" i="3"/>
  <c r="BEM72" i="3" s="1"/>
  <c r="BEN71" i="3"/>
  <c r="BEN72" i="3" s="1"/>
  <c r="BEO71" i="3"/>
  <c r="BEO72" i="3" s="1"/>
  <c r="BEP71" i="3"/>
  <c r="BEP72" i="3" s="1"/>
  <c r="BEQ71" i="3"/>
  <c r="BEQ72" i="3" s="1"/>
  <c r="BER71" i="3"/>
  <c r="BER72" i="3" s="1"/>
  <c r="BES71" i="3"/>
  <c r="BES72" i="3" s="1"/>
  <c r="BET71" i="3"/>
  <c r="BET72" i="3" s="1"/>
  <c r="BEU71" i="3"/>
  <c r="BEU72" i="3" s="1"/>
  <c r="BEV71" i="3"/>
  <c r="BEV72" i="3" s="1"/>
  <c r="BEW71" i="3"/>
  <c r="BEW72" i="3" s="1"/>
  <c r="BEX71" i="3"/>
  <c r="BEX72" i="3" s="1"/>
  <c r="BEY71" i="3"/>
  <c r="BEY72" i="3" s="1"/>
  <c r="BEZ71" i="3"/>
  <c r="BEZ72" i="3" s="1"/>
  <c r="BFA71" i="3"/>
  <c r="BFA72" i="3" s="1"/>
  <c r="BFB71" i="3"/>
  <c r="BFB72" i="3" s="1"/>
  <c r="BFC71" i="3"/>
  <c r="BFC72" i="3" s="1"/>
  <c r="BFD71" i="3"/>
  <c r="BFD72" i="3" s="1"/>
  <c r="BFE71" i="3"/>
  <c r="BFE72" i="3" s="1"/>
  <c r="BFF71" i="3"/>
  <c r="BFF72" i="3" s="1"/>
  <c r="BFG71" i="3"/>
  <c r="BFG72" i="3" s="1"/>
  <c r="BFH71" i="3"/>
  <c r="BFH72" i="3" s="1"/>
  <c r="BFI71" i="3"/>
  <c r="BFI72" i="3" s="1"/>
  <c r="BFJ71" i="3"/>
  <c r="BFJ72" i="3" s="1"/>
  <c r="BFK71" i="3"/>
  <c r="BFK72" i="3" s="1"/>
  <c r="BFL71" i="3"/>
  <c r="BFL72" i="3" s="1"/>
  <c r="BFM71" i="3"/>
  <c r="BFM72" i="3" s="1"/>
  <c r="BFN71" i="3"/>
  <c r="BFN72" i="3" s="1"/>
  <c r="BFO71" i="3"/>
  <c r="BFO72" i="3" s="1"/>
  <c r="BFP71" i="3"/>
  <c r="BFP72" i="3" s="1"/>
  <c r="BFQ71" i="3"/>
  <c r="BFQ72" i="3" s="1"/>
  <c r="BFR71" i="3"/>
  <c r="BFR72" i="3" s="1"/>
  <c r="BFS71" i="3"/>
  <c r="BFS72" i="3" s="1"/>
  <c r="BFT71" i="3"/>
  <c r="BFT72" i="3" s="1"/>
  <c r="BFU71" i="3"/>
  <c r="BFU72" i="3" s="1"/>
  <c r="BFV71" i="3"/>
  <c r="BFV72" i="3" s="1"/>
  <c r="BFW71" i="3"/>
  <c r="BFW72" i="3" s="1"/>
  <c r="BFX71" i="3"/>
  <c r="BFX72" i="3" s="1"/>
  <c r="BFY71" i="3"/>
  <c r="BFY72" i="3" s="1"/>
  <c r="BFZ71" i="3"/>
  <c r="BFZ72" i="3" s="1"/>
  <c r="BGA71" i="3"/>
  <c r="BGA72" i="3" s="1"/>
  <c r="BGB71" i="3"/>
  <c r="BGB72" i="3" s="1"/>
  <c r="BGC71" i="3"/>
  <c r="BGC72" i="3" s="1"/>
  <c r="BGD71" i="3"/>
  <c r="BGD72" i="3" s="1"/>
  <c r="BGE71" i="3"/>
  <c r="BGE72" i="3" s="1"/>
  <c r="BGF71" i="3"/>
  <c r="BGF72" i="3" s="1"/>
  <c r="BGG71" i="3"/>
  <c r="BGG72" i="3" s="1"/>
  <c r="BGH71" i="3"/>
  <c r="BGH72" i="3" s="1"/>
  <c r="BGI71" i="3"/>
  <c r="BGI72" i="3" s="1"/>
  <c r="BGJ71" i="3"/>
  <c r="BGJ72" i="3" s="1"/>
  <c r="BGK71" i="3"/>
  <c r="BGK72" i="3" s="1"/>
  <c r="BGL71" i="3"/>
  <c r="BGL72" i="3" s="1"/>
  <c r="BGM71" i="3"/>
  <c r="BGM72" i="3" s="1"/>
  <c r="BGN71" i="3"/>
  <c r="BGN72" i="3" s="1"/>
  <c r="BGO71" i="3"/>
  <c r="BGO72" i="3" s="1"/>
  <c r="BGP71" i="3"/>
  <c r="BGP72" i="3" s="1"/>
  <c r="BGQ71" i="3"/>
  <c r="BGQ72" i="3" s="1"/>
  <c r="BGR71" i="3"/>
  <c r="BGR72" i="3" s="1"/>
  <c r="BGS71" i="3"/>
  <c r="BGS72" i="3" s="1"/>
  <c r="BGT71" i="3"/>
  <c r="BGT72" i="3" s="1"/>
  <c r="BGU71" i="3"/>
  <c r="BGU72" i="3" s="1"/>
  <c r="BGV71" i="3"/>
  <c r="BGV72" i="3" s="1"/>
  <c r="BGW71" i="3"/>
  <c r="BGW72" i="3" s="1"/>
  <c r="BGX71" i="3"/>
  <c r="BGX72" i="3" s="1"/>
  <c r="BGY71" i="3"/>
  <c r="BGY72" i="3" s="1"/>
  <c r="BGZ71" i="3"/>
  <c r="BGZ72" i="3" s="1"/>
  <c r="BHA71" i="3"/>
  <c r="BHA72" i="3" s="1"/>
  <c r="BHB71" i="3"/>
  <c r="BHB72" i="3" s="1"/>
  <c r="BHC71" i="3"/>
  <c r="BHC72" i="3" s="1"/>
  <c r="BHD71" i="3"/>
  <c r="BHD72" i="3" s="1"/>
  <c r="BHE71" i="3"/>
  <c r="BHE72" i="3" s="1"/>
  <c r="BHF71" i="3"/>
  <c r="BHF72" i="3" s="1"/>
  <c r="BHG71" i="3"/>
  <c r="BHG72" i="3" s="1"/>
  <c r="BHH71" i="3"/>
  <c r="BHH72" i="3" s="1"/>
  <c r="BHI71" i="3"/>
  <c r="BHI72" i="3" s="1"/>
  <c r="BHJ71" i="3"/>
  <c r="BHJ72" i="3" s="1"/>
  <c r="BHK71" i="3"/>
  <c r="BHK72" i="3" s="1"/>
  <c r="BHL71" i="3"/>
  <c r="BHL72" i="3" s="1"/>
  <c r="BHM71" i="3"/>
  <c r="BHM72" i="3" s="1"/>
  <c r="BHN71" i="3"/>
  <c r="BHN72" i="3" s="1"/>
  <c r="BHO71" i="3"/>
  <c r="BHO72" i="3" s="1"/>
  <c r="BHP71" i="3"/>
  <c r="BHP72" i="3" s="1"/>
  <c r="BHQ71" i="3"/>
  <c r="BHQ72" i="3" s="1"/>
  <c r="BHR71" i="3"/>
  <c r="BHR72" i="3" s="1"/>
  <c r="BHS71" i="3"/>
  <c r="BHS72" i="3" s="1"/>
  <c r="BHT71" i="3"/>
  <c r="BHT72" i="3" s="1"/>
  <c r="BHU71" i="3"/>
  <c r="BHU72" i="3" s="1"/>
  <c r="BHV71" i="3"/>
  <c r="BHV72" i="3" s="1"/>
  <c r="BHW71" i="3"/>
  <c r="BHW72" i="3" s="1"/>
  <c r="BHX71" i="3"/>
  <c r="BHX72" i="3" s="1"/>
  <c r="BHY71" i="3"/>
  <c r="BHY72" i="3" s="1"/>
  <c r="BHZ71" i="3"/>
  <c r="BHZ72" i="3" s="1"/>
  <c r="BIA71" i="3"/>
  <c r="BIA72" i="3" s="1"/>
  <c r="BIB71" i="3"/>
  <c r="BIB72" i="3" s="1"/>
  <c r="BIC71" i="3"/>
  <c r="BIC72" i="3" s="1"/>
  <c r="BID71" i="3"/>
  <c r="BID72" i="3" s="1"/>
  <c r="BIE71" i="3"/>
  <c r="BIE72" i="3" s="1"/>
  <c r="BIF71" i="3"/>
  <c r="BIF72" i="3" s="1"/>
  <c r="BIG71" i="3"/>
  <c r="BIG72" i="3" s="1"/>
  <c r="BIH71" i="3"/>
  <c r="BIH72" i="3" s="1"/>
  <c r="BII71" i="3"/>
  <c r="BII72" i="3" s="1"/>
  <c r="BIJ71" i="3"/>
  <c r="BIJ72" i="3" s="1"/>
  <c r="BIK71" i="3"/>
  <c r="BIK72" i="3" s="1"/>
  <c r="BIL71" i="3"/>
  <c r="BIL72" i="3" s="1"/>
  <c r="BIM71" i="3"/>
  <c r="BIM72" i="3" s="1"/>
  <c r="BIN71" i="3"/>
  <c r="BIN72" i="3" s="1"/>
  <c r="BIO71" i="3"/>
  <c r="BIO72" i="3" s="1"/>
  <c r="BIP71" i="3"/>
  <c r="BIP72" i="3" s="1"/>
  <c r="BIQ71" i="3"/>
  <c r="BIQ72" i="3" s="1"/>
  <c r="BIR71" i="3"/>
  <c r="BIR72" i="3" s="1"/>
  <c r="BIS71" i="3"/>
  <c r="BIS72" i="3" s="1"/>
  <c r="BIT71" i="3"/>
  <c r="BIT72" i="3" s="1"/>
  <c r="BIU71" i="3"/>
  <c r="BIU72" i="3" s="1"/>
  <c r="BIV71" i="3"/>
  <c r="BIV72" i="3" s="1"/>
  <c r="BIW71" i="3"/>
  <c r="BIW72" i="3" s="1"/>
  <c r="BIX71" i="3"/>
  <c r="BIX72" i="3" s="1"/>
  <c r="BIY71" i="3"/>
  <c r="BIY72" i="3" s="1"/>
  <c r="BIZ71" i="3"/>
  <c r="BIZ72" i="3" s="1"/>
  <c r="BJA71" i="3"/>
  <c r="BJA72" i="3" s="1"/>
  <c r="BJB71" i="3"/>
  <c r="BJB72" i="3" s="1"/>
  <c r="BJC71" i="3"/>
  <c r="BJC72" i="3" s="1"/>
  <c r="BJD71" i="3"/>
  <c r="BJD72" i="3" s="1"/>
  <c r="BJE71" i="3"/>
  <c r="BJE72" i="3" s="1"/>
  <c r="BJF71" i="3"/>
  <c r="BJF72" i="3" s="1"/>
  <c r="BJG71" i="3"/>
  <c r="BJG72" i="3" s="1"/>
  <c r="BJH71" i="3"/>
  <c r="BJH72" i="3" s="1"/>
  <c r="BJI71" i="3"/>
  <c r="BJI72" i="3" s="1"/>
  <c r="BJJ71" i="3"/>
  <c r="BJJ72" i="3" s="1"/>
  <c r="BJK71" i="3"/>
  <c r="BJK72" i="3" s="1"/>
  <c r="BJL71" i="3"/>
  <c r="BJL72" i="3" s="1"/>
  <c r="BJM71" i="3"/>
  <c r="BJM72" i="3" s="1"/>
  <c r="BJN71" i="3"/>
  <c r="BJN72" i="3" s="1"/>
  <c r="BJO71" i="3"/>
  <c r="BJO72" i="3" s="1"/>
  <c r="BJP71" i="3"/>
  <c r="BJP72" i="3" s="1"/>
  <c r="BJQ71" i="3"/>
  <c r="BJQ72" i="3" s="1"/>
  <c r="BJR71" i="3"/>
  <c r="BJR72" i="3" s="1"/>
  <c r="BJS71" i="3"/>
  <c r="BJS72" i="3" s="1"/>
  <c r="BJT71" i="3"/>
  <c r="BJT72" i="3" s="1"/>
  <c r="BJU71" i="3"/>
  <c r="BJU72" i="3" s="1"/>
  <c r="BJV71" i="3"/>
  <c r="BJV72" i="3" s="1"/>
  <c r="BJW71" i="3"/>
  <c r="BJW72" i="3" s="1"/>
  <c r="BJX71" i="3"/>
  <c r="BJX72" i="3" s="1"/>
  <c r="BJY71" i="3"/>
  <c r="BJY72" i="3" s="1"/>
  <c r="BJZ71" i="3"/>
  <c r="BJZ72" i="3" s="1"/>
  <c r="BKA71" i="3"/>
  <c r="BKA72" i="3" s="1"/>
  <c r="BKB71" i="3"/>
  <c r="BKB72" i="3" s="1"/>
  <c r="BKC71" i="3"/>
  <c r="BKC72" i="3" s="1"/>
  <c r="BKD71" i="3"/>
  <c r="BKD72" i="3" s="1"/>
  <c r="BKE71" i="3"/>
  <c r="BKE72" i="3" s="1"/>
  <c r="BKF71" i="3"/>
  <c r="BKF72" i="3" s="1"/>
  <c r="BKG71" i="3"/>
  <c r="BKG72" i="3" s="1"/>
  <c r="BKH71" i="3"/>
  <c r="BKH72" i="3" s="1"/>
  <c r="BKI71" i="3"/>
  <c r="BKI72" i="3" s="1"/>
  <c r="BKJ71" i="3"/>
  <c r="BKJ72" i="3" s="1"/>
  <c r="BKK71" i="3"/>
  <c r="BKK72" i="3" s="1"/>
  <c r="BKL71" i="3"/>
  <c r="BKL72" i="3" s="1"/>
  <c r="BKM71" i="3"/>
  <c r="BKM72" i="3" s="1"/>
  <c r="BKN71" i="3"/>
  <c r="BKN72" i="3" s="1"/>
  <c r="BKO71" i="3"/>
  <c r="BKO72" i="3" s="1"/>
  <c r="BKP71" i="3"/>
  <c r="BKP72" i="3" s="1"/>
  <c r="BKQ71" i="3"/>
  <c r="BKQ72" i="3" s="1"/>
  <c r="BKR71" i="3"/>
  <c r="BKR72" i="3" s="1"/>
  <c r="BKS71" i="3"/>
  <c r="BKS72" i="3" s="1"/>
  <c r="BKT71" i="3"/>
  <c r="BKT72" i="3" s="1"/>
  <c r="BKU71" i="3"/>
  <c r="BKU72" i="3" s="1"/>
  <c r="BKV71" i="3"/>
  <c r="BKV72" i="3" s="1"/>
  <c r="BKW71" i="3"/>
  <c r="BKW72" i="3" s="1"/>
  <c r="BKX71" i="3"/>
  <c r="BKX72" i="3" s="1"/>
  <c r="BKY71" i="3"/>
  <c r="BKY72" i="3" s="1"/>
  <c r="BKZ71" i="3"/>
  <c r="BKZ72" i="3" s="1"/>
  <c r="BLA71" i="3"/>
  <c r="BLA72" i="3" s="1"/>
  <c r="BLB71" i="3"/>
  <c r="BLB72" i="3" s="1"/>
  <c r="BLC71" i="3"/>
  <c r="BLC72" i="3" s="1"/>
  <c r="BLD71" i="3"/>
  <c r="BLD72" i="3" s="1"/>
  <c r="BLE71" i="3"/>
  <c r="BLE72" i="3" s="1"/>
  <c r="BLF71" i="3"/>
  <c r="BLF72" i="3" s="1"/>
  <c r="BLG71" i="3"/>
  <c r="BLG72" i="3" s="1"/>
  <c r="BLH71" i="3"/>
  <c r="BLH72" i="3" s="1"/>
  <c r="BLI71" i="3"/>
  <c r="BLI72" i="3" s="1"/>
  <c r="BLJ71" i="3"/>
  <c r="BLJ72" i="3" s="1"/>
  <c r="BLK71" i="3"/>
  <c r="BLK72" i="3" s="1"/>
  <c r="BLL71" i="3"/>
  <c r="BLL72" i="3" s="1"/>
  <c r="BLM71" i="3"/>
  <c r="BLM72" i="3" s="1"/>
  <c r="BLN71" i="3"/>
  <c r="BLN72" i="3" s="1"/>
  <c r="BLO71" i="3"/>
  <c r="BLO72" i="3" s="1"/>
  <c r="BLP71" i="3"/>
  <c r="BLP72" i="3" s="1"/>
  <c r="BLQ71" i="3"/>
  <c r="BLQ72" i="3" s="1"/>
  <c r="BLR71" i="3"/>
  <c r="BLR72" i="3" s="1"/>
  <c r="BLS71" i="3"/>
  <c r="BLS72" i="3" s="1"/>
  <c r="BLT71" i="3"/>
  <c r="BLT72" i="3" s="1"/>
  <c r="BLU71" i="3"/>
  <c r="BLU72" i="3" s="1"/>
  <c r="BLV71" i="3"/>
  <c r="BLV72" i="3" s="1"/>
  <c r="BLW71" i="3"/>
  <c r="BLW72" i="3" s="1"/>
  <c r="BLX71" i="3"/>
  <c r="BLX72" i="3" s="1"/>
  <c r="BLY71" i="3"/>
  <c r="BLY72" i="3" s="1"/>
  <c r="BLZ71" i="3"/>
  <c r="BLZ72" i="3" s="1"/>
  <c r="BMA71" i="3"/>
  <c r="BMA72" i="3" s="1"/>
  <c r="BMB71" i="3"/>
  <c r="BMB72" i="3" s="1"/>
  <c r="BMC71" i="3"/>
  <c r="BMC72" i="3" s="1"/>
  <c r="BMD71" i="3"/>
  <c r="BMD72" i="3" s="1"/>
  <c r="BME71" i="3"/>
  <c r="BME72" i="3" s="1"/>
  <c r="BMF71" i="3"/>
  <c r="BMF72" i="3" s="1"/>
  <c r="BMG71" i="3"/>
  <c r="BMG72" i="3" s="1"/>
  <c r="BMH71" i="3"/>
  <c r="BMH72" i="3" s="1"/>
  <c r="BMI71" i="3"/>
  <c r="BMI72" i="3" s="1"/>
  <c r="BMJ71" i="3"/>
  <c r="BMJ72" i="3" s="1"/>
  <c r="BMK71" i="3"/>
  <c r="BMK72" i="3" s="1"/>
  <c r="BML71" i="3"/>
  <c r="BML72" i="3" s="1"/>
  <c r="BMM71" i="3"/>
  <c r="BMM72" i="3" s="1"/>
  <c r="BMN71" i="3"/>
  <c r="BMN72" i="3" s="1"/>
  <c r="BMO71" i="3"/>
  <c r="BMO72" i="3" s="1"/>
  <c r="BMP71" i="3"/>
  <c r="BMP72" i="3" s="1"/>
  <c r="BMQ71" i="3"/>
  <c r="BMQ72" i="3" s="1"/>
  <c r="BMR71" i="3"/>
  <c r="BMR72" i="3" s="1"/>
  <c r="BMS71" i="3"/>
  <c r="BMS72" i="3" s="1"/>
  <c r="BMT71" i="3"/>
  <c r="BMT72" i="3" s="1"/>
  <c r="BMU71" i="3"/>
  <c r="BMU72" i="3" s="1"/>
  <c r="BMV71" i="3"/>
  <c r="BMV72" i="3" s="1"/>
  <c r="BMW71" i="3"/>
  <c r="BMW72" i="3" s="1"/>
  <c r="BMX71" i="3"/>
  <c r="BMX72" i="3" s="1"/>
  <c r="BMY71" i="3"/>
  <c r="BMY72" i="3" s="1"/>
  <c r="BMZ71" i="3"/>
  <c r="BMZ72" i="3" s="1"/>
  <c r="BNA71" i="3"/>
  <c r="BNA72" i="3" s="1"/>
  <c r="BNB71" i="3"/>
  <c r="BNB72" i="3" s="1"/>
  <c r="BNC71" i="3"/>
  <c r="BNC72" i="3" s="1"/>
  <c r="BND71" i="3"/>
  <c r="BND72" i="3" s="1"/>
  <c r="BNE71" i="3"/>
  <c r="BNE72" i="3" s="1"/>
  <c r="BNF71" i="3"/>
  <c r="BNF72" i="3" s="1"/>
  <c r="BNG71" i="3"/>
  <c r="BNG72" i="3" s="1"/>
  <c r="BNH71" i="3"/>
  <c r="BNH72" i="3" s="1"/>
  <c r="BNI71" i="3"/>
  <c r="BNI72" i="3" s="1"/>
  <c r="BNJ71" i="3"/>
  <c r="BNJ72" i="3" s="1"/>
  <c r="BNK71" i="3"/>
  <c r="BNK72" i="3" s="1"/>
  <c r="BNL71" i="3"/>
  <c r="BNL72" i="3" s="1"/>
  <c r="BNM71" i="3"/>
  <c r="BNM72" i="3" s="1"/>
  <c r="BNN71" i="3"/>
  <c r="BNN72" i="3" s="1"/>
  <c r="BNO71" i="3"/>
  <c r="BNO72" i="3" s="1"/>
  <c r="BNP71" i="3"/>
  <c r="BNP72" i="3" s="1"/>
  <c r="BNQ71" i="3"/>
  <c r="BNQ72" i="3" s="1"/>
  <c r="BNR71" i="3"/>
  <c r="BNR72" i="3" s="1"/>
  <c r="BNS71" i="3"/>
  <c r="BNS72" i="3" s="1"/>
  <c r="BNT71" i="3"/>
  <c r="BNT72" i="3" s="1"/>
  <c r="BNU71" i="3"/>
  <c r="BNU72" i="3" s="1"/>
  <c r="BNV71" i="3"/>
  <c r="BNV72" i="3" s="1"/>
  <c r="BNW71" i="3"/>
  <c r="BNW72" i="3" s="1"/>
  <c r="BNX71" i="3"/>
  <c r="BNX72" i="3" s="1"/>
  <c r="BNY71" i="3"/>
  <c r="BNY72" i="3" s="1"/>
  <c r="BNZ71" i="3"/>
  <c r="BNZ72" i="3" s="1"/>
  <c r="BOA71" i="3"/>
  <c r="BOA72" i="3" s="1"/>
  <c r="BOB71" i="3"/>
  <c r="BOB72" i="3" s="1"/>
  <c r="BOC71" i="3"/>
  <c r="BOC72" i="3" s="1"/>
  <c r="BOD71" i="3"/>
  <c r="BOD72" i="3" s="1"/>
  <c r="BOE71" i="3"/>
  <c r="BOE72" i="3" s="1"/>
  <c r="BOF71" i="3"/>
  <c r="BOF72" i="3" s="1"/>
  <c r="BOG71" i="3"/>
  <c r="BOG72" i="3" s="1"/>
  <c r="BOH71" i="3"/>
  <c r="BOH72" i="3" s="1"/>
  <c r="BOI71" i="3"/>
  <c r="BOI72" i="3" s="1"/>
  <c r="BOJ71" i="3"/>
  <c r="BOJ72" i="3" s="1"/>
  <c r="BOK71" i="3"/>
  <c r="BOK72" i="3" s="1"/>
  <c r="BOL71" i="3"/>
  <c r="BOL72" i="3" s="1"/>
  <c r="BOM71" i="3"/>
  <c r="BOM72" i="3" s="1"/>
  <c r="BON71" i="3"/>
  <c r="BON72" i="3" s="1"/>
  <c r="BOO71" i="3"/>
  <c r="BOO72" i="3" s="1"/>
  <c r="BOP71" i="3"/>
  <c r="BOP72" i="3" s="1"/>
  <c r="BOQ71" i="3"/>
  <c r="BOQ72" i="3" s="1"/>
  <c r="BOR71" i="3"/>
  <c r="BOR72" i="3" s="1"/>
  <c r="BOS71" i="3"/>
  <c r="BOS72" i="3" s="1"/>
  <c r="BOT71" i="3"/>
  <c r="BOT72" i="3" s="1"/>
  <c r="BOU71" i="3"/>
  <c r="BOU72" i="3" s="1"/>
  <c r="BOV71" i="3"/>
  <c r="BOV72" i="3" s="1"/>
  <c r="BOW71" i="3"/>
  <c r="BOW72" i="3" s="1"/>
  <c r="BOX71" i="3"/>
  <c r="BOX72" i="3" s="1"/>
  <c r="BOY71" i="3"/>
  <c r="BOY72" i="3" s="1"/>
  <c r="BOZ71" i="3"/>
  <c r="BOZ72" i="3" s="1"/>
  <c r="BPA71" i="3"/>
  <c r="BPA72" i="3" s="1"/>
  <c r="BPB71" i="3"/>
  <c r="BPB72" i="3" s="1"/>
  <c r="BPC71" i="3"/>
  <c r="BPC72" i="3" s="1"/>
  <c r="BPD71" i="3"/>
  <c r="BPD72" i="3" s="1"/>
  <c r="BPE71" i="3"/>
  <c r="BPE72" i="3" s="1"/>
  <c r="BPF71" i="3"/>
  <c r="BPF72" i="3" s="1"/>
  <c r="BPG71" i="3"/>
  <c r="BPG72" i="3" s="1"/>
  <c r="BPH71" i="3"/>
  <c r="BPH72" i="3" s="1"/>
  <c r="BPI71" i="3"/>
  <c r="BPI72" i="3" s="1"/>
  <c r="BPJ71" i="3"/>
  <c r="BPJ72" i="3" s="1"/>
  <c r="BPK71" i="3"/>
  <c r="BPK72" i="3" s="1"/>
  <c r="BPL71" i="3"/>
  <c r="BPL72" i="3" s="1"/>
  <c r="BPM71" i="3"/>
  <c r="BPM72" i="3" s="1"/>
  <c r="BPN71" i="3"/>
  <c r="BPN72" i="3" s="1"/>
  <c r="BPO71" i="3"/>
  <c r="BPO72" i="3" s="1"/>
  <c r="BPP71" i="3"/>
  <c r="BPP72" i="3" s="1"/>
  <c r="BPQ71" i="3"/>
  <c r="BPQ72" i="3" s="1"/>
  <c r="BPR71" i="3"/>
  <c r="BPR72" i="3" s="1"/>
  <c r="BPS71" i="3"/>
  <c r="BPS72" i="3" s="1"/>
  <c r="BPT71" i="3"/>
  <c r="BPT72" i="3" s="1"/>
  <c r="BPU71" i="3"/>
  <c r="BPU72" i="3" s="1"/>
  <c r="BPV71" i="3"/>
  <c r="BPV72" i="3" s="1"/>
  <c r="BPW71" i="3"/>
  <c r="BPW72" i="3" s="1"/>
  <c r="BPX71" i="3"/>
  <c r="BPX72" i="3" s="1"/>
  <c r="BPY71" i="3"/>
  <c r="BPY72" i="3" s="1"/>
  <c r="BPZ71" i="3"/>
  <c r="BPZ72" i="3" s="1"/>
  <c r="BQA71" i="3"/>
  <c r="BQA72" i="3" s="1"/>
  <c r="BQB71" i="3"/>
  <c r="BQB72" i="3" s="1"/>
  <c r="BQC71" i="3"/>
  <c r="BQC72" i="3" s="1"/>
  <c r="BQD71" i="3"/>
  <c r="BQD72" i="3" s="1"/>
  <c r="BQE71" i="3"/>
  <c r="BQE72" i="3" s="1"/>
  <c r="BQF71" i="3"/>
  <c r="BQF72" i="3" s="1"/>
  <c r="BQG71" i="3"/>
  <c r="BQG72" i="3" s="1"/>
  <c r="BQH71" i="3"/>
  <c r="BQH72" i="3" s="1"/>
  <c r="BQI71" i="3"/>
  <c r="BQI72" i="3" s="1"/>
  <c r="BQJ71" i="3"/>
  <c r="BQJ72" i="3" s="1"/>
  <c r="BQK71" i="3"/>
  <c r="BQK72" i="3" s="1"/>
  <c r="BQL71" i="3"/>
  <c r="BQL72" i="3" s="1"/>
  <c r="BQM71" i="3"/>
  <c r="BQM72" i="3" s="1"/>
  <c r="BQN71" i="3"/>
  <c r="BQN72" i="3" s="1"/>
  <c r="BQO71" i="3"/>
  <c r="BQO72" i="3" s="1"/>
  <c r="BQP71" i="3"/>
  <c r="BQP72" i="3" s="1"/>
  <c r="BQQ71" i="3"/>
  <c r="BQQ72" i="3" s="1"/>
  <c r="BQR71" i="3"/>
  <c r="BQR72" i="3" s="1"/>
  <c r="BQS71" i="3"/>
  <c r="BQS72" i="3" s="1"/>
  <c r="BQT71" i="3"/>
  <c r="BQT72" i="3" s="1"/>
  <c r="BQU71" i="3"/>
  <c r="BQU72" i="3" s="1"/>
  <c r="BQV71" i="3"/>
  <c r="BQV72" i="3" s="1"/>
  <c r="BQW71" i="3"/>
  <c r="BQW72" i="3" s="1"/>
  <c r="BQX71" i="3"/>
  <c r="BQX72" i="3" s="1"/>
  <c r="BQY71" i="3"/>
  <c r="BQY72" i="3" s="1"/>
  <c r="BQZ71" i="3"/>
  <c r="BQZ72" i="3" s="1"/>
  <c r="BRA71" i="3"/>
  <c r="BRA72" i="3" s="1"/>
  <c r="BRB71" i="3"/>
  <c r="BRB72" i="3" s="1"/>
  <c r="BRC71" i="3"/>
  <c r="BRC72" i="3" s="1"/>
  <c r="BRD71" i="3"/>
  <c r="BRD72" i="3" s="1"/>
  <c r="BRE71" i="3"/>
  <c r="BRE72" i="3" s="1"/>
  <c r="BRF71" i="3"/>
  <c r="BRF72" i="3" s="1"/>
  <c r="BRG71" i="3"/>
  <c r="BRG72" i="3" s="1"/>
  <c r="BRH71" i="3"/>
  <c r="BRH72" i="3" s="1"/>
  <c r="BRI71" i="3"/>
  <c r="BRI72" i="3" s="1"/>
  <c r="BRJ71" i="3"/>
  <c r="BRJ72" i="3" s="1"/>
  <c r="BRK71" i="3"/>
  <c r="BRK72" i="3" s="1"/>
  <c r="BRL71" i="3"/>
  <c r="BRL72" i="3" s="1"/>
  <c r="BRM71" i="3"/>
  <c r="BRM72" i="3" s="1"/>
  <c r="BRN71" i="3"/>
  <c r="BRN72" i="3" s="1"/>
  <c r="BRO71" i="3"/>
  <c r="BRO72" i="3" s="1"/>
  <c r="BRP71" i="3"/>
  <c r="BRP72" i="3" s="1"/>
  <c r="BRQ71" i="3"/>
  <c r="BRQ72" i="3" s="1"/>
  <c r="BRR71" i="3"/>
  <c r="BRR72" i="3" s="1"/>
  <c r="BRS71" i="3"/>
  <c r="BRS72" i="3" s="1"/>
  <c r="BRT71" i="3"/>
  <c r="BRT72" i="3" s="1"/>
  <c r="BRU71" i="3"/>
  <c r="BRU72" i="3" s="1"/>
  <c r="BRV71" i="3"/>
  <c r="BRV72" i="3" s="1"/>
  <c r="BRW71" i="3"/>
  <c r="BRW72" i="3" s="1"/>
  <c r="BRX71" i="3"/>
  <c r="BRX72" i="3" s="1"/>
  <c r="BRY71" i="3"/>
  <c r="BRY72" i="3" s="1"/>
  <c r="BRZ71" i="3"/>
  <c r="BRZ72" i="3" s="1"/>
  <c r="BSA71" i="3"/>
  <c r="BSA72" i="3" s="1"/>
  <c r="BSB71" i="3"/>
  <c r="BSB72" i="3" s="1"/>
  <c r="BSC71" i="3"/>
  <c r="BSC72" i="3" s="1"/>
  <c r="BSD71" i="3"/>
  <c r="BSD72" i="3" s="1"/>
  <c r="BSE71" i="3"/>
  <c r="BSE72" i="3" s="1"/>
  <c r="BSF71" i="3"/>
  <c r="BSF72" i="3" s="1"/>
  <c r="BSG71" i="3"/>
  <c r="BSG72" i="3" s="1"/>
  <c r="BSH71" i="3"/>
  <c r="BSH72" i="3" s="1"/>
  <c r="BSI71" i="3"/>
  <c r="BSI72" i="3" s="1"/>
  <c r="BSJ71" i="3"/>
  <c r="BSJ72" i="3" s="1"/>
  <c r="BSK71" i="3"/>
  <c r="BSK72" i="3" s="1"/>
  <c r="BSL71" i="3"/>
  <c r="BSL72" i="3" s="1"/>
  <c r="BSM71" i="3"/>
  <c r="BSM72" i="3" s="1"/>
  <c r="BSN71" i="3"/>
  <c r="BSN72" i="3" s="1"/>
  <c r="BSO71" i="3"/>
  <c r="BSO72" i="3" s="1"/>
  <c r="BSP71" i="3"/>
  <c r="BSP72" i="3" s="1"/>
  <c r="BSQ71" i="3"/>
  <c r="BSQ72" i="3" s="1"/>
  <c r="BSR71" i="3"/>
  <c r="BSR72" i="3" s="1"/>
  <c r="BSS71" i="3"/>
  <c r="BSS72" i="3" s="1"/>
  <c r="BST71" i="3"/>
  <c r="BST72" i="3" s="1"/>
  <c r="BSU71" i="3"/>
  <c r="BSU72" i="3" s="1"/>
  <c r="BSV71" i="3"/>
  <c r="BSV72" i="3" s="1"/>
  <c r="BSW71" i="3"/>
  <c r="BSW72" i="3" s="1"/>
  <c r="BSX71" i="3"/>
  <c r="BSX72" i="3" s="1"/>
  <c r="BSY71" i="3"/>
  <c r="BSY72" i="3" s="1"/>
  <c r="BSZ71" i="3"/>
  <c r="BSZ72" i="3" s="1"/>
  <c r="BTA71" i="3"/>
  <c r="BTA72" i="3" s="1"/>
  <c r="BTB71" i="3"/>
  <c r="BTB72" i="3" s="1"/>
  <c r="BTC71" i="3"/>
  <c r="BTC72" i="3" s="1"/>
  <c r="BTD71" i="3"/>
  <c r="BTD72" i="3" s="1"/>
  <c r="BTE71" i="3"/>
  <c r="BTE72" i="3" s="1"/>
  <c r="BTF71" i="3"/>
  <c r="BTF72" i="3" s="1"/>
  <c r="BTG71" i="3"/>
  <c r="BTG72" i="3" s="1"/>
  <c r="BTH71" i="3"/>
  <c r="BTH72" i="3" s="1"/>
  <c r="BTI71" i="3"/>
  <c r="BTI72" i="3" s="1"/>
  <c r="BTJ71" i="3"/>
  <c r="BTJ72" i="3" s="1"/>
  <c r="BTK71" i="3"/>
  <c r="BTK72" i="3" s="1"/>
  <c r="BTL71" i="3"/>
  <c r="BTL72" i="3" s="1"/>
  <c r="BTM71" i="3"/>
  <c r="BTM72" i="3" s="1"/>
  <c r="BTN71" i="3"/>
  <c r="BTN72" i="3" s="1"/>
  <c r="BTO71" i="3"/>
  <c r="BTO72" i="3" s="1"/>
  <c r="BTP71" i="3"/>
  <c r="BTP72" i="3" s="1"/>
  <c r="BTQ71" i="3"/>
  <c r="BTQ72" i="3" s="1"/>
  <c r="BTR71" i="3"/>
  <c r="BTR72" i="3" s="1"/>
  <c r="BTS71" i="3"/>
  <c r="BTS72" i="3" s="1"/>
  <c r="BTT71" i="3"/>
  <c r="BTT72" i="3" s="1"/>
  <c r="BTU71" i="3"/>
  <c r="BTU72" i="3" s="1"/>
  <c r="BTV71" i="3"/>
  <c r="BTV72" i="3" s="1"/>
  <c r="BTW71" i="3"/>
  <c r="BTW72" i="3" s="1"/>
  <c r="BTX71" i="3"/>
  <c r="BTX72" i="3" s="1"/>
  <c r="BTY71" i="3"/>
  <c r="BTY72" i="3" s="1"/>
  <c r="BTZ71" i="3"/>
  <c r="BTZ72" i="3" s="1"/>
  <c r="BUA71" i="3"/>
  <c r="BUA72" i="3" s="1"/>
  <c r="BUB71" i="3"/>
  <c r="BUB72" i="3" s="1"/>
  <c r="BUC71" i="3"/>
  <c r="BUC72" i="3" s="1"/>
  <c r="BUD71" i="3"/>
  <c r="BUD72" i="3" s="1"/>
  <c r="BUE71" i="3"/>
  <c r="BUE72" i="3" s="1"/>
  <c r="BUF71" i="3"/>
  <c r="BUF72" i="3" s="1"/>
  <c r="BUG71" i="3"/>
  <c r="BUG72" i="3" s="1"/>
  <c r="BUH71" i="3"/>
  <c r="BUH72" i="3" s="1"/>
  <c r="BUI71" i="3"/>
  <c r="BUI72" i="3" s="1"/>
  <c r="BUJ71" i="3"/>
  <c r="BUJ72" i="3" s="1"/>
  <c r="BUK71" i="3"/>
  <c r="BUK72" i="3" s="1"/>
  <c r="BUL71" i="3"/>
  <c r="BUL72" i="3" s="1"/>
  <c r="BUM71" i="3"/>
  <c r="BUM72" i="3" s="1"/>
  <c r="BUN71" i="3"/>
  <c r="BUN72" i="3" s="1"/>
  <c r="BUO71" i="3"/>
  <c r="BUO72" i="3" s="1"/>
  <c r="BUP71" i="3"/>
  <c r="BUP72" i="3" s="1"/>
  <c r="BUQ71" i="3"/>
  <c r="BUQ72" i="3" s="1"/>
  <c r="BUR71" i="3"/>
  <c r="BUR72" i="3" s="1"/>
  <c r="BUS71" i="3"/>
  <c r="BUS72" i="3" s="1"/>
  <c r="BUT71" i="3"/>
  <c r="BUT72" i="3" s="1"/>
  <c r="BUU71" i="3"/>
  <c r="BUU72" i="3" s="1"/>
  <c r="BUV71" i="3"/>
  <c r="BUV72" i="3" s="1"/>
  <c r="BUW71" i="3"/>
  <c r="BUW72" i="3" s="1"/>
  <c r="BUX71" i="3"/>
  <c r="BUX72" i="3" s="1"/>
  <c r="BUY71" i="3"/>
  <c r="BUY72" i="3" s="1"/>
  <c r="BUZ71" i="3"/>
  <c r="BUZ72" i="3" s="1"/>
  <c r="BVA71" i="3"/>
  <c r="BVA72" i="3" s="1"/>
  <c r="BVB71" i="3"/>
  <c r="BVB72" i="3" s="1"/>
  <c r="BVC71" i="3"/>
  <c r="BVC72" i="3" s="1"/>
  <c r="BVD71" i="3"/>
  <c r="BVD72" i="3" s="1"/>
  <c r="BVE71" i="3"/>
  <c r="BVE72" i="3" s="1"/>
  <c r="BVF71" i="3"/>
  <c r="BVF72" i="3" s="1"/>
  <c r="BVG71" i="3"/>
  <c r="BVG72" i="3" s="1"/>
  <c r="BVH71" i="3"/>
  <c r="BVH72" i="3" s="1"/>
  <c r="BVI71" i="3"/>
  <c r="BVI72" i="3" s="1"/>
  <c r="BVJ71" i="3"/>
  <c r="BVJ72" i="3" s="1"/>
  <c r="BVK71" i="3"/>
  <c r="BVK72" i="3" s="1"/>
  <c r="BVL71" i="3"/>
  <c r="BVL72" i="3" s="1"/>
  <c r="BVM71" i="3"/>
  <c r="BVM72" i="3" s="1"/>
  <c r="BVN71" i="3"/>
  <c r="BVN72" i="3" s="1"/>
  <c r="BVO71" i="3"/>
  <c r="BVO72" i="3" s="1"/>
  <c r="BVP71" i="3"/>
  <c r="BVP72" i="3" s="1"/>
  <c r="BVQ71" i="3"/>
  <c r="BVQ72" i="3" s="1"/>
  <c r="BVR71" i="3"/>
  <c r="BVR72" i="3" s="1"/>
  <c r="BVS71" i="3"/>
  <c r="BVS72" i="3" s="1"/>
  <c r="BVT71" i="3"/>
  <c r="BVT72" i="3" s="1"/>
  <c r="BVU71" i="3"/>
  <c r="BVU72" i="3" s="1"/>
  <c r="BVV71" i="3"/>
  <c r="BVV72" i="3" s="1"/>
  <c r="BVW71" i="3"/>
  <c r="BVW72" i="3" s="1"/>
  <c r="BVX71" i="3"/>
  <c r="BVX72" i="3" s="1"/>
  <c r="BVY71" i="3"/>
  <c r="BVY72" i="3" s="1"/>
  <c r="BVZ71" i="3"/>
  <c r="BVZ72" i="3" s="1"/>
  <c r="BWA71" i="3"/>
  <c r="BWA72" i="3" s="1"/>
  <c r="BWB71" i="3"/>
  <c r="BWB72" i="3" s="1"/>
  <c r="BWC71" i="3"/>
  <c r="BWC72" i="3" s="1"/>
  <c r="BWD71" i="3"/>
  <c r="BWD72" i="3" s="1"/>
  <c r="BWE71" i="3"/>
  <c r="BWE72" i="3" s="1"/>
  <c r="BWF71" i="3"/>
  <c r="BWF72" i="3" s="1"/>
  <c r="BWG71" i="3"/>
  <c r="BWG72" i="3" s="1"/>
  <c r="BWH71" i="3"/>
  <c r="BWH72" i="3" s="1"/>
  <c r="BWI71" i="3"/>
  <c r="BWI72" i="3" s="1"/>
  <c r="BWJ71" i="3"/>
  <c r="BWJ72" i="3" s="1"/>
  <c r="BWK71" i="3"/>
  <c r="BWK72" i="3" s="1"/>
  <c r="BWL71" i="3"/>
  <c r="BWL72" i="3" s="1"/>
  <c r="BWM71" i="3"/>
  <c r="BWM72" i="3" s="1"/>
  <c r="BWN71" i="3"/>
  <c r="BWN72" i="3" s="1"/>
  <c r="BWO71" i="3"/>
  <c r="BWO72" i="3" s="1"/>
  <c r="BWP71" i="3"/>
  <c r="BWP72" i="3" s="1"/>
  <c r="BWQ71" i="3"/>
  <c r="BWQ72" i="3" s="1"/>
  <c r="BWR71" i="3"/>
  <c r="BWR72" i="3" s="1"/>
  <c r="BWS71" i="3"/>
  <c r="BWS72" i="3" s="1"/>
  <c r="BWT71" i="3"/>
  <c r="BWT72" i="3" s="1"/>
  <c r="BWU71" i="3"/>
  <c r="BWU72" i="3" s="1"/>
  <c r="BWV71" i="3"/>
  <c r="BWV72" i="3" s="1"/>
  <c r="BWW71" i="3"/>
  <c r="BWW72" i="3" s="1"/>
  <c r="BWX71" i="3"/>
  <c r="BWX72" i="3" s="1"/>
  <c r="BWY71" i="3"/>
  <c r="BWY72" i="3" s="1"/>
  <c r="BWZ71" i="3"/>
  <c r="BWZ72" i="3" s="1"/>
  <c r="BXA71" i="3"/>
  <c r="BXA72" i="3" s="1"/>
  <c r="BXB71" i="3"/>
  <c r="BXB72" i="3" s="1"/>
  <c r="BXC71" i="3"/>
  <c r="BXC72" i="3" s="1"/>
  <c r="BXD71" i="3"/>
  <c r="BXD72" i="3" s="1"/>
  <c r="BXE71" i="3"/>
  <c r="BXE72" i="3" s="1"/>
  <c r="BXF71" i="3"/>
  <c r="BXF72" i="3" s="1"/>
  <c r="BXG71" i="3"/>
  <c r="BXG72" i="3" s="1"/>
  <c r="BXH71" i="3"/>
  <c r="BXH72" i="3" s="1"/>
  <c r="BXI71" i="3"/>
  <c r="BXI72" i="3" s="1"/>
  <c r="BXJ71" i="3"/>
  <c r="BXJ72" i="3" s="1"/>
  <c r="BXK71" i="3"/>
  <c r="BXK72" i="3" s="1"/>
  <c r="BXL71" i="3"/>
  <c r="BXL72" i="3" s="1"/>
  <c r="BXM71" i="3"/>
  <c r="BXM72" i="3" s="1"/>
  <c r="BXN71" i="3"/>
  <c r="BXN72" i="3" s="1"/>
  <c r="BXO71" i="3"/>
  <c r="BXO72" i="3" s="1"/>
  <c r="BXP71" i="3"/>
  <c r="BXP72" i="3" s="1"/>
  <c r="BXQ71" i="3"/>
  <c r="BXQ72" i="3" s="1"/>
  <c r="BXR71" i="3"/>
  <c r="BXR72" i="3" s="1"/>
  <c r="BXS71" i="3"/>
  <c r="BXS72" i="3" s="1"/>
  <c r="BXT71" i="3"/>
  <c r="BXT72" i="3" s="1"/>
  <c r="BXU71" i="3"/>
  <c r="BXU72" i="3" s="1"/>
  <c r="BXV71" i="3"/>
  <c r="BXV72" i="3" s="1"/>
  <c r="BXW71" i="3"/>
  <c r="BXW72" i="3" s="1"/>
  <c r="BXX71" i="3"/>
  <c r="BXX72" i="3" s="1"/>
  <c r="BXY71" i="3"/>
  <c r="BXY72" i="3" s="1"/>
  <c r="BXZ71" i="3"/>
  <c r="BXZ72" i="3" s="1"/>
  <c r="BYA71" i="3"/>
  <c r="BYA72" i="3" s="1"/>
  <c r="BYB71" i="3"/>
  <c r="BYB72" i="3" s="1"/>
  <c r="BYC71" i="3"/>
  <c r="BYC72" i="3" s="1"/>
  <c r="BYD71" i="3"/>
  <c r="BYD72" i="3" s="1"/>
  <c r="BYE71" i="3"/>
  <c r="BYE72" i="3" s="1"/>
  <c r="BYF71" i="3"/>
  <c r="BYF72" i="3" s="1"/>
  <c r="BYG71" i="3"/>
  <c r="BYG72" i="3" s="1"/>
  <c r="BYH71" i="3"/>
  <c r="BYH72" i="3" s="1"/>
  <c r="BYI71" i="3"/>
  <c r="BYI72" i="3" s="1"/>
  <c r="BYJ71" i="3"/>
  <c r="BYJ72" i="3" s="1"/>
  <c r="BYK71" i="3"/>
  <c r="BYK72" i="3" s="1"/>
  <c r="BYL71" i="3"/>
  <c r="BYL72" i="3" s="1"/>
  <c r="BYM71" i="3"/>
  <c r="BYM72" i="3" s="1"/>
  <c r="BYN71" i="3"/>
  <c r="BYN72" i="3" s="1"/>
  <c r="BYO71" i="3"/>
  <c r="BYO72" i="3" s="1"/>
  <c r="BYP71" i="3"/>
  <c r="BYP72" i="3" s="1"/>
  <c r="BYQ71" i="3"/>
  <c r="BYQ72" i="3" s="1"/>
  <c r="BYR71" i="3"/>
  <c r="BYR72" i="3" s="1"/>
  <c r="BYS71" i="3"/>
  <c r="BYS72" i="3" s="1"/>
  <c r="BYT71" i="3"/>
  <c r="BYT72" i="3" s="1"/>
  <c r="BYU71" i="3"/>
  <c r="BYU72" i="3" s="1"/>
  <c r="BYV71" i="3"/>
  <c r="BYV72" i="3" s="1"/>
  <c r="BYW71" i="3"/>
  <c r="BYW72" i="3" s="1"/>
  <c r="BYX71" i="3"/>
  <c r="BYX72" i="3" s="1"/>
  <c r="BYY71" i="3"/>
  <c r="BYY72" i="3" s="1"/>
  <c r="BYZ71" i="3"/>
  <c r="BYZ72" i="3" s="1"/>
  <c r="BZA71" i="3"/>
  <c r="BZA72" i="3" s="1"/>
  <c r="BZB71" i="3"/>
  <c r="BZB72" i="3" s="1"/>
  <c r="BZC71" i="3"/>
  <c r="BZC72" i="3" s="1"/>
  <c r="BZD71" i="3"/>
  <c r="BZD72" i="3" s="1"/>
  <c r="BZE71" i="3"/>
  <c r="BZE72" i="3" s="1"/>
  <c r="BZF71" i="3"/>
  <c r="BZF72" i="3" s="1"/>
  <c r="BZG71" i="3"/>
  <c r="BZG72" i="3" s="1"/>
  <c r="BZH71" i="3"/>
  <c r="BZH72" i="3" s="1"/>
  <c r="BZI71" i="3"/>
  <c r="BZI72" i="3" s="1"/>
  <c r="BZJ71" i="3"/>
  <c r="BZJ72" i="3" s="1"/>
  <c r="BZK71" i="3"/>
  <c r="BZK72" i="3" s="1"/>
  <c r="BZL71" i="3"/>
  <c r="BZL72" i="3" s="1"/>
  <c r="BZM71" i="3"/>
  <c r="BZM72" i="3" s="1"/>
  <c r="BZN71" i="3"/>
  <c r="BZN72" i="3" s="1"/>
  <c r="BZO71" i="3"/>
  <c r="BZO72" i="3" s="1"/>
  <c r="BZP71" i="3"/>
  <c r="BZP72" i="3" s="1"/>
  <c r="BZQ71" i="3"/>
  <c r="BZQ72" i="3" s="1"/>
  <c r="BZR71" i="3"/>
  <c r="BZR72" i="3" s="1"/>
  <c r="BZS71" i="3"/>
  <c r="BZS72" i="3" s="1"/>
  <c r="BZT71" i="3"/>
  <c r="BZT72" i="3" s="1"/>
  <c r="BZU71" i="3"/>
  <c r="BZU72" i="3" s="1"/>
  <c r="BZV71" i="3"/>
  <c r="BZV72" i="3" s="1"/>
  <c r="BZW71" i="3"/>
  <c r="BZW72" i="3" s="1"/>
  <c r="BZX71" i="3"/>
  <c r="BZX72" i="3" s="1"/>
  <c r="BZY71" i="3"/>
  <c r="BZY72" i="3" s="1"/>
  <c r="BZZ71" i="3"/>
  <c r="BZZ72" i="3" s="1"/>
  <c r="CAA71" i="3"/>
  <c r="CAA72" i="3" s="1"/>
  <c r="CAB71" i="3"/>
  <c r="CAB72" i="3" s="1"/>
  <c r="CAC71" i="3"/>
  <c r="CAC72" i="3" s="1"/>
  <c r="CAD71" i="3"/>
  <c r="CAD72" i="3" s="1"/>
  <c r="CAE71" i="3"/>
  <c r="CAE72" i="3" s="1"/>
  <c r="CAF71" i="3"/>
  <c r="CAF72" i="3" s="1"/>
  <c r="CAG71" i="3"/>
  <c r="CAG72" i="3" s="1"/>
  <c r="CAH71" i="3"/>
  <c r="CAH72" i="3" s="1"/>
  <c r="CAI71" i="3"/>
  <c r="CAI72" i="3" s="1"/>
  <c r="CAJ71" i="3"/>
  <c r="CAJ72" i="3" s="1"/>
  <c r="CAK71" i="3"/>
  <c r="CAK72" i="3" s="1"/>
  <c r="CAL71" i="3"/>
  <c r="CAL72" i="3" s="1"/>
  <c r="CAM71" i="3"/>
  <c r="CAM72" i="3" s="1"/>
  <c r="CAN71" i="3"/>
  <c r="CAN72" i="3" s="1"/>
  <c r="CAO71" i="3"/>
  <c r="CAO72" i="3" s="1"/>
  <c r="CAP71" i="3"/>
  <c r="CAP72" i="3" s="1"/>
  <c r="CAQ71" i="3"/>
  <c r="CAQ72" i="3" s="1"/>
  <c r="CAR71" i="3"/>
  <c r="CAR72" i="3" s="1"/>
  <c r="CAS71" i="3"/>
  <c r="CAS72" i="3" s="1"/>
  <c r="CAT71" i="3"/>
  <c r="CAT72" i="3" s="1"/>
  <c r="CAU71" i="3"/>
  <c r="CAU72" i="3" s="1"/>
  <c r="CAV71" i="3"/>
  <c r="CAV72" i="3" s="1"/>
  <c r="CAW71" i="3"/>
  <c r="CAW72" i="3" s="1"/>
  <c r="CAX71" i="3"/>
  <c r="CAX72" i="3" s="1"/>
  <c r="CAY71" i="3"/>
  <c r="CAY72" i="3" s="1"/>
  <c r="CAZ71" i="3"/>
  <c r="CAZ72" i="3" s="1"/>
  <c r="CBA71" i="3"/>
  <c r="CBA72" i="3" s="1"/>
  <c r="CBB71" i="3"/>
  <c r="CBB72" i="3" s="1"/>
  <c r="CBC71" i="3"/>
  <c r="CBC72" i="3" s="1"/>
  <c r="CBD71" i="3"/>
  <c r="CBD72" i="3" s="1"/>
  <c r="CBE71" i="3"/>
  <c r="CBE72" i="3" s="1"/>
  <c r="CBF71" i="3"/>
  <c r="CBF72" i="3" s="1"/>
  <c r="CBG71" i="3"/>
  <c r="CBG72" i="3" s="1"/>
  <c r="CBH71" i="3"/>
  <c r="CBH72" i="3" s="1"/>
  <c r="CBI71" i="3"/>
  <c r="CBI72" i="3" s="1"/>
  <c r="CBJ71" i="3"/>
  <c r="CBJ72" i="3" s="1"/>
  <c r="CBK71" i="3"/>
  <c r="CBK72" i="3" s="1"/>
  <c r="CBL71" i="3"/>
  <c r="CBL72" i="3" s="1"/>
  <c r="CBM71" i="3"/>
  <c r="CBM72" i="3" s="1"/>
  <c r="CBN71" i="3"/>
  <c r="CBN72" i="3" s="1"/>
  <c r="CBO71" i="3"/>
  <c r="CBO72" i="3" s="1"/>
  <c r="CBP71" i="3"/>
  <c r="CBP72" i="3" s="1"/>
  <c r="CBQ71" i="3"/>
  <c r="CBQ72" i="3" s="1"/>
  <c r="CBR71" i="3"/>
  <c r="CBR72" i="3" s="1"/>
  <c r="CBS71" i="3"/>
  <c r="CBS72" i="3" s="1"/>
  <c r="CBT71" i="3"/>
  <c r="CBT72" i="3" s="1"/>
  <c r="CBU71" i="3"/>
  <c r="CBU72" i="3" s="1"/>
  <c r="CBV71" i="3"/>
  <c r="CBV72" i="3" s="1"/>
  <c r="CBW71" i="3"/>
  <c r="CBW72" i="3" s="1"/>
  <c r="CBX71" i="3"/>
  <c r="CBX72" i="3" s="1"/>
  <c r="CBY71" i="3"/>
  <c r="CBY72" i="3" s="1"/>
  <c r="CBZ71" i="3"/>
  <c r="CBZ72" i="3" s="1"/>
  <c r="CCA71" i="3"/>
  <c r="CCA72" i="3" s="1"/>
  <c r="CCB71" i="3"/>
  <c r="CCB72" i="3" s="1"/>
  <c r="CCC71" i="3"/>
  <c r="CCC72" i="3" s="1"/>
  <c r="CCD71" i="3"/>
  <c r="CCD72" i="3" s="1"/>
  <c r="CCE71" i="3"/>
  <c r="CCE72" i="3" s="1"/>
  <c r="CCF71" i="3"/>
  <c r="CCF72" i="3" s="1"/>
  <c r="CCG71" i="3"/>
  <c r="CCG72" i="3" s="1"/>
  <c r="CCH71" i="3"/>
  <c r="CCH72" i="3" s="1"/>
  <c r="CCI71" i="3"/>
  <c r="CCI72" i="3" s="1"/>
  <c r="CCJ71" i="3"/>
  <c r="CCJ72" i="3" s="1"/>
  <c r="CCK71" i="3"/>
  <c r="CCK72" i="3" s="1"/>
  <c r="CCL71" i="3"/>
  <c r="CCL72" i="3" s="1"/>
  <c r="CCM71" i="3"/>
  <c r="CCM72" i="3" s="1"/>
  <c r="CCN71" i="3"/>
  <c r="CCN72" i="3" s="1"/>
  <c r="CCO71" i="3"/>
  <c r="CCO72" i="3" s="1"/>
  <c r="CCP71" i="3"/>
  <c r="CCP72" i="3" s="1"/>
  <c r="CCQ71" i="3"/>
  <c r="CCQ72" i="3" s="1"/>
  <c r="CCR71" i="3"/>
  <c r="CCR72" i="3" s="1"/>
  <c r="CCS71" i="3"/>
  <c r="CCS72" i="3" s="1"/>
  <c r="CCT71" i="3"/>
  <c r="CCT72" i="3" s="1"/>
  <c r="CCU71" i="3"/>
  <c r="CCU72" i="3" s="1"/>
  <c r="CCV71" i="3"/>
  <c r="CCV72" i="3" s="1"/>
  <c r="CCW71" i="3"/>
  <c r="CCW72" i="3" s="1"/>
  <c r="CCX71" i="3"/>
  <c r="CCX72" i="3" s="1"/>
  <c r="CCY71" i="3"/>
  <c r="CCY72" i="3" s="1"/>
  <c r="CCZ71" i="3"/>
  <c r="CCZ72" i="3" s="1"/>
  <c r="CDA71" i="3"/>
  <c r="CDA72" i="3" s="1"/>
  <c r="CDB71" i="3"/>
  <c r="CDB72" i="3" s="1"/>
  <c r="CDC71" i="3"/>
  <c r="CDC72" i="3" s="1"/>
  <c r="CDD71" i="3"/>
  <c r="CDD72" i="3" s="1"/>
  <c r="CDE71" i="3"/>
  <c r="CDE72" i="3" s="1"/>
  <c r="CDF71" i="3"/>
  <c r="CDF72" i="3" s="1"/>
  <c r="CDG71" i="3"/>
  <c r="CDG72" i="3" s="1"/>
  <c r="CDH71" i="3"/>
  <c r="CDH72" i="3" s="1"/>
  <c r="CDI71" i="3"/>
  <c r="CDI72" i="3" s="1"/>
  <c r="CDJ71" i="3"/>
  <c r="CDJ72" i="3" s="1"/>
  <c r="CDK71" i="3"/>
  <c r="CDK72" i="3" s="1"/>
  <c r="CDL71" i="3"/>
  <c r="CDL72" i="3" s="1"/>
  <c r="CDM71" i="3"/>
  <c r="CDM72" i="3" s="1"/>
  <c r="CDN71" i="3"/>
  <c r="CDN72" i="3" s="1"/>
  <c r="CDO71" i="3"/>
  <c r="CDO72" i="3" s="1"/>
  <c r="CDP71" i="3"/>
  <c r="CDP72" i="3" s="1"/>
  <c r="CDQ71" i="3"/>
  <c r="CDQ72" i="3" s="1"/>
  <c r="CDR71" i="3"/>
  <c r="CDR72" i="3" s="1"/>
  <c r="CDS71" i="3"/>
  <c r="CDS72" i="3" s="1"/>
  <c r="CDT71" i="3"/>
  <c r="CDT72" i="3" s="1"/>
  <c r="CDU71" i="3"/>
  <c r="CDU72" i="3" s="1"/>
  <c r="CDV71" i="3"/>
  <c r="CDV72" i="3" s="1"/>
  <c r="CDW71" i="3"/>
  <c r="CDW72" i="3" s="1"/>
  <c r="CDX71" i="3"/>
  <c r="CDX72" i="3" s="1"/>
  <c r="CDY71" i="3"/>
  <c r="CDY72" i="3" s="1"/>
  <c r="CDZ71" i="3"/>
  <c r="CDZ72" i="3" s="1"/>
  <c r="CEA71" i="3"/>
  <c r="CEA72" i="3" s="1"/>
  <c r="CEB71" i="3"/>
  <c r="CEB72" i="3" s="1"/>
  <c r="CEC71" i="3"/>
  <c r="CEC72" i="3" s="1"/>
  <c r="CED71" i="3"/>
  <c r="CED72" i="3" s="1"/>
  <c r="CEE71" i="3"/>
  <c r="CEE72" i="3" s="1"/>
  <c r="CEF71" i="3"/>
  <c r="CEF72" i="3" s="1"/>
  <c r="CEG71" i="3"/>
  <c r="CEG72" i="3" s="1"/>
  <c r="CEH71" i="3"/>
  <c r="CEH72" i="3" s="1"/>
  <c r="CEI71" i="3"/>
  <c r="CEI72" i="3" s="1"/>
  <c r="CEJ71" i="3"/>
  <c r="CEJ72" i="3" s="1"/>
  <c r="CEK71" i="3"/>
  <c r="CEK72" i="3" s="1"/>
  <c r="CEL71" i="3"/>
  <c r="CEL72" i="3" s="1"/>
  <c r="CEM71" i="3"/>
  <c r="CEM72" i="3" s="1"/>
  <c r="CEN71" i="3"/>
  <c r="CEN72" i="3" s="1"/>
  <c r="CEO71" i="3"/>
  <c r="CEO72" i="3" s="1"/>
  <c r="CEP71" i="3"/>
  <c r="CEP72" i="3" s="1"/>
  <c r="CEQ71" i="3"/>
  <c r="CEQ72" i="3" s="1"/>
  <c r="CER71" i="3"/>
  <c r="CER72" i="3" s="1"/>
  <c r="CES71" i="3"/>
  <c r="CES72" i="3" s="1"/>
  <c r="CET71" i="3"/>
  <c r="CET72" i="3" s="1"/>
  <c r="CEU71" i="3"/>
  <c r="CEU72" i="3" s="1"/>
  <c r="CEV71" i="3"/>
  <c r="CEV72" i="3" s="1"/>
  <c r="CEW71" i="3"/>
  <c r="CEW72" i="3" s="1"/>
  <c r="CEX71" i="3"/>
  <c r="CEX72" i="3" s="1"/>
  <c r="CEY71" i="3"/>
  <c r="CEY72" i="3" s="1"/>
  <c r="CEZ71" i="3"/>
  <c r="CEZ72" i="3" s="1"/>
  <c r="CFA71" i="3"/>
  <c r="CFA72" i="3" s="1"/>
  <c r="CFB71" i="3"/>
  <c r="CFB72" i="3" s="1"/>
  <c r="CFC71" i="3"/>
  <c r="CFC72" i="3" s="1"/>
  <c r="CFD71" i="3"/>
  <c r="CFD72" i="3" s="1"/>
  <c r="CFE71" i="3"/>
  <c r="CFE72" i="3" s="1"/>
  <c r="CFF71" i="3"/>
  <c r="CFF72" i="3" s="1"/>
  <c r="CFG71" i="3"/>
  <c r="CFG72" i="3" s="1"/>
  <c r="CFH71" i="3"/>
  <c r="CFH72" i="3" s="1"/>
  <c r="CFI71" i="3"/>
  <c r="CFI72" i="3" s="1"/>
  <c r="CFJ71" i="3"/>
  <c r="CFJ72" i="3" s="1"/>
  <c r="CFK71" i="3"/>
  <c r="CFK72" i="3" s="1"/>
  <c r="CFL71" i="3"/>
  <c r="CFL72" i="3" s="1"/>
  <c r="CFM71" i="3"/>
  <c r="CFM72" i="3" s="1"/>
  <c r="CFN71" i="3"/>
  <c r="CFN72" i="3" s="1"/>
  <c r="CFO71" i="3"/>
  <c r="CFO72" i="3" s="1"/>
  <c r="CFP71" i="3"/>
  <c r="CFP72" i="3" s="1"/>
  <c r="CFQ71" i="3"/>
  <c r="CFQ72" i="3" s="1"/>
  <c r="CFR71" i="3"/>
  <c r="CFR72" i="3" s="1"/>
  <c r="CFS71" i="3"/>
  <c r="CFS72" i="3" s="1"/>
  <c r="CFT71" i="3"/>
  <c r="CFT72" i="3" s="1"/>
  <c r="CFU71" i="3"/>
  <c r="CFU72" i="3" s="1"/>
  <c r="CFV71" i="3"/>
  <c r="CFV72" i="3" s="1"/>
  <c r="CFW71" i="3"/>
  <c r="CFW72" i="3" s="1"/>
  <c r="CFX71" i="3"/>
  <c r="CFX72" i="3" s="1"/>
  <c r="CFY71" i="3"/>
  <c r="CFY72" i="3" s="1"/>
  <c r="CFZ71" i="3"/>
  <c r="CFZ72" i="3" s="1"/>
  <c r="CGA71" i="3"/>
  <c r="CGA72" i="3" s="1"/>
  <c r="CGB71" i="3"/>
  <c r="CGB72" i="3" s="1"/>
  <c r="CGC71" i="3"/>
  <c r="CGC72" i="3" s="1"/>
  <c r="CGD71" i="3"/>
  <c r="CGD72" i="3" s="1"/>
  <c r="CGE71" i="3"/>
  <c r="CGE72" i="3" s="1"/>
  <c r="CGF71" i="3"/>
  <c r="CGF72" i="3" s="1"/>
  <c r="CGG71" i="3"/>
  <c r="CGG72" i="3" s="1"/>
  <c r="CGH71" i="3"/>
  <c r="CGH72" i="3" s="1"/>
  <c r="CGI71" i="3"/>
  <c r="CGI72" i="3" s="1"/>
  <c r="CGJ71" i="3"/>
  <c r="CGJ72" i="3" s="1"/>
  <c r="CGK71" i="3"/>
  <c r="CGK72" i="3" s="1"/>
  <c r="CGL71" i="3"/>
  <c r="CGL72" i="3" s="1"/>
  <c r="CGM71" i="3"/>
  <c r="CGM72" i="3" s="1"/>
  <c r="CGN71" i="3"/>
  <c r="CGN72" i="3" s="1"/>
  <c r="CGO71" i="3"/>
  <c r="CGO72" i="3" s="1"/>
  <c r="CGP71" i="3"/>
  <c r="CGP72" i="3" s="1"/>
  <c r="CGQ71" i="3"/>
  <c r="CGQ72" i="3" s="1"/>
  <c r="CGR71" i="3"/>
  <c r="CGR72" i="3" s="1"/>
  <c r="CGS71" i="3"/>
  <c r="CGS72" i="3" s="1"/>
  <c r="CGT71" i="3"/>
  <c r="CGT72" i="3" s="1"/>
  <c r="CGU71" i="3"/>
  <c r="CGU72" i="3" s="1"/>
  <c r="CGV71" i="3"/>
  <c r="CGV72" i="3" s="1"/>
  <c r="CGW71" i="3"/>
  <c r="CGW72" i="3" s="1"/>
  <c r="CGX71" i="3"/>
  <c r="CGX72" i="3" s="1"/>
  <c r="CGY71" i="3"/>
  <c r="CGY72" i="3" s="1"/>
  <c r="CGZ71" i="3"/>
  <c r="CGZ72" i="3" s="1"/>
  <c r="CHA71" i="3"/>
  <c r="CHA72" i="3" s="1"/>
  <c r="CHB71" i="3"/>
  <c r="CHB72" i="3" s="1"/>
  <c r="CHC71" i="3"/>
  <c r="CHC72" i="3" s="1"/>
  <c r="CHD71" i="3"/>
  <c r="CHD72" i="3" s="1"/>
  <c r="CHE71" i="3"/>
  <c r="CHE72" i="3" s="1"/>
  <c r="CHF71" i="3"/>
  <c r="CHF72" i="3" s="1"/>
  <c r="CHG71" i="3"/>
  <c r="CHG72" i="3" s="1"/>
  <c r="CHH71" i="3"/>
  <c r="CHH72" i="3" s="1"/>
  <c r="CHI71" i="3"/>
  <c r="CHI72" i="3" s="1"/>
  <c r="CHJ71" i="3"/>
  <c r="CHJ72" i="3" s="1"/>
  <c r="CHK71" i="3"/>
  <c r="CHK72" i="3" s="1"/>
  <c r="CHL71" i="3"/>
  <c r="CHL72" i="3" s="1"/>
  <c r="CHM71" i="3"/>
  <c r="CHM72" i="3" s="1"/>
  <c r="CHN71" i="3"/>
  <c r="CHN72" i="3" s="1"/>
  <c r="CHO71" i="3"/>
  <c r="CHO72" i="3" s="1"/>
  <c r="CHP71" i="3"/>
  <c r="CHP72" i="3" s="1"/>
  <c r="CHQ71" i="3"/>
  <c r="CHQ72" i="3" s="1"/>
  <c r="CHR71" i="3"/>
  <c r="CHR72" i="3" s="1"/>
  <c r="CHS71" i="3"/>
  <c r="CHS72" i="3" s="1"/>
  <c r="CHT71" i="3"/>
  <c r="CHT72" i="3" s="1"/>
  <c r="CHU71" i="3"/>
  <c r="CHU72" i="3" s="1"/>
  <c r="CHV71" i="3"/>
  <c r="CHV72" i="3" s="1"/>
  <c r="CHW71" i="3"/>
  <c r="CHW72" i="3" s="1"/>
  <c r="CHX71" i="3"/>
  <c r="CHX72" i="3" s="1"/>
  <c r="CHY71" i="3"/>
  <c r="CHY72" i="3" s="1"/>
  <c r="CHZ71" i="3"/>
  <c r="CHZ72" i="3" s="1"/>
  <c r="CIA71" i="3"/>
  <c r="CIA72" i="3" s="1"/>
  <c r="CIB71" i="3"/>
  <c r="CIB72" i="3" s="1"/>
  <c r="CIC71" i="3"/>
  <c r="CIC72" i="3" s="1"/>
  <c r="CID71" i="3"/>
  <c r="CID72" i="3" s="1"/>
  <c r="CIE71" i="3"/>
  <c r="CIE72" i="3" s="1"/>
  <c r="CIF71" i="3"/>
  <c r="CIF72" i="3" s="1"/>
  <c r="CIG71" i="3"/>
  <c r="CIG72" i="3" s="1"/>
  <c r="CIH71" i="3"/>
  <c r="CIH72" i="3" s="1"/>
  <c r="CII71" i="3"/>
  <c r="CII72" i="3" s="1"/>
  <c r="CIJ71" i="3"/>
  <c r="CIJ72" i="3" s="1"/>
  <c r="CIK71" i="3"/>
  <c r="CIK72" i="3" s="1"/>
  <c r="CIL71" i="3"/>
  <c r="CIL72" i="3" s="1"/>
  <c r="CIM71" i="3"/>
  <c r="CIM72" i="3" s="1"/>
  <c r="CIN71" i="3"/>
  <c r="CIN72" i="3" s="1"/>
  <c r="CIO71" i="3"/>
  <c r="CIO72" i="3" s="1"/>
  <c r="CIP71" i="3"/>
  <c r="CIP72" i="3" s="1"/>
  <c r="CIQ71" i="3"/>
  <c r="CIQ72" i="3" s="1"/>
  <c r="CIR71" i="3"/>
  <c r="CIR72" i="3" s="1"/>
  <c r="CIS71" i="3"/>
  <c r="CIS72" i="3" s="1"/>
  <c r="CIT71" i="3"/>
  <c r="CIT72" i="3" s="1"/>
  <c r="CIU71" i="3"/>
  <c r="CIU72" i="3" s="1"/>
  <c r="CIV71" i="3"/>
  <c r="CIV72" i="3" s="1"/>
  <c r="CIW71" i="3"/>
  <c r="CIW72" i="3" s="1"/>
  <c r="CIX71" i="3"/>
  <c r="CIX72" i="3" s="1"/>
  <c r="CIY71" i="3"/>
  <c r="CIY72" i="3" s="1"/>
  <c r="CIZ71" i="3"/>
  <c r="CIZ72" i="3" s="1"/>
  <c r="CJA71" i="3"/>
  <c r="CJA72" i="3" s="1"/>
  <c r="CJB71" i="3"/>
  <c r="CJB72" i="3" s="1"/>
  <c r="CJC71" i="3"/>
  <c r="CJC72" i="3" s="1"/>
  <c r="CJD71" i="3"/>
  <c r="CJD72" i="3" s="1"/>
  <c r="CJE71" i="3"/>
  <c r="CJE72" i="3" s="1"/>
  <c r="CJF71" i="3"/>
  <c r="CJF72" i="3" s="1"/>
  <c r="CJG71" i="3"/>
  <c r="CJG72" i="3" s="1"/>
  <c r="CJH71" i="3"/>
  <c r="CJH72" i="3" s="1"/>
  <c r="CJI71" i="3"/>
  <c r="CJI72" i="3" s="1"/>
  <c r="CJJ71" i="3"/>
  <c r="CJJ72" i="3" s="1"/>
  <c r="CJK71" i="3"/>
  <c r="CJK72" i="3" s="1"/>
  <c r="CJL71" i="3"/>
  <c r="CJL72" i="3" s="1"/>
  <c r="CJM71" i="3"/>
  <c r="CJM72" i="3" s="1"/>
  <c r="CJN71" i="3"/>
  <c r="CJN72" i="3" s="1"/>
  <c r="CJO71" i="3"/>
  <c r="CJO72" i="3" s="1"/>
  <c r="CJP71" i="3"/>
  <c r="CJP72" i="3" s="1"/>
  <c r="CJQ71" i="3"/>
  <c r="CJQ72" i="3" s="1"/>
  <c r="CJR71" i="3"/>
  <c r="CJR72" i="3" s="1"/>
  <c r="CJS71" i="3"/>
  <c r="CJS72" i="3" s="1"/>
  <c r="CJT71" i="3"/>
  <c r="CJT72" i="3" s="1"/>
  <c r="CJU71" i="3"/>
  <c r="CJU72" i="3" s="1"/>
  <c r="CJV71" i="3"/>
  <c r="CJV72" i="3" s="1"/>
  <c r="CJW71" i="3"/>
  <c r="CJW72" i="3" s="1"/>
  <c r="CJX71" i="3"/>
  <c r="CJX72" i="3" s="1"/>
  <c r="CJY71" i="3"/>
  <c r="CJY72" i="3" s="1"/>
  <c r="CJZ71" i="3"/>
  <c r="CJZ72" i="3" s="1"/>
  <c r="CKA71" i="3"/>
  <c r="CKA72" i="3" s="1"/>
  <c r="CKB71" i="3"/>
  <c r="CKB72" i="3" s="1"/>
  <c r="CKC71" i="3"/>
  <c r="CKC72" i="3" s="1"/>
  <c r="CKD71" i="3"/>
  <c r="CKD72" i="3" s="1"/>
  <c r="CKE71" i="3"/>
  <c r="CKE72" i="3" s="1"/>
  <c r="CKF71" i="3"/>
  <c r="CKF72" i="3" s="1"/>
  <c r="CKG71" i="3"/>
  <c r="CKG72" i="3" s="1"/>
  <c r="CKH71" i="3"/>
  <c r="CKH72" i="3" s="1"/>
  <c r="CKI71" i="3"/>
  <c r="CKI72" i="3" s="1"/>
  <c r="CKJ71" i="3"/>
  <c r="CKJ72" i="3" s="1"/>
  <c r="CKK71" i="3"/>
  <c r="CKK72" i="3" s="1"/>
  <c r="CKL71" i="3"/>
  <c r="CKL72" i="3" s="1"/>
  <c r="CKM71" i="3"/>
  <c r="CKM72" i="3" s="1"/>
  <c r="CKN71" i="3"/>
  <c r="CKN72" i="3" s="1"/>
  <c r="CKO71" i="3"/>
  <c r="CKO72" i="3" s="1"/>
  <c r="CKP71" i="3"/>
  <c r="CKP72" i="3" s="1"/>
  <c r="CKQ71" i="3"/>
  <c r="CKQ72" i="3" s="1"/>
  <c r="CKR71" i="3"/>
  <c r="CKR72" i="3" s="1"/>
  <c r="CKS71" i="3"/>
  <c r="CKS72" i="3" s="1"/>
  <c r="CKT71" i="3"/>
  <c r="CKT72" i="3" s="1"/>
  <c r="CKU71" i="3"/>
  <c r="CKU72" i="3" s="1"/>
  <c r="CKV71" i="3"/>
  <c r="CKV72" i="3" s="1"/>
  <c r="CKW71" i="3"/>
  <c r="CKW72" i="3" s="1"/>
  <c r="CKX71" i="3"/>
  <c r="CKX72" i="3" s="1"/>
  <c r="CKY71" i="3"/>
  <c r="CKY72" i="3" s="1"/>
  <c r="CKZ71" i="3"/>
  <c r="CKZ72" i="3" s="1"/>
  <c r="CLA71" i="3"/>
  <c r="CLA72" i="3" s="1"/>
  <c r="CLB71" i="3"/>
  <c r="CLB72" i="3" s="1"/>
  <c r="CLC71" i="3"/>
  <c r="CLC72" i="3" s="1"/>
  <c r="CLD71" i="3"/>
  <c r="CLD72" i="3" s="1"/>
  <c r="CLE71" i="3"/>
  <c r="CLE72" i="3" s="1"/>
  <c r="CLF71" i="3"/>
  <c r="CLF72" i="3" s="1"/>
  <c r="CLG71" i="3"/>
  <c r="CLG72" i="3" s="1"/>
  <c r="CLH71" i="3"/>
  <c r="CLH72" i="3" s="1"/>
  <c r="CLI71" i="3"/>
  <c r="CLI72" i="3" s="1"/>
  <c r="CLJ71" i="3"/>
  <c r="CLJ72" i="3" s="1"/>
  <c r="CLK71" i="3"/>
  <c r="CLK72" i="3" s="1"/>
  <c r="CLL71" i="3"/>
  <c r="CLL72" i="3" s="1"/>
  <c r="CLM71" i="3"/>
  <c r="CLM72" i="3" s="1"/>
  <c r="CLN71" i="3"/>
  <c r="CLN72" i="3" s="1"/>
  <c r="CLO71" i="3"/>
  <c r="CLO72" i="3" s="1"/>
  <c r="CLP71" i="3"/>
  <c r="CLP72" i="3" s="1"/>
  <c r="CLQ71" i="3"/>
  <c r="CLQ72" i="3" s="1"/>
  <c r="CLR71" i="3"/>
  <c r="CLR72" i="3" s="1"/>
  <c r="CLS71" i="3"/>
  <c r="CLS72" i="3" s="1"/>
  <c r="CLT71" i="3"/>
  <c r="CLT72" i="3" s="1"/>
  <c r="CLU71" i="3"/>
  <c r="CLU72" i="3" s="1"/>
  <c r="CLV71" i="3"/>
  <c r="CLV72" i="3" s="1"/>
  <c r="CLW71" i="3"/>
  <c r="CLW72" i="3" s="1"/>
  <c r="CLX71" i="3"/>
  <c r="CLX72" i="3" s="1"/>
  <c r="CLY71" i="3"/>
  <c r="CLY72" i="3" s="1"/>
  <c r="CLZ71" i="3"/>
  <c r="CLZ72" i="3" s="1"/>
  <c r="CMA71" i="3"/>
  <c r="CMA72" i="3" s="1"/>
  <c r="CMB71" i="3"/>
  <c r="CMB72" i="3" s="1"/>
  <c r="CMC71" i="3"/>
  <c r="CMC72" i="3" s="1"/>
  <c r="CMD71" i="3"/>
  <c r="CMD72" i="3" s="1"/>
  <c r="CME71" i="3"/>
  <c r="CME72" i="3" s="1"/>
  <c r="CMF71" i="3"/>
  <c r="CMF72" i="3" s="1"/>
  <c r="CMG71" i="3"/>
  <c r="CMG72" i="3" s="1"/>
  <c r="CMH71" i="3"/>
  <c r="CMH72" i="3" s="1"/>
  <c r="CMI71" i="3"/>
  <c r="CMI72" i="3" s="1"/>
  <c r="CMJ71" i="3"/>
  <c r="CMJ72" i="3" s="1"/>
  <c r="CMK71" i="3"/>
  <c r="CMK72" i="3" s="1"/>
  <c r="CML71" i="3"/>
  <c r="CML72" i="3" s="1"/>
  <c r="CMM71" i="3"/>
  <c r="CMM72" i="3" s="1"/>
  <c r="CMN71" i="3"/>
  <c r="CMN72" i="3" s="1"/>
  <c r="CMO71" i="3"/>
  <c r="CMO72" i="3" s="1"/>
  <c r="CMP71" i="3"/>
  <c r="CMP72" i="3" s="1"/>
  <c r="CMQ71" i="3"/>
  <c r="CMQ72" i="3" s="1"/>
  <c r="CMR71" i="3"/>
  <c r="CMR72" i="3" s="1"/>
  <c r="CMS71" i="3"/>
  <c r="CMS72" i="3" s="1"/>
  <c r="CMT71" i="3"/>
  <c r="CMT72" i="3" s="1"/>
  <c r="CMU71" i="3"/>
  <c r="CMU72" i="3" s="1"/>
  <c r="CMV71" i="3"/>
  <c r="CMV72" i="3" s="1"/>
  <c r="CMW71" i="3"/>
  <c r="CMW72" i="3" s="1"/>
  <c r="CMX71" i="3"/>
  <c r="CMX72" i="3" s="1"/>
  <c r="CMY71" i="3"/>
  <c r="CMY72" i="3" s="1"/>
  <c r="CMZ71" i="3"/>
  <c r="CMZ72" i="3" s="1"/>
  <c r="CNA71" i="3"/>
  <c r="CNA72" i="3" s="1"/>
  <c r="CNB71" i="3"/>
  <c r="CNB72" i="3" s="1"/>
  <c r="CNC71" i="3"/>
  <c r="CNC72" i="3" s="1"/>
  <c r="CND71" i="3"/>
  <c r="CND72" i="3" s="1"/>
  <c r="CNE71" i="3"/>
  <c r="CNE72" i="3" s="1"/>
  <c r="CNF71" i="3"/>
  <c r="CNF72" i="3" s="1"/>
  <c r="CNG71" i="3"/>
  <c r="CNG72" i="3" s="1"/>
  <c r="CNH71" i="3"/>
  <c r="CNH72" i="3" s="1"/>
  <c r="CNI71" i="3"/>
  <c r="CNI72" i="3" s="1"/>
  <c r="CNJ71" i="3"/>
  <c r="CNJ72" i="3" s="1"/>
  <c r="CNK71" i="3"/>
  <c r="CNK72" i="3" s="1"/>
  <c r="CNL71" i="3"/>
  <c r="CNL72" i="3" s="1"/>
  <c r="CNM71" i="3"/>
  <c r="CNM72" i="3" s="1"/>
  <c r="CNN71" i="3"/>
  <c r="CNN72" i="3" s="1"/>
  <c r="CNO71" i="3"/>
  <c r="CNO72" i="3" s="1"/>
  <c r="CNP71" i="3"/>
  <c r="CNP72" i="3" s="1"/>
  <c r="CNQ71" i="3"/>
  <c r="CNQ72" i="3" s="1"/>
  <c r="CNR71" i="3"/>
  <c r="CNR72" i="3" s="1"/>
  <c r="CNS71" i="3"/>
  <c r="CNS72" i="3" s="1"/>
  <c r="CNT71" i="3"/>
  <c r="CNT72" i="3" s="1"/>
  <c r="CNU71" i="3"/>
  <c r="CNU72" i="3" s="1"/>
  <c r="CNV71" i="3"/>
  <c r="CNV72" i="3" s="1"/>
  <c r="CNW71" i="3"/>
  <c r="CNW72" i="3" s="1"/>
  <c r="CNX71" i="3"/>
  <c r="CNX72" i="3" s="1"/>
  <c r="CNY71" i="3"/>
  <c r="CNY72" i="3" s="1"/>
  <c r="CNZ71" i="3"/>
  <c r="CNZ72" i="3" s="1"/>
  <c r="COA71" i="3"/>
  <c r="COA72" i="3" s="1"/>
  <c r="COB71" i="3"/>
  <c r="COB72" i="3" s="1"/>
  <c r="COC71" i="3"/>
  <c r="COC72" i="3" s="1"/>
  <c r="COD71" i="3"/>
  <c r="COD72" i="3" s="1"/>
  <c r="COE71" i="3"/>
  <c r="COE72" i="3" s="1"/>
  <c r="COF71" i="3"/>
  <c r="COF72" i="3" s="1"/>
  <c r="COG71" i="3"/>
  <c r="COG72" i="3" s="1"/>
  <c r="COH71" i="3"/>
  <c r="COH72" i="3" s="1"/>
  <c r="COI71" i="3"/>
  <c r="COI72" i="3" s="1"/>
  <c r="COJ71" i="3"/>
  <c r="COJ72" i="3" s="1"/>
  <c r="COK71" i="3"/>
  <c r="COK72" i="3" s="1"/>
  <c r="COL71" i="3"/>
  <c r="COL72" i="3" s="1"/>
  <c r="COM71" i="3"/>
  <c r="COM72" i="3" s="1"/>
  <c r="CON71" i="3"/>
  <c r="CON72" i="3" s="1"/>
  <c r="COO71" i="3"/>
  <c r="COO72" i="3" s="1"/>
  <c r="COP71" i="3"/>
  <c r="COP72" i="3" s="1"/>
  <c r="COQ71" i="3"/>
  <c r="COQ72" i="3" s="1"/>
  <c r="COR71" i="3"/>
  <c r="COR72" i="3" s="1"/>
  <c r="COS71" i="3"/>
  <c r="COS72" i="3" s="1"/>
  <c r="COT71" i="3"/>
  <c r="COT72" i="3" s="1"/>
  <c r="COU71" i="3"/>
  <c r="COU72" i="3" s="1"/>
  <c r="COV71" i="3"/>
  <c r="COV72" i="3" s="1"/>
  <c r="COW71" i="3"/>
  <c r="COW72" i="3" s="1"/>
  <c r="COX71" i="3"/>
  <c r="COX72" i="3" s="1"/>
  <c r="COY71" i="3"/>
  <c r="COY72" i="3" s="1"/>
  <c r="COZ71" i="3"/>
  <c r="COZ72" i="3" s="1"/>
  <c r="CPA71" i="3"/>
  <c r="CPA72" i="3" s="1"/>
  <c r="CPB71" i="3"/>
  <c r="CPB72" i="3" s="1"/>
  <c r="CPC71" i="3"/>
  <c r="CPC72" i="3" s="1"/>
  <c r="CPD71" i="3"/>
  <c r="CPD72" i="3" s="1"/>
  <c r="CPE71" i="3"/>
  <c r="CPE72" i="3" s="1"/>
  <c r="CPF71" i="3"/>
  <c r="CPF72" i="3" s="1"/>
  <c r="CPG71" i="3"/>
  <c r="CPG72" i="3" s="1"/>
  <c r="CPH71" i="3"/>
  <c r="CPH72" i="3" s="1"/>
  <c r="CPI71" i="3"/>
  <c r="CPI72" i="3" s="1"/>
  <c r="CPJ71" i="3"/>
  <c r="CPJ72" i="3" s="1"/>
  <c r="CPK71" i="3"/>
  <c r="CPK72" i="3" s="1"/>
  <c r="CPL71" i="3"/>
  <c r="CPL72" i="3" s="1"/>
  <c r="CPM71" i="3"/>
  <c r="CPM72" i="3" s="1"/>
  <c r="CPN71" i="3"/>
  <c r="CPN72" i="3" s="1"/>
  <c r="CPO71" i="3"/>
  <c r="CPO72" i="3" s="1"/>
  <c r="CPP71" i="3"/>
  <c r="CPP72" i="3" s="1"/>
  <c r="CPQ71" i="3"/>
  <c r="CPQ72" i="3" s="1"/>
  <c r="CPR71" i="3"/>
  <c r="CPR72" i="3" s="1"/>
  <c r="CPS71" i="3"/>
  <c r="CPS72" i="3" s="1"/>
  <c r="CPT71" i="3"/>
  <c r="CPT72" i="3" s="1"/>
  <c r="CPU71" i="3"/>
  <c r="CPU72" i="3" s="1"/>
  <c r="CPV71" i="3"/>
  <c r="CPV72" i="3" s="1"/>
  <c r="CPW71" i="3"/>
  <c r="CPW72" i="3" s="1"/>
  <c r="CPX71" i="3"/>
  <c r="CPX72" i="3" s="1"/>
  <c r="CPY71" i="3"/>
  <c r="CPY72" i="3" s="1"/>
  <c r="CPZ71" i="3"/>
  <c r="CPZ72" i="3" s="1"/>
  <c r="CQA71" i="3"/>
  <c r="CQA72" i="3" s="1"/>
  <c r="CQB71" i="3"/>
  <c r="CQB72" i="3" s="1"/>
  <c r="CQC71" i="3"/>
  <c r="CQC72" i="3" s="1"/>
  <c r="CQD71" i="3"/>
  <c r="CQD72" i="3" s="1"/>
  <c r="CQE71" i="3"/>
  <c r="CQE72" i="3" s="1"/>
  <c r="CQF71" i="3"/>
  <c r="CQF72" i="3" s="1"/>
  <c r="CQG71" i="3"/>
  <c r="CQG72" i="3" s="1"/>
  <c r="CQH71" i="3"/>
  <c r="CQH72" i="3" s="1"/>
  <c r="CQI71" i="3"/>
  <c r="CQI72" i="3" s="1"/>
  <c r="CQJ71" i="3"/>
  <c r="CQJ72" i="3" s="1"/>
  <c r="CQK71" i="3"/>
  <c r="CQK72" i="3" s="1"/>
  <c r="CQL71" i="3"/>
  <c r="CQL72" i="3" s="1"/>
  <c r="CQM71" i="3"/>
  <c r="CQM72" i="3" s="1"/>
  <c r="CQN71" i="3"/>
  <c r="CQN72" i="3" s="1"/>
  <c r="CQO71" i="3"/>
  <c r="CQO72" i="3" s="1"/>
  <c r="CQP71" i="3"/>
  <c r="CQP72" i="3" s="1"/>
  <c r="CQQ71" i="3"/>
  <c r="CQQ72" i="3" s="1"/>
  <c r="CQR71" i="3"/>
  <c r="CQR72" i="3" s="1"/>
  <c r="CQS71" i="3"/>
  <c r="CQS72" i="3" s="1"/>
  <c r="CQT71" i="3"/>
  <c r="CQT72" i="3" s="1"/>
  <c r="CQU71" i="3"/>
  <c r="CQU72" i="3" s="1"/>
  <c r="CQV71" i="3"/>
  <c r="CQV72" i="3" s="1"/>
  <c r="CQW71" i="3"/>
  <c r="CQW72" i="3" s="1"/>
  <c r="CQX71" i="3"/>
  <c r="CQX72" i="3" s="1"/>
  <c r="CQY71" i="3"/>
  <c r="CQY72" i="3" s="1"/>
  <c r="CQZ71" i="3"/>
  <c r="CQZ72" i="3" s="1"/>
  <c r="CRA71" i="3"/>
  <c r="CRA72" i="3" s="1"/>
  <c r="CRB71" i="3"/>
  <c r="CRB72" i="3" s="1"/>
  <c r="CRC71" i="3"/>
  <c r="CRC72" i="3" s="1"/>
  <c r="CRD71" i="3"/>
  <c r="CRD72" i="3" s="1"/>
  <c r="CRE71" i="3"/>
  <c r="CRE72" i="3" s="1"/>
  <c r="CRF71" i="3"/>
  <c r="CRF72" i="3" s="1"/>
  <c r="CRG71" i="3"/>
  <c r="CRG72" i="3" s="1"/>
  <c r="CRH71" i="3"/>
  <c r="CRH72" i="3" s="1"/>
  <c r="CRI71" i="3"/>
  <c r="CRI72" i="3" s="1"/>
  <c r="CRJ71" i="3"/>
  <c r="CRJ72" i="3" s="1"/>
  <c r="CRK71" i="3"/>
  <c r="CRK72" i="3" s="1"/>
  <c r="CRL71" i="3"/>
  <c r="CRL72" i="3" s="1"/>
  <c r="CRM71" i="3"/>
  <c r="CRM72" i="3" s="1"/>
  <c r="CRN71" i="3"/>
  <c r="CRN72" i="3" s="1"/>
  <c r="CRO71" i="3"/>
  <c r="CRO72" i="3" s="1"/>
  <c r="CRP71" i="3"/>
  <c r="CRP72" i="3" s="1"/>
  <c r="CRQ71" i="3"/>
  <c r="CRQ72" i="3" s="1"/>
  <c r="CRR71" i="3"/>
  <c r="CRR72" i="3" s="1"/>
  <c r="CRS71" i="3"/>
  <c r="CRS72" i="3" s="1"/>
  <c r="CRT71" i="3"/>
  <c r="CRT72" i="3" s="1"/>
  <c r="CRU71" i="3"/>
  <c r="CRU72" i="3" s="1"/>
  <c r="CRV71" i="3"/>
  <c r="CRV72" i="3" s="1"/>
  <c r="CRW71" i="3"/>
  <c r="CRW72" i="3" s="1"/>
  <c r="CRX71" i="3"/>
  <c r="CRX72" i="3" s="1"/>
  <c r="CRY71" i="3"/>
  <c r="CRY72" i="3" s="1"/>
  <c r="CRZ71" i="3"/>
  <c r="CRZ72" i="3" s="1"/>
  <c r="CSA71" i="3"/>
  <c r="CSA72" i="3" s="1"/>
  <c r="CSB71" i="3"/>
  <c r="CSB72" i="3" s="1"/>
  <c r="CSC71" i="3"/>
  <c r="CSC72" i="3" s="1"/>
  <c r="CSD71" i="3"/>
  <c r="CSD72" i="3" s="1"/>
  <c r="CSE71" i="3"/>
  <c r="CSE72" i="3" s="1"/>
  <c r="CSF71" i="3"/>
  <c r="CSF72" i="3" s="1"/>
  <c r="CSG71" i="3"/>
  <c r="CSG72" i="3" s="1"/>
  <c r="CSH71" i="3"/>
  <c r="CSH72" i="3" s="1"/>
  <c r="CSI71" i="3"/>
  <c r="CSI72" i="3" s="1"/>
  <c r="CSJ71" i="3"/>
  <c r="CSJ72" i="3" s="1"/>
  <c r="CSK71" i="3"/>
  <c r="CSK72" i="3" s="1"/>
  <c r="CSL71" i="3"/>
  <c r="CSL72" i="3" s="1"/>
  <c r="CSM71" i="3"/>
  <c r="CSM72" i="3" s="1"/>
  <c r="CSN71" i="3"/>
  <c r="CSN72" i="3" s="1"/>
  <c r="CSO71" i="3"/>
  <c r="CSO72" i="3" s="1"/>
  <c r="CSP71" i="3"/>
  <c r="CSP72" i="3" s="1"/>
  <c r="CSQ71" i="3"/>
  <c r="CSQ72" i="3" s="1"/>
  <c r="CSR71" i="3"/>
  <c r="CSR72" i="3" s="1"/>
  <c r="CSS71" i="3"/>
  <c r="CSS72" i="3" s="1"/>
  <c r="CST71" i="3"/>
  <c r="CST72" i="3" s="1"/>
  <c r="CSU71" i="3"/>
  <c r="CSU72" i="3" s="1"/>
  <c r="CSV71" i="3"/>
  <c r="CSV72" i="3" s="1"/>
  <c r="CSW71" i="3"/>
  <c r="CSW72" i="3" s="1"/>
  <c r="CSX71" i="3"/>
  <c r="CSX72" i="3" s="1"/>
  <c r="CSY71" i="3"/>
  <c r="CSY72" i="3" s="1"/>
  <c r="CSZ71" i="3"/>
  <c r="CSZ72" i="3" s="1"/>
  <c r="CTA71" i="3"/>
  <c r="CTA72" i="3" s="1"/>
  <c r="CTB71" i="3"/>
  <c r="CTB72" i="3" s="1"/>
  <c r="CTC71" i="3"/>
  <c r="CTC72" i="3" s="1"/>
  <c r="CTD71" i="3"/>
  <c r="CTD72" i="3" s="1"/>
  <c r="CTE71" i="3"/>
  <c r="CTE72" i="3" s="1"/>
  <c r="CTF71" i="3"/>
  <c r="CTF72" i="3" s="1"/>
  <c r="CTG71" i="3"/>
  <c r="CTG72" i="3" s="1"/>
  <c r="CTH71" i="3"/>
  <c r="CTH72" i="3" s="1"/>
  <c r="CTI71" i="3"/>
  <c r="CTI72" i="3" s="1"/>
  <c r="CTJ71" i="3"/>
  <c r="CTJ72" i="3" s="1"/>
  <c r="CTK71" i="3"/>
  <c r="CTK72" i="3" s="1"/>
  <c r="CTL71" i="3"/>
  <c r="CTL72" i="3" s="1"/>
  <c r="CTM71" i="3"/>
  <c r="CTM72" i="3" s="1"/>
  <c r="CTN71" i="3"/>
  <c r="CTN72" i="3" s="1"/>
  <c r="CTO71" i="3"/>
  <c r="CTO72" i="3" s="1"/>
  <c r="CTP71" i="3"/>
  <c r="CTP72" i="3" s="1"/>
  <c r="CTQ71" i="3"/>
  <c r="CTQ72" i="3" s="1"/>
  <c r="CTR71" i="3"/>
  <c r="CTR72" i="3" s="1"/>
  <c r="CTS71" i="3"/>
  <c r="CTS72" i="3" s="1"/>
  <c r="CTT71" i="3"/>
  <c r="CTT72" i="3" s="1"/>
  <c r="CTU71" i="3"/>
  <c r="CTU72" i="3" s="1"/>
  <c r="CTV71" i="3"/>
  <c r="CTV72" i="3" s="1"/>
  <c r="CTW71" i="3"/>
  <c r="CTW72" i="3" s="1"/>
  <c r="CTX71" i="3"/>
  <c r="CTX72" i="3" s="1"/>
  <c r="CTY71" i="3"/>
  <c r="CTY72" i="3" s="1"/>
  <c r="CTZ71" i="3"/>
  <c r="CTZ72" i="3" s="1"/>
  <c r="CUA71" i="3"/>
  <c r="CUA72" i="3" s="1"/>
  <c r="CUB71" i="3"/>
  <c r="CUB72" i="3" s="1"/>
  <c r="CUC71" i="3"/>
  <c r="CUC72" i="3" s="1"/>
  <c r="CUD71" i="3"/>
  <c r="CUD72" i="3" s="1"/>
  <c r="CUE71" i="3"/>
  <c r="CUE72" i="3" s="1"/>
  <c r="CUF71" i="3"/>
  <c r="CUF72" i="3" s="1"/>
  <c r="CUG71" i="3"/>
  <c r="CUG72" i="3" s="1"/>
  <c r="CUH71" i="3"/>
  <c r="CUH72" i="3" s="1"/>
  <c r="CUI71" i="3"/>
  <c r="CUI72" i="3" s="1"/>
  <c r="CUJ71" i="3"/>
  <c r="CUJ72" i="3" s="1"/>
  <c r="CUK71" i="3"/>
  <c r="CUK72" i="3" s="1"/>
  <c r="CUL71" i="3"/>
  <c r="CUL72" i="3" s="1"/>
  <c r="CUM71" i="3"/>
  <c r="CUM72" i="3" s="1"/>
  <c r="CUN71" i="3"/>
  <c r="CUN72" i="3" s="1"/>
  <c r="CUO71" i="3"/>
  <c r="CUO72" i="3" s="1"/>
  <c r="CUP71" i="3"/>
  <c r="CUP72" i="3" s="1"/>
  <c r="CUQ71" i="3"/>
  <c r="CUQ72" i="3" s="1"/>
  <c r="CUR71" i="3"/>
  <c r="CUR72" i="3" s="1"/>
  <c r="CUS71" i="3"/>
  <c r="CUS72" i="3" s="1"/>
  <c r="CUT71" i="3"/>
  <c r="CUT72" i="3" s="1"/>
  <c r="CUU71" i="3"/>
  <c r="CUU72" i="3" s="1"/>
  <c r="CUV71" i="3"/>
  <c r="CUV72" i="3" s="1"/>
  <c r="CUW71" i="3"/>
  <c r="CUW72" i="3" s="1"/>
  <c r="CUX71" i="3"/>
  <c r="CUX72" i="3" s="1"/>
  <c r="CUY71" i="3"/>
  <c r="CUY72" i="3" s="1"/>
  <c r="CUZ71" i="3"/>
  <c r="CUZ72" i="3" s="1"/>
  <c r="CVA71" i="3"/>
  <c r="CVA72" i="3" s="1"/>
  <c r="CVB71" i="3"/>
  <c r="CVB72" i="3" s="1"/>
  <c r="CVC71" i="3"/>
  <c r="CVC72" i="3" s="1"/>
  <c r="CVD71" i="3"/>
  <c r="CVD72" i="3" s="1"/>
  <c r="CVE71" i="3"/>
  <c r="CVE72" i="3" s="1"/>
  <c r="CVF71" i="3"/>
  <c r="CVF72" i="3" s="1"/>
  <c r="CVG71" i="3"/>
  <c r="CVG72" i="3" s="1"/>
  <c r="CVH71" i="3"/>
  <c r="CVH72" i="3" s="1"/>
  <c r="CVI71" i="3"/>
  <c r="CVI72" i="3" s="1"/>
  <c r="CVJ71" i="3"/>
  <c r="CVJ72" i="3" s="1"/>
  <c r="CVK71" i="3"/>
  <c r="CVK72" i="3" s="1"/>
  <c r="CVL71" i="3"/>
  <c r="CVL72" i="3" s="1"/>
  <c r="CVM71" i="3"/>
  <c r="CVM72" i="3" s="1"/>
  <c r="CVN71" i="3"/>
  <c r="CVN72" i="3" s="1"/>
  <c r="CVO71" i="3"/>
  <c r="CVO72" i="3" s="1"/>
  <c r="CVP71" i="3"/>
  <c r="CVP72" i="3" s="1"/>
  <c r="CVQ71" i="3"/>
  <c r="CVQ72" i="3" s="1"/>
  <c r="CVR71" i="3"/>
  <c r="CVR72" i="3" s="1"/>
  <c r="CVS71" i="3"/>
  <c r="CVS72" i="3" s="1"/>
  <c r="CVT71" i="3"/>
  <c r="CVT72" i="3" s="1"/>
  <c r="CVU71" i="3"/>
  <c r="CVU72" i="3" s="1"/>
  <c r="CVV71" i="3"/>
  <c r="CVV72" i="3" s="1"/>
  <c r="CVW71" i="3"/>
  <c r="CVW72" i="3" s="1"/>
  <c r="CVX71" i="3"/>
  <c r="CVX72" i="3" s="1"/>
  <c r="CVY71" i="3"/>
  <c r="CVY72" i="3" s="1"/>
  <c r="CVZ71" i="3"/>
  <c r="CVZ72" i="3" s="1"/>
  <c r="CWA71" i="3"/>
  <c r="CWA72" i="3" s="1"/>
  <c r="CWB71" i="3"/>
  <c r="CWB72" i="3" s="1"/>
  <c r="CWC71" i="3"/>
  <c r="CWC72" i="3" s="1"/>
  <c r="CWD71" i="3"/>
  <c r="CWD72" i="3" s="1"/>
  <c r="CWE71" i="3"/>
  <c r="CWE72" i="3" s="1"/>
  <c r="CWF71" i="3"/>
  <c r="CWF72" i="3" s="1"/>
  <c r="CWG71" i="3"/>
  <c r="CWG72" i="3" s="1"/>
  <c r="CWH71" i="3"/>
  <c r="CWH72" i="3" s="1"/>
  <c r="CWI71" i="3"/>
  <c r="CWI72" i="3" s="1"/>
  <c r="CWJ71" i="3"/>
  <c r="CWJ72" i="3" s="1"/>
  <c r="CWK71" i="3"/>
  <c r="CWK72" i="3" s="1"/>
  <c r="CWL71" i="3"/>
  <c r="CWL72" i="3" s="1"/>
  <c r="CWM71" i="3"/>
  <c r="CWM72" i="3" s="1"/>
  <c r="CWN71" i="3"/>
  <c r="CWN72" i="3" s="1"/>
  <c r="CWO71" i="3"/>
  <c r="CWO72" i="3" s="1"/>
  <c r="CWP71" i="3"/>
  <c r="CWP72" i="3" s="1"/>
  <c r="CWQ71" i="3"/>
  <c r="CWQ72" i="3" s="1"/>
  <c r="CWR71" i="3"/>
  <c r="CWR72" i="3" s="1"/>
  <c r="CWS71" i="3"/>
  <c r="CWS72" i="3" s="1"/>
  <c r="CWT71" i="3"/>
  <c r="CWT72" i="3" s="1"/>
  <c r="CWU71" i="3"/>
  <c r="CWU72" i="3" s="1"/>
  <c r="CWV71" i="3"/>
  <c r="CWV72" i="3" s="1"/>
  <c r="CWW71" i="3"/>
  <c r="CWW72" i="3" s="1"/>
  <c r="CWX71" i="3"/>
  <c r="CWX72" i="3" s="1"/>
  <c r="CWY71" i="3"/>
  <c r="CWY72" i="3" s="1"/>
  <c r="CWZ71" i="3"/>
  <c r="CWZ72" i="3" s="1"/>
  <c r="CXA71" i="3"/>
  <c r="CXA72" i="3" s="1"/>
  <c r="CXB71" i="3"/>
  <c r="CXB72" i="3" s="1"/>
  <c r="CXC71" i="3"/>
  <c r="CXC72" i="3" s="1"/>
  <c r="CXD71" i="3"/>
  <c r="CXD72" i="3" s="1"/>
  <c r="CXE71" i="3"/>
  <c r="CXE72" i="3" s="1"/>
  <c r="CXF71" i="3"/>
  <c r="CXF72" i="3" s="1"/>
  <c r="CXG71" i="3"/>
  <c r="CXG72" i="3" s="1"/>
  <c r="CXH71" i="3"/>
  <c r="CXH72" i="3" s="1"/>
  <c r="CXI71" i="3"/>
  <c r="CXI72" i="3" s="1"/>
  <c r="CXJ71" i="3"/>
  <c r="CXJ72" i="3" s="1"/>
  <c r="CXK71" i="3"/>
  <c r="CXK72" i="3" s="1"/>
  <c r="CXL71" i="3"/>
  <c r="CXL72" i="3" s="1"/>
  <c r="CXM71" i="3"/>
  <c r="CXM72" i="3" s="1"/>
  <c r="CXN71" i="3"/>
  <c r="CXN72" i="3" s="1"/>
  <c r="CXO71" i="3"/>
  <c r="CXO72" i="3" s="1"/>
  <c r="CXP71" i="3"/>
  <c r="CXP72" i="3" s="1"/>
  <c r="CXQ71" i="3"/>
  <c r="CXQ72" i="3" s="1"/>
  <c r="CXR71" i="3"/>
  <c r="CXR72" i="3" s="1"/>
  <c r="CXS71" i="3"/>
  <c r="CXS72" i="3" s="1"/>
  <c r="CXT71" i="3"/>
  <c r="CXT72" i="3" s="1"/>
  <c r="CXU71" i="3"/>
  <c r="CXU72" i="3" s="1"/>
  <c r="CXV71" i="3"/>
  <c r="CXV72" i="3" s="1"/>
  <c r="CXW71" i="3"/>
  <c r="CXW72" i="3" s="1"/>
  <c r="CXX71" i="3"/>
  <c r="CXX72" i="3" s="1"/>
  <c r="CXY71" i="3"/>
  <c r="CXY72" i="3" s="1"/>
  <c r="CXZ71" i="3"/>
  <c r="CXZ72" i="3" s="1"/>
  <c r="CYA71" i="3"/>
  <c r="CYA72" i="3" s="1"/>
  <c r="CYB71" i="3"/>
  <c r="CYB72" i="3" s="1"/>
  <c r="CYC71" i="3"/>
  <c r="CYC72" i="3" s="1"/>
  <c r="CYD71" i="3"/>
  <c r="CYD72" i="3" s="1"/>
  <c r="CYE71" i="3"/>
  <c r="CYE72" i="3" s="1"/>
  <c r="CYF71" i="3"/>
  <c r="CYF72" i="3" s="1"/>
  <c r="CYG71" i="3"/>
  <c r="CYG72" i="3" s="1"/>
  <c r="CYH71" i="3"/>
  <c r="CYH72" i="3" s="1"/>
  <c r="CYI71" i="3"/>
  <c r="CYI72" i="3" s="1"/>
  <c r="CYJ71" i="3"/>
  <c r="CYJ72" i="3" s="1"/>
  <c r="CYK71" i="3"/>
  <c r="CYK72" i="3" s="1"/>
  <c r="CYL71" i="3"/>
  <c r="CYL72" i="3" s="1"/>
  <c r="CYM71" i="3"/>
  <c r="CYM72" i="3" s="1"/>
  <c r="CYN71" i="3"/>
  <c r="CYN72" i="3" s="1"/>
  <c r="CYO71" i="3"/>
  <c r="CYO72" i="3" s="1"/>
  <c r="CYP71" i="3"/>
  <c r="CYP72" i="3" s="1"/>
  <c r="CYQ71" i="3"/>
  <c r="CYQ72" i="3" s="1"/>
  <c r="CYR71" i="3"/>
  <c r="CYR72" i="3" s="1"/>
  <c r="CYS71" i="3"/>
  <c r="CYS72" i="3" s="1"/>
  <c r="CYT71" i="3"/>
  <c r="CYT72" i="3" s="1"/>
  <c r="CYU71" i="3"/>
  <c r="CYU72" i="3" s="1"/>
  <c r="CYV71" i="3"/>
  <c r="CYV72" i="3" s="1"/>
  <c r="CYW71" i="3"/>
  <c r="CYW72" i="3" s="1"/>
  <c r="CYX71" i="3"/>
  <c r="CYX72" i="3" s="1"/>
  <c r="CYY71" i="3"/>
  <c r="CYY72" i="3" s="1"/>
  <c r="CYZ71" i="3"/>
  <c r="CYZ72" i="3" s="1"/>
  <c r="CZA71" i="3"/>
  <c r="CZA72" i="3" s="1"/>
  <c r="CZB71" i="3"/>
  <c r="CZB72" i="3" s="1"/>
  <c r="CZC71" i="3"/>
  <c r="CZC72" i="3" s="1"/>
  <c r="CZD71" i="3"/>
  <c r="CZD72" i="3" s="1"/>
  <c r="CZE71" i="3"/>
  <c r="CZE72" i="3" s="1"/>
  <c r="CZF71" i="3"/>
  <c r="CZF72" i="3" s="1"/>
  <c r="CZG71" i="3"/>
  <c r="CZG72" i="3" s="1"/>
  <c r="CZH71" i="3"/>
  <c r="CZH72" i="3" s="1"/>
  <c r="CZI71" i="3"/>
  <c r="CZI72" i="3" s="1"/>
  <c r="CZJ71" i="3"/>
  <c r="CZJ72" i="3" s="1"/>
  <c r="CZK71" i="3"/>
  <c r="CZK72" i="3" s="1"/>
  <c r="CZL71" i="3"/>
  <c r="CZL72" i="3" s="1"/>
  <c r="CZM71" i="3"/>
  <c r="CZM72" i="3" s="1"/>
  <c r="CZN71" i="3"/>
  <c r="CZN72" i="3" s="1"/>
  <c r="CZO71" i="3"/>
  <c r="CZO72" i="3" s="1"/>
  <c r="CZP71" i="3"/>
  <c r="CZP72" i="3" s="1"/>
  <c r="CZQ71" i="3"/>
  <c r="CZQ72" i="3" s="1"/>
  <c r="CZR71" i="3"/>
  <c r="CZR72" i="3" s="1"/>
  <c r="CZS71" i="3"/>
  <c r="CZS72" i="3" s="1"/>
  <c r="CZT71" i="3"/>
  <c r="CZT72" i="3" s="1"/>
  <c r="CZU71" i="3"/>
  <c r="CZU72" i="3" s="1"/>
  <c r="CZV71" i="3"/>
  <c r="CZV72" i="3" s="1"/>
  <c r="CZW71" i="3"/>
  <c r="CZW72" i="3" s="1"/>
  <c r="CZX71" i="3"/>
  <c r="CZX72" i="3" s="1"/>
  <c r="CZY71" i="3"/>
  <c r="CZY72" i="3" s="1"/>
  <c r="CZZ71" i="3"/>
  <c r="CZZ72" i="3" s="1"/>
  <c r="DAA71" i="3"/>
  <c r="DAA72" i="3" s="1"/>
  <c r="DAB71" i="3"/>
  <c r="DAB72" i="3" s="1"/>
  <c r="DAC71" i="3"/>
  <c r="DAC72" i="3" s="1"/>
  <c r="DAD71" i="3"/>
  <c r="DAD72" i="3" s="1"/>
  <c r="DAE71" i="3"/>
  <c r="DAE72" i="3" s="1"/>
  <c r="DAF71" i="3"/>
  <c r="DAF72" i="3" s="1"/>
  <c r="DAG71" i="3"/>
  <c r="DAG72" i="3" s="1"/>
  <c r="DAH71" i="3"/>
  <c r="DAH72" i="3" s="1"/>
  <c r="DAI71" i="3"/>
  <c r="DAI72" i="3" s="1"/>
  <c r="DAJ71" i="3"/>
  <c r="DAJ72" i="3" s="1"/>
  <c r="DAK71" i="3"/>
  <c r="DAK72" i="3" s="1"/>
  <c r="DAL71" i="3"/>
  <c r="DAL72" i="3" s="1"/>
  <c r="DAM71" i="3"/>
  <c r="DAM72" i="3" s="1"/>
  <c r="DAN71" i="3"/>
  <c r="DAN72" i="3" s="1"/>
  <c r="DAO71" i="3"/>
  <c r="DAO72" i="3" s="1"/>
  <c r="DAP71" i="3"/>
  <c r="DAP72" i="3" s="1"/>
  <c r="DAQ71" i="3"/>
  <c r="DAQ72" i="3" s="1"/>
  <c r="DAR71" i="3"/>
  <c r="DAR72" i="3" s="1"/>
  <c r="DAS71" i="3"/>
  <c r="DAS72" i="3" s="1"/>
  <c r="DAT71" i="3"/>
  <c r="DAT72" i="3" s="1"/>
  <c r="DAU71" i="3"/>
  <c r="DAU72" i="3" s="1"/>
  <c r="DAV71" i="3"/>
  <c r="DAV72" i="3" s="1"/>
  <c r="DAW71" i="3"/>
  <c r="DAW72" i="3" s="1"/>
  <c r="DAX71" i="3"/>
  <c r="DAX72" i="3" s="1"/>
  <c r="DAY71" i="3"/>
  <c r="DAY72" i="3" s="1"/>
  <c r="DAZ71" i="3"/>
  <c r="DAZ72" i="3" s="1"/>
  <c r="DBA71" i="3"/>
  <c r="DBA72" i="3" s="1"/>
  <c r="DBB71" i="3"/>
  <c r="DBB72" i="3" s="1"/>
  <c r="DBC71" i="3"/>
  <c r="DBC72" i="3" s="1"/>
  <c r="DBD71" i="3"/>
  <c r="DBD72" i="3" s="1"/>
  <c r="DBE71" i="3"/>
  <c r="DBE72" i="3" s="1"/>
  <c r="DBF71" i="3"/>
  <c r="DBF72" i="3" s="1"/>
  <c r="DBG71" i="3"/>
  <c r="DBG72" i="3" s="1"/>
  <c r="DBH71" i="3"/>
  <c r="DBH72" i="3" s="1"/>
  <c r="DBI71" i="3"/>
  <c r="DBI72" i="3" s="1"/>
  <c r="DBJ71" i="3"/>
  <c r="DBJ72" i="3" s="1"/>
  <c r="DBK71" i="3"/>
  <c r="DBK72" i="3" s="1"/>
  <c r="DBL71" i="3"/>
  <c r="DBL72" i="3" s="1"/>
  <c r="DBM71" i="3"/>
  <c r="DBM72" i="3" s="1"/>
  <c r="DBN71" i="3"/>
  <c r="DBN72" i="3" s="1"/>
  <c r="DBO71" i="3"/>
  <c r="DBO72" i="3" s="1"/>
  <c r="DBP71" i="3"/>
  <c r="DBP72" i="3" s="1"/>
  <c r="DBQ71" i="3"/>
  <c r="DBQ72" i="3" s="1"/>
  <c r="DBR71" i="3"/>
  <c r="DBR72" i="3" s="1"/>
  <c r="DBS71" i="3"/>
  <c r="DBS72" i="3" s="1"/>
  <c r="DBT71" i="3"/>
  <c r="DBT72" i="3" s="1"/>
  <c r="DBU71" i="3"/>
  <c r="DBU72" i="3" s="1"/>
  <c r="DBV71" i="3"/>
  <c r="DBV72" i="3" s="1"/>
  <c r="DBW71" i="3"/>
  <c r="DBW72" i="3" s="1"/>
  <c r="DBX71" i="3"/>
  <c r="DBX72" i="3" s="1"/>
  <c r="DBY71" i="3"/>
  <c r="DBY72" i="3" s="1"/>
  <c r="DBZ71" i="3"/>
  <c r="DBZ72" i="3" s="1"/>
  <c r="DCA71" i="3"/>
  <c r="DCA72" i="3" s="1"/>
  <c r="DCB71" i="3"/>
  <c r="DCB72" i="3" s="1"/>
  <c r="DCC71" i="3"/>
  <c r="DCC72" i="3" s="1"/>
  <c r="DCD71" i="3"/>
  <c r="DCD72" i="3" s="1"/>
  <c r="DCE71" i="3"/>
  <c r="DCE72" i="3" s="1"/>
  <c r="DCF71" i="3"/>
  <c r="DCF72" i="3" s="1"/>
  <c r="DCG71" i="3"/>
  <c r="DCG72" i="3" s="1"/>
  <c r="DCH71" i="3"/>
  <c r="DCH72" i="3" s="1"/>
  <c r="DCI71" i="3"/>
  <c r="DCI72" i="3" s="1"/>
  <c r="DCJ71" i="3"/>
  <c r="DCJ72" i="3" s="1"/>
  <c r="DCK71" i="3"/>
  <c r="DCK72" i="3" s="1"/>
  <c r="DCL71" i="3"/>
  <c r="DCL72" i="3" s="1"/>
  <c r="DCM71" i="3"/>
  <c r="DCM72" i="3" s="1"/>
  <c r="DCN71" i="3"/>
  <c r="DCN72" i="3" s="1"/>
  <c r="DCO71" i="3"/>
  <c r="DCO72" i="3" s="1"/>
  <c r="DCP71" i="3"/>
  <c r="DCP72" i="3" s="1"/>
  <c r="DCQ71" i="3"/>
  <c r="DCQ72" i="3" s="1"/>
  <c r="DCR71" i="3"/>
  <c r="DCR72" i="3" s="1"/>
  <c r="DCS71" i="3"/>
  <c r="DCS72" i="3" s="1"/>
  <c r="DCT71" i="3"/>
  <c r="DCT72" i="3" s="1"/>
  <c r="DCU71" i="3"/>
  <c r="DCU72" i="3" s="1"/>
  <c r="DCV71" i="3"/>
  <c r="DCV72" i="3" s="1"/>
  <c r="DCW71" i="3"/>
  <c r="DCW72" i="3" s="1"/>
  <c r="DCX71" i="3"/>
  <c r="DCX72" i="3" s="1"/>
  <c r="DCY71" i="3"/>
  <c r="DCY72" i="3" s="1"/>
  <c r="DCZ71" i="3"/>
  <c r="DCZ72" i="3" s="1"/>
  <c r="DDA71" i="3"/>
  <c r="DDA72" i="3" s="1"/>
  <c r="DDB71" i="3"/>
  <c r="DDB72" i="3" s="1"/>
  <c r="DDC71" i="3"/>
  <c r="DDC72" i="3" s="1"/>
  <c r="DDD71" i="3"/>
  <c r="DDD72" i="3" s="1"/>
  <c r="DDE71" i="3"/>
  <c r="DDE72" i="3" s="1"/>
  <c r="DDF71" i="3"/>
  <c r="DDF72" i="3" s="1"/>
  <c r="DDG71" i="3"/>
  <c r="DDG72" i="3" s="1"/>
  <c r="DDH71" i="3"/>
  <c r="DDH72" i="3" s="1"/>
  <c r="DDI71" i="3"/>
  <c r="DDI72" i="3" s="1"/>
  <c r="DDJ71" i="3"/>
  <c r="DDJ72" i="3" s="1"/>
  <c r="DDK71" i="3"/>
  <c r="DDK72" i="3" s="1"/>
  <c r="DDL71" i="3"/>
  <c r="DDL72" i="3" s="1"/>
  <c r="DDM71" i="3"/>
  <c r="DDM72" i="3" s="1"/>
  <c r="DDN71" i="3"/>
  <c r="DDN72" i="3" s="1"/>
  <c r="DDO71" i="3"/>
  <c r="DDO72" i="3" s="1"/>
  <c r="DDP71" i="3"/>
  <c r="DDP72" i="3" s="1"/>
  <c r="DDQ71" i="3"/>
  <c r="DDQ72" i="3" s="1"/>
  <c r="DDR71" i="3"/>
  <c r="DDR72" i="3" s="1"/>
  <c r="DDS71" i="3"/>
  <c r="DDS72" i="3" s="1"/>
  <c r="DDT71" i="3"/>
  <c r="DDT72" i="3" s="1"/>
  <c r="DDU71" i="3"/>
  <c r="DDU72" i="3" s="1"/>
  <c r="DDV71" i="3"/>
  <c r="DDV72" i="3" s="1"/>
  <c r="DDW71" i="3"/>
  <c r="DDW72" i="3" s="1"/>
  <c r="DDX71" i="3"/>
  <c r="DDX72" i="3" s="1"/>
  <c r="DDY71" i="3"/>
  <c r="DDY72" i="3" s="1"/>
  <c r="DDZ71" i="3"/>
  <c r="DDZ72" i="3" s="1"/>
  <c r="DEA71" i="3"/>
  <c r="DEA72" i="3" s="1"/>
  <c r="DEB71" i="3"/>
  <c r="DEB72" i="3" s="1"/>
  <c r="DEC71" i="3"/>
  <c r="DEC72" i="3" s="1"/>
  <c r="DED71" i="3"/>
  <c r="DED72" i="3" s="1"/>
  <c r="DEE71" i="3"/>
  <c r="DEE72" i="3" s="1"/>
  <c r="DEF71" i="3"/>
  <c r="DEF72" i="3" s="1"/>
  <c r="DEG71" i="3"/>
  <c r="DEG72" i="3" s="1"/>
  <c r="DEH71" i="3"/>
  <c r="DEH72" i="3" s="1"/>
  <c r="DEI71" i="3"/>
  <c r="DEI72" i="3" s="1"/>
  <c r="DEJ71" i="3"/>
  <c r="DEJ72" i="3" s="1"/>
  <c r="DEK71" i="3"/>
  <c r="DEK72" i="3" s="1"/>
  <c r="DEL71" i="3"/>
  <c r="DEL72" i="3" s="1"/>
  <c r="DEM71" i="3"/>
  <c r="DEM72" i="3" s="1"/>
  <c r="DEN71" i="3"/>
  <c r="DEN72" i="3" s="1"/>
  <c r="DEO71" i="3"/>
  <c r="DEO72" i="3" s="1"/>
  <c r="DEP71" i="3"/>
  <c r="DEP72" i="3" s="1"/>
  <c r="DEQ71" i="3"/>
  <c r="DEQ72" i="3" s="1"/>
  <c r="DER71" i="3"/>
  <c r="DER72" i="3" s="1"/>
  <c r="DES71" i="3"/>
  <c r="DES72" i="3" s="1"/>
  <c r="DET71" i="3"/>
  <c r="DET72" i="3" s="1"/>
  <c r="DEU71" i="3"/>
  <c r="DEU72" i="3" s="1"/>
  <c r="DEV71" i="3"/>
  <c r="DEV72" i="3" s="1"/>
  <c r="DEW71" i="3"/>
  <c r="DEW72" i="3" s="1"/>
  <c r="DEX71" i="3"/>
  <c r="DEX72" i="3" s="1"/>
  <c r="DEY71" i="3"/>
  <c r="DEY72" i="3" s="1"/>
  <c r="DEZ71" i="3"/>
  <c r="DEZ72" i="3" s="1"/>
  <c r="DFA71" i="3"/>
  <c r="DFA72" i="3" s="1"/>
  <c r="DFB71" i="3"/>
  <c r="DFB72" i="3" s="1"/>
  <c r="DFC71" i="3"/>
  <c r="DFC72" i="3" s="1"/>
  <c r="DFD71" i="3"/>
  <c r="DFD72" i="3" s="1"/>
  <c r="DFE71" i="3"/>
  <c r="DFE72" i="3" s="1"/>
  <c r="DFF71" i="3"/>
  <c r="DFF72" i="3" s="1"/>
  <c r="DFG71" i="3"/>
  <c r="DFG72" i="3" s="1"/>
  <c r="DFH71" i="3"/>
  <c r="DFH72" i="3" s="1"/>
  <c r="DFI71" i="3"/>
  <c r="DFI72" i="3" s="1"/>
  <c r="DFJ71" i="3"/>
  <c r="DFJ72" i="3" s="1"/>
  <c r="DFK71" i="3"/>
  <c r="DFK72" i="3" s="1"/>
  <c r="DFL71" i="3"/>
  <c r="DFL72" i="3" s="1"/>
  <c r="DFM71" i="3"/>
  <c r="DFM72" i="3" s="1"/>
  <c r="DFN71" i="3"/>
  <c r="DFN72" i="3" s="1"/>
  <c r="DFO71" i="3"/>
  <c r="DFO72" i="3" s="1"/>
  <c r="DFP71" i="3"/>
  <c r="DFP72" i="3" s="1"/>
  <c r="DFQ71" i="3"/>
  <c r="DFQ72" i="3" s="1"/>
  <c r="DFR71" i="3"/>
  <c r="DFR72" i="3" s="1"/>
  <c r="DFS71" i="3"/>
  <c r="DFS72" i="3" s="1"/>
  <c r="DFT71" i="3"/>
  <c r="DFT72" i="3" s="1"/>
  <c r="DFU71" i="3"/>
  <c r="DFU72" i="3" s="1"/>
  <c r="DFV71" i="3"/>
  <c r="DFV72" i="3" s="1"/>
  <c r="DFW71" i="3"/>
  <c r="DFW72" i="3" s="1"/>
  <c r="DFX71" i="3"/>
  <c r="DFX72" i="3" s="1"/>
  <c r="DFY71" i="3"/>
  <c r="DFY72" i="3" s="1"/>
  <c r="DFZ71" i="3"/>
  <c r="DFZ72" i="3" s="1"/>
  <c r="DGA71" i="3"/>
  <c r="DGA72" i="3" s="1"/>
  <c r="DGB71" i="3"/>
  <c r="DGB72" i="3" s="1"/>
  <c r="DGC71" i="3"/>
  <c r="DGC72" i="3" s="1"/>
  <c r="DGD71" i="3"/>
  <c r="DGD72" i="3" s="1"/>
  <c r="DGE71" i="3"/>
  <c r="DGE72" i="3" s="1"/>
  <c r="DGF71" i="3"/>
  <c r="DGF72" i="3" s="1"/>
  <c r="DGG71" i="3"/>
  <c r="DGG72" i="3" s="1"/>
  <c r="DGH71" i="3"/>
  <c r="DGH72" i="3" s="1"/>
  <c r="DGI71" i="3"/>
  <c r="DGI72" i="3" s="1"/>
  <c r="DGJ71" i="3"/>
  <c r="DGJ72" i="3" s="1"/>
  <c r="DGK71" i="3"/>
  <c r="DGK72" i="3" s="1"/>
  <c r="DGL71" i="3"/>
  <c r="DGL72" i="3" s="1"/>
  <c r="DGM71" i="3"/>
  <c r="DGM72" i="3" s="1"/>
  <c r="DGN71" i="3"/>
  <c r="DGN72" i="3" s="1"/>
  <c r="DGO71" i="3"/>
  <c r="DGO72" i="3" s="1"/>
  <c r="DGP71" i="3"/>
  <c r="DGP72" i="3" s="1"/>
  <c r="DGQ71" i="3"/>
  <c r="DGQ72" i="3" s="1"/>
  <c r="DGR71" i="3"/>
  <c r="DGR72" i="3" s="1"/>
  <c r="DGS71" i="3"/>
  <c r="DGS72" i="3" s="1"/>
  <c r="DGT71" i="3"/>
  <c r="DGT72" i="3" s="1"/>
  <c r="DGU71" i="3"/>
  <c r="DGU72" i="3" s="1"/>
  <c r="DGV71" i="3"/>
  <c r="DGV72" i="3" s="1"/>
  <c r="DGW71" i="3"/>
  <c r="DGW72" i="3" s="1"/>
  <c r="DGX71" i="3"/>
  <c r="DGX72" i="3" s="1"/>
  <c r="DGY71" i="3"/>
  <c r="DGY72" i="3" s="1"/>
  <c r="DGZ71" i="3"/>
  <c r="DGZ72" i="3" s="1"/>
  <c r="DHA71" i="3"/>
  <c r="DHA72" i="3" s="1"/>
  <c r="DHB71" i="3"/>
  <c r="DHB72" i="3" s="1"/>
  <c r="DHC71" i="3"/>
  <c r="DHC72" i="3" s="1"/>
  <c r="DHD71" i="3"/>
  <c r="DHD72" i="3" s="1"/>
  <c r="DHE71" i="3"/>
  <c r="DHE72" i="3" s="1"/>
  <c r="DHF71" i="3"/>
  <c r="DHF72" i="3" s="1"/>
  <c r="DHG71" i="3"/>
  <c r="DHG72" i="3" s="1"/>
  <c r="DHH71" i="3"/>
  <c r="DHH72" i="3" s="1"/>
  <c r="DHI71" i="3"/>
  <c r="DHI72" i="3" s="1"/>
  <c r="DHJ71" i="3"/>
  <c r="DHJ72" i="3" s="1"/>
  <c r="DHK71" i="3"/>
  <c r="DHK72" i="3" s="1"/>
  <c r="DHL71" i="3"/>
  <c r="DHL72" i="3" s="1"/>
  <c r="DHM71" i="3"/>
  <c r="DHM72" i="3" s="1"/>
  <c r="DHN71" i="3"/>
  <c r="DHN72" i="3" s="1"/>
  <c r="DHO71" i="3"/>
  <c r="DHO72" i="3" s="1"/>
  <c r="DHP71" i="3"/>
  <c r="DHP72" i="3" s="1"/>
  <c r="DHQ71" i="3"/>
  <c r="DHQ72" i="3" s="1"/>
  <c r="DHR71" i="3"/>
  <c r="DHR72" i="3" s="1"/>
  <c r="DHS71" i="3"/>
  <c r="DHS72" i="3" s="1"/>
  <c r="DHT71" i="3"/>
  <c r="DHT72" i="3" s="1"/>
  <c r="DHU71" i="3"/>
  <c r="DHU72" i="3" s="1"/>
  <c r="DHV71" i="3"/>
  <c r="DHV72" i="3" s="1"/>
  <c r="DHW71" i="3"/>
  <c r="DHW72" i="3" s="1"/>
  <c r="DHX71" i="3"/>
  <c r="DHX72" i="3" s="1"/>
  <c r="DHY71" i="3"/>
  <c r="DHY72" i="3" s="1"/>
  <c r="DHZ71" i="3"/>
  <c r="DHZ72" i="3" s="1"/>
  <c r="DIA71" i="3"/>
  <c r="DIA72" i="3" s="1"/>
  <c r="DIB71" i="3"/>
  <c r="DIB72" i="3" s="1"/>
  <c r="DIC71" i="3"/>
  <c r="DIC72" i="3" s="1"/>
  <c r="DID71" i="3"/>
  <c r="DID72" i="3" s="1"/>
  <c r="DIE71" i="3"/>
  <c r="DIE72" i="3" s="1"/>
  <c r="DIF71" i="3"/>
  <c r="DIF72" i="3" s="1"/>
  <c r="DIG71" i="3"/>
  <c r="DIG72" i="3" s="1"/>
  <c r="DIH71" i="3"/>
  <c r="DIH72" i="3" s="1"/>
  <c r="DII71" i="3"/>
  <c r="DII72" i="3" s="1"/>
  <c r="DIJ71" i="3"/>
  <c r="DIJ72" i="3" s="1"/>
  <c r="DIK71" i="3"/>
  <c r="DIK72" i="3" s="1"/>
  <c r="DIL71" i="3"/>
  <c r="DIL72" i="3" s="1"/>
  <c r="DIM71" i="3"/>
  <c r="DIM72" i="3" s="1"/>
  <c r="DIN71" i="3"/>
  <c r="DIN72" i="3" s="1"/>
  <c r="DIO71" i="3"/>
  <c r="DIO72" i="3" s="1"/>
  <c r="DIP71" i="3"/>
  <c r="DIP72" i="3" s="1"/>
  <c r="DIQ71" i="3"/>
  <c r="DIQ72" i="3" s="1"/>
  <c r="DIR71" i="3"/>
  <c r="DIR72" i="3" s="1"/>
  <c r="DIS71" i="3"/>
  <c r="DIS72" i="3" s="1"/>
  <c r="DIT71" i="3"/>
  <c r="DIT72" i="3" s="1"/>
  <c r="DIU71" i="3"/>
  <c r="DIU72" i="3" s="1"/>
  <c r="DIV71" i="3"/>
  <c r="DIV72" i="3" s="1"/>
  <c r="DIW71" i="3"/>
  <c r="DIW72" i="3" s="1"/>
  <c r="DIX71" i="3"/>
  <c r="DIX72" i="3" s="1"/>
  <c r="DIY71" i="3"/>
  <c r="DIY72" i="3" s="1"/>
  <c r="DIZ71" i="3"/>
  <c r="DIZ72" i="3" s="1"/>
  <c r="DJA71" i="3"/>
  <c r="DJA72" i="3" s="1"/>
  <c r="DJB71" i="3"/>
  <c r="DJB72" i="3" s="1"/>
  <c r="DJC71" i="3"/>
  <c r="DJC72" i="3" s="1"/>
  <c r="DJD71" i="3"/>
  <c r="DJD72" i="3" s="1"/>
  <c r="DJE71" i="3"/>
  <c r="DJE72" i="3" s="1"/>
  <c r="DJF71" i="3"/>
  <c r="DJF72" i="3" s="1"/>
  <c r="DJG71" i="3"/>
  <c r="DJG72" i="3" s="1"/>
  <c r="DJH71" i="3"/>
  <c r="DJH72" i="3" s="1"/>
  <c r="DJI71" i="3"/>
  <c r="DJI72" i="3" s="1"/>
  <c r="DJJ71" i="3"/>
  <c r="DJJ72" i="3" s="1"/>
  <c r="DJK71" i="3"/>
  <c r="DJK72" i="3" s="1"/>
  <c r="DJL71" i="3"/>
  <c r="DJL72" i="3" s="1"/>
  <c r="DJM71" i="3"/>
  <c r="DJM72" i="3" s="1"/>
  <c r="DJN71" i="3"/>
  <c r="DJN72" i="3" s="1"/>
  <c r="DJO71" i="3"/>
  <c r="DJO72" i="3" s="1"/>
  <c r="DJP71" i="3"/>
  <c r="DJP72" i="3" s="1"/>
  <c r="DJQ71" i="3"/>
  <c r="DJQ72" i="3" s="1"/>
  <c r="DJR71" i="3"/>
  <c r="DJR72" i="3" s="1"/>
  <c r="DJS71" i="3"/>
  <c r="DJS72" i="3" s="1"/>
  <c r="DJT71" i="3"/>
  <c r="DJT72" i="3" s="1"/>
  <c r="DJU71" i="3"/>
  <c r="DJU72" i="3" s="1"/>
  <c r="DJV71" i="3"/>
  <c r="DJV72" i="3" s="1"/>
  <c r="DJW71" i="3"/>
  <c r="DJW72" i="3" s="1"/>
  <c r="DJX71" i="3"/>
  <c r="DJX72" i="3" s="1"/>
  <c r="DJY71" i="3"/>
  <c r="DJY72" i="3" s="1"/>
  <c r="DJZ71" i="3"/>
  <c r="DJZ72" i="3" s="1"/>
  <c r="DKA71" i="3"/>
  <c r="DKA72" i="3" s="1"/>
  <c r="DKB71" i="3"/>
  <c r="DKB72" i="3" s="1"/>
  <c r="DKC71" i="3"/>
  <c r="DKC72" i="3" s="1"/>
  <c r="DKD71" i="3"/>
  <c r="DKD72" i="3" s="1"/>
  <c r="DKE71" i="3"/>
  <c r="DKE72" i="3" s="1"/>
  <c r="DKF71" i="3"/>
  <c r="DKF72" i="3" s="1"/>
  <c r="DKG71" i="3"/>
  <c r="DKG72" i="3" s="1"/>
  <c r="DKH71" i="3"/>
  <c r="DKH72" i="3" s="1"/>
  <c r="DKI71" i="3"/>
  <c r="DKI72" i="3" s="1"/>
  <c r="DKJ71" i="3"/>
  <c r="DKJ72" i="3" s="1"/>
  <c r="DKK71" i="3"/>
  <c r="DKK72" i="3" s="1"/>
  <c r="DKL71" i="3"/>
  <c r="DKL72" i="3" s="1"/>
  <c r="DKM71" i="3"/>
  <c r="DKM72" i="3" s="1"/>
  <c r="DKN71" i="3"/>
  <c r="DKN72" i="3" s="1"/>
  <c r="DKO71" i="3"/>
  <c r="DKO72" i="3" s="1"/>
  <c r="DKP71" i="3"/>
  <c r="DKP72" i="3" s="1"/>
  <c r="DKQ71" i="3"/>
  <c r="DKQ72" i="3" s="1"/>
  <c r="DKR71" i="3"/>
  <c r="DKR72" i="3" s="1"/>
  <c r="DKS71" i="3"/>
  <c r="DKS72" i="3" s="1"/>
  <c r="DKT71" i="3"/>
  <c r="DKT72" i="3" s="1"/>
  <c r="DKU71" i="3"/>
  <c r="DKU72" i="3" s="1"/>
  <c r="DKV71" i="3"/>
  <c r="DKV72" i="3" s="1"/>
  <c r="DKW71" i="3"/>
  <c r="DKW72" i="3" s="1"/>
  <c r="DKX71" i="3"/>
  <c r="DKX72" i="3" s="1"/>
  <c r="DKY71" i="3"/>
  <c r="DKY72" i="3" s="1"/>
  <c r="DKZ71" i="3"/>
  <c r="DKZ72" i="3" s="1"/>
  <c r="DLA71" i="3"/>
  <c r="DLA72" i="3" s="1"/>
  <c r="DLB71" i="3"/>
  <c r="DLB72" i="3" s="1"/>
  <c r="DLC71" i="3"/>
  <c r="DLC72" i="3" s="1"/>
  <c r="DLD71" i="3"/>
  <c r="DLD72" i="3" s="1"/>
  <c r="DLE71" i="3"/>
  <c r="DLE72" i="3" s="1"/>
  <c r="DLF71" i="3"/>
  <c r="DLF72" i="3" s="1"/>
  <c r="DLG71" i="3"/>
  <c r="DLG72" i="3" s="1"/>
  <c r="DLH71" i="3"/>
  <c r="DLH72" i="3" s="1"/>
  <c r="DLI71" i="3"/>
  <c r="DLI72" i="3" s="1"/>
  <c r="DLJ71" i="3"/>
  <c r="DLJ72" i="3" s="1"/>
  <c r="DLK71" i="3"/>
  <c r="DLK72" i="3" s="1"/>
  <c r="DLL71" i="3"/>
  <c r="DLL72" i="3" s="1"/>
  <c r="DLM71" i="3"/>
  <c r="DLM72" i="3" s="1"/>
  <c r="DLN71" i="3"/>
  <c r="DLN72" i="3" s="1"/>
  <c r="DLO71" i="3"/>
  <c r="DLO72" i="3" s="1"/>
  <c r="DLP71" i="3"/>
  <c r="DLP72" i="3" s="1"/>
  <c r="DLQ71" i="3"/>
  <c r="DLQ72" i="3" s="1"/>
  <c r="DLR71" i="3"/>
  <c r="DLR72" i="3" s="1"/>
  <c r="DLS71" i="3"/>
  <c r="DLS72" i="3" s="1"/>
  <c r="DLT71" i="3"/>
  <c r="DLT72" i="3" s="1"/>
  <c r="DLU71" i="3"/>
  <c r="DLU72" i="3" s="1"/>
  <c r="DLV71" i="3"/>
  <c r="DLV72" i="3" s="1"/>
  <c r="DLW71" i="3"/>
  <c r="DLW72" i="3" s="1"/>
  <c r="DLX71" i="3"/>
  <c r="DLX72" i="3" s="1"/>
  <c r="DLY71" i="3"/>
  <c r="DLY72" i="3" s="1"/>
  <c r="DLZ71" i="3"/>
  <c r="DLZ72" i="3" s="1"/>
  <c r="DMA71" i="3"/>
  <c r="DMA72" i="3" s="1"/>
  <c r="DMB71" i="3"/>
  <c r="DMB72" i="3" s="1"/>
  <c r="DMC71" i="3"/>
  <c r="DMC72" i="3" s="1"/>
  <c r="DMD71" i="3"/>
  <c r="DMD72" i="3" s="1"/>
  <c r="DME71" i="3"/>
  <c r="DME72" i="3" s="1"/>
  <c r="DMF71" i="3"/>
  <c r="DMF72" i="3" s="1"/>
  <c r="DMG71" i="3"/>
  <c r="DMG72" i="3" s="1"/>
  <c r="DMH71" i="3"/>
  <c r="DMH72" i="3" s="1"/>
  <c r="DMI71" i="3"/>
  <c r="DMI72" i="3" s="1"/>
  <c r="DMJ71" i="3"/>
  <c r="DMJ72" i="3" s="1"/>
  <c r="DMK71" i="3"/>
  <c r="DMK72" i="3" s="1"/>
  <c r="DML71" i="3"/>
  <c r="DML72" i="3" s="1"/>
  <c r="DMM71" i="3"/>
  <c r="DMM72" i="3" s="1"/>
  <c r="DMN71" i="3"/>
  <c r="DMN72" i="3" s="1"/>
  <c r="DMO71" i="3"/>
  <c r="DMO72" i="3" s="1"/>
  <c r="DMP71" i="3"/>
  <c r="DMP72" i="3" s="1"/>
  <c r="DMQ71" i="3"/>
  <c r="DMQ72" i="3" s="1"/>
  <c r="DMR71" i="3"/>
  <c r="DMR72" i="3" s="1"/>
  <c r="DMS71" i="3"/>
  <c r="DMS72" i="3" s="1"/>
  <c r="DMT71" i="3"/>
  <c r="DMT72" i="3" s="1"/>
  <c r="DMU71" i="3"/>
  <c r="DMU72" i="3" s="1"/>
  <c r="DMV71" i="3"/>
  <c r="DMV72" i="3" s="1"/>
  <c r="DMW71" i="3"/>
  <c r="DMW72" i="3" s="1"/>
  <c r="DMX71" i="3"/>
  <c r="DMX72" i="3" s="1"/>
  <c r="DMY71" i="3"/>
  <c r="DMY72" i="3" s="1"/>
  <c r="DMZ71" i="3"/>
  <c r="DMZ72" i="3" s="1"/>
  <c r="DNA71" i="3"/>
  <c r="DNA72" i="3" s="1"/>
  <c r="DNB71" i="3"/>
  <c r="DNB72" i="3" s="1"/>
  <c r="DNC71" i="3"/>
  <c r="DNC72" i="3" s="1"/>
  <c r="DND71" i="3"/>
  <c r="DND72" i="3" s="1"/>
  <c r="DNE71" i="3"/>
  <c r="DNE72" i="3" s="1"/>
  <c r="DNF71" i="3"/>
  <c r="DNF72" i="3" s="1"/>
  <c r="DNG71" i="3"/>
  <c r="DNG72" i="3" s="1"/>
  <c r="DNH71" i="3"/>
  <c r="DNH72" i="3" s="1"/>
  <c r="DNI71" i="3"/>
  <c r="DNI72" i="3" s="1"/>
  <c r="DNJ71" i="3"/>
  <c r="DNJ72" i="3" s="1"/>
  <c r="DNK71" i="3"/>
  <c r="DNK72" i="3" s="1"/>
  <c r="DNL71" i="3"/>
  <c r="DNL72" i="3" s="1"/>
  <c r="DNM71" i="3"/>
  <c r="DNM72" i="3" s="1"/>
  <c r="DNN71" i="3"/>
  <c r="DNN72" i="3" s="1"/>
  <c r="DNO71" i="3"/>
  <c r="DNO72" i="3" s="1"/>
  <c r="DNP71" i="3"/>
  <c r="DNP72" i="3" s="1"/>
  <c r="DNQ71" i="3"/>
  <c r="DNQ72" i="3" s="1"/>
  <c r="DNR71" i="3"/>
  <c r="DNR72" i="3" s="1"/>
  <c r="DNS71" i="3"/>
  <c r="DNS72" i="3" s="1"/>
  <c r="DNT71" i="3"/>
  <c r="DNT72" i="3" s="1"/>
  <c r="DNU71" i="3"/>
  <c r="DNU72" i="3" s="1"/>
  <c r="DNV71" i="3"/>
  <c r="DNV72" i="3" s="1"/>
  <c r="DNW71" i="3"/>
  <c r="DNW72" i="3" s="1"/>
  <c r="DNX71" i="3"/>
  <c r="DNX72" i="3" s="1"/>
  <c r="DNY71" i="3"/>
  <c r="DNY72" i="3" s="1"/>
  <c r="DNZ71" i="3"/>
  <c r="DNZ72" i="3" s="1"/>
  <c r="DOA71" i="3"/>
  <c r="DOA72" i="3" s="1"/>
  <c r="DOB71" i="3"/>
  <c r="DOB72" i="3" s="1"/>
  <c r="DOC71" i="3"/>
  <c r="DOC72" i="3" s="1"/>
  <c r="DOD71" i="3"/>
  <c r="DOD72" i="3" s="1"/>
  <c r="DOE71" i="3"/>
  <c r="DOE72" i="3" s="1"/>
  <c r="DOF71" i="3"/>
  <c r="DOF72" i="3" s="1"/>
  <c r="DOG71" i="3"/>
  <c r="DOG72" i="3" s="1"/>
  <c r="DOH71" i="3"/>
  <c r="DOH72" i="3" s="1"/>
  <c r="DOI71" i="3"/>
  <c r="DOI72" i="3" s="1"/>
  <c r="DOJ71" i="3"/>
  <c r="DOJ72" i="3" s="1"/>
  <c r="DOK71" i="3"/>
  <c r="DOK72" i="3" s="1"/>
  <c r="DOL71" i="3"/>
  <c r="DOL72" i="3" s="1"/>
  <c r="DOM71" i="3"/>
  <c r="DOM72" i="3" s="1"/>
  <c r="DON71" i="3"/>
  <c r="DON72" i="3" s="1"/>
  <c r="DOO71" i="3"/>
  <c r="DOO72" i="3" s="1"/>
  <c r="DOP71" i="3"/>
  <c r="DOP72" i="3" s="1"/>
  <c r="DOQ71" i="3"/>
  <c r="DOQ72" i="3" s="1"/>
  <c r="DOR71" i="3"/>
  <c r="DOR72" i="3" s="1"/>
  <c r="DOS71" i="3"/>
  <c r="DOS72" i="3" s="1"/>
  <c r="DOT71" i="3"/>
  <c r="DOT72" i="3" s="1"/>
  <c r="DOU71" i="3"/>
  <c r="DOU72" i="3" s="1"/>
  <c r="DOV71" i="3"/>
  <c r="DOV72" i="3" s="1"/>
  <c r="DOW71" i="3"/>
  <c r="DOW72" i="3" s="1"/>
  <c r="DOX71" i="3"/>
  <c r="DOX72" i="3" s="1"/>
  <c r="DOY71" i="3"/>
  <c r="DOY72" i="3" s="1"/>
  <c r="DOZ71" i="3"/>
  <c r="DOZ72" i="3" s="1"/>
  <c r="DPA71" i="3"/>
  <c r="DPA72" i="3" s="1"/>
  <c r="DPB71" i="3"/>
  <c r="DPB72" i="3" s="1"/>
  <c r="DPC71" i="3"/>
  <c r="DPC72" i="3" s="1"/>
  <c r="DPD71" i="3"/>
  <c r="DPD72" i="3" s="1"/>
  <c r="DPE71" i="3"/>
  <c r="DPE72" i="3" s="1"/>
  <c r="DPF71" i="3"/>
  <c r="DPF72" i="3" s="1"/>
  <c r="DPG71" i="3"/>
  <c r="DPG72" i="3" s="1"/>
  <c r="DPH71" i="3"/>
  <c r="DPH72" i="3" s="1"/>
  <c r="DPI71" i="3"/>
  <c r="DPI72" i="3" s="1"/>
  <c r="DPJ71" i="3"/>
  <c r="DPJ72" i="3" s="1"/>
  <c r="DPK71" i="3"/>
  <c r="DPK72" i="3" s="1"/>
  <c r="DPL71" i="3"/>
  <c r="DPL72" i="3" s="1"/>
  <c r="DPM71" i="3"/>
  <c r="DPM72" i="3" s="1"/>
  <c r="DPN71" i="3"/>
  <c r="DPN72" i="3" s="1"/>
  <c r="DPO71" i="3"/>
  <c r="DPO72" i="3" s="1"/>
  <c r="DPP71" i="3"/>
  <c r="DPP72" i="3" s="1"/>
  <c r="DPQ71" i="3"/>
  <c r="DPQ72" i="3" s="1"/>
  <c r="DPR71" i="3"/>
  <c r="DPR72" i="3" s="1"/>
  <c r="DPS71" i="3"/>
  <c r="DPS72" i="3" s="1"/>
  <c r="DPT71" i="3"/>
  <c r="DPT72" i="3" s="1"/>
  <c r="DPU71" i="3"/>
  <c r="DPU72" i="3" s="1"/>
  <c r="DPV71" i="3"/>
  <c r="DPV72" i="3" s="1"/>
  <c r="DPW71" i="3"/>
  <c r="DPW72" i="3" s="1"/>
  <c r="DPX71" i="3"/>
  <c r="DPX72" i="3" s="1"/>
  <c r="DPY71" i="3"/>
  <c r="DPY72" i="3" s="1"/>
  <c r="DPZ71" i="3"/>
  <c r="DPZ72" i="3" s="1"/>
  <c r="DQA71" i="3"/>
  <c r="DQA72" i="3" s="1"/>
  <c r="DQB71" i="3"/>
  <c r="DQB72" i="3" s="1"/>
  <c r="DQC71" i="3"/>
  <c r="DQC72" i="3" s="1"/>
  <c r="DQD71" i="3"/>
  <c r="DQD72" i="3" s="1"/>
  <c r="DQE71" i="3"/>
  <c r="DQE72" i="3" s="1"/>
  <c r="DQF71" i="3"/>
  <c r="DQF72" i="3" s="1"/>
  <c r="DQG71" i="3"/>
  <c r="DQG72" i="3" s="1"/>
  <c r="DQH71" i="3"/>
  <c r="DQH72" i="3" s="1"/>
  <c r="DQI71" i="3"/>
  <c r="DQI72" i="3" s="1"/>
  <c r="DQJ71" i="3"/>
  <c r="DQJ72" i="3" s="1"/>
  <c r="DQK71" i="3"/>
  <c r="DQK72" i="3" s="1"/>
  <c r="DQL71" i="3"/>
  <c r="DQL72" i="3" s="1"/>
  <c r="DQM71" i="3"/>
  <c r="DQM72" i="3" s="1"/>
  <c r="DQN71" i="3"/>
  <c r="DQN72" i="3" s="1"/>
  <c r="DQO71" i="3"/>
  <c r="DQO72" i="3" s="1"/>
  <c r="DQP71" i="3"/>
  <c r="DQP72" i="3" s="1"/>
  <c r="DQQ71" i="3"/>
  <c r="DQQ72" i="3" s="1"/>
  <c r="DQR71" i="3"/>
  <c r="DQR72" i="3" s="1"/>
  <c r="DQS71" i="3"/>
  <c r="DQS72" i="3" s="1"/>
  <c r="DQT71" i="3"/>
  <c r="DQT72" i="3" s="1"/>
  <c r="DQU71" i="3"/>
  <c r="DQU72" i="3" s="1"/>
  <c r="DQV71" i="3"/>
  <c r="DQV72" i="3" s="1"/>
  <c r="DQW71" i="3"/>
  <c r="DQW72" i="3" s="1"/>
  <c r="DQX71" i="3"/>
  <c r="DQX72" i="3" s="1"/>
  <c r="DQY71" i="3"/>
  <c r="DQY72" i="3" s="1"/>
  <c r="DQZ71" i="3"/>
  <c r="DQZ72" i="3" s="1"/>
  <c r="DRA71" i="3"/>
  <c r="DRA72" i="3" s="1"/>
  <c r="DRB71" i="3"/>
  <c r="DRB72" i="3" s="1"/>
  <c r="DRC71" i="3"/>
  <c r="DRC72" i="3" s="1"/>
  <c r="DRD71" i="3"/>
  <c r="DRD72" i="3" s="1"/>
  <c r="DRE71" i="3"/>
  <c r="DRE72" i="3" s="1"/>
  <c r="DRF71" i="3"/>
  <c r="DRF72" i="3" s="1"/>
  <c r="DRG71" i="3"/>
  <c r="DRG72" i="3" s="1"/>
  <c r="DRH71" i="3"/>
  <c r="DRH72" i="3" s="1"/>
  <c r="DRI71" i="3"/>
  <c r="DRI72" i="3" s="1"/>
  <c r="DRJ71" i="3"/>
  <c r="DRJ72" i="3" s="1"/>
  <c r="DRK71" i="3"/>
  <c r="DRK72" i="3" s="1"/>
  <c r="DRL71" i="3"/>
  <c r="DRL72" i="3" s="1"/>
  <c r="DRM71" i="3"/>
  <c r="DRM72" i="3" s="1"/>
  <c r="DRN71" i="3"/>
  <c r="DRN72" i="3" s="1"/>
  <c r="DRO71" i="3"/>
  <c r="DRO72" i="3" s="1"/>
  <c r="DRP71" i="3"/>
  <c r="DRP72" i="3" s="1"/>
  <c r="DRQ71" i="3"/>
  <c r="DRQ72" i="3" s="1"/>
  <c r="DRR71" i="3"/>
  <c r="DRR72" i="3" s="1"/>
  <c r="DRS71" i="3"/>
  <c r="DRS72" i="3" s="1"/>
  <c r="DRT71" i="3"/>
  <c r="DRT72" i="3" s="1"/>
  <c r="DRU71" i="3"/>
  <c r="DRU72" i="3" s="1"/>
  <c r="DRV71" i="3"/>
  <c r="DRV72" i="3" s="1"/>
  <c r="DRW71" i="3"/>
  <c r="DRW72" i="3" s="1"/>
  <c r="DRX71" i="3"/>
  <c r="DRX72" i="3" s="1"/>
  <c r="DRY71" i="3"/>
  <c r="DRY72" i="3" s="1"/>
  <c r="DRZ71" i="3"/>
  <c r="DRZ72" i="3" s="1"/>
  <c r="DSA71" i="3"/>
  <c r="DSA72" i="3" s="1"/>
  <c r="DSB71" i="3"/>
  <c r="DSB72" i="3" s="1"/>
  <c r="DSC71" i="3"/>
  <c r="DSC72" i="3" s="1"/>
  <c r="DSD71" i="3"/>
  <c r="DSD72" i="3" s="1"/>
  <c r="DSE71" i="3"/>
  <c r="DSE72" i="3" s="1"/>
  <c r="DSF71" i="3"/>
  <c r="DSF72" i="3" s="1"/>
  <c r="DSG71" i="3"/>
  <c r="DSG72" i="3" s="1"/>
  <c r="DSH71" i="3"/>
  <c r="DSH72" i="3" s="1"/>
  <c r="DSI71" i="3"/>
  <c r="DSI72" i="3" s="1"/>
  <c r="DSJ71" i="3"/>
  <c r="DSJ72" i="3" s="1"/>
  <c r="DSK71" i="3"/>
  <c r="DSK72" i="3" s="1"/>
  <c r="DSL71" i="3"/>
  <c r="DSL72" i="3" s="1"/>
  <c r="DSM71" i="3"/>
  <c r="DSM72" i="3" s="1"/>
  <c r="DSN71" i="3"/>
  <c r="DSN72" i="3" s="1"/>
  <c r="DSO71" i="3"/>
  <c r="DSO72" i="3" s="1"/>
  <c r="DSP71" i="3"/>
  <c r="DSP72" i="3" s="1"/>
  <c r="DSQ71" i="3"/>
  <c r="DSQ72" i="3" s="1"/>
  <c r="DSR71" i="3"/>
  <c r="DSR72" i="3" s="1"/>
  <c r="DSS71" i="3"/>
  <c r="DSS72" i="3" s="1"/>
  <c r="DST71" i="3"/>
  <c r="DST72" i="3" s="1"/>
  <c r="DSU71" i="3"/>
  <c r="DSU72" i="3" s="1"/>
  <c r="DSV71" i="3"/>
  <c r="DSV72" i="3" s="1"/>
  <c r="DSW71" i="3"/>
  <c r="DSW72" i="3" s="1"/>
  <c r="DSX71" i="3"/>
  <c r="DSX72" i="3" s="1"/>
  <c r="DSY71" i="3"/>
  <c r="DSY72" i="3" s="1"/>
  <c r="DSZ71" i="3"/>
  <c r="DSZ72" i="3" s="1"/>
  <c r="DTA71" i="3"/>
  <c r="DTA72" i="3" s="1"/>
  <c r="DTB71" i="3"/>
  <c r="DTB72" i="3" s="1"/>
  <c r="DTC71" i="3"/>
  <c r="DTC72" i="3" s="1"/>
  <c r="DTD71" i="3"/>
  <c r="DTD72" i="3" s="1"/>
  <c r="DTE71" i="3"/>
  <c r="DTE72" i="3" s="1"/>
  <c r="DTF71" i="3"/>
  <c r="DTF72" i="3" s="1"/>
  <c r="DTG71" i="3"/>
  <c r="DTG72" i="3" s="1"/>
  <c r="DTH71" i="3"/>
  <c r="DTH72" i="3" s="1"/>
  <c r="DTI71" i="3"/>
  <c r="DTI72" i="3" s="1"/>
  <c r="DTJ71" i="3"/>
  <c r="DTJ72" i="3" s="1"/>
  <c r="DTK71" i="3"/>
  <c r="DTK72" i="3" s="1"/>
  <c r="DTL71" i="3"/>
  <c r="DTL72" i="3" s="1"/>
  <c r="DTM71" i="3"/>
  <c r="DTM72" i="3" s="1"/>
  <c r="DTN71" i="3"/>
  <c r="DTN72" i="3" s="1"/>
  <c r="DTO71" i="3"/>
  <c r="DTO72" i="3" s="1"/>
  <c r="DTP71" i="3"/>
  <c r="DTP72" i="3" s="1"/>
  <c r="DTQ71" i="3"/>
  <c r="DTQ72" i="3" s="1"/>
  <c r="DTR71" i="3"/>
  <c r="DTR72" i="3" s="1"/>
  <c r="DTS71" i="3"/>
  <c r="DTS72" i="3" s="1"/>
  <c r="DTT71" i="3"/>
  <c r="DTT72" i="3" s="1"/>
  <c r="DTU71" i="3"/>
  <c r="DTU72" i="3" s="1"/>
  <c r="DTV71" i="3"/>
  <c r="DTV72" i="3" s="1"/>
  <c r="DTW71" i="3"/>
  <c r="DTW72" i="3" s="1"/>
  <c r="DTX71" i="3"/>
  <c r="DTX72" i="3" s="1"/>
  <c r="DTY71" i="3"/>
  <c r="DTY72" i="3" s="1"/>
  <c r="DTZ71" i="3"/>
  <c r="DTZ72" i="3" s="1"/>
  <c r="DUA71" i="3"/>
  <c r="DUA72" i="3" s="1"/>
  <c r="DUB71" i="3"/>
  <c r="DUB72" i="3" s="1"/>
  <c r="DUC71" i="3"/>
  <c r="DUC72" i="3" s="1"/>
  <c r="DUD71" i="3"/>
  <c r="DUD72" i="3" s="1"/>
  <c r="DUE71" i="3"/>
  <c r="DUE72" i="3" s="1"/>
  <c r="DUF71" i="3"/>
  <c r="DUF72" i="3" s="1"/>
  <c r="DUG71" i="3"/>
  <c r="DUG72" i="3" s="1"/>
  <c r="DUH71" i="3"/>
  <c r="DUH72" i="3" s="1"/>
  <c r="DUI71" i="3"/>
  <c r="DUI72" i="3" s="1"/>
  <c r="DUJ71" i="3"/>
  <c r="DUJ72" i="3" s="1"/>
  <c r="DUK71" i="3"/>
  <c r="DUK72" i="3" s="1"/>
  <c r="DUL71" i="3"/>
  <c r="DUL72" i="3" s="1"/>
  <c r="DUM71" i="3"/>
  <c r="DUM72" i="3" s="1"/>
  <c r="DUN71" i="3"/>
  <c r="DUN72" i="3" s="1"/>
  <c r="DUO71" i="3"/>
  <c r="DUO72" i="3" s="1"/>
  <c r="DUP71" i="3"/>
  <c r="DUP72" i="3" s="1"/>
  <c r="DUQ71" i="3"/>
  <c r="DUQ72" i="3" s="1"/>
  <c r="DUR71" i="3"/>
  <c r="DUR72" i="3" s="1"/>
  <c r="DUS71" i="3"/>
  <c r="DUS72" i="3" s="1"/>
  <c r="DUT71" i="3"/>
  <c r="DUT72" i="3" s="1"/>
  <c r="DUU71" i="3"/>
  <c r="DUU72" i="3" s="1"/>
  <c r="DUV71" i="3"/>
  <c r="DUV72" i="3" s="1"/>
  <c r="DUW71" i="3"/>
  <c r="DUW72" i="3" s="1"/>
  <c r="DUX71" i="3"/>
  <c r="DUX72" i="3" s="1"/>
  <c r="DUY71" i="3"/>
  <c r="DUY72" i="3" s="1"/>
  <c r="DUZ71" i="3"/>
  <c r="DUZ72" i="3" s="1"/>
  <c r="DVA71" i="3"/>
  <c r="DVA72" i="3" s="1"/>
  <c r="DVB71" i="3"/>
  <c r="DVB72" i="3" s="1"/>
  <c r="DVC71" i="3"/>
  <c r="DVC72" i="3" s="1"/>
  <c r="DVD71" i="3"/>
  <c r="DVD72" i="3" s="1"/>
  <c r="DVE71" i="3"/>
  <c r="DVE72" i="3" s="1"/>
  <c r="DVF71" i="3"/>
  <c r="DVF72" i="3" s="1"/>
  <c r="DVG71" i="3"/>
  <c r="DVG72" i="3" s="1"/>
  <c r="DVH71" i="3"/>
  <c r="DVH72" i="3" s="1"/>
  <c r="DVI71" i="3"/>
  <c r="DVI72" i="3" s="1"/>
  <c r="DVJ71" i="3"/>
  <c r="DVJ72" i="3" s="1"/>
  <c r="DVK71" i="3"/>
  <c r="DVK72" i="3" s="1"/>
  <c r="DVL71" i="3"/>
  <c r="DVL72" i="3" s="1"/>
  <c r="DVM71" i="3"/>
  <c r="DVM72" i="3" s="1"/>
  <c r="DVN71" i="3"/>
  <c r="DVN72" i="3" s="1"/>
  <c r="DVO71" i="3"/>
  <c r="DVO72" i="3" s="1"/>
  <c r="DVP71" i="3"/>
  <c r="DVP72" i="3" s="1"/>
  <c r="DVQ71" i="3"/>
  <c r="DVQ72" i="3" s="1"/>
  <c r="DVR71" i="3"/>
  <c r="DVR72" i="3" s="1"/>
  <c r="DVS71" i="3"/>
  <c r="DVS72" i="3" s="1"/>
  <c r="DVT71" i="3"/>
  <c r="DVT72" i="3" s="1"/>
  <c r="DVU71" i="3"/>
  <c r="DVU72" i="3" s="1"/>
  <c r="DVV71" i="3"/>
  <c r="DVV72" i="3" s="1"/>
  <c r="DVW71" i="3"/>
  <c r="DVW72" i="3" s="1"/>
  <c r="DVX71" i="3"/>
  <c r="DVX72" i="3" s="1"/>
  <c r="DVY71" i="3"/>
  <c r="DVY72" i="3" s="1"/>
  <c r="DVZ71" i="3"/>
  <c r="DVZ72" i="3" s="1"/>
  <c r="DWA71" i="3"/>
  <c r="DWA72" i="3" s="1"/>
  <c r="DWB71" i="3"/>
  <c r="DWB72" i="3" s="1"/>
  <c r="DWC71" i="3"/>
  <c r="DWC72" i="3" s="1"/>
  <c r="DWD71" i="3"/>
  <c r="DWD72" i="3" s="1"/>
  <c r="DWE71" i="3"/>
  <c r="DWE72" i="3" s="1"/>
  <c r="DWF71" i="3"/>
  <c r="DWF72" i="3" s="1"/>
  <c r="DWG71" i="3"/>
  <c r="DWG72" i="3" s="1"/>
  <c r="DWH71" i="3"/>
  <c r="DWH72" i="3" s="1"/>
  <c r="DWI71" i="3"/>
  <c r="DWI72" i="3" s="1"/>
  <c r="DWJ71" i="3"/>
  <c r="DWJ72" i="3" s="1"/>
  <c r="DWK71" i="3"/>
  <c r="DWK72" i="3" s="1"/>
  <c r="DWL71" i="3"/>
  <c r="DWL72" i="3" s="1"/>
  <c r="DWM71" i="3"/>
  <c r="DWM72" i="3" s="1"/>
  <c r="DWN71" i="3"/>
  <c r="DWN72" i="3" s="1"/>
  <c r="DWO71" i="3"/>
  <c r="DWO72" i="3" s="1"/>
  <c r="DWP71" i="3"/>
  <c r="DWP72" i="3" s="1"/>
  <c r="DWQ71" i="3"/>
  <c r="DWQ72" i="3" s="1"/>
  <c r="DWR71" i="3"/>
  <c r="DWR72" i="3" s="1"/>
  <c r="DWS71" i="3"/>
  <c r="DWS72" i="3" s="1"/>
  <c r="DWT71" i="3"/>
  <c r="DWT72" i="3" s="1"/>
  <c r="DWU71" i="3"/>
  <c r="DWU72" i="3" s="1"/>
  <c r="DWV71" i="3"/>
  <c r="DWV72" i="3" s="1"/>
  <c r="DWW71" i="3"/>
  <c r="DWW72" i="3" s="1"/>
  <c r="DWX71" i="3"/>
  <c r="DWX72" i="3" s="1"/>
  <c r="DWY71" i="3"/>
  <c r="DWY72" i="3" s="1"/>
  <c r="DWZ71" i="3"/>
  <c r="DWZ72" i="3" s="1"/>
  <c r="DXA71" i="3"/>
  <c r="DXA72" i="3" s="1"/>
  <c r="DXB71" i="3"/>
  <c r="DXB72" i="3" s="1"/>
  <c r="DXC71" i="3"/>
  <c r="DXC72" i="3" s="1"/>
  <c r="DXD71" i="3"/>
  <c r="DXD72" i="3" s="1"/>
  <c r="DXE71" i="3"/>
  <c r="DXE72" i="3" s="1"/>
  <c r="DXF71" i="3"/>
  <c r="DXF72" i="3" s="1"/>
  <c r="DXG71" i="3"/>
  <c r="DXG72" i="3" s="1"/>
  <c r="DXH71" i="3"/>
  <c r="DXH72" i="3" s="1"/>
  <c r="DXI71" i="3"/>
  <c r="DXI72" i="3" s="1"/>
  <c r="DXJ71" i="3"/>
  <c r="DXJ72" i="3" s="1"/>
  <c r="DXK71" i="3"/>
  <c r="DXK72" i="3" s="1"/>
  <c r="DXL71" i="3"/>
  <c r="DXL72" i="3" s="1"/>
  <c r="DXM71" i="3"/>
  <c r="DXM72" i="3" s="1"/>
  <c r="DXN71" i="3"/>
  <c r="DXN72" i="3" s="1"/>
  <c r="DXO71" i="3"/>
  <c r="DXO72" i="3" s="1"/>
  <c r="DXP71" i="3"/>
  <c r="DXP72" i="3" s="1"/>
  <c r="DXQ71" i="3"/>
  <c r="DXQ72" i="3" s="1"/>
  <c r="DXR71" i="3"/>
  <c r="DXR72" i="3" s="1"/>
  <c r="DXS71" i="3"/>
  <c r="DXS72" i="3" s="1"/>
  <c r="DXT71" i="3"/>
  <c r="DXT72" i="3" s="1"/>
  <c r="DXU71" i="3"/>
  <c r="DXU72" i="3" s="1"/>
  <c r="DXV71" i="3"/>
  <c r="DXV72" i="3" s="1"/>
  <c r="DXW71" i="3"/>
  <c r="DXW72" i="3" s="1"/>
  <c r="DXX71" i="3"/>
  <c r="DXX72" i="3" s="1"/>
  <c r="DXY71" i="3"/>
  <c r="DXY72" i="3" s="1"/>
  <c r="DXZ71" i="3"/>
  <c r="DXZ72" i="3" s="1"/>
  <c r="DYA71" i="3"/>
  <c r="DYA72" i="3" s="1"/>
  <c r="DYB71" i="3"/>
  <c r="DYB72" i="3" s="1"/>
  <c r="DYC71" i="3"/>
  <c r="DYC72" i="3" s="1"/>
  <c r="DYD71" i="3"/>
  <c r="DYD72" i="3" s="1"/>
  <c r="DYE71" i="3"/>
  <c r="DYE72" i="3" s="1"/>
  <c r="DYF71" i="3"/>
  <c r="DYF72" i="3" s="1"/>
  <c r="DYG71" i="3"/>
  <c r="DYG72" i="3" s="1"/>
  <c r="DYH71" i="3"/>
  <c r="DYH72" i="3" s="1"/>
  <c r="DYI71" i="3"/>
  <c r="DYI72" i="3" s="1"/>
  <c r="DYJ71" i="3"/>
  <c r="DYJ72" i="3" s="1"/>
  <c r="DYK71" i="3"/>
  <c r="DYK72" i="3" s="1"/>
  <c r="DYL71" i="3"/>
  <c r="DYL72" i="3" s="1"/>
  <c r="DYM71" i="3"/>
  <c r="DYM72" i="3" s="1"/>
  <c r="DYN71" i="3"/>
  <c r="DYN72" i="3" s="1"/>
  <c r="DYO71" i="3"/>
  <c r="DYO72" i="3" s="1"/>
  <c r="DYP71" i="3"/>
  <c r="DYP72" i="3" s="1"/>
  <c r="DYQ71" i="3"/>
  <c r="DYQ72" i="3" s="1"/>
  <c r="DYR71" i="3"/>
  <c r="DYR72" i="3" s="1"/>
  <c r="DYS71" i="3"/>
  <c r="DYS72" i="3" s="1"/>
  <c r="DYT71" i="3"/>
  <c r="DYT72" i="3" s="1"/>
  <c r="DYU71" i="3"/>
  <c r="DYU72" i="3" s="1"/>
  <c r="DYV71" i="3"/>
  <c r="DYV72" i="3" s="1"/>
  <c r="DYW71" i="3"/>
  <c r="DYW72" i="3" s="1"/>
  <c r="DYX71" i="3"/>
  <c r="DYX72" i="3" s="1"/>
  <c r="DYY71" i="3"/>
  <c r="DYY72" i="3" s="1"/>
  <c r="DYZ71" i="3"/>
  <c r="DYZ72" i="3" s="1"/>
  <c r="DZA71" i="3"/>
  <c r="DZA72" i="3" s="1"/>
  <c r="DZB71" i="3"/>
  <c r="DZB72" i="3" s="1"/>
  <c r="DZC71" i="3"/>
  <c r="DZC72" i="3" s="1"/>
  <c r="DZD71" i="3"/>
  <c r="DZD72" i="3" s="1"/>
  <c r="DZE71" i="3"/>
  <c r="DZE72" i="3" s="1"/>
  <c r="DZF71" i="3"/>
  <c r="DZF72" i="3" s="1"/>
  <c r="DZG71" i="3"/>
  <c r="DZG72" i="3" s="1"/>
  <c r="DZH71" i="3"/>
  <c r="DZH72" i="3" s="1"/>
  <c r="DZI71" i="3"/>
  <c r="DZI72" i="3" s="1"/>
  <c r="DZJ71" i="3"/>
  <c r="DZJ72" i="3" s="1"/>
  <c r="DZK71" i="3"/>
  <c r="DZK72" i="3" s="1"/>
  <c r="DZL71" i="3"/>
  <c r="DZL72" i="3" s="1"/>
  <c r="DZM71" i="3"/>
  <c r="DZM72" i="3" s="1"/>
  <c r="DZN71" i="3"/>
  <c r="DZN72" i="3" s="1"/>
  <c r="DZO71" i="3"/>
  <c r="DZO72" i="3" s="1"/>
  <c r="DZP71" i="3"/>
  <c r="DZP72" i="3" s="1"/>
  <c r="DZQ71" i="3"/>
  <c r="DZQ72" i="3" s="1"/>
  <c r="DZR71" i="3"/>
  <c r="DZR72" i="3" s="1"/>
  <c r="DZS71" i="3"/>
  <c r="DZS72" i="3" s="1"/>
  <c r="DZT71" i="3"/>
  <c r="DZT72" i="3" s="1"/>
  <c r="DZU71" i="3"/>
  <c r="DZU72" i="3" s="1"/>
  <c r="DZV71" i="3"/>
  <c r="DZV72" i="3" s="1"/>
  <c r="DZW71" i="3"/>
  <c r="DZW72" i="3" s="1"/>
  <c r="DZX71" i="3"/>
  <c r="DZX72" i="3" s="1"/>
  <c r="DZY71" i="3"/>
  <c r="DZY72" i="3" s="1"/>
  <c r="DZZ71" i="3"/>
  <c r="DZZ72" i="3" s="1"/>
  <c r="EAA71" i="3"/>
  <c r="EAA72" i="3" s="1"/>
  <c r="EAB71" i="3"/>
  <c r="EAB72" i="3" s="1"/>
  <c r="EAC71" i="3"/>
  <c r="EAC72" i="3" s="1"/>
  <c r="EAD71" i="3"/>
  <c r="EAD72" i="3" s="1"/>
  <c r="EAE71" i="3"/>
  <c r="EAE72" i="3" s="1"/>
  <c r="EAF71" i="3"/>
  <c r="EAF72" i="3" s="1"/>
  <c r="EAG71" i="3"/>
  <c r="EAG72" i="3" s="1"/>
  <c r="EAH71" i="3"/>
  <c r="EAH72" i="3" s="1"/>
  <c r="EAI71" i="3"/>
  <c r="EAI72" i="3" s="1"/>
  <c r="EAJ71" i="3"/>
  <c r="EAJ72" i="3" s="1"/>
  <c r="EAK71" i="3"/>
  <c r="EAK72" i="3" s="1"/>
  <c r="EAL71" i="3"/>
  <c r="EAL72" i="3" s="1"/>
  <c r="EAM71" i="3"/>
  <c r="EAM72" i="3" s="1"/>
  <c r="EAN71" i="3"/>
  <c r="EAN72" i="3" s="1"/>
  <c r="EAO71" i="3"/>
  <c r="EAO72" i="3" s="1"/>
  <c r="EAP71" i="3"/>
  <c r="EAP72" i="3" s="1"/>
  <c r="EAQ71" i="3"/>
  <c r="EAQ72" i="3" s="1"/>
  <c r="EAR71" i="3"/>
  <c r="EAR72" i="3" s="1"/>
  <c r="EAS71" i="3"/>
  <c r="EAS72" i="3" s="1"/>
  <c r="EAT71" i="3"/>
  <c r="EAT72" i="3" s="1"/>
  <c r="EAU71" i="3"/>
  <c r="EAU72" i="3" s="1"/>
  <c r="EAV71" i="3"/>
  <c r="EAV72" i="3" s="1"/>
  <c r="EAW71" i="3"/>
  <c r="EAW72" i="3" s="1"/>
  <c r="EAX71" i="3"/>
  <c r="EAX72" i="3" s="1"/>
  <c r="EAY71" i="3"/>
  <c r="EAY72" i="3" s="1"/>
  <c r="EAZ71" i="3"/>
  <c r="EAZ72" i="3" s="1"/>
  <c r="EBA71" i="3"/>
  <c r="EBA72" i="3" s="1"/>
  <c r="EBB71" i="3"/>
  <c r="EBB72" i="3" s="1"/>
  <c r="EBC71" i="3"/>
  <c r="EBC72" i="3" s="1"/>
  <c r="EBD71" i="3"/>
  <c r="EBD72" i="3" s="1"/>
  <c r="EBE71" i="3"/>
  <c r="EBE72" i="3" s="1"/>
  <c r="EBF71" i="3"/>
  <c r="EBF72" i="3" s="1"/>
  <c r="EBG71" i="3"/>
  <c r="EBG72" i="3" s="1"/>
  <c r="EBH71" i="3"/>
  <c r="EBH72" i="3" s="1"/>
  <c r="EBI71" i="3"/>
  <c r="EBI72" i="3" s="1"/>
  <c r="EBJ71" i="3"/>
  <c r="EBJ72" i="3" s="1"/>
  <c r="EBK71" i="3"/>
  <c r="EBK72" i="3" s="1"/>
  <c r="EBL71" i="3"/>
  <c r="EBL72" i="3" s="1"/>
  <c r="EBM71" i="3"/>
  <c r="EBM72" i="3" s="1"/>
  <c r="EBN71" i="3"/>
  <c r="EBN72" i="3" s="1"/>
  <c r="EBO71" i="3"/>
  <c r="EBO72" i="3" s="1"/>
  <c r="EBP71" i="3"/>
  <c r="EBP72" i="3" s="1"/>
  <c r="EBQ71" i="3"/>
  <c r="EBQ72" i="3" s="1"/>
  <c r="EBR71" i="3"/>
  <c r="EBR72" i="3" s="1"/>
  <c r="EBS71" i="3"/>
  <c r="EBS72" i="3" s="1"/>
  <c r="EBT71" i="3"/>
  <c r="EBT72" i="3" s="1"/>
  <c r="EBU71" i="3"/>
  <c r="EBU72" i="3" s="1"/>
  <c r="EBV71" i="3"/>
  <c r="EBV72" i="3" s="1"/>
  <c r="EBW71" i="3"/>
  <c r="EBW72" i="3" s="1"/>
  <c r="EBX71" i="3"/>
  <c r="EBX72" i="3" s="1"/>
  <c r="EBY71" i="3"/>
  <c r="EBY72" i="3" s="1"/>
  <c r="EBZ71" i="3"/>
  <c r="EBZ72" i="3" s="1"/>
  <c r="ECA71" i="3"/>
  <c r="ECA72" i="3" s="1"/>
  <c r="ECB71" i="3"/>
  <c r="ECB72" i="3" s="1"/>
  <c r="ECC71" i="3"/>
  <c r="ECC72" i="3" s="1"/>
  <c r="ECD71" i="3"/>
  <c r="ECD72" i="3" s="1"/>
  <c r="ECE71" i="3"/>
  <c r="ECE72" i="3" s="1"/>
  <c r="ECF71" i="3"/>
  <c r="ECF72" i="3" s="1"/>
  <c r="ECG71" i="3"/>
  <c r="ECG72" i="3" s="1"/>
  <c r="ECH71" i="3"/>
  <c r="ECH72" i="3" s="1"/>
  <c r="ECI71" i="3"/>
  <c r="ECI72" i="3" s="1"/>
  <c r="ECJ71" i="3"/>
  <c r="ECJ72" i="3" s="1"/>
  <c r="ECK71" i="3"/>
  <c r="ECK72" i="3" s="1"/>
  <c r="ECL71" i="3"/>
  <c r="ECL72" i="3" s="1"/>
  <c r="ECM71" i="3"/>
  <c r="ECM72" i="3" s="1"/>
  <c r="ECN71" i="3"/>
  <c r="ECN72" i="3" s="1"/>
  <c r="ECO71" i="3"/>
  <c r="ECO72" i="3" s="1"/>
  <c r="ECP71" i="3"/>
  <c r="ECP72" i="3" s="1"/>
  <c r="ECQ71" i="3"/>
  <c r="ECQ72" i="3" s="1"/>
  <c r="ECR71" i="3"/>
  <c r="ECR72" i="3" s="1"/>
  <c r="ECS71" i="3"/>
  <c r="ECS72" i="3" s="1"/>
  <c r="ECT71" i="3"/>
  <c r="ECT72" i="3" s="1"/>
  <c r="ECU71" i="3"/>
  <c r="ECU72" i="3" s="1"/>
  <c r="ECV71" i="3"/>
  <c r="ECV72" i="3" s="1"/>
  <c r="ECW71" i="3"/>
  <c r="ECW72" i="3" s="1"/>
  <c r="ECX71" i="3"/>
  <c r="ECX72" i="3" s="1"/>
  <c r="ECY71" i="3"/>
  <c r="ECY72" i="3" s="1"/>
  <c r="ECZ71" i="3"/>
  <c r="ECZ72" i="3" s="1"/>
  <c r="EDA71" i="3"/>
  <c r="EDA72" i="3" s="1"/>
  <c r="EDB71" i="3"/>
  <c r="EDB72" i="3" s="1"/>
  <c r="EDC71" i="3"/>
  <c r="EDC72" i="3" s="1"/>
  <c r="EDD71" i="3"/>
  <c r="EDD72" i="3" s="1"/>
  <c r="EDE71" i="3"/>
  <c r="EDE72" i="3" s="1"/>
  <c r="EDF71" i="3"/>
  <c r="EDF72" i="3" s="1"/>
  <c r="EDG71" i="3"/>
  <c r="EDG72" i="3" s="1"/>
  <c r="EDH71" i="3"/>
  <c r="EDH72" i="3" s="1"/>
  <c r="EDI71" i="3"/>
  <c r="EDI72" i="3" s="1"/>
  <c r="EDJ71" i="3"/>
  <c r="EDJ72" i="3" s="1"/>
  <c r="EDK71" i="3"/>
  <c r="EDK72" i="3" s="1"/>
  <c r="EDL71" i="3"/>
  <c r="EDL72" i="3" s="1"/>
  <c r="EDM71" i="3"/>
  <c r="EDM72" i="3" s="1"/>
  <c r="EDN71" i="3"/>
  <c r="EDN72" i="3" s="1"/>
  <c r="EDO71" i="3"/>
  <c r="EDO72" i="3" s="1"/>
  <c r="EDP71" i="3"/>
  <c r="EDP72" i="3" s="1"/>
  <c r="EDQ71" i="3"/>
  <c r="EDQ72" i="3" s="1"/>
  <c r="EDR71" i="3"/>
  <c r="EDR72" i="3" s="1"/>
  <c r="EDS71" i="3"/>
  <c r="EDS72" i="3" s="1"/>
  <c r="EDT71" i="3"/>
  <c r="EDT72" i="3" s="1"/>
  <c r="EDU71" i="3"/>
  <c r="EDU72" i="3" s="1"/>
  <c r="EDV71" i="3"/>
  <c r="EDV72" i="3" s="1"/>
  <c r="EDW71" i="3"/>
  <c r="EDW72" i="3" s="1"/>
  <c r="EDX71" i="3"/>
  <c r="EDX72" i="3" s="1"/>
  <c r="EDY71" i="3"/>
  <c r="EDY72" i="3" s="1"/>
  <c r="EDZ71" i="3"/>
  <c r="EDZ72" i="3" s="1"/>
  <c r="EEA71" i="3"/>
  <c r="EEA72" i="3" s="1"/>
  <c r="EEB71" i="3"/>
  <c r="EEB72" i="3" s="1"/>
  <c r="EEC71" i="3"/>
  <c r="EEC72" i="3" s="1"/>
  <c r="EED71" i="3"/>
  <c r="EED72" i="3" s="1"/>
  <c r="EEE71" i="3"/>
  <c r="EEE72" i="3" s="1"/>
  <c r="EEF71" i="3"/>
  <c r="EEF72" i="3" s="1"/>
  <c r="EEG71" i="3"/>
  <c r="EEG72" i="3" s="1"/>
  <c r="EEH71" i="3"/>
  <c r="EEH72" i="3" s="1"/>
  <c r="EEI71" i="3"/>
  <c r="EEI72" i="3" s="1"/>
  <c r="EEJ71" i="3"/>
  <c r="EEJ72" i="3" s="1"/>
  <c r="EEK71" i="3"/>
  <c r="EEK72" i="3" s="1"/>
  <c r="EEL71" i="3"/>
  <c r="EEL72" i="3" s="1"/>
  <c r="EEM71" i="3"/>
  <c r="EEM72" i="3" s="1"/>
  <c r="EEN71" i="3"/>
  <c r="EEN72" i="3" s="1"/>
  <c r="EEO71" i="3"/>
  <c r="EEO72" i="3" s="1"/>
  <c r="EEP71" i="3"/>
  <c r="EEP72" i="3" s="1"/>
  <c r="EEQ71" i="3"/>
  <c r="EEQ72" i="3" s="1"/>
  <c r="EER71" i="3"/>
  <c r="EER72" i="3" s="1"/>
  <c r="EES71" i="3"/>
  <c r="EES72" i="3" s="1"/>
  <c r="EET71" i="3"/>
  <c r="EET72" i="3" s="1"/>
  <c r="EEU71" i="3"/>
  <c r="EEU72" i="3" s="1"/>
  <c r="EEV71" i="3"/>
  <c r="EEV72" i="3" s="1"/>
  <c r="EEW71" i="3"/>
  <c r="EEW72" i="3" s="1"/>
  <c r="EEX71" i="3"/>
  <c r="EEX72" i="3" s="1"/>
  <c r="EEY71" i="3"/>
  <c r="EEY72" i="3" s="1"/>
  <c r="EEZ71" i="3"/>
  <c r="EEZ72" i="3" s="1"/>
  <c r="EFA71" i="3"/>
  <c r="EFA72" i="3" s="1"/>
  <c r="EFB71" i="3"/>
  <c r="EFB72" i="3" s="1"/>
  <c r="EFC71" i="3"/>
  <c r="EFC72" i="3" s="1"/>
  <c r="EFD71" i="3"/>
  <c r="EFD72" i="3" s="1"/>
  <c r="EFE71" i="3"/>
  <c r="EFE72" i="3" s="1"/>
  <c r="EFF71" i="3"/>
  <c r="EFF72" i="3" s="1"/>
  <c r="EFG71" i="3"/>
  <c r="EFG72" i="3" s="1"/>
  <c r="EFH71" i="3"/>
  <c r="EFH72" i="3" s="1"/>
  <c r="EFI71" i="3"/>
  <c r="EFI72" i="3" s="1"/>
  <c r="EFJ71" i="3"/>
  <c r="EFJ72" i="3" s="1"/>
  <c r="EFK71" i="3"/>
  <c r="EFK72" i="3" s="1"/>
  <c r="EFL71" i="3"/>
  <c r="EFL72" i="3" s="1"/>
  <c r="EFM71" i="3"/>
  <c r="EFM72" i="3" s="1"/>
  <c r="EFN71" i="3"/>
  <c r="EFN72" i="3" s="1"/>
  <c r="EFO71" i="3"/>
  <c r="EFO72" i="3" s="1"/>
  <c r="EFP71" i="3"/>
  <c r="EFP72" i="3" s="1"/>
  <c r="EFQ71" i="3"/>
  <c r="EFQ72" i="3" s="1"/>
  <c r="EFR71" i="3"/>
  <c r="EFR72" i="3" s="1"/>
  <c r="EFS71" i="3"/>
  <c r="EFS72" i="3" s="1"/>
  <c r="EFT71" i="3"/>
  <c r="EFT72" i="3" s="1"/>
  <c r="EFU71" i="3"/>
  <c r="EFU72" i="3" s="1"/>
  <c r="EFV71" i="3"/>
  <c r="EFV72" i="3" s="1"/>
  <c r="EFW71" i="3"/>
  <c r="EFW72" i="3" s="1"/>
  <c r="EFX71" i="3"/>
  <c r="EFX72" i="3" s="1"/>
  <c r="EFY71" i="3"/>
  <c r="EFY72" i="3" s="1"/>
  <c r="EFZ71" i="3"/>
  <c r="EFZ72" i="3" s="1"/>
  <c r="EGA71" i="3"/>
  <c r="EGA72" i="3" s="1"/>
  <c r="EGB71" i="3"/>
  <c r="EGB72" i="3" s="1"/>
  <c r="EGC71" i="3"/>
  <c r="EGC72" i="3" s="1"/>
  <c r="EGD71" i="3"/>
  <c r="EGD72" i="3" s="1"/>
  <c r="EGE71" i="3"/>
  <c r="EGE72" i="3" s="1"/>
  <c r="EGF71" i="3"/>
  <c r="EGF72" i="3" s="1"/>
  <c r="EGG71" i="3"/>
  <c r="EGG72" i="3" s="1"/>
  <c r="EGH71" i="3"/>
  <c r="EGH72" i="3" s="1"/>
  <c r="EGI71" i="3"/>
  <c r="EGI72" i="3" s="1"/>
  <c r="EGJ71" i="3"/>
  <c r="EGJ72" i="3" s="1"/>
  <c r="EGK71" i="3"/>
  <c r="EGK72" i="3" s="1"/>
  <c r="EGL71" i="3"/>
  <c r="EGL72" i="3" s="1"/>
  <c r="EGM71" i="3"/>
  <c r="EGM72" i="3" s="1"/>
  <c r="EGN71" i="3"/>
  <c r="EGN72" i="3" s="1"/>
  <c r="EGO71" i="3"/>
  <c r="EGO72" i="3" s="1"/>
  <c r="EGP71" i="3"/>
  <c r="EGP72" i="3" s="1"/>
  <c r="EGQ71" i="3"/>
  <c r="EGQ72" i="3" s="1"/>
  <c r="EGR71" i="3"/>
  <c r="EGR72" i="3" s="1"/>
  <c r="EGS71" i="3"/>
  <c r="EGS72" i="3" s="1"/>
  <c r="EGT71" i="3"/>
  <c r="EGT72" i="3" s="1"/>
  <c r="EGU71" i="3"/>
  <c r="EGU72" i="3" s="1"/>
  <c r="EGV71" i="3"/>
  <c r="EGV72" i="3" s="1"/>
  <c r="EGW71" i="3"/>
  <c r="EGW72" i="3" s="1"/>
  <c r="EGX71" i="3"/>
  <c r="EGX72" i="3" s="1"/>
  <c r="EGY71" i="3"/>
  <c r="EGY72" i="3" s="1"/>
  <c r="EGZ71" i="3"/>
  <c r="EGZ72" i="3" s="1"/>
  <c r="EHA71" i="3"/>
  <c r="EHA72" i="3" s="1"/>
  <c r="EHB71" i="3"/>
  <c r="EHB72" i="3" s="1"/>
  <c r="EHC71" i="3"/>
  <c r="EHC72" i="3" s="1"/>
  <c r="EHD71" i="3"/>
  <c r="EHD72" i="3" s="1"/>
  <c r="EHE71" i="3"/>
  <c r="EHE72" i="3" s="1"/>
  <c r="EHF71" i="3"/>
  <c r="EHF72" i="3" s="1"/>
  <c r="EHG71" i="3"/>
  <c r="EHG72" i="3" s="1"/>
  <c r="EHH71" i="3"/>
  <c r="EHH72" i="3" s="1"/>
  <c r="EHI71" i="3"/>
  <c r="EHI72" i="3" s="1"/>
  <c r="EHJ71" i="3"/>
  <c r="EHJ72" i="3" s="1"/>
  <c r="EHK71" i="3"/>
  <c r="EHK72" i="3" s="1"/>
  <c r="EHL71" i="3"/>
  <c r="EHL72" i="3" s="1"/>
  <c r="EHM71" i="3"/>
  <c r="EHM72" i="3" s="1"/>
  <c r="EHN71" i="3"/>
  <c r="EHN72" i="3" s="1"/>
  <c r="EHO71" i="3"/>
  <c r="EHO72" i="3" s="1"/>
  <c r="EHP71" i="3"/>
  <c r="EHP72" i="3" s="1"/>
  <c r="EHQ71" i="3"/>
  <c r="EHQ72" i="3" s="1"/>
  <c r="EHR71" i="3"/>
  <c r="EHR72" i="3" s="1"/>
  <c r="EHS71" i="3"/>
  <c r="EHS72" i="3" s="1"/>
  <c r="EHT71" i="3"/>
  <c r="EHT72" i="3" s="1"/>
  <c r="EHU71" i="3"/>
  <c r="EHU72" i="3" s="1"/>
  <c r="EHV71" i="3"/>
  <c r="EHV72" i="3" s="1"/>
  <c r="EHW71" i="3"/>
  <c r="EHW72" i="3" s="1"/>
  <c r="EHX71" i="3"/>
  <c r="EHX72" i="3" s="1"/>
  <c r="EHY71" i="3"/>
  <c r="EHY72" i="3" s="1"/>
  <c r="EHZ71" i="3"/>
  <c r="EHZ72" i="3" s="1"/>
  <c r="EIA71" i="3"/>
  <c r="EIA72" i="3" s="1"/>
  <c r="EIB71" i="3"/>
  <c r="EIB72" i="3" s="1"/>
  <c r="EIC71" i="3"/>
  <c r="EIC72" i="3" s="1"/>
  <c r="EID71" i="3"/>
  <c r="EID72" i="3" s="1"/>
  <c r="EIE71" i="3"/>
  <c r="EIE72" i="3" s="1"/>
  <c r="EIF71" i="3"/>
  <c r="EIF72" i="3" s="1"/>
  <c r="EIG71" i="3"/>
  <c r="EIG72" i="3" s="1"/>
  <c r="EIH71" i="3"/>
  <c r="EIH72" i="3" s="1"/>
  <c r="EII71" i="3"/>
  <c r="EII72" i="3" s="1"/>
  <c r="EIJ71" i="3"/>
  <c r="EIJ72" i="3" s="1"/>
  <c r="EIK71" i="3"/>
  <c r="EIK72" i="3" s="1"/>
  <c r="EIL71" i="3"/>
  <c r="EIL72" i="3" s="1"/>
  <c r="EIM71" i="3"/>
  <c r="EIM72" i="3" s="1"/>
  <c r="EIN71" i="3"/>
  <c r="EIN72" i="3" s="1"/>
  <c r="EIO71" i="3"/>
  <c r="EIO72" i="3" s="1"/>
  <c r="EIP71" i="3"/>
  <c r="EIP72" i="3" s="1"/>
  <c r="EIQ71" i="3"/>
  <c r="EIQ72" i="3" s="1"/>
  <c r="EIR71" i="3"/>
  <c r="EIR72" i="3" s="1"/>
  <c r="EIS71" i="3"/>
  <c r="EIS72" i="3" s="1"/>
  <c r="EIT71" i="3"/>
  <c r="EIT72" i="3" s="1"/>
  <c r="EIU71" i="3"/>
  <c r="EIU72" i="3" s="1"/>
  <c r="EIV71" i="3"/>
  <c r="EIV72" i="3" s="1"/>
  <c r="EIW71" i="3"/>
  <c r="EIW72" i="3" s="1"/>
  <c r="EIX71" i="3"/>
  <c r="EIX72" i="3" s="1"/>
  <c r="EIY71" i="3"/>
  <c r="EIY72" i="3" s="1"/>
  <c r="EIZ71" i="3"/>
  <c r="EIZ72" i="3" s="1"/>
  <c r="EJA71" i="3"/>
  <c r="EJA72" i="3" s="1"/>
  <c r="EJB71" i="3"/>
  <c r="EJB72" i="3" s="1"/>
  <c r="EJC71" i="3"/>
  <c r="EJC72" i="3" s="1"/>
  <c r="EJD71" i="3"/>
  <c r="EJD72" i="3" s="1"/>
  <c r="EJE71" i="3"/>
  <c r="EJE72" i="3" s="1"/>
  <c r="EJF71" i="3"/>
  <c r="EJF72" i="3" s="1"/>
  <c r="EJG71" i="3"/>
  <c r="EJG72" i="3" s="1"/>
  <c r="EJH71" i="3"/>
  <c r="EJH72" i="3" s="1"/>
  <c r="EJI71" i="3"/>
  <c r="EJI72" i="3" s="1"/>
  <c r="EJJ71" i="3"/>
  <c r="EJJ72" i="3" s="1"/>
  <c r="EJK71" i="3"/>
  <c r="EJK72" i="3" s="1"/>
  <c r="EJL71" i="3"/>
  <c r="EJL72" i="3" s="1"/>
  <c r="EJM71" i="3"/>
  <c r="EJM72" i="3" s="1"/>
  <c r="EJN71" i="3"/>
  <c r="EJN72" i="3" s="1"/>
  <c r="EJO71" i="3"/>
  <c r="EJO72" i="3" s="1"/>
  <c r="EJP71" i="3"/>
  <c r="EJP72" i="3" s="1"/>
  <c r="EJQ71" i="3"/>
  <c r="EJQ72" i="3" s="1"/>
  <c r="EJR71" i="3"/>
  <c r="EJR72" i="3" s="1"/>
  <c r="EJS71" i="3"/>
  <c r="EJS72" i="3" s="1"/>
  <c r="EJT71" i="3"/>
  <c r="EJT72" i="3" s="1"/>
  <c r="EJU71" i="3"/>
  <c r="EJU72" i="3" s="1"/>
  <c r="EJV71" i="3"/>
  <c r="EJV72" i="3" s="1"/>
  <c r="EJW71" i="3"/>
  <c r="EJW72" i="3" s="1"/>
  <c r="EJX71" i="3"/>
  <c r="EJX72" i="3" s="1"/>
  <c r="EJY71" i="3"/>
  <c r="EJY72" i="3" s="1"/>
  <c r="EJZ71" i="3"/>
  <c r="EJZ72" i="3" s="1"/>
  <c r="EKA71" i="3"/>
  <c r="EKA72" i="3" s="1"/>
  <c r="EKB71" i="3"/>
  <c r="EKB72" i="3" s="1"/>
  <c r="EKC71" i="3"/>
  <c r="EKC72" i="3" s="1"/>
  <c r="EKD71" i="3"/>
  <c r="EKD72" i="3" s="1"/>
  <c r="EKE71" i="3"/>
  <c r="EKE72" i="3" s="1"/>
  <c r="EKF71" i="3"/>
  <c r="EKF72" i="3" s="1"/>
  <c r="EKG71" i="3"/>
  <c r="EKG72" i="3" s="1"/>
  <c r="EKH71" i="3"/>
  <c r="EKH72" i="3" s="1"/>
  <c r="EKI71" i="3"/>
  <c r="EKI72" i="3" s="1"/>
  <c r="EKJ71" i="3"/>
  <c r="EKJ72" i="3" s="1"/>
  <c r="EKK71" i="3"/>
  <c r="EKK72" i="3" s="1"/>
  <c r="EKL71" i="3"/>
  <c r="EKL72" i="3" s="1"/>
  <c r="EKM71" i="3"/>
  <c r="EKM72" i="3" s="1"/>
  <c r="EKN71" i="3"/>
  <c r="EKN72" i="3" s="1"/>
  <c r="EKO71" i="3"/>
  <c r="EKO72" i="3" s="1"/>
  <c r="EKP71" i="3"/>
  <c r="EKP72" i="3" s="1"/>
  <c r="EKQ71" i="3"/>
  <c r="EKQ72" i="3" s="1"/>
  <c r="EKR71" i="3"/>
  <c r="EKR72" i="3" s="1"/>
  <c r="EKS71" i="3"/>
  <c r="EKS72" i="3" s="1"/>
  <c r="EKT71" i="3"/>
  <c r="EKT72" i="3" s="1"/>
  <c r="EKU71" i="3"/>
  <c r="EKU72" i="3" s="1"/>
  <c r="EKV71" i="3"/>
  <c r="EKV72" i="3" s="1"/>
  <c r="EKW71" i="3"/>
  <c r="EKW72" i="3" s="1"/>
  <c r="EKX71" i="3"/>
  <c r="EKX72" i="3" s="1"/>
  <c r="EKY71" i="3"/>
  <c r="EKY72" i="3" s="1"/>
  <c r="EKZ71" i="3"/>
  <c r="EKZ72" i="3" s="1"/>
  <c r="ELA71" i="3"/>
  <c r="ELA72" i="3" s="1"/>
  <c r="ELB71" i="3"/>
  <c r="ELB72" i="3" s="1"/>
  <c r="ELC71" i="3"/>
  <c r="ELC72" i="3" s="1"/>
  <c r="ELD71" i="3"/>
  <c r="ELD72" i="3" s="1"/>
  <c r="ELE71" i="3"/>
  <c r="ELE72" i="3" s="1"/>
  <c r="ELF71" i="3"/>
  <c r="ELF72" i="3" s="1"/>
  <c r="ELG71" i="3"/>
  <c r="ELG72" i="3" s="1"/>
  <c r="ELH71" i="3"/>
  <c r="ELH72" i="3" s="1"/>
  <c r="ELI71" i="3"/>
  <c r="ELI72" i="3" s="1"/>
  <c r="ELJ71" i="3"/>
  <c r="ELJ72" i="3" s="1"/>
  <c r="ELK71" i="3"/>
  <c r="ELK72" i="3" s="1"/>
  <c r="ELL71" i="3"/>
  <c r="ELL72" i="3" s="1"/>
  <c r="ELM71" i="3"/>
  <c r="ELM72" i="3" s="1"/>
  <c r="ELN71" i="3"/>
  <c r="ELN72" i="3" s="1"/>
  <c r="ELO71" i="3"/>
  <c r="ELO72" i="3" s="1"/>
  <c r="ELP71" i="3"/>
  <c r="ELP72" i="3" s="1"/>
  <c r="ELQ71" i="3"/>
  <c r="ELQ72" i="3" s="1"/>
  <c r="ELR71" i="3"/>
  <c r="ELR72" i="3" s="1"/>
  <c r="ELS71" i="3"/>
  <c r="ELS72" i="3" s="1"/>
  <c r="ELT71" i="3"/>
  <c r="ELT72" i="3" s="1"/>
  <c r="ELU71" i="3"/>
  <c r="ELU72" i="3" s="1"/>
  <c r="ELV71" i="3"/>
  <c r="ELV72" i="3" s="1"/>
  <c r="ELW71" i="3"/>
  <c r="ELW72" i="3" s="1"/>
  <c r="ELX71" i="3"/>
  <c r="ELX72" i="3" s="1"/>
  <c r="ELY71" i="3"/>
  <c r="ELY72" i="3" s="1"/>
  <c r="ELZ71" i="3"/>
  <c r="ELZ72" i="3" s="1"/>
  <c r="EMA71" i="3"/>
  <c r="EMA72" i="3" s="1"/>
  <c r="EMB71" i="3"/>
  <c r="EMB72" i="3" s="1"/>
  <c r="EMC71" i="3"/>
  <c r="EMC72" i="3" s="1"/>
  <c r="EMD71" i="3"/>
  <c r="EMD72" i="3" s="1"/>
  <c r="EME71" i="3"/>
  <c r="EME72" i="3" s="1"/>
  <c r="EMF71" i="3"/>
  <c r="EMF72" i="3" s="1"/>
  <c r="EMG71" i="3"/>
  <c r="EMG72" i="3" s="1"/>
  <c r="EMH71" i="3"/>
  <c r="EMH72" i="3" s="1"/>
  <c r="EMI71" i="3"/>
  <c r="EMI72" i="3" s="1"/>
  <c r="EMJ71" i="3"/>
  <c r="EMJ72" i="3" s="1"/>
  <c r="EMK71" i="3"/>
  <c r="EMK72" i="3" s="1"/>
  <c r="EML71" i="3"/>
  <c r="EML72" i="3" s="1"/>
  <c r="EMM71" i="3"/>
  <c r="EMM72" i="3" s="1"/>
  <c r="EMN71" i="3"/>
  <c r="EMN72" i="3" s="1"/>
  <c r="EMO71" i="3"/>
  <c r="EMO72" i="3" s="1"/>
  <c r="EMP71" i="3"/>
  <c r="EMP72" i="3" s="1"/>
  <c r="EMQ71" i="3"/>
  <c r="EMQ72" i="3" s="1"/>
  <c r="EMR71" i="3"/>
  <c r="EMR72" i="3" s="1"/>
  <c r="EMS71" i="3"/>
  <c r="EMS72" i="3" s="1"/>
  <c r="EMT71" i="3"/>
  <c r="EMT72" i="3" s="1"/>
  <c r="EMU71" i="3"/>
  <c r="EMU72" i="3" s="1"/>
  <c r="EMV71" i="3"/>
  <c r="EMV72" i="3" s="1"/>
  <c r="EMW71" i="3"/>
  <c r="EMW72" i="3" s="1"/>
  <c r="EMX71" i="3"/>
  <c r="EMX72" i="3" s="1"/>
  <c r="EMY71" i="3"/>
  <c r="EMY72" i="3" s="1"/>
  <c r="EMZ71" i="3"/>
  <c r="EMZ72" i="3" s="1"/>
  <c r="ENA71" i="3"/>
  <c r="ENA72" i="3" s="1"/>
  <c r="ENB71" i="3"/>
  <c r="ENB72" i="3" s="1"/>
  <c r="ENC71" i="3"/>
  <c r="ENC72" i="3" s="1"/>
  <c r="END71" i="3"/>
  <c r="END72" i="3" s="1"/>
  <c r="ENE71" i="3"/>
  <c r="ENE72" i="3" s="1"/>
  <c r="ENF71" i="3"/>
  <c r="ENF72" i="3" s="1"/>
  <c r="ENG71" i="3"/>
  <c r="ENG72" i="3" s="1"/>
  <c r="ENH71" i="3"/>
  <c r="ENH72" i="3" s="1"/>
  <c r="ENI71" i="3"/>
  <c r="ENI72" i="3" s="1"/>
  <c r="ENJ71" i="3"/>
  <c r="ENJ72" i="3" s="1"/>
  <c r="ENK71" i="3"/>
  <c r="ENK72" i="3" s="1"/>
  <c r="ENL71" i="3"/>
  <c r="ENL72" i="3" s="1"/>
  <c r="ENM71" i="3"/>
  <c r="ENM72" i="3" s="1"/>
  <c r="ENN71" i="3"/>
  <c r="ENN72" i="3" s="1"/>
  <c r="ENO71" i="3"/>
  <c r="ENO72" i="3" s="1"/>
  <c r="ENP71" i="3"/>
  <c r="ENP72" i="3" s="1"/>
  <c r="ENQ71" i="3"/>
  <c r="ENQ72" i="3" s="1"/>
  <c r="ENR71" i="3"/>
  <c r="ENR72" i="3" s="1"/>
  <c r="ENS71" i="3"/>
  <c r="ENS72" i="3" s="1"/>
  <c r="ENT71" i="3"/>
  <c r="ENT72" i="3" s="1"/>
  <c r="ENU71" i="3"/>
  <c r="ENU72" i="3" s="1"/>
  <c r="ENV71" i="3"/>
  <c r="ENV72" i="3" s="1"/>
  <c r="ENW71" i="3"/>
  <c r="ENW72" i="3" s="1"/>
  <c r="ENX71" i="3"/>
  <c r="ENX72" i="3" s="1"/>
  <c r="ENY71" i="3"/>
  <c r="ENY72" i="3" s="1"/>
  <c r="ENZ71" i="3"/>
  <c r="ENZ72" i="3" s="1"/>
  <c r="EOA71" i="3"/>
  <c r="EOA72" i="3" s="1"/>
  <c r="EOB71" i="3"/>
  <c r="EOB72" i="3" s="1"/>
  <c r="EOC71" i="3"/>
  <c r="EOC72" i="3" s="1"/>
  <c r="EOD71" i="3"/>
  <c r="EOD72" i="3" s="1"/>
  <c r="EOE71" i="3"/>
  <c r="EOE72" i="3" s="1"/>
  <c r="EOF71" i="3"/>
  <c r="EOF72" i="3" s="1"/>
  <c r="EOG71" i="3"/>
  <c r="EOG72" i="3" s="1"/>
  <c r="EOH71" i="3"/>
  <c r="EOH72" i="3" s="1"/>
  <c r="EOI71" i="3"/>
  <c r="EOI72" i="3" s="1"/>
  <c r="EOJ71" i="3"/>
  <c r="EOJ72" i="3" s="1"/>
  <c r="EOK71" i="3"/>
  <c r="EOK72" i="3" s="1"/>
  <c r="EOL71" i="3"/>
  <c r="EOL72" i="3" s="1"/>
  <c r="EOM71" i="3"/>
  <c r="EOM72" i="3" s="1"/>
  <c r="EON71" i="3"/>
  <c r="EON72" i="3" s="1"/>
  <c r="EOO71" i="3"/>
  <c r="EOO72" i="3" s="1"/>
  <c r="EOP71" i="3"/>
  <c r="EOP72" i="3" s="1"/>
  <c r="EOQ71" i="3"/>
  <c r="EOQ72" i="3" s="1"/>
  <c r="EOR71" i="3"/>
  <c r="EOR72" i="3" s="1"/>
  <c r="EOS71" i="3"/>
  <c r="EOS72" i="3" s="1"/>
  <c r="EOT71" i="3"/>
  <c r="EOT72" i="3" s="1"/>
  <c r="EOU71" i="3"/>
  <c r="EOU72" i="3" s="1"/>
  <c r="EOV71" i="3"/>
  <c r="EOV72" i="3" s="1"/>
  <c r="EOW71" i="3"/>
  <c r="EOW72" i="3" s="1"/>
  <c r="EOX71" i="3"/>
  <c r="EOX72" i="3" s="1"/>
  <c r="EOY71" i="3"/>
  <c r="EOY72" i="3" s="1"/>
  <c r="EOZ71" i="3"/>
  <c r="EOZ72" i="3" s="1"/>
  <c r="EPA71" i="3"/>
  <c r="EPA72" i="3" s="1"/>
  <c r="EPB71" i="3"/>
  <c r="EPB72" i="3" s="1"/>
  <c r="EPC71" i="3"/>
  <c r="EPC72" i="3" s="1"/>
  <c r="EPD71" i="3"/>
  <c r="EPD72" i="3" s="1"/>
  <c r="EPE71" i="3"/>
  <c r="EPE72" i="3" s="1"/>
  <c r="EPF71" i="3"/>
  <c r="EPF72" i="3" s="1"/>
  <c r="EPG71" i="3"/>
  <c r="EPG72" i="3" s="1"/>
  <c r="EPH71" i="3"/>
  <c r="EPH72" i="3" s="1"/>
  <c r="EPI71" i="3"/>
  <c r="EPI72" i="3" s="1"/>
  <c r="EPJ71" i="3"/>
  <c r="EPJ72" i="3" s="1"/>
  <c r="EPK71" i="3"/>
  <c r="EPK72" i="3" s="1"/>
  <c r="EPL71" i="3"/>
  <c r="EPL72" i="3" s="1"/>
  <c r="EPM71" i="3"/>
  <c r="EPM72" i="3" s="1"/>
  <c r="EPN71" i="3"/>
  <c r="EPN72" i="3" s="1"/>
  <c r="EPO71" i="3"/>
  <c r="EPO72" i="3" s="1"/>
  <c r="EPP71" i="3"/>
  <c r="EPP72" i="3" s="1"/>
  <c r="EPQ71" i="3"/>
  <c r="EPQ72" i="3" s="1"/>
  <c r="EPR71" i="3"/>
  <c r="EPR72" i="3" s="1"/>
  <c r="EPS71" i="3"/>
  <c r="EPS72" i="3" s="1"/>
  <c r="EPT71" i="3"/>
  <c r="EPT72" i="3" s="1"/>
  <c r="EPU71" i="3"/>
  <c r="EPU72" i="3" s="1"/>
  <c r="EPV71" i="3"/>
  <c r="EPV72" i="3" s="1"/>
  <c r="EPW71" i="3"/>
  <c r="EPW72" i="3" s="1"/>
  <c r="EPX71" i="3"/>
  <c r="EPX72" i="3" s="1"/>
  <c r="EPY71" i="3"/>
  <c r="EPY72" i="3" s="1"/>
  <c r="EPZ71" i="3"/>
  <c r="EPZ72" i="3" s="1"/>
  <c r="EQA71" i="3"/>
  <c r="EQA72" i="3" s="1"/>
  <c r="EQB71" i="3"/>
  <c r="EQB72" i="3" s="1"/>
  <c r="EQC71" i="3"/>
  <c r="EQC72" i="3" s="1"/>
  <c r="EQD71" i="3"/>
  <c r="EQD72" i="3" s="1"/>
  <c r="EQE71" i="3"/>
  <c r="EQE72" i="3" s="1"/>
  <c r="EQF71" i="3"/>
  <c r="EQF72" i="3" s="1"/>
  <c r="EQG71" i="3"/>
  <c r="EQG72" i="3" s="1"/>
  <c r="EQH71" i="3"/>
  <c r="EQH72" i="3" s="1"/>
  <c r="EQI71" i="3"/>
  <c r="EQI72" i="3" s="1"/>
  <c r="EQJ71" i="3"/>
  <c r="EQJ72" i="3" s="1"/>
  <c r="EQK71" i="3"/>
  <c r="EQK72" i="3" s="1"/>
  <c r="EQL71" i="3"/>
  <c r="EQL72" i="3" s="1"/>
  <c r="EQM71" i="3"/>
  <c r="EQM72" i="3" s="1"/>
  <c r="EQN71" i="3"/>
  <c r="EQN72" i="3" s="1"/>
  <c r="EQO71" i="3"/>
  <c r="EQO72" i="3" s="1"/>
  <c r="EQP71" i="3"/>
  <c r="EQP72" i="3" s="1"/>
  <c r="EQQ71" i="3"/>
  <c r="EQQ72" i="3" s="1"/>
  <c r="EQR71" i="3"/>
  <c r="EQR72" i="3" s="1"/>
  <c r="EQS71" i="3"/>
  <c r="EQS72" i="3" s="1"/>
  <c r="EQT71" i="3"/>
  <c r="EQT72" i="3" s="1"/>
  <c r="EQU71" i="3"/>
  <c r="EQU72" i="3" s="1"/>
  <c r="EQV71" i="3"/>
  <c r="EQV72" i="3" s="1"/>
  <c r="EQW71" i="3"/>
  <c r="EQW72" i="3" s="1"/>
  <c r="EQX71" i="3"/>
  <c r="EQX72" i="3" s="1"/>
  <c r="EQY71" i="3"/>
  <c r="EQY72" i="3" s="1"/>
  <c r="EQZ71" i="3"/>
  <c r="EQZ72" i="3" s="1"/>
  <c r="ERA71" i="3"/>
  <c r="ERA72" i="3" s="1"/>
  <c r="ERB71" i="3"/>
  <c r="ERB72" i="3" s="1"/>
  <c r="ERC71" i="3"/>
  <c r="ERC72" i="3" s="1"/>
  <c r="ERD71" i="3"/>
  <c r="ERD72" i="3" s="1"/>
  <c r="ERE71" i="3"/>
  <c r="ERE72" i="3" s="1"/>
  <c r="ERF71" i="3"/>
  <c r="ERF72" i="3" s="1"/>
  <c r="ERG71" i="3"/>
  <c r="ERG72" i="3" s="1"/>
  <c r="ERH71" i="3"/>
  <c r="ERH72" i="3" s="1"/>
  <c r="ERI71" i="3"/>
  <c r="ERI72" i="3" s="1"/>
  <c r="ERJ71" i="3"/>
  <c r="ERJ72" i="3" s="1"/>
  <c r="ERK71" i="3"/>
  <c r="ERK72" i="3" s="1"/>
  <c r="ERL71" i="3"/>
  <c r="ERL72" i="3" s="1"/>
  <c r="ERM71" i="3"/>
  <c r="ERM72" i="3" s="1"/>
  <c r="ERN71" i="3"/>
  <c r="ERN72" i="3" s="1"/>
  <c r="ERO71" i="3"/>
  <c r="ERO72" i="3" s="1"/>
  <c r="ERP71" i="3"/>
  <c r="ERP72" i="3" s="1"/>
  <c r="ERQ71" i="3"/>
  <c r="ERQ72" i="3" s="1"/>
  <c r="ERR71" i="3"/>
  <c r="ERR72" i="3" s="1"/>
  <c r="ERS71" i="3"/>
  <c r="ERS72" i="3" s="1"/>
  <c r="ERT71" i="3"/>
  <c r="ERT72" i="3" s="1"/>
  <c r="ERU71" i="3"/>
  <c r="ERU72" i="3" s="1"/>
  <c r="ERV71" i="3"/>
  <c r="ERV72" i="3" s="1"/>
  <c r="ERW71" i="3"/>
  <c r="ERW72" i="3" s="1"/>
  <c r="ERX71" i="3"/>
  <c r="ERX72" i="3" s="1"/>
  <c r="ERY71" i="3"/>
  <c r="ERY72" i="3" s="1"/>
  <c r="ERZ71" i="3"/>
  <c r="ERZ72" i="3" s="1"/>
  <c r="ESA71" i="3"/>
  <c r="ESA72" i="3" s="1"/>
  <c r="ESB71" i="3"/>
  <c r="ESB72" i="3" s="1"/>
  <c r="ESC71" i="3"/>
  <c r="ESC72" i="3" s="1"/>
  <c r="ESD71" i="3"/>
  <c r="ESD72" i="3" s="1"/>
  <c r="ESE71" i="3"/>
  <c r="ESE72" i="3" s="1"/>
  <c r="ESF71" i="3"/>
  <c r="ESF72" i="3" s="1"/>
  <c r="ESG71" i="3"/>
  <c r="ESG72" i="3" s="1"/>
  <c r="ESH71" i="3"/>
  <c r="ESH72" i="3" s="1"/>
  <c r="ESI71" i="3"/>
  <c r="ESI72" i="3" s="1"/>
  <c r="ESJ71" i="3"/>
  <c r="ESJ72" i="3" s="1"/>
  <c r="ESK71" i="3"/>
  <c r="ESK72" i="3" s="1"/>
  <c r="ESL71" i="3"/>
  <c r="ESL72" i="3" s="1"/>
  <c r="ESM71" i="3"/>
  <c r="ESM72" i="3" s="1"/>
  <c r="ESN71" i="3"/>
  <c r="ESN72" i="3" s="1"/>
  <c r="ESO71" i="3"/>
  <c r="ESO72" i="3" s="1"/>
  <c r="ESP71" i="3"/>
  <c r="ESP72" i="3" s="1"/>
  <c r="ESQ71" i="3"/>
  <c r="ESQ72" i="3" s="1"/>
  <c r="ESR71" i="3"/>
  <c r="ESR72" i="3" s="1"/>
  <c r="ESS71" i="3"/>
  <c r="ESS72" i="3" s="1"/>
  <c r="EST71" i="3"/>
  <c r="EST72" i="3" s="1"/>
  <c r="ESU71" i="3"/>
  <c r="ESU72" i="3" s="1"/>
  <c r="ESV71" i="3"/>
  <c r="ESV72" i="3" s="1"/>
  <c r="ESW71" i="3"/>
  <c r="ESW72" i="3" s="1"/>
  <c r="ESX71" i="3"/>
  <c r="ESX72" i="3" s="1"/>
  <c r="ESY71" i="3"/>
  <c r="ESY72" i="3" s="1"/>
  <c r="ESZ71" i="3"/>
  <c r="ESZ72" i="3" s="1"/>
  <c r="ETA71" i="3"/>
  <c r="ETA72" i="3" s="1"/>
  <c r="ETB71" i="3"/>
  <c r="ETB72" i="3" s="1"/>
  <c r="ETC71" i="3"/>
  <c r="ETC72" i="3" s="1"/>
  <c r="ETD71" i="3"/>
  <c r="ETD72" i="3" s="1"/>
  <c r="ETE71" i="3"/>
  <c r="ETE72" i="3" s="1"/>
  <c r="ETF71" i="3"/>
  <c r="ETF72" i="3" s="1"/>
  <c r="ETG71" i="3"/>
  <c r="ETG72" i="3" s="1"/>
  <c r="ETH71" i="3"/>
  <c r="ETH72" i="3" s="1"/>
  <c r="ETI71" i="3"/>
  <c r="ETI72" i="3" s="1"/>
  <c r="ETJ71" i="3"/>
  <c r="ETJ72" i="3" s="1"/>
  <c r="ETK71" i="3"/>
  <c r="ETK72" i="3" s="1"/>
  <c r="ETL71" i="3"/>
  <c r="ETL72" i="3" s="1"/>
  <c r="ETM71" i="3"/>
  <c r="ETM72" i="3" s="1"/>
  <c r="ETN71" i="3"/>
  <c r="ETN72" i="3" s="1"/>
  <c r="ETO71" i="3"/>
  <c r="ETO72" i="3" s="1"/>
  <c r="ETP71" i="3"/>
  <c r="ETP72" i="3" s="1"/>
  <c r="ETQ71" i="3"/>
  <c r="ETQ72" i="3" s="1"/>
  <c r="ETR71" i="3"/>
  <c r="ETR72" i="3" s="1"/>
  <c r="ETS71" i="3"/>
  <c r="ETS72" i="3" s="1"/>
  <c r="ETT71" i="3"/>
  <c r="ETT72" i="3" s="1"/>
  <c r="ETU71" i="3"/>
  <c r="ETU72" i="3" s="1"/>
  <c r="ETV71" i="3"/>
  <c r="ETV72" i="3" s="1"/>
  <c r="ETW71" i="3"/>
  <c r="ETW72" i="3" s="1"/>
  <c r="ETX71" i="3"/>
  <c r="ETX72" i="3" s="1"/>
  <c r="ETY71" i="3"/>
  <c r="ETY72" i="3" s="1"/>
  <c r="ETZ71" i="3"/>
  <c r="ETZ72" i="3" s="1"/>
  <c r="EUA71" i="3"/>
  <c r="EUA72" i="3" s="1"/>
  <c r="EUB71" i="3"/>
  <c r="EUB72" i="3" s="1"/>
  <c r="EUC71" i="3"/>
  <c r="EUC72" i="3" s="1"/>
  <c r="EUD71" i="3"/>
  <c r="EUD72" i="3" s="1"/>
  <c r="EUE71" i="3"/>
  <c r="EUE72" i="3" s="1"/>
  <c r="EUF71" i="3"/>
  <c r="EUF72" i="3" s="1"/>
  <c r="EUG71" i="3"/>
  <c r="EUG72" i="3" s="1"/>
  <c r="EUH71" i="3"/>
  <c r="EUH72" i="3" s="1"/>
  <c r="EUI71" i="3"/>
  <c r="EUI72" i="3" s="1"/>
  <c r="EUJ71" i="3"/>
  <c r="EUJ72" i="3" s="1"/>
  <c r="EUK71" i="3"/>
  <c r="EUK72" i="3" s="1"/>
  <c r="EUL71" i="3"/>
  <c r="EUL72" i="3" s="1"/>
  <c r="EUM71" i="3"/>
  <c r="EUM72" i="3" s="1"/>
  <c r="EUN71" i="3"/>
  <c r="EUN72" i="3" s="1"/>
  <c r="EUO71" i="3"/>
  <c r="EUO72" i="3" s="1"/>
  <c r="EUP71" i="3"/>
  <c r="EUP72" i="3" s="1"/>
  <c r="EUQ71" i="3"/>
  <c r="EUQ72" i="3" s="1"/>
  <c r="EUR71" i="3"/>
  <c r="EUR72" i="3" s="1"/>
  <c r="EUS71" i="3"/>
  <c r="EUS72" i="3" s="1"/>
  <c r="EUT71" i="3"/>
  <c r="EUT72" i="3" s="1"/>
  <c r="EUU71" i="3"/>
  <c r="EUU72" i="3" s="1"/>
  <c r="EUV71" i="3"/>
  <c r="EUV72" i="3" s="1"/>
  <c r="EUW71" i="3"/>
  <c r="EUW72" i="3" s="1"/>
  <c r="EUX71" i="3"/>
  <c r="EUX72" i="3" s="1"/>
  <c r="EUY71" i="3"/>
  <c r="EUY72" i="3" s="1"/>
  <c r="EUZ71" i="3"/>
  <c r="EUZ72" i="3" s="1"/>
  <c r="EVA71" i="3"/>
  <c r="EVA72" i="3" s="1"/>
  <c r="EVB71" i="3"/>
  <c r="EVB72" i="3" s="1"/>
  <c r="EVC71" i="3"/>
  <c r="EVC72" i="3" s="1"/>
  <c r="EVD71" i="3"/>
  <c r="EVD72" i="3" s="1"/>
  <c r="EVE71" i="3"/>
  <c r="EVE72" i="3" s="1"/>
  <c r="EVF71" i="3"/>
  <c r="EVF72" i="3" s="1"/>
  <c r="EVG71" i="3"/>
  <c r="EVG72" i="3" s="1"/>
  <c r="EVH71" i="3"/>
  <c r="EVH72" i="3" s="1"/>
  <c r="EVI71" i="3"/>
  <c r="EVI72" i="3" s="1"/>
  <c r="EVJ71" i="3"/>
  <c r="EVJ72" i="3" s="1"/>
  <c r="EVK71" i="3"/>
  <c r="EVK72" i="3" s="1"/>
  <c r="EVL71" i="3"/>
  <c r="EVL72" i="3" s="1"/>
  <c r="EVM71" i="3"/>
  <c r="EVM72" i="3" s="1"/>
  <c r="EVN71" i="3"/>
  <c r="EVN72" i="3" s="1"/>
  <c r="EVO71" i="3"/>
  <c r="EVO72" i="3" s="1"/>
  <c r="EVP71" i="3"/>
  <c r="EVP72" i="3" s="1"/>
  <c r="EVQ71" i="3"/>
  <c r="EVQ72" i="3" s="1"/>
  <c r="EVR71" i="3"/>
  <c r="EVR72" i="3" s="1"/>
  <c r="EVS71" i="3"/>
  <c r="EVS72" i="3" s="1"/>
  <c r="EVT71" i="3"/>
  <c r="EVT72" i="3" s="1"/>
  <c r="EVU71" i="3"/>
  <c r="EVU72" i="3" s="1"/>
  <c r="EVV71" i="3"/>
  <c r="EVV72" i="3" s="1"/>
  <c r="EVW71" i="3"/>
  <c r="EVW72" i="3" s="1"/>
  <c r="EVX71" i="3"/>
  <c r="EVX72" i="3" s="1"/>
  <c r="EVY71" i="3"/>
  <c r="EVY72" i="3" s="1"/>
  <c r="EVZ71" i="3"/>
  <c r="EVZ72" i="3" s="1"/>
  <c r="EWA71" i="3"/>
  <c r="EWA72" i="3" s="1"/>
  <c r="EWB71" i="3"/>
  <c r="EWB72" i="3" s="1"/>
  <c r="EWC71" i="3"/>
  <c r="EWC72" i="3" s="1"/>
  <c r="EWD71" i="3"/>
  <c r="EWD72" i="3" s="1"/>
  <c r="EWE71" i="3"/>
  <c r="EWE72" i="3" s="1"/>
  <c r="EWF71" i="3"/>
  <c r="EWF72" i="3" s="1"/>
  <c r="EWG71" i="3"/>
  <c r="EWG72" i="3" s="1"/>
  <c r="EWH71" i="3"/>
  <c r="EWH72" i="3" s="1"/>
  <c r="EWI71" i="3"/>
  <c r="EWI72" i="3" s="1"/>
  <c r="EWJ71" i="3"/>
  <c r="EWJ72" i="3" s="1"/>
  <c r="EWK71" i="3"/>
  <c r="EWK72" i="3" s="1"/>
  <c r="EWL71" i="3"/>
  <c r="EWL72" i="3" s="1"/>
  <c r="EWM71" i="3"/>
  <c r="EWM72" i="3" s="1"/>
  <c r="EWN71" i="3"/>
  <c r="EWN72" i="3" s="1"/>
  <c r="EWO71" i="3"/>
  <c r="EWO72" i="3" s="1"/>
  <c r="EWP71" i="3"/>
  <c r="EWP72" i="3" s="1"/>
  <c r="EWQ71" i="3"/>
  <c r="EWQ72" i="3" s="1"/>
  <c r="EWR71" i="3"/>
  <c r="EWR72" i="3" s="1"/>
  <c r="EWS71" i="3"/>
  <c r="EWS72" i="3" s="1"/>
  <c r="EWT71" i="3"/>
  <c r="EWT72" i="3" s="1"/>
  <c r="EWU71" i="3"/>
  <c r="EWU72" i="3" s="1"/>
  <c r="EWV71" i="3"/>
  <c r="EWV72" i="3" s="1"/>
  <c r="EWW71" i="3"/>
  <c r="EWW72" i="3" s="1"/>
  <c r="EWX71" i="3"/>
  <c r="EWX72" i="3" s="1"/>
  <c r="EWY71" i="3"/>
  <c r="EWY72" i="3" s="1"/>
  <c r="EWZ71" i="3"/>
  <c r="EWZ72" i="3" s="1"/>
  <c r="EXA71" i="3"/>
  <c r="EXA72" i="3" s="1"/>
  <c r="EXB71" i="3"/>
  <c r="EXB72" i="3" s="1"/>
  <c r="EXC71" i="3"/>
  <c r="EXC72" i="3" s="1"/>
  <c r="EXD71" i="3"/>
  <c r="EXD72" i="3" s="1"/>
  <c r="EXE71" i="3"/>
  <c r="EXE72" i="3" s="1"/>
  <c r="EXF71" i="3"/>
  <c r="EXF72" i="3" s="1"/>
  <c r="EXG71" i="3"/>
  <c r="EXG72" i="3" s="1"/>
  <c r="EXH71" i="3"/>
  <c r="EXH72" i="3" s="1"/>
  <c r="EXI71" i="3"/>
  <c r="EXI72" i="3" s="1"/>
  <c r="EXJ71" i="3"/>
  <c r="EXJ72" i="3" s="1"/>
  <c r="EXK71" i="3"/>
  <c r="EXK72" i="3" s="1"/>
  <c r="EXL71" i="3"/>
  <c r="EXL72" i="3" s="1"/>
  <c r="EXM71" i="3"/>
  <c r="EXM72" i="3" s="1"/>
  <c r="EXN71" i="3"/>
  <c r="EXN72" i="3" s="1"/>
  <c r="EXO71" i="3"/>
  <c r="EXO72" i="3" s="1"/>
  <c r="EXP71" i="3"/>
  <c r="EXP72" i="3" s="1"/>
  <c r="EXQ71" i="3"/>
  <c r="EXQ72" i="3" s="1"/>
  <c r="EXR71" i="3"/>
  <c r="EXR72" i="3" s="1"/>
  <c r="EXS71" i="3"/>
  <c r="EXS72" i="3" s="1"/>
  <c r="EXT71" i="3"/>
  <c r="EXT72" i="3" s="1"/>
  <c r="EXU71" i="3"/>
  <c r="EXU72" i="3" s="1"/>
  <c r="EXV71" i="3"/>
  <c r="EXV72" i="3" s="1"/>
  <c r="EXW71" i="3"/>
  <c r="EXW72" i="3" s="1"/>
  <c r="EXX71" i="3"/>
  <c r="EXX72" i="3" s="1"/>
  <c r="EXY71" i="3"/>
  <c r="EXY72" i="3" s="1"/>
  <c r="EXZ71" i="3"/>
  <c r="EXZ72" i="3" s="1"/>
  <c r="EYA71" i="3"/>
  <c r="EYA72" i="3" s="1"/>
  <c r="EYB71" i="3"/>
  <c r="EYB72" i="3" s="1"/>
  <c r="EYC71" i="3"/>
  <c r="EYC72" i="3" s="1"/>
  <c r="EYD71" i="3"/>
  <c r="EYD72" i="3" s="1"/>
  <c r="EYE71" i="3"/>
  <c r="EYE72" i="3" s="1"/>
  <c r="EYF71" i="3"/>
  <c r="EYF72" i="3" s="1"/>
  <c r="EYG71" i="3"/>
  <c r="EYG72" i="3" s="1"/>
  <c r="EYH71" i="3"/>
  <c r="EYH72" i="3" s="1"/>
  <c r="EYI71" i="3"/>
  <c r="EYI72" i="3" s="1"/>
  <c r="EYJ71" i="3"/>
  <c r="EYJ72" i="3" s="1"/>
  <c r="EYK71" i="3"/>
  <c r="EYK72" i="3" s="1"/>
  <c r="EYL71" i="3"/>
  <c r="EYL72" i="3" s="1"/>
  <c r="EYM71" i="3"/>
  <c r="EYM72" i="3" s="1"/>
  <c r="EYN71" i="3"/>
  <c r="EYN72" i="3" s="1"/>
  <c r="EYO71" i="3"/>
  <c r="EYO72" i="3" s="1"/>
  <c r="EYP71" i="3"/>
  <c r="EYP72" i="3" s="1"/>
  <c r="EYQ71" i="3"/>
  <c r="EYQ72" i="3" s="1"/>
  <c r="EYR71" i="3"/>
  <c r="EYR72" i="3" s="1"/>
  <c r="EYS71" i="3"/>
  <c r="EYS72" i="3" s="1"/>
  <c r="EYT71" i="3"/>
  <c r="EYT72" i="3" s="1"/>
  <c r="EYU71" i="3"/>
  <c r="EYU72" i="3" s="1"/>
  <c r="EYV71" i="3"/>
  <c r="EYV72" i="3" s="1"/>
  <c r="EYW71" i="3"/>
  <c r="EYW72" i="3" s="1"/>
  <c r="EYX71" i="3"/>
  <c r="EYX72" i="3" s="1"/>
  <c r="EYY71" i="3"/>
  <c r="EYY72" i="3" s="1"/>
  <c r="EYZ71" i="3"/>
  <c r="EYZ72" i="3" s="1"/>
  <c r="EZA71" i="3"/>
  <c r="EZA72" i="3" s="1"/>
  <c r="EZB71" i="3"/>
  <c r="EZB72" i="3" s="1"/>
  <c r="EZC71" i="3"/>
  <c r="EZC72" i="3" s="1"/>
  <c r="EZD71" i="3"/>
  <c r="EZD72" i="3" s="1"/>
  <c r="EZE71" i="3"/>
  <c r="EZE72" i="3" s="1"/>
  <c r="EZF71" i="3"/>
  <c r="EZF72" i="3" s="1"/>
  <c r="EZG71" i="3"/>
  <c r="EZG72" i="3" s="1"/>
  <c r="EZH71" i="3"/>
  <c r="EZH72" i="3" s="1"/>
  <c r="EZI71" i="3"/>
  <c r="EZI72" i="3" s="1"/>
  <c r="EZJ71" i="3"/>
  <c r="EZJ72" i="3" s="1"/>
  <c r="EZK71" i="3"/>
  <c r="EZK72" i="3" s="1"/>
  <c r="EZL71" i="3"/>
  <c r="EZL72" i="3" s="1"/>
  <c r="EZM71" i="3"/>
  <c r="EZM72" i="3" s="1"/>
  <c r="EZN71" i="3"/>
  <c r="EZN72" i="3" s="1"/>
  <c r="EZO71" i="3"/>
  <c r="EZO72" i="3" s="1"/>
  <c r="EZP71" i="3"/>
  <c r="EZP72" i="3" s="1"/>
  <c r="EZQ71" i="3"/>
  <c r="EZQ72" i="3" s="1"/>
  <c r="EZR71" i="3"/>
  <c r="EZR72" i="3" s="1"/>
  <c r="EZS71" i="3"/>
  <c r="EZS72" i="3" s="1"/>
  <c r="EZT71" i="3"/>
  <c r="EZT72" i="3" s="1"/>
  <c r="EZU71" i="3"/>
  <c r="EZU72" i="3" s="1"/>
  <c r="EZV71" i="3"/>
  <c r="EZV72" i="3" s="1"/>
  <c r="EZW71" i="3"/>
  <c r="EZW72" i="3" s="1"/>
  <c r="EZX71" i="3"/>
  <c r="EZX72" i="3" s="1"/>
  <c r="EZY71" i="3"/>
  <c r="EZY72" i="3" s="1"/>
  <c r="EZZ71" i="3"/>
  <c r="EZZ72" i="3" s="1"/>
  <c r="FAA71" i="3"/>
  <c r="FAA72" i="3" s="1"/>
  <c r="FAB71" i="3"/>
  <c r="FAB72" i="3" s="1"/>
  <c r="FAC71" i="3"/>
  <c r="FAC72" i="3" s="1"/>
  <c r="FAD71" i="3"/>
  <c r="FAD72" i="3" s="1"/>
  <c r="FAE71" i="3"/>
  <c r="FAE72" i="3" s="1"/>
  <c r="FAF71" i="3"/>
  <c r="FAF72" i="3" s="1"/>
  <c r="FAG71" i="3"/>
  <c r="FAG72" i="3" s="1"/>
  <c r="FAH71" i="3"/>
  <c r="FAH72" i="3" s="1"/>
  <c r="FAI71" i="3"/>
  <c r="FAI72" i="3" s="1"/>
  <c r="FAJ71" i="3"/>
  <c r="FAJ72" i="3" s="1"/>
  <c r="FAK71" i="3"/>
  <c r="FAK72" i="3" s="1"/>
  <c r="FAL71" i="3"/>
  <c r="FAL72" i="3" s="1"/>
  <c r="FAM71" i="3"/>
  <c r="FAM72" i="3" s="1"/>
  <c r="FAN71" i="3"/>
  <c r="FAN72" i="3" s="1"/>
  <c r="FAO71" i="3"/>
  <c r="FAO72" i="3" s="1"/>
  <c r="FAP71" i="3"/>
  <c r="FAP72" i="3" s="1"/>
  <c r="FAQ71" i="3"/>
  <c r="FAQ72" i="3" s="1"/>
  <c r="FAR71" i="3"/>
  <c r="FAR72" i="3" s="1"/>
  <c r="FAS71" i="3"/>
  <c r="FAS72" i="3" s="1"/>
  <c r="FAT71" i="3"/>
  <c r="FAT72" i="3" s="1"/>
  <c r="FAU71" i="3"/>
  <c r="FAU72" i="3" s="1"/>
  <c r="FAV71" i="3"/>
  <c r="FAV72" i="3" s="1"/>
  <c r="FAW71" i="3"/>
  <c r="FAW72" i="3" s="1"/>
  <c r="FAX71" i="3"/>
  <c r="FAX72" i="3" s="1"/>
  <c r="FAY71" i="3"/>
  <c r="FAY72" i="3" s="1"/>
  <c r="FAZ71" i="3"/>
  <c r="FAZ72" i="3" s="1"/>
  <c r="FBA71" i="3"/>
  <c r="FBA72" i="3" s="1"/>
  <c r="FBB71" i="3"/>
  <c r="FBB72" i="3" s="1"/>
  <c r="FBC71" i="3"/>
  <c r="FBC72" i="3" s="1"/>
  <c r="FBD71" i="3"/>
  <c r="FBD72" i="3" s="1"/>
  <c r="FBE71" i="3"/>
  <c r="FBE72" i="3" s="1"/>
  <c r="FBF71" i="3"/>
  <c r="FBF72" i="3" s="1"/>
  <c r="FBG71" i="3"/>
  <c r="FBG72" i="3" s="1"/>
  <c r="FBH71" i="3"/>
  <c r="FBH72" i="3" s="1"/>
  <c r="FBI71" i="3"/>
  <c r="FBI72" i="3" s="1"/>
  <c r="FBJ71" i="3"/>
  <c r="FBJ72" i="3" s="1"/>
  <c r="FBK71" i="3"/>
  <c r="FBK72" i="3" s="1"/>
  <c r="FBL71" i="3"/>
  <c r="FBL72" i="3" s="1"/>
  <c r="FBM71" i="3"/>
  <c r="FBM72" i="3" s="1"/>
  <c r="FBN71" i="3"/>
  <c r="FBN72" i="3" s="1"/>
  <c r="FBO71" i="3"/>
  <c r="FBO72" i="3" s="1"/>
  <c r="FBP71" i="3"/>
  <c r="FBP72" i="3" s="1"/>
  <c r="FBQ71" i="3"/>
  <c r="FBQ72" i="3" s="1"/>
  <c r="FBR71" i="3"/>
  <c r="FBR72" i="3" s="1"/>
  <c r="FBS71" i="3"/>
  <c r="FBS72" i="3" s="1"/>
  <c r="FBT71" i="3"/>
  <c r="FBT72" i="3" s="1"/>
  <c r="FBU71" i="3"/>
  <c r="FBU72" i="3" s="1"/>
  <c r="FBV71" i="3"/>
  <c r="FBV72" i="3" s="1"/>
  <c r="FBW71" i="3"/>
  <c r="FBW72" i="3" s="1"/>
  <c r="FBX71" i="3"/>
  <c r="FBX72" i="3" s="1"/>
  <c r="FBY71" i="3"/>
  <c r="FBY72" i="3" s="1"/>
  <c r="FBZ71" i="3"/>
  <c r="FBZ72" i="3" s="1"/>
  <c r="FCA71" i="3"/>
  <c r="FCA72" i="3" s="1"/>
  <c r="FCB71" i="3"/>
  <c r="FCB72" i="3" s="1"/>
  <c r="FCC71" i="3"/>
  <c r="FCC72" i="3" s="1"/>
  <c r="FCD71" i="3"/>
  <c r="FCD72" i="3" s="1"/>
  <c r="FCE71" i="3"/>
  <c r="FCE72" i="3" s="1"/>
  <c r="FCF71" i="3"/>
  <c r="FCF72" i="3" s="1"/>
  <c r="FCG71" i="3"/>
  <c r="FCG72" i="3" s="1"/>
  <c r="FCH71" i="3"/>
  <c r="FCH72" i="3" s="1"/>
  <c r="FCI71" i="3"/>
  <c r="FCI72" i="3" s="1"/>
  <c r="FCJ71" i="3"/>
  <c r="FCJ72" i="3" s="1"/>
  <c r="FCK71" i="3"/>
  <c r="FCK72" i="3" s="1"/>
  <c r="FCL71" i="3"/>
  <c r="FCL72" i="3" s="1"/>
  <c r="FCM71" i="3"/>
  <c r="FCM72" i="3" s="1"/>
  <c r="FCN71" i="3"/>
  <c r="FCN72" i="3" s="1"/>
  <c r="FCO71" i="3"/>
  <c r="FCO72" i="3" s="1"/>
  <c r="FCP71" i="3"/>
  <c r="FCP72" i="3" s="1"/>
  <c r="FCQ71" i="3"/>
  <c r="FCQ72" i="3" s="1"/>
  <c r="FCR71" i="3"/>
  <c r="FCR72" i="3" s="1"/>
  <c r="FCS71" i="3"/>
  <c r="FCS72" i="3" s="1"/>
  <c r="FCT71" i="3"/>
  <c r="FCT72" i="3" s="1"/>
  <c r="FCU71" i="3"/>
  <c r="FCU72" i="3" s="1"/>
  <c r="FCV71" i="3"/>
  <c r="FCV72" i="3" s="1"/>
  <c r="FCW71" i="3"/>
  <c r="FCW72" i="3" s="1"/>
  <c r="FCX71" i="3"/>
  <c r="FCX72" i="3" s="1"/>
  <c r="FCY71" i="3"/>
  <c r="FCY72" i="3" s="1"/>
  <c r="FCZ71" i="3"/>
  <c r="FCZ72" i="3" s="1"/>
  <c r="FDA71" i="3"/>
  <c r="FDA72" i="3" s="1"/>
  <c r="FDB71" i="3"/>
  <c r="FDB72" i="3" s="1"/>
  <c r="FDC71" i="3"/>
  <c r="FDC72" i="3" s="1"/>
  <c r="FDD71" i="3"/>
  <c r="FDD72" i="3" s="1"/>
  <c r="FDE71" i="3"/>
  <c r="FDE72" i="3" s="1"/>
  <c r="FDF71" i="3"/>
  <c r="FDF72" i="3" s="1"/>
  <c r="FDG71" i="3"/>
  <c r="FDG72" i="3" s="1"/>
  <c r="FDH71" i="3"/>
  <c r="FDH72" i="3" s="1"/>
  <c r="FDI71" i="3"/>
  <c r="FDI72" i="3" s="1"/>
  <c r="FDJ71" i="3"/>
  <c r="FDJ72" i="3" s="1"/>
  <c r="FDK71" i="3"/>
  <c r="FDK72" i="3" s="1"/>
  <c r="FDL71" i="3"/>
  <c r="FDL72" i="3" s="1"/>
  <c r="FDM71" i="3"/>
  <c r="FDM72" i="3" s="1"/>
  <c r="FDN71" i="3"/>
  <c r="FDN72" i="3" s="1"/>
  <c r="FDO71" i="3"/>
  <c r="FDO72" i="3" s="1"/>
  <c r="FDP71" i="3"/>
  <c r="FDP72" i="3" s="1"/>
  <c r="FDQ71" i="3"/>
  <c r="FDQ72" i="3" s="1"/>
  <c r="FDR71" i="3"/>
  <c r="FDR72" i="3" s="1"/>
  <c r="FDS71" i="3"/>
  <c r="FDS72" i="3" s="1"/>
  <c r="FDT71" i="3"/>
  <c r="FDT72" i="3" s="1"/>
  <c r="FDU71" i="3"/>
  <c r="FDU72" i="3" s="1"/>
  <c r="FDV71" i="3"/>
  <c r="FDV72" i="3" s="1"/>
  <c r="FDW71" i="3"/>
  <c r="FDW72" i="3" s="1"/>
  <c r="FDX71" i="3"/>
  <c r="FDX72" i="3" s="1"/>
  <c r="FDY71" i="3"/>
  <c r="FDY72" i="3" s="1"/>
  <c r="FDZ71" i="3"/>
  <c r="FDZ72" i="3" s="1"/>
  <c r="FEA71" i="3"/>
  <c r="FEA72" i="3" s="1"/>
  <c r="FEB71" i="3"/>
  <c r="FEB72" i="3" s="1"/>
  <c r="FEC71" i="3"/>
  <c r="FEC72" i="3" s="1"/>
  <c r="FED71" i="3"/>
  <c r="FED72" i="3" s="1"/>
  <c r="FEE71" i="3"/>
  <c r="FEE72" i="3" s="1"/>
  <c r="FEF71" i="3"/>
  <c r="FEF72" i="3" s="1"/>
  <c r="FEG71" i="3"/>
  <c r="FEG72" i="3" s="1"/>
  <c r="FEH71" i="3"/>
  <c r="FEH72" i="3" s="1"/>
  <c r="FEI71" i="3"/>
  <c r="FEI72" i="3" s="1"/>
  <c r="FEJ71" i="3"/>
  <c r="FEJ72" i="3" s="1"/>
  <c r="FEK71" i="3"/>
  <c r="FEK72" i="3" s="1"/>
  <c r="FEL71" i="3"/>
  <c r="FEL72" i="3" s="1"/>
  <c r="FEM71" i="3"/>
  <c r="FEM72" i="3" s="1"/>
  <c r="FEN71" i="3"/>
  <c r="FEN72" i="3" s="1"/>
  <c r="FEO71" i="3"/>
  <c r="FEO72" i="3" s="1"/>
  <c r="FEP71" i="3"/>
  <c r="FEP72" i="3" s="1"/>
  <c r="FEQ71" i="3"/>
  <c r="FEQ72" i="3" s="1"/>
  <c r="FER71" i="3"/>
  <c r="FER72" i="3" s="1"/>
  <c r="FES71" i="3"/>
  <c r="FES72" i="3" s="1"/>
  <c r="FET71" i="3"/>
  <c r="FET72" i="3" s="1"/>
  <c r="FEU71" i="3"/>
  <c r="FEU72" i="3" s="1"/>
  <c r="FEV71" i="3"/>
  <c r="FEV72" i="3" s="1"/>
  <c r="FEW71" i="3"/>
  <c r="FEW72" i="3" s="1"/>
  <c r="FEX71" i="3"/>
  <c r="FEX72" i="3" s="1"/>
  <c r="FEY71" i="3"/>
  <c r="FEY72" i="3" s="1"/>
  <c r="FEZ71" i="3"/>
  <c r="FEZ72" i="3" s="1"/>
  <c r="FFA71" i="3"/>
  <c r="FFA72" i="3" s="1"/>
  <c r="FFB71" i="3"/>
  <c r="FFB72" i="3" s="1"/>
  <c r="FFC71" i="3"/>
  <c r="FFC72" i="3" s="1"/>
  <c r="FFD71" i="3"/>
  <c r="FFD72" i="3" s="1"/>
  <c r="FFE71" i="3"/>
  <c r="FFE72" i="3" s="1"/>
  <c r="FFF71" i="3"/>
  <c r="FFF72" i="3" s="1"/>
  <c r="FFG71" i="3"/>
  <c r="FFG72" i="3" s="1"/>
  <c r="FFH71" i="3"/>
  <c r="FFH72" i="3" s="1"/>
  <c r="FFI71" i="3"/>
  <c r="FFI72" i="3" s="1"/>
  <c r="FFJ71" i="3"/>
  <c r="FFJ72" i="3" s="1"/>
  <c r="FFK71" i="3"/>
  <c r="FFK72" i="3" s="1"/>
  <c r="FFL71" i="3"/>
  <c r="FFL72" i="3" s="1"/>
  <c r="FFM71" i="3"/>
  <c r="FFM72" i="3" s="1"/>
  <c r="FFN71" i="3"/>
  <c r="FFN72" i="3" s="1"/>
  <c r="FFO71" i="3"/>
  <c r="FFO72" i="3" s="1"/>
  <c r="FFP71" i="3"/>
  <c r="FFP72" i="3" s="1"/>
  <c r="FFQ71" i="3"/>
  <c r="FFQ72" i="3" s="1"/>
  <c r="FFR71" i="3"/>
  <c r="FFR72" i="3" s="1"/>
  <c r="FFS71" i="3"/>
  <c r="FFS72" i="3" s="1"/>
  <c r="FFT71" i="3"/>
  <c r="FFT72" i="3" s="1"/>
  <c r="FFU71" i="3"/>
  <c r="FFU72" i="3" s="1"/>
  <c r="FFV71" i="3"/>
  <c r="FFV72" i="3" s="1"/>
  <c r="FFW71" i="3"/>
  <c r="FFW72" i="3" s="1"/>
  <c r="FFX71" i="3"/>
  <c r="FFX72" i="3" s="1"/>
  <c r="FFY71" i="3"/>
  <c r="FFY72" i="3" s="1"/>
  <c r="FFZ71" i="3"/>
  <c r="FFZ72" i="3" s="1"/>
  <c r="FGA71" i="3"/>
  <c r="FGA72" i="3" s="1"/>
  <c r="FGB71" i="3"/>
  <c r="FGB72" i="3" s="1"/>
  <c r="FGC71" i="3"/>
  <c r="FGC72" i="3" s="1"/>
  <c r="FGD71" i="3"/>
  <c r="FGD72" i="3" s="1"/>
  <c r="FGE71" i="3"/>
  <c r="FGE72" i="3" s="1"/>
  <c r="FGF71" i="3"/>
  <c r="FGF72" i="3" s="1"/>
  <c r="FGG71" i="3"/>
  <c r="FGG72" i="3" s="1"/>
  <c r="FGH71" i="3"/>
  <c r="FGH72" i="3" s="1"/>
  <c r="FGI71" i="3"/>
  <c r="FGI72" i="3" s="1"/>
  <c r="FGJ71" i="3"/>
  <c r="FGJ72" i="3" s="1"/>
  <c r="FGK71" i="3"/>
  <c r="FGK72" i="3" s="1"/>
  <c r="FGL71" i="3"/>
  <c r="FGL72" i="3" s="1"/>
  <c r="FGM71" i="3"/>
  <c r="FGM72" i="3" s="1"/>
  <c r="FGN71" i="3"/>
  <c r="FGN72" i="3" s="1"/>
  <c r="FGO71" i="3"/>
  <c r="FGO72" i="3" s="1"/>
  <c r="FGP71" i="3"/>
  <c r="FGP72" i="3" s="1"/>
  <c r="FGQ71" i="3"/>
  <c r="FGQ72" i="3" s="1"/>
  <c r="FGR71" i="3"/>
  <c r="FGR72" i="3" s="1"/>
  <c r="FGS71" i="3"/>
  <c r="FGS72" i="3" s="1"/>
  <c r="FGT71" i="3"/>
  <c r="FGT72" i="3" s="1"/>
  <c r="FGU71" i="3"/>
  <c r="FGU72" i="3" s="1"/>
  <c r="FGV71" i="3"/>
  <c r="FGV72" i="3" s="1"/>
  <c r="FGW71" i="3"/>
  <c r="FGW72" i="3" s="1"/>
  <c r="FGX71" i="3"/>
  <c r="FGX72" i="3" s="1"/>
  <c r="FGY71" i="3"/>
  <c r="FGY72" i="3" s="1"/>
  <c r="FGZ71" i="3"/>
  <c r="FGZ72" i="3" s="1"/>
  <c r="FHA71" i="3"/>
  <c r="FHA72" i="3" s="1"/>
  <c r="FHB71" i="3"/>
  <c r="FHB72" i="3" s="1"/>
  <c r="FHC71" i="3"/>
  <c r="FHC72" i="3" s="1"/>
  <c r="FHD71" i="3"/>
  <c r="FHD72" i="3" s="1"/>
  <c r="FHE71" i="3"/>
  <c r="FHE72" i="3" s="1"/>
  <c r="FHF71" i="3"/>
  <c r="FHF72" i="3" s="1"/>
  <c r="FHG71" i="3"/>
  <c r="FHG72" i="3" s="1"/>
  <c r="FHH71" i="3"/>
  <c r="FHH72" i="3" s="1"/>
  <c r="FHI71" i="3"/>
  <c r="FHI72" i="3" s="1"/>
  <c r="FHJ71" i="3"/>
  <c r="FHJ72" i="3" s="1"/>
  <c r="FHK71" i="3"/>
  <c r="FHK72" i="3" s="1"/>
  <c r="FHL71" i="3"/>
  <c r="FHL72" i="3" s="1"/>
  <c r="FHM71" i="3"/>
  <c r="FHM72" i="3" s="1"/>
  <c r="FHN71" i="3"/>
  <c r="FHN72" i="3" s="1"/>
  <c r="FHO71" i="3"/>
  <c r="FHO72" i="3" s="1"/>
  <c r="FHP71" i="3"/>
  <c r="FHP72" i="3" s="1"/>
  <c r="FHQ71" i="3"/>
  <c r="FHQ72" i="3" s="1"/>
  <c r="FHR71" i="3"/>
  <c r="FHR72" i="3" s="1"/>
  <c r="FHS71" i="3"/>
  <c r="FHS72" i="3" s="1"/>
  <c r="FHT71" i="3"/>
  <c r="FHT72" i="3" s="1"/>
  <c r="FHU71" i="3"/>
  <c r="FHU72" i="3" s="1"/>
  <c r="FHV71" i="3"/>
  <c r="FHV72" i="3" s="1"/>
  <c r="FHW71" i="3"/>
  <c r="FHW72" i="3" s="1"/>
  <c r="FHX71" i="3"/>
  <c r="FHX72" i="3" s="1"/>
  <c r="FHY71" i="3"/>
  <c r="FHY72" i="3" s="1"/>
  <c r="FHZ71" i="3"/>
  <c r="FHZ72" i="3" s="1"/>
  <c r="FIA71" i="3"/>
  <c r="FIA72" i="3" s="1"/>
  <c r="FIB71" i="3"/>
  <c r="FIB72" i="3" s="1"/>
  <c r="FIC71" i="3"/>
  <c r="FIC72" i="3" s="1"/>
  <c r="FID71" i="3"/>
  <c r="FID72" i="3" s="1"/>
  <c r="FIE71" i="3"/>
  <c r="FIE72" i="3" s="1"/>
  <c r="FIF71" i="3"/>
  <c r="FIF72" i="3" s="1"/>
  <c r="FIG71" i="3"/>
  <c r="FIG72" i="3" s="1"/>
  <c r="FIH71" i="3"/>
  <c r="FIH72" i="3" s="1"/>
  <c r="FII71" i="3"/>
  <c r="FII72" i="3" s="1"/>
  <c r="FIJ71" i="3"/>
  <c r="FIJ72" i="3" s="1"/>
  <c r="FIK71" i="3"/>
  <c r="FIK72" i="3" s="1"/>
  <c r="FIL71" i="3"/>
  <c r="FIL72" i="3" s="1"/>
  <c r="FIM71" i="3"/>
  <c r="FIM72" i="3" s="1"/>
  <c r="FIN71" i="3"/>
  <c r="FIN72" i="3" s="1"/>
  <c r="FIO71" i="3"/>
  <c r="FIO72" i="3" s="1"/>
  <c r="FIP71" i="3"/>
  <c r="FIP72" i="3" s="1"/>
  <c r="FIQ71" i="3"/>
  <c r="FIQ72" i="3" s="1"/>
  <c r="FIR71" i="3"/>
  <c r="FIR72" i="3" s="1"/>
  <c r="FIS71" i="3"/>
  <c r="FIS72" i="3" s="1"/>
  <c r="FIT71" i="3"/>
  <c r="FIT72" i="3" s="1"/>
  <c r="FIU71" i="3"/>
  <c r="FIU72" i="3" s="1"/>
  <c r="FIV71" i="3"/>
  <c r="FIV72" i="3" s="1"/>
  <c r="FIW71" i="3"/>
  <c r="FIW72" i="3" s="1"/>
  <c r="FIX71" i="3"/>
  <c r="FIX72" i="3" s="1"/>
  <c r="FIY71" i="3"/>
  <c r="FIY72" i="3" s="1"/>
  <c r="FIZ71" i="3"/>
  <c r="FIZ72" i="3" s="1"/>
  <c r="FJA71" i="3"/>
  <c r="FJA72" i="3" s="1"/>
  <c r="FJB71" i="3"/>
  <c r="FJB72" i="3" s="1"/>
  <c r="FJC71" i="3"/>
  <c r="FJC72" i="3" s="1"/>
  <c r="FJD71" i="3"/>
  <c r="FJD72" i="3" s="1"/>
  <c r="FJE71" i="3"/>
  <c r="FJE72" i="3" s="1"/>
  <c r="FJF71" i="3"/>
  <c r="FJF72" i="3" s="1"/>
  <c r="FJG71" i="3"/>
  <c r="FJG72" i="3" s="1"/>
  <c r="FJH71" i="3"/>
  <c r="FJH72" i="3" s="1"/>
  <c r="FJI71" i="3"/>
  <c r="FJI72" i="3" s="1"/>
  <c r="FJJ71" i="3"/>
  <c r="FJJ72" i="3" s="1"/>
  <c r="FJK71" i="3"/>
  <c r="FJK72" i="3" s="1"/>
  <c r="FJL71" i="3"/>
  <c r="FJL72" i="3" s="1"/>
  <c r="FJM71" i="3"/>
  <c r="FJM72" i="3" s="1"/>
  <c r="FJN71" i="3"/>
  <c r="FJN72" i="3" s="1"/>
  <c r="FJO71" i="3"/>
  <c r="FJO72" i="3" s="1"/>
  <c r="FJP71" i="3"/>
  <c r="FJP72" i="3" s="1"/>
  <c r="FJQ71" i="3"/>
  <c r="FJQ72" i="3" s="1"/>
  <c r="FJR71" i="3"/>
  <c r="FJR72" i="3" s="1"/>
  <c r="FJS71" i="3"/>
  <c r="FJS72" i="3" s="1"/>
  <c r="FJT71" i="3"/>
  <c r="FJT72" i="3" s="1"/>
  <c r="FJU71" i="3"/>
  <c r="FJU72" i="3" s="1"/>
  <c r="FJV71" i="3"/>
  <c r="FJV72" i="3" s="1"/>
  <c r="FJW71" i="3"/>
  <c r="FJW72" i="3" s="1"/>
  <c r="FJX71" i="3"/>
  <c r="FJX72" i="3" s="1"/>
  <c r="FJY71" i="3"/>
  <c r="FJY72" i="3" s="1"/>
  <c r="FJZ71" i="3"/>
  <c r="FJZ72" i="3" s="1"/>
  <c r="FKA71" i="3"/>
  <c r="FKA72" i="3" s="1"/>
  <c r="FKB71" i="3"/>
  <c r="FKB72" i="3" s="1"/>
  <c r="FKC71" i="3"/>
  <c r="FKC72" i="3" s="1"/>
  <c r="FKD71" i="3"/>
  <c r="FKD72" i="3" s="1"/>
  <c r="FKE71" i="3"/>
  <c r="FKE72" i="3" s="1"/>
  <c r="FKF71" i="3"/>
  <c r="FKF72" i="3" s="1"/>
  <c r="FKG71" i="3"/>
  <c r="FKG72" i="3" s="1"/>
  <c r="FKH71" i="3"/>
  <c r="FKH72" i="3" s="1"/>
  <c r="FKI71" i="3"/>
  <c r="FKI72" i="3" s="1"/>
  <c r="FKJ71" i="3"/>
  <c r="FKJ72" i="3" s="1"/>
  <c r="FKK71" i="3"/>
  <c r="FKK72" i="3" s="1"/>
  <c r="FKL71" i="3"/>
  <c r="FKL72" i="3" s="1"/>
  <c r="FKM71" i="3"/>
  <c r="FKM72" i="3" s="1"/>
  <c r="FKN71" i="3"/>
  <c r="FKN72" i="3" s="1"/>
  <c r="FKO71" i="3"/>
  <c r="FKO72" i="3" s="1"/>
  <c r="FKP71" i="3"/>
  <c r="FKP72" i="3" s="1"/>
  <c r="FKQ71" i="3"/>
  <c r="FKQ72" i="3" s="1"/>
  <c r="FKR71" i="3"/>
  <c r="FKR72" i="3" s="1"/>
  <c r="FKS71" i="3"/>
  <c r="FKS72" i="3" s="1"/>
  <c r="FKT71" i="3"/>
  <c r="FKT72" i="3" s="1"/>
  <c r="FKU71" i="3"/>
  <c r="FKU72" i="3" s="1"/>
  <c r="FKV71" i="3"/>
  <c r="FKV72" i="3" s="1"/>
  <c r="FKW71" i="3"/>
  <c r="FKW72" i="3" s="1"/>
  <c r="FKX71" i="3"/>
  <c r="FKX72" i="3" s="1"/>
  <c r="FKY71" i="3"/>
  <c r="FKY72" i="3" s="1"/>
  <c r="FKZ71" i="3"/>
  <c r="FKZ72" i="3" s="1"/>
  <c r="FLA71" i="3"/>
  <c r="FLA72" i="3" s="1"/>
  <c r="FLB71" i="3"/>
  <c r="FLB72" i="3" s="1"/>
  <c r="FLC71" i="3"/>
  <c r="FLC72" i="3" s="1"/>
  <c r="FLD71" i="3"/>
  <c r="FLD72" i="3" s="1"/>
  <c r="FLE71" i="3"/>
  <c r="FLE72" i="3" s="1"/>
  <c r="FLF71" i="3"/>
  <c r="FLF72" i="3" s="1"/>
  <c r="FLG71" i="3"/>
  <c r="FLG72" i="3" s="1"/>
  <c r="FLH71" i="3"/>
  <c r="FLH72" i="3" s="1"/>
  <c r="FLI71" i="3"/>
  <c r="FLI72" i="3" s="1"/>
  <c r="FLJ71" i="3"/>
  <c r="FLJ72" i="3" s="1"/>
  <c r="FLK71" i="3"/>
  <c r="FLK72" i="3" s="1"/>
  <c r="FLL71" i="3"/>
  <c r="FLL72" i="3" s="1"/>
  <c r="FLM71" i="3"/>
  <c r="FLM72" i="3" s="1"/>
  <c r="FLN71" i="3"/>
  <c r="FLN72" i="3" s="1"/>
  <c r="FLO71" i="3"/>
  <c r="FLO72" i="3" s="1"/>
  <c r="FLP71" i="3"/>
  <c r="FLP72" i="3" s="1"/>
  <c r="FLQ71" i="3"/>
  <c r="FLQ72" i="3" s="1"/>
  <c r="FLR71" i="3"/>
  <c r="FLR72" i="3" s="1"/>
  <c r="FLS71" i="3"/>
  <c r="FLS72" i="3" s="1"/>
  <c r="FLT71" i="3"/>
  <c r="FLT72" i="3" s="1"/>
  <c r="FLU71" i="3"/>
  <c r="FLU72" i="3" s="1"/>
  <c r="FLV71" i="3"/>
  <c r="FLV72" i="3" s="1"/>
  <c r="FLW71" i="3"/>
  <c r="FLW72" i="3" s="1"/>
  <c r="FLX71" i="3"/>
  <c r="FLX72" i="3" s="1"/>
  <c r="FLY71" i="3"/>
  <c r="FLY72" i="3" s="1"/>
  <c r="FLZ71" i="3"/>
  <c r="FLZ72" i="3" s="1"/>
  <c r="FMA71" i="3"/>
  <c r="FMA72" i="3" s="1"/>
  <c r="FMB71" i="3"/>
  <c r="FMB72" i="3" s="1"/>
  <c r="FMC71" i="3"/>
  <c r="FMC72" i="3" s="1"/>
  <c r="FMD71" i="3"/>
  <c r="FMD72" i="3" s="1"/>
  <c r="FME71" i="3"/>
  <c r="FME72" i="3" s="1"/>
  <c r="FMF71" i="3"/>
  <c r="FMF72" i="3" s="1"/>
  <c r="FMG71" i="3"/>
  <c r="FMG72" i="3" s="1"/>
  <c r="FMH71" i="3"/>
  <c r="FMH72" i="3" s="1"/>
  <c r="FMI71" i="3"/>
  <c r="FMI72" i="3" s="1"/>
  <c r="FMJ71" i="3"/>
  <c r="FMJ72" i="3" s="1"/>
  <c r="FMK71" i="3"/>
  <c r="FMK72" i="3" s="1"/>
  <c r="FML71" i="3"/>
  <c r="FML72" i="3" s="1"/>
  <c r="FMM71" i="3"/>
  <c r="FMM72" i="3" s="1"/>
  <c r="FMN71" i="3"/>
  <c r="FMN72" i="3" s="1"/>
  <c r="FMO71" i="3"/>
  <c r="FMO72" i="3" s="1"/>
  <c r="FMP71" i="3"/>
  <c r="FMP72" i="3" s="1"/>
  <c r="FMQ71" i="3"/>
  <c r="FMQ72" i="3" s="1"/>
  <c r="FMR71" i="3"/>
  <c r="FMR72" i="3" s="1"/>
  <c r="FMS71" i="3"/>
  <c r="FMS72" i="3" s="1"/>
  <c r="FMT71" i="3"/>
  <c r="FMT72" i="3" s="1"/>
  <c r="FMU71" i="3"/>
  <c r="FMU72" i="3" s="1"/>
  <c r="FMV71" i="3"/>
  <c r="FMV72" i="3" s="1"/>
  <c r="FMW71" i="3"/>
  <c r="FMW72" i="3" s="1"/>
  <c r="FMX71" i="3"/>
  <c r="FMX72" i="3" s="1"/>
  <c r="FMY71" i="3"/>
  <c r="FMY72" i="3" s="1"/>
  <c r="FMZ71" i="3"/>
  <c r="FMZ72" i="3" s="1"/>
  <c r="FNA71" i="3"/>
  <c r="FNA72" i="3" s="1"/>
  <c r="FNB71" i="3"/>
  <c r="FNB72" i="3" s="1"/>
  <c r="FNC71" i="3"/>
  <c r="FNC72" i="3" s="1"/>
  <c r="FND71" i="3"/>
  <c r="FND72" i="3" s="1"/>
  <c r="FNE71" i="3"/>
  <c r="FNE72" i="3" s="1"/>
  <c r="FNF71" i="3"/>
  <c r="FNF72" i="3" s="1"/>
  <c r="FNG71" i="3"/>
  <c r="FNG72" i="3" s="1"/>
  <c r="FNH71" i="3"/>
  <c r="FNH72" i="3" s="1"/>
  <c r="FNI71" i="3"/>
  <c r="FNI72" i="3" s="1"/>
  <c r="FNJ71" i="3"/>
  <c r="FNJ72" i="3" s="1"/>
  <c r="FNK71" i="3"/>
  <c r="FNK72" i="3" s="1"/>
  <c r="FNL71" i="3"/>
  <c r="FNL72" i="3" s="1"/>
  <c r="FNM71" i="3"/>
  <c r="FNM72" i="3" s="1"/>
  <c r="FNN71" i="3"/>
  <c r="FNN72" i="3" s="1"/>
  <c r="FNO71" i="3"/>
  <c r="FNO72" i="3" s="1"/>
  <c r="FNP71" i="3"/>
  <c r="FNP72" i="3" s="1"/>
  <c r="FNQ71" i="3"/>
  <c r="FNQ72" i="3" s="1"/>
  <c r="FNR71" i="3"/>
  <c r="FNR72" i="3" s="1"/>
  <c r="FNS71" i="3"/>
  <c r="FNS72" i="3" s="1"/>
  <c r="FNT71" i="3"/>
  <c r="FNT72" i="3" s="1"/>
  <c r="FNU71" i="3"/>
  <c r="FNU72" i="3" s="1"/>
  <c r="FNV71" i="3"/>
  <c r="FNV72" i="3" s="1"/>
  <c r="FNW71" i="3"/>
  <c r="FNW72" i="3" s="1"/>
  <c r="FNX71" i="3"/>
  <c r="FNX72" i="3" s="1"/>
  <c r="FNY71" i="3"/>
  <c r="FNY72" i="3" s="1"/>
  <c r="FNZ71" i="3"/>
  <c r="FNZ72" i="3" s="1"/>
  <c r="FOA71" i="3"/>
  <c r="FOA72" i="3" s="1"/>
  <c r="FOB71" i="3"/>
  <c r="FOB72" i="3" s="1"/>
  <c r="FOC71" i="3"/>
  <c r="FOC72" i="3" s="1"/>
  <c r="FOD71" i="3"/>
  <c r="FOD72" i="3" s="1"/>
  <c r="FOE71" i="3"/>
  <c r="FOE72" i="3" s="1"/>
  <c r="FOF71" i="3"/>
  <c r="FOF72" i="3" s="1"/>
  <c r="FOG71" i="3"/>
  <c r="FOG72" i="3" s="1"/>
  <c r="FOH71" i="3"/>
  <c r="FOH72" i="3" s="1"/>
  <c r="FOI71" i="3"/>
  <c r="FOI72" i="3" s="1"/>
  <c r="FOJ71" i="3"/>
  <c r="FOJ72" i="3" s="1"/>
  <c r="FOK71" i="3"/>
  <c r="FOK72" i="3" s="1"/>
  <c r="FOL71" i="3"/>
  <c r="FOL72" i="3" s="1"/>
  <c r="FOM71" i="3"/>
  <c r="FOM72" i="3" s="1"/>
  <c r="FON71" i="3"/>
  <c r="FON72" i="3" s="1"/>
  <c r="FOO71" i="3"/>
  <c r="FOO72" i="3" s="1"/>
  <c r="FOP71" i="3"/>
  <c r="FOP72" i="3" s="1"/>
  <c r="FOQ71" i="3"/>
  <c r="FOQ72" i="3" s="1"/>
  <c r="FOR71" i="3"/>
  <c r="FOR72" i="3" s="1"/>
  <c r="FOS71" i="3"/>
  <c r="FOS72" i="3" s="1"/>
  <c r="FOT71" i="3"/>
  <c r="FOT72" i="3" s="1"/>
  <c r="FOU71" i="3"/>
  <c r="FOU72" i="3" s="1"/>
  <c r="FOV71" i="3"/>
  <c r="FOV72" i="3" s="1"/>
  <c r="FOW71" i="3"/>
  <c r="FOW72" i="3" s="1"/>
  <c r="FOX71" i="3"/>
  <c r="FOX72" i="3" s="1"/>
  <c r="FOY71" i="3"/>
  <c r="FOY72" i="3" s="1"/>
  <c r="FOZ71" i="3"/>
  <c r="FOZ72" i="3" s="1"/>
  <c r="FPA71" i="3"/>
  <c r="FPA72" i="3" s="1"/>
  <c r="FPB71" i="3"/>
  <c r="FPB72" i="3" s="1"/>
  <c r="FPC71" i="3"/>
  <c r="FPC72" i="3" s="1"/>
  <c r="FPD71" i="3"/>
  <c r="FPD72" i="3" s="1"/>
  <c r="FPE71" i="3"/>
  <c r="FPE72" i="3" s="1"/>
  <c r="FPF71" i="3"/>
  <c r="FPF72" i="3" s="1"/>
  <c r="FPG71" i="3"/>
  <c r="FPG72" i="3" s="1"/>
  <c r="FPH71" i="3"/>
  <c r="FPH72" i="3" s="1"/>
  <c r="FPI71" i="3"/>
  <c r="FPI72" i="3" s="1"/>
  <c r="FPJ71" i="3"/>
  <c r="FPJ72" i="3" s="1"/>
  <c r="FPK71" i="3"/>
  <c r="FPK72" i="3" s="1"/>
  <c r="FPL71" i="3"/>
  <c r="FPL72" i="3" s="1"/>
  <c r="FPM71" i="3"/>
  <c r="FPM72" i="3" s="1"/>
  <c r="FPN71" i="3"/>
  <c r="FPN72" i="3" s="1"/>
  <c r="FPO71" i="3"/>
  <c r="FPO72" i="3" s="1"/>
  <c r="FPP71" i="3"/>
  <c r="FPP72" i="3" s="1"/>
  <c r="FPQ71" i="3"/>
  <c r="FPQ72" i="3" s="1"/>
  <c r="FPR71" i="3"/>
  <c r="FPR72" i="3" s="1"/>
  <c r="FPS71" i="3"/>
  <c r="FPS72" i="3" s="1"/>
  <c r="FPT71" i="3"/>
  <c r="FPT72" i="3" s="1"/>
  <c r="FPU71" i="3"/>
  <c r="FPU72" i="3" s="1"/>
  <c r="FPV71" i="3"/>
  <c r="FPV72" i="3" s="1"/>
  <c r="FPW71" i="3"/>
  <c r="FPW72" i="3" s="1"/>
  <c r="FPX71" i="3"/>
  <c r="FPX72" i="3" s="1"/>
  <c r="FPY71" i="3"/>
  <c r="FPY72" i="3" s="1"/>
  <c r="FPZ71" i="3"/>
  <c r="FPZ72" i="3" s="1"/>
  <c r="FQA71" i="3"/>
  <c r="FQA72" i="3" s="1"/>
  <c r="FQB71" i="3"/>
  <c r="FQB72" i="3" s="1"/>
  <c r="FQC71" i="3"/>
  <c r="FQC72" i="3" s="1"/>
  <c r="FQD71" i="3"/>
  <c r="FQD72" i="3" s="1"/>
  <c r="FQE71" i="3"/>
  <c r="FQE72" i="3" s="1"/>
  <c r="FQF71" i="3"/>
  <c r="FQF72" i="3" s="1"/>
  <c r="FQG71" i="3"/>
  <c r="FQG72" i="3" s="1"/>
  <c r="FQH71" i="3"/>
  <c r="FQH72" i="3" s="1"/>
  <c r="FQI71" i="3"/>
  <c r="FQI72" i="3" s="1"/>
  <c r="FQJ71" i="3"/>
  <c r="FQJ72" i="3" s="1"/>
  <c r="FQK71" i="3"/>
  <c r="FQK72" i="3" s="1"/>
  <c r="FQL71" i="3"/>
  <c r="FQL72" i="3" s="1"/>
  <c r="FQM71" i="3"/>
  <c r="FQM72" i="3" s="1"/>
  <c r="FQN71" i="3"/>
  <c r="FQN72" i="3" s="1"/>
  <c r="FQO71" i="3"/>
  <c r="FQO72" i="3" s="1"/>
  <c r="FQP71" i="3"/>
  <c r="FQP72" i="3" s="1"/>
  <c r="FQQ71" i="3"/>
  <c r="FQQ72" i="3" s="1"/>
  <c r="FQR71" i="3"/>
  <c r="FQR72" i="3" s="1"/>
  <c r="FQS71" i="3"/>
  <c r="FQS72" i="3" s="1"/>
  <c r="FQT71" i="3"/>
  <c r="FQT72" i="3" s="1"/>
  <c r="FQU71" i="3"/>
  <c r="FQU72" i="3" s="1"/>
  <c r="FQV71" i="3"/>
  <c r="FQV72" i="3" s="1"/>
  <c r="FQW71" i="3"/>
  <c r="FQW72" i="3" s="1"/>
  <c r="FQX71" i="3"/>
  <c r="FQX72" i="3" s="1"/>
  <c r="FQY71" i="3"/>
  <c r="FQY72" i="3" s="1"/>
  <c r="FQZ71" i="3"/>
  <c r="FQZ72" i="3" s="1"/>
  <c r="FRA71" i="3"/>
  <c r="FRA72" i="3" s="1"/>
  <c r="FRB71" i="3"/>
  <c r="FRB72" i="3" s="1"/>
  <c r="FRC71" i="3"/>
  <c r="FRC72" i="3" s="1"/>
  <c r="FRD71" i="3"/>
  <c r="FRD72" i="3" s="1"/>
  <c r="FRE71" i="3"/>
  <c r="FRE72" i="3" s="1"/>
  <c r="FRF71" i="3"/>
  <c r="FRF72" i="3" s="1"/>
  <c r="FRG71" i="3"/>
  <c r="FRG72" i="3" s="1"/>
  <c r="FRH71" i="3"/>
  <c r="FRH72" i="3" s="1"/>
  <c r="FRI71" i="3"/>
  <c r="FRI72" i="3" s="1"/>
  <c r="FRJ71" i="3"/>
  <c r="FRJ72" i="3" s="1"/>
  <c r="FRK71" i="3"/>
  <c r="FRK72" i="3" s="1"/>
  <c r="FRL71" i="3"/>
  <c r="FRL72" i="3" s="1"/>
  <c r="FRM71" i="3"/>
  <c r="FRM72" i="3" s="1"/>
  <c r="FRN71" i="3"/>
  <c r="FRN72" i="3" s="1"/>
  <c r="FRO71" i="3"/>
  <c r="FRO72" i="3" s="1"/>
  <c r="FRP71" i="3"/>
  <c r="FRP72" i="3" s="1"/>
  <c r="FRQ71" i="3"/>
  <c r="FRQ72" i="3" s="1"/>
  <c r="FRR71" i="3"/>
  <c r="FRR72" i="3" s="1"/>
  <c r="FRS71" i="3"/>
  <c r="FRS72" i="3" s="1"/>
  <c r="FRT71" i="3"/>
  <c r="FRT72" i="3" s="1"/>
  <c r="FRU71" i="3"/>
  <c r="FRU72" i="3" s="1"/>
  <c r="FRV71" i="3"/>
  <c r="FRV72" i="3" s="1"/>
  <c r="FRW71" i="3"/>
  <c r="FRW72" i="3" s="1"/>
  <c r="FRX71" i="3"/>
  <c r="FRX72" i="3" s="1"/>
  <c r="FRY71" i="3"/>
  <c r="FRY72" i="3" s="1"/>
  <c r="FRZ71" i="3"/>
  <c r="FRZ72" i="3" s="1"/>
  <c r="FSA71" i="3"/>
  <c r="FSA72" i="3" s="1"/>
  <c r="FSB71" i="3"/>
  <c r="FSB72" i="3" s="1"/>
  <c r="FSC71" i="3"/>
  <c r="FSC72" i="3" s="1"/>
  <c r="FSD71" i="3"/>
  <c r="FSD72" i="3" s="1"/>
  <c r="FSE71" i="3"/>
  <c r="FSE72" i="3" s="1"/>
  <c r="FSF71" i="3"/>
  <c r="FSF72" i="3" s="1"/>
  <c r="FSG71" i="3"/>
  <c r="FSG72" i="3" s="1"/>
  <c r="FSH71" i="3"/>
  <c r="FSH72" i="3" s="1"/>
  <c r="FSI71" i="3"/>
  <c r="FSI72" i="3" s="1"/>
  <c r="FSJ71" i="3"/>
  <c r="FSJ72" i="3" s="1"/>
  <c r="FSK71" i="3"/>
  <c r="FSK72" i="3" s="1"/>
  <c r="FSL71" i="3"/>
  <c r="FSL72" i="3" s="1"/>
  <c r="FSM71" i="3"/>
  <c r="FSM72" i="3" s="1"/>
  <c r="FSN71" i="3"/>
  <c r="FSN72" i="3" s="1"/>
  <c r="FSO71" i="3"/>
  <c r="FSO72" i="3" s="1"/>
  <c r="FSP71" i="3"/>
  <c r="FSP72" i="3" s="1"/>
  <c r="FSQ71" i="3"/>
  <c r="FSQ72" i="3" s="1"/>
  <c r="FSR71" i="3"/>
  <c r="FSR72" i="3" s="1"/>
  <c r="FSS71" i="3"/>
  <c r="FSS72" i="3" s="1"/>
  <c r="FST71" i="3"/>
  <c r="FST72" i="3" s="1"/>
  <c r="FSU71" i="3"/>
  <c r="FSU72" i="3" s="1"/>
  <c r="FSV71" i="3"/>
  <c r="FSV72" i="3" s="1"/>
  <c r="FSW71" i="3"/>
  <c r="FSW72" i="3" s="1"/>
  <c r="FSX71" i="3"/>
  <c r="FSX72" i="3" s="1"/>
  <c r="FSY71" i="3"/>
  <c r="FSY72" i="3" s="1"/>
  <c r="FSZ71" i="3"/>
  <c r="FSZ72" i="3" s="1"/>
  <c r="FTA71" i="3"/>
  <c r="FTA72" i="3" s="1"/>
  <c r="FTB71" i="3"/>
  <c r="FTB72" i="3" s="1"/>
  <c r="FTC71" i="3"/>
  <c r="FTC72" i="3" s="1"/>
  <c r="FTD71" i="3"/>
  <c r="FTD72" i="3" s="1"/>
  <c r="FTE71" i="3"/>
  <c r="FTE72" i="3" s="1"/>
  <c r="FTF71" i="3"/>
  <c r="FTF72" i="3" s="1"/>
  <c r="FTG71" i="3"/>
  <c r="FTG72" i="3" s="1"/>
  <c r="FTH71" i="3"/>
  <c r="FTH72" i="3" s="1"/>
  <c r="FTI71" i="3"/>
  <c r="FTI72" i="3" s="1"/>
  <c r="FTJ71" i="3"/>
  <c r="FTJ72" i="3" s="1"/>
  <c r="FTK71" i="3"/>
  <c r="FTK72" i="3" s="1"/>
  <c r="FTL71" i="3"/>
  <c r="FTL72" i="3" s="1"/>
  <c r="FTM71" i="3"/>
  <c r="FTM72" i="3" s="1"/>
  <c r="FTN71" i="3"/>
  <c r="FTN72" i="3" s="1"/>
  <c r="FTO71" i="3"/>
  <c r="FTO72" i="3" s="1"/>
  <c r="FTP71" i="3"/>
  <c r="FTP72" i="3" s="1"/>
  <c r="FTQ71" i="3"/>
  <c r="FTQ72" i="3" s="1"/>
  <c r="FTR71" i="3"/>
  <c r="FTR72" i="3" s="1"/>
  <c r="FTS71" i="3"/>
  <c r="FTS72" i="3" s="1"/>
  <c r="FTT71" i="3"/>
  <c r="FTT72" i="3" s="1"/>
  <c r="FTU71" i="3"/>
  <c r="FTU72" i="3" s="1"/>
  <c r="FTV71" i="3"/>
  <c r="FTV72" i="3" s="1"/>
  <c r="FTW71" i="3"/>
  <c r="FTW72" i="3" s="1"/>
  <c r="FTX71" i="3"/>
  <c r="FTX72" i="3" s="1"/>
  <c r="FTY71" i="3"/>
  <c r="FTY72" i="3" s="1"/>
  <c r="FTZ71" i="3"/>
  <c r="FTZ72" i="3" s="1"/>
  <c r="FUA71" i="3"/>
  <c r="FUA72" i="3" s="1"/>
  <c r="FUB71" i="3"/>
  <c r="FUB72" i="3" s="1"/>
  <c r="FUC71" i="3"/>
  <c r="FUC72" i="3" s="1"/>
  <c r="FUD71" i="3"/>
  <c r="FUD72" i="3" s="1"/>
  <c r="FUE71" i="3"/>
  <c r="FUE72" i="3" s="1"/>
  <c r="FUF71" i="3"/>
  <c r="FUF72" i="3" s="1"/>
  <c r="FUG71" i="3"/>
  <c r="FUG72" i="3" s="1"/>
  <c r="FUH71" i="3"/>
  <c r="FUH72" i="3" s="1"/>
  <c r="FUI71" i="3"/>
  <c r="FUI72" i="3" s="1"/>
  <c r="FUJ71" i="3"/>
  <c r="FUJ72" i="3" s="1"/>
  <c r="FUK71" i="3"/>
  <c r="FUK72" i="3" s="1"/>
  <c r="FUL71" i="3"/>
  <c r="FUL72" i="3" s="1"/>
  <c r="FUM71" i="3"/>
  <c r="FUM72" i="3" s="1"/>
  <c r="FUN71" i="3"/>
  <c r="FUN72" i="3" s="1"/>
  <c r="FUO71" i="3"/>
  <c r="FUO72" i="3" s="1"/>
  <c r="FUP71" i="3"/>
  <c r="FUP72" i="3" s="1"/>
  <c r="FUQ71" i="3"/>
  <c r="FUQ72" i="3" s="1"/>
  <c r="FUR71" i="3"/>
  <c r="FUR72" i="3" s="1"/>
  <c r="FUS71" i="3"/>
  <c r="FUS72" i="3" s="1"/>
  <c r="FUT71" i="3"/>
  <c r="FUT72" i="3" s="1"/>
  <c r="FUU71" i="3"/>
  <c r="FUU72" i="3" s="1"/>
  <c r="FUV71" i="3"/>
  <c r="FUV72" i="3" s="1"/>
  <c r="FUW71" i="3"/>
  <c r="FUW72" i="3" s="1"/>
  <c r="FUX71" i="3"/>
  <c r="FUX72" i="3" s="1"/>
  <c r="FUY71" i="3"/>
  <c r="FUY72" i="3" s="1"/>
  <c r="FUZ71" i="3"/>
  <c r="FUZ72" i="3" s="1"/>
  <c r="FVA71" i="3"/>
  <c r="FVA72" i="3" s="1"/>
  <c r="FVB71" i="3"/>
  <c r="FVB72" i="3" s="1"/>
  <c r="FVC71" i="3"/>
  <c r="FVC72" i="3" s="1"/>
  <c r="FVD71" i="3"/>
  <c r="FVD72" i="3" s="1"/>
  <c r="FVE71" i="3"/>
  <c r="FVE72" i="3" s="1"/>
  <c r="FVF71" i="3"/>
  <c r="FVF72" i="3" s="1"/>
  <c r="FVG71" i="3"/>
  <c r="FVG72" i="3" s="1"/>
  <c r="FVH71" i="3"/>
  <c r="FVH72" i="3" s="1"/>
  <c r="FVI71" i="3"/>
  <c r="FVI72" i="3" s="1"/>
  <c r="FVJ71" i="3"/>
  <c r="FVJ72" i="3" s="1"/>
  <c r="FVK71" i="3"/>
  <c r="FVK72" i="3" s="1"/>
  <c r="FVL71" i="3"/>
  <c r="FVL72" i="3" s="1"/>
  <c r="FVM71" i="3"/>
  <c r="FVM72" i="3" s="1"/>
  <c r="FVN71" i="3"/>
  <c r="FVN72" i="3" s="1"/>
  <c r="FVO71" i="3"/>
  <c r="FVO72" i="3" s="1"/>
  <c r="FVP71" i="3"/>
  <c r="FVP72" i="3" s="1"/>
  <c r="FVQ71" i="3"/>
  <c r="FVQ72" i="3" s="1"/>
  <c r="FVR71" i="3"/>
  <c r="FVR72" i="3" s="1"/>
  <c r="FVS71" i="3"/>
  <c r="FVS72" i="3" s="1"/>
  <c r="FVT71" i="3"/>
  <c r="FVT72" i="3" s="1"/>
  <c r="FVU71" i="3"/>
  <c r="FVU72" i="3" s="1"/>
  <c r="FVV71" i="3"/>
  <c r="FVV72" i="3" s="1"/>
  <c r="FVW71" i="3"/>
  <c r="FVW72" i="3" s="1"/>
  <c r="FVX71" i="3"/>
  <c r="FVX72" i="3" s="1"/>
  <c r="FVY71" i="3"/>
  <c r="FVY72" i="3" s="1"/>
  <c r="FVZ71" i="3"/>
  <c r="FVZ72" i="3" s="1"/>
  <c r="FWA71" i="3"/>
  <c r="FWA72" i="3" s="1"/>
  <c r="FWB71" i="3"/>
  <c r="FWB72" i="3" s="1"/>
  <c r="FWC71" i="3"/>
  <c r="FWC72" i="3" s="1"/>
  <c r="FWD71" i="3"/>
  <c r="FWD72" i="3" s="1"/>
  <c r="FWE71" i="3"/>
  <c r="FWE72" i="3" s="1"/>
  <c r="FWF71" i="3"/>
  <c r="FWF72" i="3" s="1"/>
  <c r="FWG71" i="3"/>
  <c r="FWG72" i="3" s="1"/>
  <c r="FWH71" i="3"/>
  <c r="FWH72" i="3" s="1"/>
  <c r="FWI71" i="3"/>
  <c r="FWI72" i="3" s="1"/>
  <c r="FWJ71" i="3"/>
  <c r="FWJ72" i="3" s="1"/>
  <c r="FWK71" i="3"/>
  <c r="FWK72" i="3" s="1"/>
  <c r="FWL71" i="3"/>
  <c r="FWL72" i="3" s="1"/>
  <c r="FWM71" i="3"/>
  <c r="FWM72" i="3" s="1"/>
  <c r="FWN71" i="3"/>
  <c r="FWN72" i="3" s="1"/>
  <c r="FWO71" i="3"/>
  <c r="FWO72" i="3" s="1"/>
  <c r="FWP71" i="3"/>
  <c r="FWP72" i="3" s="1"/>
  <c r="FWQ71" i="3"/>
  <c r="FWQ72" i="3" s="1"/>
  <c r="FWR71" i="3"/>
  <c r="FWR72" i="3" s="1"/>
  <c r="FWS71" i="3"/>
  <c r="FWS72" i="3" s="1"/>
  <c r="FWT71" i="3"/>
  <c r="FWT72" i="3" s="1"/>
  <c r="FWU71" i="3"/>
  <c r="FWU72" i="3" s="1"/>
  <c r="FWV71" i="3"/>
  <c r="FWV72" i="3" s="1"/>
  <c r="FWW71" i="3"/>
  <c r="FWW72" i="3" s="1"/>
  <c r="FWX71" i="3"/>
  <c r="FWX72" i="3" s="1"/>
  <c r="FWY71" i="3"/>
  <c r="FWY72" i="3" s="1"/>
  <c r="FWZ71" i="3"/>
  <c r="FWZ72" i="3" s="1"/>
  <c r="FXA71" i="3"/>
  <c r="FXA72" i="3" s="1"/>
  <c r="FXB71" i="3"/>
  <c r="FXB72" i="3" s="1"/>
  <c r="FXC71" i="3"/>
  <c r="FXC72" i="3" s="1"/>
  <c r="FXD71" i="3"/>
  <c r="FXD72" i="3" s="1"/>
  <c r="FXE71" i="3"/>
  <c r="FXE72" i="3" s="1"/>
  <c r="FXF71" i="3"/>
  <c r="FXF72" i="3" s="1"/>
  <c r="FXG71" i="3"/>
  <c r="FXG72" i="3" s="1"/>
  <c r="FXH71" i="3"/>
  <c r="FXH72" i="3" s="1"/>
  <c r="FXI71" i="3"/>
  <c r="FXI72" i="3" s="1"/>
  <c r="FXJ71" i="3"/>
  <c r="FXJ72" i="3" s="1"/>
  <c r="FXK71" i="3"/>
  <c r="FXK72" i="3" s="1"/>
  <c r="FXL71" i="3"/>
  <c r="FXL72" i="3" s="1"/>
  <c r="FXM71" i="3"/>
  <c r="FXM72" i="3" s="1"/>
  <c r="FXN71" i="3"/>
  <c r="FXN72" i="3" s="1"/>
  <c r="FXO71" i="3"/>
  <c r="FXO72" i="3" s="1"/>
  <c r="FXP71" i="3"/>
  <c r="FXP72" i="3" s="1"/>
  <c r="FXQ71" i="3"/>
  <c r="FXQ72" i="3" s="1"/>
  <c r="FXR71" i="3"/>
  <c r="FXR72" i="3" s="1"/>
  <c r="FXS71" i="3"/>
  <c r="FXS72" i="3" s="1"/>
  <c r="FXT71" i="3"/>
  <c r="FXT72" i="3" s="1"/>
  <c r="FXU71" i="3"/>
  <c r="FXU72" i="3" s="1"/>
  <c r="FXV71" i="3"/>
  <c r="FXV72" i="3" s="1"/>
  <c r="FXW71" i="3"/>
  <c r="FXW72" i="3" s="1"/>
  <c r="FXX71" i="3"/>
  <c r="FXX72" i="3" s="1"/>
  <c r="FXY71" i="3"/>
  <c r="FXY72" i="3" s="1"/>
  <c r="FXZ71" i="3"/>
  <c r="FXZ72" i="3" s="1"/>
  <c r="FYA71" i="3"/>
  <c r="FYA72" i="3" s="1"/>
  <c r="FYB71" i="3"/>
  <c r="FYB72" i="3" s="1"/>
  <c r="FYC71" i="3"/>
  <c r="FYC72" i="3" s="1"/>
  <c r="FYD71" i="3"/>
  <c r="FYD72" i="3" s="1"/>
  <c r="FYE71" i="3"/>
  <c r="FYE72" i="3" s="1"/>
  <c r="FYF71" i="3"/>
  <c r="FYF72" i="3" s="1"/>
  <c r="FYG71" i="3"/>
  <c r="FYG72" i="3" s="1"/>
  <c r="FYH71" i="3"/>
  <c r="FYH72" i="3" s="1"/>
  <c r="FYI71" i="3"/>
  <c r="FYI72" i="3" s="1"/>
  <c r="FYJ71" i="3"/>
  <c r="FYJ72" i="3" s="1"/>
  <c r="FYK71" i="3"/>
  <c r="FYK72" i="3" s="1"/>
  <c r="FYL71" i="3"/>
  <c r="FYL72" i="3" s="1"/>
  <c r="FYM71" i="3"/>
  <c r="FYM72" i="3" s="1"/>
  <c r="FYN71" i="3"/>
  <c r="FYN72" i="3" s="1"/>
  <c r="FYO71" i="3"/>
  <c r="FYO72" i="3" s="1"/>
  <c r="FYP71" i="3"/>
  <c r="FYP72" i="3" s="1"/>
  <c r="FYQ71" i="3"/>
  <c r="FYQ72" i="3" s="1"/>
  <c r="FYR71" i="3"/>
  <c r="FYR72" i="3" s="1"/>
  <c r="FYS71" i="3"/>
  <c r="FYS72" i="3" s="1"/>
  <c r="FYT71" i="3"/>
  <c r="FYT72" i="3" s="1"/>
  <c r="FYU71" i="3"/>
  <c r="FYU72" i="3" s="1"/>
  <c r="FYV71" i="3"/>
  <c r="FYV72" i="3" s="1"/>
  <c r="FYW71" i="3"/>
  <c r="FYW72" i="3" s="1"/>
  <c r="FYX71" i="3"/>
  <c r="FYX72" i="3" s="1"/>
  <c r="FYY71" i="3"/>
  <c r="FYY72" i="3" s="1"/>
  <c r="FYZ71" i="3"/>
  <c r="FYZ72" i="3" s="1"/>
  <c r="FZA71" i="3"/>
  <c r="FZA72" i="3" s="1"/>
  <c r="FZB71" i="3"/>
  <c r="FZB72" i="3" s="1"/>
  <c r="FZC71" i="3"/>
  <c r="FZC72" i="3" s="1"/>
  <c r="FZD71" i="3"/>
  <c r="FZD72" i="3" s="1"/>
  <c r="FZE71" i="3"/>
  <c r="FZE72" i="3" s="1"/>
  <c r="FZF71" i="3"/>
  <c r="FZF72" i="3" s="1"/>
  <c r="FZG71" i="3"/>
  <c r="FZG72" i="3" s="1"/>
  <c r="FZH71" i="3"/>
  <c r="FZH72" i="3" s="1"/>
  <c r="FZI71" i="3"/>
  <c r="FZI72" i="3" s="1"/>
  <c r="FZJ71" i="3"/>
  <c r="FZJ72" i="3" s="1"/>
  <c r="FZK71" i="3"/>
  <c r="FZK72" i="3" s="1"/>
  <c r="FZL71" i="3"/>
  <c r="FZL72" i="3" s="1"/>
  <c r="FZM71" i="3"/>
  <c r="FZM72" i="3" s="1"/>
  <c r="FZN71" i="3"/>
  <c r="FZN72" i="3" s="1"/>
  <c r="FZO71" i="3"/>
  <c r="FZO72" i="3" s="1"/>
  <c r="FZP71" i="3"/>
  <c r="FZP72" i="3" s="1"/>
  <c r="FZQ71" i="3"/>
  <c r="FZQ72" i="3" s="1"/>
  <c r="FZR71" i="3"/>
  <c r="FZR72" i="3" s="1"/>
  <c r="FZS71" i="3"/>
  <c r="FZS72" i="3" s="1"/>
  <c r="FZT71" i="3"/>
  <c r="FZT72" i="3" s="1"/>
  <c r="FZU71" i="3"/>
  <c r="FZU72" i="3" s="1"/>
  <c r="FZV71" i="3"/>
  <c r="FZV72" i="3" s="1"/>
  <c r="FZW71" i="3"/>
  <c r="FZW72" i="3" s="1"/>
  <c r="FZX71" i="3"/>
  <c r="FZX72" i="3" s="1"/>
  <c r="FZY71" i="3"/>
  <c r="FZY72" i="3" s="1"/>
  <c r="FZZ71" i="3"/>
  <c r="FZZ72" i="3" s="1"/>
  <c r="GAA71" i="3"/>
  <c r="GAA72" i="3" s="1"/>
  <c r="GAB71" i="3"/>
  <c r="GAB72" i="3" s="1"/>
  <c r="GAC71" i="3"/>
  <c r="GAC72" i="3" s="1"/>
  <c r="GAD71" i="3"/>
  <c r="GAD72" i="3" s="1"/>
  <c r="GAE71" i="3"/>
  <c r="GAE72" i="3" s="1"/>
  <c r="GAF71" i="3"/>
  <c r="GAF72" i="3" s="1"/>
  <c r="GAG71" i="3"/>
  <c r="GAG72" i="3" s="1"/>
  <c r="GAH71" i="3"/>
  <c r="GAH72" i="3" s="1"/>
  <c r="GAI71" i="3"/>
  <c r="GAI72" i="3" s="1"/>
  <c r="GAJ71" i="3"/>
  <c r="GAJ72" i="3" s="1"/>
  <c r="GAK71" i="3"/>
  <c r="GAK72" i="3" s="1"/>
  <c r="GAL71" i="3"/>
  <c r="GAL72" i="3" s="1"/>
  <c r="GAM71" i="3"/>
  <c r="GAM72" i="3" s="1"/>
  <c r="GAN71" i="3"/>
  <c r="GAN72" i="3" s="1"/>
  <c r="GAO71" i="3"/>
  <c r="GAO72" i="3" s="1"/>
  <c r="GAP71" i="3"/>
  <c r="GAP72" i="3" s="1"/>
  <c r="GAQ71" i="3"/>
  <c r="GAQ72" i="3" s="1"/>
  <c r="GAR71" i="3"/>
  <c r="GAR72" i="3" s="1"/>
  <c r="GAS71" i="3"/>
  <c r="GAS72" i="3" s="1"/>
  <c r="GAT71" i="3"/>
  <c r="GAT72" i="3" s="1"/>
  <c r="GAU71" i="3"/>
  <c r="GAU72" i="3" s="1"/>
  <c r="GAV71" i="3"/>
  <c r="GAV72" i="3" s="1"/>
  <c r="GAW71" i="3"/>
  <c r="GAW72" i="3" s="1"/>
  <c r="GAX71" i="3"/>
  <c r="GAX72" i="3" s="1"/>
  <c r="GAY71" i="3"/>
  <c r="GAY72" i="3" s="1"/>
  <c r="GAZ71" i="3"/>
  <c r="GAZ72" i="3" s="1"/>
  <c r="GBA71" i="3"/>
  <c r="GBA72" i="3" s="1"/>
  <c r="GBB71" i="3"/>
  <c r="GBB72" i="3" s="1"/>
  <c r="GBC71" i="3"/>
  <c r="GBC72" i="3" s="1"/>
  <c r="GBD71" i="3"/>
  <c r="GBD72" i="3" s="1"/>
  <c r="GBE71" i="3"/>
  <c r="GBE72" i="3" s="1"/>
  <c r="GBF71" i="3"/>
  <c r="GBF72" i="3" s="1"/>
  <c r="GBG71" i="3"/>
  <c r="GBG72" i="3" s="1"/>
  <c r="GBH71" i="3"/>
  <c r="GBH72" i="3" s="1"/>
  <c r="GBI71" i="3"/>
  <c r="GBI72" i="3" s="1"/>
  <c r="GBJ71" i="3"/>
  <c r="GBJ72" i="3" s="1"/>
  <c r="GBK71" i="3"/>
  <c r="GBK72" i="3" s="1"/>
  <c r="GBL71" i="3"/>
  <c r="GBL72" i="3" s="1"/>
  <c r="GBM71" i="3"/>
  <c r="GBM72" i="3" s="1"/>
  <c r="GBN71" i="3"/>
  <c r="GBN72" i="3" s="1"/>
  <c r="GBO71" i="3"/>
  <c r="GBO72" i="3" s="1"/>
  <c r="GBP71" i="3"/>
  <c r="GBP72" i="3" s="1"/>
  <c r="GBQ71" i="3"/>
  <c r="GBQ72" i="3" s="1"/>
  <c r="GBR71" i="3"/>
  <c r="GBR72" i="3" s="1"/>
  <c r="GBS71" i="3"/>
  <c r="GBS72" i="3" s="1"/>
  <c r="GBT71" i="3"/>
  <c r="GBT72" i="3" s="1"/>
  <c r="GBU71" i="3"/>
  <c r="GBU72" i="3" s="1"/>
  <c r="GBV71" i="3"/>
  <c r="GBV72" i="3" s="1"/>
  <c r="GBW71" i="3"/>
  <c r="GBW72" i="3" s="1"/>
  <c r="GBX71" i="3"/>
  <c r="GBX72" i="3" s="1"/>
  <c r="GBY71" i="3"/>
  <c r="GBY72" i="3" s="1"/>
  <c r="GBZ71" i="3"/>
  <c r="GBZ72" i="3" s="1"/>
  <c r="GCA71" i="3"/>
  <c r="GCA72" i="3" s="1"/>
  <c r="GCB71" i="3"/>
  <c r="GCB72" i="3" s="1"/>
  <c r="GCC71" i="3"/>
  <c r="GCC72" i="3" s="1"/>
  <c r="GCD71" i="3"/>
  <c r="GCD72" i="3" s="1"/>
  <c r="GCE71" i="3"/>
  <c r="GCE72" i="3" s="1"/>
  <c r="GCF71" i="3"/>
  <c r="GCF72" i="3" s="1"/>
  <c r="GCG71" i="3"/>
  <c r="GCG72" i="3" s="1"/>
  <c r="GCH71" i="3"/>
  <c r="GCH72" i="3" s="1"/>
  <c r="GCI71" i="3"/>
  <c r="GCI72" i="3" s="1"/>
  <c r="GCJ71" i="3"/>
  <c r="GCJ72" i="3" s="1"/>
  <c r="GCK71" i="3"/>
  <c r="GCK72" i="3" s="1"/>
  <c r="GCL71" i="3"/>
  <c r="GCL72" i="3" s="1"/>
  <c r="GCM71" i="3"/>
  <c r="GCM72" i="3" s="1"/>
  <c r="GCN71" i="3"/>
  <c r="GCN72" i="3" s="1"/>
  <c r="GCO71" i="3"/>
  <c r="GCO72" i="3" s="1"/>
  <c r="GCP71" i="3"/>
  <c r="GCP72" i="3" s="1"/>
  <c r="GCQ71" i="3"/>
  <c r="GCQ72" i="3" s="1"/>
  <c r="GCR71" i="3"/>
  <c r="GCR72" i="3" s="1"/>
  <c r="GCS71" i="3"/>
  <c r="GCS72" i="3" s="1"/>
  <c r="GCT71" i="3"/>
  <c r="GCT72" i="3" s="1"/>
  <c r="GCU71" i="3"/>
  <c r="GCU72" i="3" s="1"/>
  <c r="GCV71" i="3"/>
  <c r="GCV72" i="3" s="1"/>
  <c r="GCW71" i="3"/>
  <c r="GCW72" i="3" s="1"/>
  <c r="GCX71" i="3"/>
  <c r="GCX72" i="3" s="1"/>
  <c r="GCY71" i="3"/>
  <c r="GCY72" i="3" s="1"/>
  <c r="GCZ71" i="3"/>
  <c r="GCZ72" i="3" s="1"/>
  <c r="GDA71" i="3"/>
  <c r="GDA72" i="3" s="1"/>
  <c r="GDB71" i="3"/>
  <c r="GDB72" i="3" s="1"/>
  <c r="GDC71" i="3"/>
  <c r="GDC72" i="3" s="1"/>
  <c r="GDD71" i="3"/>
  <c r="GDD72" i="3" s="1"/>
  <c r="GDE71" i="3"/>
  <c r="GDE72" i="3" s="1"/>
  <c r="GDF71" i="3"/>
  <c r="GDF72" i="3" s="1"/>
  <c r="GDG71" i="3"/>
  <c r="GDG72" i="3" s="1"/>
  <c r="GDH71" i="3"/>
  <c r="GDH72" i="3" s="1"/>
  <c r="GDI71" i="3"/>
  <c r="GDI72" i="3" s="1"/>
  <c r="GDJ71" i="3"/>
  <c r="GDJ72" i="3" s="1"/>
  <c r="GDK71" i="3"/>
  <c r="GDK72" i="3" s="1"/>
  <c r="GDL71" i="3"/>
  <c r="GDL72" i="3" s="1"/>
  <c r="GDM71" i="3"/>
  <c r="GDM72" i="3" s="1"/>
  <c r="GDN71" i="3"/>
  <c r="GDN72" i="3" s="1"/>
  <c r="GDO71" i="3"/>
  <c r="GDO72" i="3" s="1"/>
  <c r="GDP71" i="3"/>
  <c r="GDP72" i="3" s="1"/>
  <c r="GDQ71" i="3"/>
  <c r="GDQ72" i="3" s="1"/>
  <c r="GDR71" i="3"/>
  <c r="GDR72" i="3" s="1"/>
  <c r="GDS71" i="3"/>
  <c r="GDS72" i="3" s="1"/>
  <c r="GDT71" i="3"/>
  <c r="GDT72" i="3" s="1"/>
  <c r="GDU71" i="3"/>
  <c r="GDU72" i="3" s="1"/>
  <c r="GDV71" i="3"/>
  <c r="GDV72" i="3" s="1"/>
  <c r="GDW71" i="3"/>
  <c r="GDW72" i="3" s="1"/>
  <c r="GDX71" i="3"/>
  <c r="GDX72" i="3" s="1"/>
  <c r="GDY71" i="3"/>
  <c r="GDY72" i="3" s="1"/>
  <c r="GDZ71" i="3"/>
  <c r="GDZ72" i="3" s="1"/>
  <c r="GEA71" i="3"/>
  <c r="GEA72" i="3" s="1"/>
  <c r="GEB71" i="3"/>
  <c r="GEB72" i="3" s="1"/>
  <c r="GEC71" i="3"/>
  <c r="GEC72" i="3" s="1"/>
  <c r="GED71" i="3"/>
  <c r="GED72" i="3" s="1"/>
  <c r="GEE71" i="3"/>
  <c r="GEE72" i="3" s="1"/>
  <c r="GEF71" i="3"/>
  <c r="GEF72" i="3" s="1"/>
  <c r="GEG71" i="3"/>
  <c r="GEG72" i="3" s="1"/>
  <c r="GEH71" i="3"/>
  <c r="GEH72" i="3" s="1"/>
  <c r="GEI71" i="3"/>
  <c r="GEI72" i="3" s="1"/>
  <c r="GEJ71" i="3"/>
  <c r="GEJ72" i="3" s="1"/>
  <c r="GEK71" i="3"/>
  <c r="GEK72" i="3" s="1"/>
  <c r="GEL71" i="3"/>
  <c r="GEL72" i="3" s="1"/>
  <c r="GEM71" i="3"/>
  <c r="GEM72" i="3" s="1"/>
  <c r="GEN71" i="3"/>
  <c r="GEN72" i="3" s="1"/>
  <c r="GEO71" i="3"/>
  <c r="GEO72" i="3" s="1"/>
  <c r="GEP71" i="3"/>
  <c r="GEP72" i="3" s="1"/>
  <c r="GEQ71" i="3"/>
  <c r="GEQ72" i="3" s="1"/>
  <c r="GER71" i="3"/>
  <c r="GER72" i="3" s="1"/>
  <c r="GES71" i="3"/>
  <c r="GES72" i="3" s="1"/>
  <c r="GET71" i="3"/>
  <c r="GET72" i="3" s="1"/>
  <c r="GEU71" i="3"/>
  <c r="GEU72" i="3" s="1"/>
  <c r="GEV71" i="3"/>
  <c r="GEV72" i="3" s="1"/>
  <c r="GEW71" i="3"/>
  <c r="GEW72" i="3" s="1"/>
  <c r="GEX71" i="3"/>
  <c r="GEX72" i="3" s="1"/>
  <c r="GEY71" i="3"/>
  <c r="GEY72" i="3" s="1"/>
  <c r="GEZ71" i="3"/>
  <c r="GEZ72" i="3" s="1"/>
  <c r="GFA71" i="3"/>
  <c r="GFA72" i="3" s="1"/>
  <c r="GFB71" i="3"/>
  <c r="GFB72" i="3" s="1"/>
  <c r="GFC71" i="3"/>
  <c r="GFC72" i="3" s="1"/>
  <c r="GFD71" i="3"/>
  <c r="GFD72" i="3" s="1"/>
  <c r="GFE71" i="3"/>
  <c r="GFE72" i="3" s="1"/>
  <c r="GFF71" i="3"/>
  <c r="GFF72" i="3" s="1"/>
  <c r="GFG71" i="3"/>
  <c r="GFG72" i="3" s="1"/>
  <c r="GFH71" i="3"/>
  <c r="GFH72" i="3" s="1"/>
  <c r="GFI71" i="3"/>
  <c r="GFI72" i="3" s="1"/>
  <c r="GFJ71" i="3"/>
  <c r="GFJ72" i="3" s="1"/>
  <c r="GFK71" i="3"/>
  <c r="GFK72" i="3" s="1"/>
  <c r="GFL71" i="3"/>
  <c r="GFL72" i="3" s="1"/>
  <c r="GFM71" i="3"/>
  <c r="GFM72" i="3" s="1"/>
  <c r="GFN71" i="3"/>
  <c r="GFN72" i="3" s="1"/>
  <c r="GFO71" i="3"/>
  <c r="GFO72" i="3" s="1"/>
  <c r="GFP71" i="3"/>
  <c r="GFP72" i="3" s="1"/>
  <c r="GFQ71" i="3"/>
  <c r="GFQ72" i="3" s="1"/>
  <c r="GFR71" i="3"/>
  <c r="GFR72" i="3" s="1"/>
  <c r="GFS71" i="3"/>
  <c r="GFS72" i="3" s="1"/>
  <c r="GFT71" i="3"/>
  <c r="GFT72" i="3" s="1"/>
  <c r="GFU71" i="3"/>
  <c r="GFU72" i="3" s="1"/>
  <c r="GFV71" i="3"/>
  <c r="GFV72" i="3" s="1"/>
  <c r="GFW71" i="3"/>
  <c r="GFW72" i="3" s="1"/>
  <c r="GFX71" i="3"/>
  <c r="GFX72" i="3" s="1"/>
  <c r="GFY71" i="3"/>
  <c r="GFY72" i="3" s="1"/>
  <c r="GFZ71" i="3"/>
  <c r="GFZ72" i="3" s="1"/>
  <c r="GGA71" i="3"/>
  <c r="GGA72" i="3" s="1"/>
  <c r="GGB71" i="3"/>
  <c r="GGB72" i="3" s="1"/>
  <c r="GGC71" i="3"/>
  <c r="GGC72" i="3" s="1"/>
  <c r="GGD71" i="3"/>
  <c r="GGD72" i="3" s="1"/>
  <c r="GGE71" i="3"/>
  <c r="GGE72" i="3" s="1"/>
  <c r="GGF71" i="3"/>
  <c r="GGF72" i="3" s="1"/>
  <c r="GGG71" i="3"/>
  <c r="GGG72" i="3" s="1"/>
  <c r="GGH71" i="3"/>
  <c r="GGH72" i="3" s="1"/>
  <c r="GGI71" i="3"/>
  <c r="GGI72" i="3" s="1"/>
  <c r="GGJ71" i="3"/>
  <c r="GGJ72" i="3" s="1"/>
  <c r="GGK71" i="3"/>
  <c r="GGK72" i="3" s="1"/>
  <c r="GGL71" i="3"/>
  <c r="GGL72" i="3" s="1"/>
  <c r="GGM71" i="3"/>
  <c r="GGM72" i="3" s="1"/>
  <c r="GGN71" i="3"/>
  <c r="GGN72" i="3" s="1"/>
  <c r="GGO71" i="3"/>
  <c r="GGO72" i="3" s="1"/>
  <c r="GGP71" i="3"/>
  <c r="GGP72" i="3" s="1"/>
  <c r="GGQ71" i="3"/>
  <c r="GGQ72" i="3" s="1"/>
  <c r="GGR71" i="3"/>
  <c r="GGR72" i="3" s="1"/>
  <c r="GGS71" i="3"/>
  <c r="GGS72" i="3" s="1"/>
  <c r="GGT71" i="3"/>
  <c r="GGT72" i="3" s="1"/>
  <c r="GGU71" i="3"/>
  <c r="GGU72" i="3" s="1"/>
  <c r="GGV71" i="3"/>
  <c r="GGV72" i="3" s="1"/>
  <c r="GGW71" i="3"/>
  <c r="GGW72" i="3" s="1"/>
  <c r="GGX71" i="3"/>
  <c r="GGX72" i="3" s="1"/>
  <c r="GGY71" i="3"/>
  <c r="GGY72" i="3" s="1"/>
  <c r="GGZ71" i="3"/>
  <c r="GGZ72" i="3" s="1"/>
  <c r="GHA71" i="3"/>
  <c r="GHA72" i="3" s="1"/>
  <c r="GHB71" i="3"/>
  <c r="GHB72" i="3" s="1"/>
  <c r="GHC71" i="3"/>
  <c r="GHC72" i="3" s="1"/>
  <c r="GHD71" i="3"/>
  <c r="GHD72" i="3" s="1"/>
  <c r="GHE71" i="3"/>
  <c r="GHE72" i="3" s="1"/>
  <c r="GHF71" i="3"/>
  <c r="GHF72" i="3" s="1"/>
  <c r="GHG71" i="3"/>
  <c r="GHG72" i="3" s="1"/>
  <c r="GHH71" i="3"/>
  <c r="GHH72" i="3" s="1"/>
  <c r="GHI71" i="3"/>
  <c r="GHI72" i="3" s="1"/>
  <c r="GHJ71" i="3"/>
  <c r="GHJ72" i="3" s="1"/>
  <c r="GHK71" i="3"/>
  <c r="GHK72" i="3" s="1"/>
  <c r="GHL71" i="3"/>
  <c r="GHL72" i="3" s="1"/>
  <c r="GHM71" i="3"/>
  <c r="GHM72" i="3" s="1"/>
  <c r="GHN71" i="3"/>
  <c r="GHN72" i="3" s="1"/>
  <c r="GHO71" i="3"/>
  <c r="GHO72" i="3" s="1"/>
  <c r="GHP71" i="3"/>
  <c r="GHP72" i="3" s="1"/>
  <c r="GHQ71" i="3"/>
  <c r="GHQ72" i="3" s="1"/>
  <c r="GHR71" i="3"/>
  <c r="GHR72" i="3" s="1"/>
  <c r="GHS71" i="3"/>
  <c r="GHS72" i="3" s="1"/>
  <c r="GHT71" i="3"/>
  <c r="GHT72" i="3" s="1"/>
  <c r="GHU71" i="3"/>
  <c r="GHU72" i="3" s="1"/>
  <c r="GHV71" i="3"/>
  <c r="GHV72" i="3" s="1"/>
  <c r="GHW71" i="3"/>
  <c r="GHW72" i="3" s="1"/>
  <c r="GHX71" i="3"/>
  <c r="GHX72" i="3" s="1"/>
  <c r="GHY71" i="3"/>
  <c r="GHY72" i="3" s="1"/>
  <c r="GHZ71" i="3"/>
  <c r="GHZ72" i="3" s="1"/>
  <c r="GIA71" i="3"/>
  <c r="GIA72" i="3" s="1"/>
  <c r="GIB71" i="3"/>
  <c r="GIB72" i="3" s="1"/>
  <c r="GIC71" i="3"/>
  <c r="GIC72" i="3" s="1"/>
  <c r="GID71" i="3"/>
  <c r="GID72" i="3" s="1"/>
  <c r="GIE71" i="3"/>
  <c r="GIE72" i="3" s="1"/>
  <c r="GIF71" i="3"/>
  <c r="GIF72" i="3" s="1"/>
  <c r="GIG71" i="3"/>
  <c r="GIG72" i="3" s="1"/>
  <c r="GIH71" i="3"/>
  <c r="GIH72" i="3" s="1"/>
  <c r="GII71" i="3"/>
  <c r="GII72" i="3" s="1"/>
  <c r="GIJ71" i="3"/>
  <c r="GIJ72" i="3" s="1"/>
  <c r="GIK71" i="3"/>
  <c r="GIK72" i="3" s="1"/>
  <c r="GIL71" i="3"/>
  <c r="GIL72" i="3" s="1"/>
  <c r="GIM71" i="3"/>
  <c r="GIM72" i="3" s="1"/>
  <c r="GIN71" i="3"/>
  <c r="GIN72" i="3" s="1"/>
  <c r="GIO71" i="3"/>
  <c r="GIO72" i="3" s="1"/>
  <c r="GIP71" i="3"/>
  <c r="GIP72" i="3" s="1"/>
  <c r="GIQ71" i="3"/>
  <c r="GIQ72" i="3" s="1"/>
  <c r="GIR71" i="3"/>
  <c r="GIR72" i="3" s="1"/>
  <c r="GIS71" i="3"/>
  <c r="GIS72" i="3" s="1"/>
  <c r="GIT71" i="3"/>
  <c r="GIT72" i="3" s="1"/>
  <c r="GIU71" i="3"/>
  <c r="GIU72" i="3" s="1"/>
  <c r="GIV71" i="3"/>
  <c r="GIV72" i="3" s="1"/>
  <c r="GIW71" i="3"/>
  <c r="GIW72" i="3" s="1"/>
  <c r="GIX71" i="3"/>
  <c r="GIX72" i="3" s="1"/>
  <c r="GIY71" i="3"/>
  <c r="GIY72" i="3" s="1"/>
  <c r="GIZ71" i="3"/>
  <c r="GIZ72" i="3" s="1"/>
  <c r="GJA71" i="3"/>
  <c r="GJA72" i="3" s="1"/>
  <c r="GJB71" i="3"/>
  <c r="GJB72" i="3" s="1"/>
  <c r="GJC71" i="3"/>
  <c r="GJC72" i="3" s="1"/>
  <c r="GJD71" i="3"/>
  <c r="GJD72" i="3" s="1"/>
  <c r="GJE71" i="3"/>
  <c r="GJE72" i="3" s="1"/>
  <c r="GJF71" i="3"/>
  <c r="GJF72" i="3" s="1"/>
  <c r="GJG71" i="3"/>
  <c r="GJG72" i="3" s="1"/>
  <c r="GJH71" i="3"/>
  <c r="GJH72" i="3" s="1"/>
  <c r="GJI71" i="3"/>
  <c r="GJI72" i="3" s="1"/>
  <c r="GJJ71" i="3"/>
  <c r="GJJ72" i="3" s="1"/>
  <c r="GJK71" i="3"/>
  <c r="GJK72" i="3" s="1"/>
  <c r="GJL71" i="3"/>
  <c r="GJL72" i="3" s="1"/>
  <c r="GJM71" i="3"/>
  <c r="GJM72" i="3" s="1"/>
  <c r="GJN71" i="3"/>
  <c r="GJN72" i="3" s="1"/>
  <c r="GJO71" i="3"/>
  <c r="GJO72" i="3" s="1"/>
  <c r="GJP71" i="3"/>
  <c r="GJP72" i="3" s="1"/>
  <c r="GJQ71" i="3"/>
  <c r="GJQ72" i="3" s="1"/>
  <c r="GJR71" i="3"/>
  <c r="GJR72" i="3" s="1"/>
  <c r="GJS71" i="3"/>
  <c r="GJS72" i="3" s="1"/>
  <c r="GJT71" i="3"/>
  <c r="GJT72" i="3" s="1"/>
  <c r="GJU71" i="3"/>
  <c r="GJU72" i="3" s="1"/>
  <c r="GJV71" i="3"/>
  <c r="GJV72" i="3" s="1"/>
  <c r="GJW71" i="3"/>
  <c r="GJW72" i="3" s="1"/>
  <c r="GJX71" i="3"/>
  <c r="GJX72" i="3" s="1"/>
  <c r="GJY71" i="3"/>
  <c r="GJY72" i="3" s="1"/>
  <c r="GJZ71" i="3"/>
  <c r="GJZ72" i="3" s="1"/>
  <c r="GKA71" i="3"/>
  <c r="GKA72" i="3" s="1"/>
  <c r="GKB71" i="3"/>
  <c r="GKB72" i="3" s="1"/>
  <c r="GKC71" i="3"/>
  <c r="GKC72" i="3" s="1"/>
  <c r="GKD71" i="3"/>
  <c r="GKD72" i="3" s="1"/>
  <c r="GKE71" i="3"/>
  <c r="GKE72" i="3" s="1"/>
  <c r="GKF71" i="3"/>
  <c r="GKF72" i="3" s="1"/>
  <c r="GKG71" i="3"/>
  <c r="GKG72" i="3" s="1"/>
  <c r="GKH71" i="3"/>
  <c r="GKH72" i="3" s="1"/>
  <c r="GKI71" i="3"/>
  <c r="GKI72" i="3" s="1"/>
  <c r="GKJ71" i="3"/>
  <c r="GKJ72" i="3" s="1"/>
  <c r="GKK71" i="3"/>
  <c r="GKK72" i="3" s="1"/>
  <c r="GKL71" i="3"/>
  <c r="GKL72" i="3" s="1"/>
  <c r="GKM71" i="3"/>
  <c r="GKM72" i="3" s="1"/>
  <c r="GKN71" i="3"/>
  <c r="GKN72" i="3" s="1"/>
  <c r="GKO71" i="3"/>
  <c r="GKO72" i="3" s="1"/>
  <c r="GKP71" i="3"/>
  <c r="GKP72" i="3" s="1"/>
  <c r="GKQ71" i="3"/>
  <c r="GKQ72" i="3" s="1"/>
  <c r="GKR71" i="3"/>
  <c r="GKR72" i="3" s="1"/>
  <c r="GKS71" i="3"/>
  <c r="GKS72" i="3" s="1"/>
  <c r="GKT71" i="3"/>
  <c r="GKT72" i="3" s="1"/>
  <c r="GKU71" i="3"/>
  <c r="GKU72" i="3" s="1"/>
  <c r="GKV71" i="3"/>
  <c r="GKV72" i="3" s="1"/>
  <c r="GKW71" i="3"/>
  <c r="GKW72" i="3" s="1"/>
  <c r="GKX71" i="3"/>
  <c r="GKX72" i="3" s="1"/>
  <c r="GKY71" i="3"/>
  <c r="GKY72" i="3" s="1"/>
  <c r="GKZ71" i="3"/>
  <c r="GKZ72" i="3" s="1"/>
  <c r="GLA71" i="3"/>
  <c r="GLA72" i="3" s="1"/>
  <c r="GLB71" i="3"/>
  <c r="GLB72" i="3" s="1"/>
  <c r="GLC71" i="3"/>
  <c r="GLC72" i="3" s="1"/>
  <c r="GLD71" i="3"/>
  <c r="GLD72" i="3" s="1"/>
  <c r="GLE71" i="3"/>
  <c r="GLE72" i="3" s="1"/>
  <c r="GLF71" i="3"/>
  <c r="GLF72" i="3" s="1"/>
  <c r="GLG71" i="3"/>
  <c r="GLG72" i="3" s="1"/>
  <c r="GLH71" i="3"/>
  <c r="GLH72" i="3" s="1"/>
  <c r="GLI71" i="3"/>
  <c r="GLI72" i="3" s="1"/>
  <c r="GLJ71" i="3"/>
  <c r="GLJ72" i="3" s="1"/>
  <c r="GLK71" i="3"/>
  <c r="GLK72" i="3" s="1"/>
  <c r="GLL71" i="3"/>
  <c r="GLL72" i="3" s="1"/>
  <c r="GLM71" i="3"/>
  <c r="GLM72" i="3" s="1"/>
  <c r="GLN71" i="3"/>
  <c r="GLN72" i="3" s="1"/>
  <c r="GLO71" i="3"/>
  <c r="GLO72" i="3" s="1"/>
  <c r="GLP71" i="3"/>
  <c r="GLP72" i="3" s="1"/>
  <c r="GLQ71" i="3"/>
  <c r="GLQ72" i="3" s="1"/>
  <c r="GLR71" i="3"/>
  <c r="GLR72" i="3" s="1"/>
  <c r="GLS71" i="3"/>
  <c r="GLS72" i="3" s="1"/>
  <c r="GLT71" i="3"/>
  <c r="GLT72" i="3" s="1"/>
  <c r="GLU71" i="3"/>
  <c r="GLU72" i="3" s="1"/>
  <c r="GLV71" i="3"/>
  <c r="GLV72" i="3" s="1"/>
  <c r="GLW71" i="3"/>
  <c r="GLW72" i="3" s="1"/>
  <c r="GLX71" i="3"/>
  <c r="GLX72" i="3" s="1"/>
  <c r="GLY71" i="3"/>
  <c r="GLY72" i="3" s="1"/>
  <c r="GLZ71" i="3"/>
  <c r="GLZ72" i="3" s="1"/>
  <c r="GMA71" i="3"/>
  <c r="GMA72" i="3" s="1"/>
  <c r="GMB71" i="3"/>
  <c r="GMB72" i="3" s="1"/>
  <c r="GMC71" i="3"/>
  <c r="GMC72" i="3" s="1"/>
  <c r="GMD71" i="3"/>
  <c r="GMD72" i="3" s="1"/>
  <c r="GME71" i="3"/>
  <c r="GME72" i="3" s="1"/>
  <c r="GMF71" i="3"/>
  <c r="GMF72" i="3" s="1"/>
  <c r="GMG71" i="3"/>
  <c r="GMG72" i="3" s="1"/>
  <c r="GMH71" i="3"/>
  <c r="GMH72" i="3" s="1"/>
  <c r="GMI71" i="3"/>
  <c r="GMI72" i="3" s="1"/>
  <c r="GMJ71" i="3"/>
  <c r="GMJ72" i="3" s="1"/>
  <c r="GMK71" i="3"/>
  <c r="GMK72" i="3" s="1"/>
  <c r="GML71" i="3"/>
  <c r="GML72" i="3" s="1"/>
  <c r="GMM71" i="3"/>
  <c r="GMM72" i="3" s="1"/>
  <c r="GMN71" i="3"/>
  <c r="GMN72" i="3" s="1"/>
  <c r="GMO71" i="3"/>
  <c r="GMO72" i="3" s="1"/>
  <c r="GMP71" i="3"/>
  <c r="GMP72" i="3" s="1"/>
  <c r="GMQ71" i="3"/>
  <c r="GMQ72" i="3" s="1"/>
  <c r="GMR71" i="3"/>
  <c r="GMR72" i="3" s="1"/>
  <c r="GMS71" i="3"/>
  <c r="GMS72" i="3" s="1"/>
  <c r="GMT71" i="3"/>
  <c r="GMT72" i="3" s="1"/>
  <c r="GMU71" i="3"/>
  <c r="GMU72" i="3" s="1"/>
  <c r="GMV71" i="3"/>
  <c r="GMV72" i="3" s="1"/>
  <c r="GMW71" i="3"/>
  <c r="GMW72" i="3" s="1"/>
  <c r="GMX71" i="3"/>
  <c r="GMX72" i="3" s="1"/>
  <c r="GMY71" i="3"/>
  <c r="GMY72" i="3" s="1"/>
  <c r="GMZ71" i="3"/>
  <c r="GMZ72" i="3" s="1"/>
  <c r="GNA71" i="3"/>
  <c r="GNA72" i="3" s="1"/>
  <c r="GNB71" i="3"/>
  <c r="GNB72" i="3" s="1"/>
  <c r="GNC71" i="3"/>
  <c r="GNC72" i="3" s="1"/>
  <c r="GND71" i="3"/>
  <c r="GND72" i="3" s="1"/>
  <c r="GNE71" i="3"/>
  <c r="GNE72" i="3" s="1"/>
  <c r="GNF71" i="3"/>
  <c r="GNF72" i="3" s="1"/>
  <c r="GNG71" i="3"/>
  <c r="GNG72" i="3" s="1"/>
  <c r="GNH71" i="3"/>
  <c r="GNH72" i="3" s="1"/>
  <c r="GNI71" i="3"/>
  <c r="GNI72" i="3" s="1"/>
  <c r="GNJ71" i="3"/>
  <c r="GNJ72" i="3" s="1"/>
  <c r="GNK71" i="3"/>
  <c r="GNK72" i="3" s="1"/>
  <c r="GNL71" i="3"/>
  <c r="GNL72" i="3" s="1"/>
  <c r="GNM71" i="3"/>
  <c r="GNM72" i="3" s="1"/>
  <c r="GNN71" i="3"/>
  <c r="GNN72" i="3" s="1"/>
  <c r="GNO71" i="3"/>
  <c r="GNO72" i="3" s="1"/>
  <c r="GNP71" i="3"/>
  <c r="GNP72" i="3" s="1"/>
  <c r="GNQ71" i="3"/>
  <c r="GNQ72" i="3" s="1"/>
  <c r="GNR71" i="3"/>
  <c r="GNR72" i="3" s="1"/>
  <c r="GNS71" i="3"/>
  <c r="GNS72" i="3" s="1"/>
  <c r="GNT71" i="3"/>
  <c r="GNT72" i="3" s="1"/>
  <c r="GNU71" i="3"/>
  <c r="GNU72" i="3" s="1"/>
  <c r="GNV71" i="3"/>
  <c r="GNV72" i="3" s="1"/>
  <c r="GNW71" i="3"/>
  <c r="GNW72" i="3" s="1"/>
  <c r="GNX71" i="3"/>
  <c r="GNX72" i="3" s="1"/>
  <c r="GNY71" i="3"/>
  <c r="GNY72" i="3" s="1"/>
  <c r="GNZ71" i="3"/>
  <c r="GNZ72" i="3" s="1"/>
  <c r="GOA71" i="3"/>
  <c r="GOA72" i="3" s="1"/>
  <c r="GOB71" i="3"/>
  <c r="GOB72" i="3" s="1"/>
  <c r="GOC71" i="3"/>
  <c r="GOC72" i="3" s="1"/>
  <c r="GOD71" i="3"/>
  <c r="GOD72" i="3" s="1"/>
  <c r="GOE71" i="3"/>
  <c r="GOE72" i="3" s="1"/>
  <c r="GOF71" i="3"/>
  <c r="GOF72" i="3" s="1"/>
  <c r="GOG71" i="3"/>
  <c r="GOG72" i="3" s="1"/>
  <c r="GOH71" i="3"/>
  <c r="GOH72" i="3" s="1"/>
  <c r="GOI71" i="3"/>
  <c r="GOI72" i="3" s="1"/>
  <c r="GOJ71" i="3"/>
  <c r="GOJ72" i="3" s="1"/>
  <c r="GOK71" i="3"/>
  <c r="GOK72" i="3" s="1"/>
  <c r="GOL71" i="3"/>
  <c r="GOL72" i="3" s="1"/>
  <c r="GOM71" i="3"/>
  <c r="GOM72" i="3" s="1"/>
  <c r="GON71" i="3"/>
  <c r="GON72" i="3" s="1"/>
  <c r="GOO71" i="3"/>
  <c r="GOO72" i="3" s="1"/>
  <c r="GOP71" i="3"/>
  <c r="GOP72" i="3" s="1"/>
  <c r="GOQ71" i="3"/>
  <c r="GOQ72" i="3" s="1"/>
  <c r="GOR71" i="3"/>
  <c r="GOR72" i="3" s="1"/>
  <c r="GOS71" i="3"/>
  <c r="GOS72" i="3" s="1"/>
  <c r="GOT71" i="3"/>
  <c r="GOT72" i="3" s="1"/>
  <c r="GOU71" i="3"/>
  <c r="GOU72" i="3" s="1"/>
  <c r="GOV71" i="3"/>
  <c r="GOV72" i="3" s="1"/>
  <c r="GOW71" i="3"/>
  <c r="GOW72" i="3" s="1"/>
  <c r="GOX71" i="3"/>
  <c r="GOX72" i="3" s="1"/>
  <c r="GOY71" i="3"/>
  <c r="GOY72" i="3" s="1"/>
  <c r="GOZ71" i="3"/>
  <c r="GOZ72" i="3" s="1"/>
  <c r="GPA71" i="3"/>
  <c r="GPA72" i="3" s="1"/>
  <c r="GPB71" i="3"/>
  <c r="GPB72" i="3" s="1"/>
  <c r="GPC71" i="3"/>
  <c r="GPC72" i="3" s="1"/>
  <c r="GPD71" i="3"/>
  <c r="GPD72" i="3" s="1"/>
  <c r="GPE71" i="3"/>
  <c r="GPE72" i="3" s="1"/>
  <c r="GPF71" i="3"/>
  <c r="GPF72" i="3" s="1"/>
  <c r="GPG71" i="3"/>
  <c r="GPG72" i="3" s="1"/>
  <c r="GPH71" i="3"/>
  <c r="GPH72" i="3" s="1"/>
  <c r="GPI71" i="3"/>
  <c r="GPI72" i="3" s="1"/>
  <c r="GPJ71" i="3"/>
  <c r="GPJ72" i="3" s="1"/>
  <c r="GPK71" i="3"/>
  <c r="GPK72" i="3" s="1"/>
  <c r="GPL71" i="3"/>
  <c r="GPL72" i="3" s="1"/>
  <c r="GPM71" i="3"/>
  <c r="GPM72" i="3" s="1"/>
  <c r="GPN71" i="3"/>
  <c r="GPN72" i="3" s="1"/>
  <c r="GPO71" i="3"/>
  <c r="GPO72" i="3" s="1"/>
  <c r="GPP71" i="3"/>
  <c r="GPP72" i="3" s="1"/>
  <c r="GPQ71" i="3"/>
  <c r="GPQ72" i="3" s="1"/>
  <c r="GPR71" i="3"/>
  <c r="GPR72" i="3" s="1"/>
  <c r="GPS71" i="3"/>
  <c r="GPS72" i="3" s="1"/>
  <c r="GPT71" i="3"/>
  <c r="GPT72" i="3" s="1"/>
  <c r="GPU71" i="3"/>
  <c r="GPU72" i="3" s="1"/>
  <c r="GPV71" i="3"/>
  <c r="GPV72" i="3" s="1"/>
  <c r="GPW71" i="3"/>
  <c r="GPW72" i="3" s="1"/>
  <c r="GPX71" i="3"/>
  <c r="GPX72" i="3" s="1"/>
  <c r="GPY71" i="3"/>
  <c r="GPY72" i="3" s="1"/>
  <c r="GPZ71" i="3"/>
  <c r="GPZ72" i="3" s="1"/>
  <c r="GQA71" i="3"/>
  <c r="GQA72" i="3" s="1"/>
  <c r="GQB71" i="3"/>
  <c r="GQB72" i="3" s="1"/>
  <c r="GQC71" i="3"/>
  <c r="GQC72" i="3" s="1"/>
  <c r="GQD71" i="3"/>
  <c r="GQD72" i="3" s="1"/>
  <c r="GQE71" i="3"/>
  <c r="GQE72" i="3" s="1"/>
  <c r="GQF71" i="3"/>
  <c r="GQF72" i="3" s="1"/>
  <c r="GQG71" i="3"/>
  <c r="GQG72" i="3" s="1"/>
  <c r="GQH71" i="3"/>
  <c r="GQH72" i="3" s="1"/>
  <c r="GQI71" i="3"/>
  <c r="GQI72" i="3" s="1"/>
  <c r="GQJ71" i="3"/>
  <c r="GQJ72" i="3" s="1"/>
  <c r="GQK71" i="3"/>
  <c r="GQK72" i="3" s="1"/>
  <c r="GQL71" i="3"/>
  <c r="GQL72" i="3" s="1"/>
  <c r="GQM71" i="3"/>
  <c r="GQM72" i="3" s="1"/>
  <c r="GQN71" i="3"/>
  <c r="GQN72" i="3" s="1"/>
  <c r="GQO71" i="3"/>
  <c r="GQO72" i="3" s="1"/>
  <c r="GQP71" i="3"/>
  <c r="GQP72" i="3" s="1"/>
  <c r="GQQ71" i="3"/>
  <c r="GQQ72" i="3" s="1"/>
  <c r="GQR71" i="3"/>
  <c r="GQR72" i="3" s="1"/>
  <c r="GQS71" i="3"/>
  <c r="GQS72" i="3" s="1"/>
  <c r="GQT71" i="3"/>
  <c r="GQT72" i="3" s="1"/>
  <c r="GQU71" i="3"/>
  <c r="GQU72" i="3" s="1"/>
  <c r="GQV71" i="3"/>
  <c r="GQV72" i="3" s="1"/>
  <c r="GQW71" i="3"/>
  <c r="GQW72" i="3" s="1"/>
  <c r="GQX71" i="3"/>
  <c r="GQX72" i="3" s="1"/>
  <c r="GQY71" i="3"/>
  <c r="GQY72" i="3" s="1"/>
  <c r="GQZ71" i="3"/>
  <c r="GQZ72" i="3" s="1"/>
  <c r="GRA71" i="3"/>
  <c r="GRA72" i="3" s="1"/>
  <c r="GRB71" i="3"/>
  <c r="GRB72" i="3" s="1"/>
  <c r="GRC71" i="3"/>
  <c r="GRC72" i="3" s="1"/>
  <c r="GRD71" i="3"/>
  <c r="GRD72" i="3" s="1"/>
  <c r="GRE71" i="3"/>
  <c r="GRE72" i="3" s="1"/>
  <c r="GRF71" i="3"/>
  <c r="GRF72" i="3" s="1"/>
  <c r="GRG71" i="3"/>
  <c r="GRG72" i="3" s="1"/>
  <c r="GRH71" i="3"/>
  <c r="GRH72" i="3" s="1"/>
  <c r="GRI71" i="3"/>
  <c r="GRI72" i="3" s="1"/>
  <c r="GRJ71" i="3"/>
  <c r="GRJ72" i="3" s="1"/>
  <c r="GRK71" i="3"/>
  <c r="GRK72" i="3" s="1"/>
  <c r="GRL71" i="3"/>
  <c r="GRL72" i="3" s="1"/>
  <c r="GRM71" i="3"/>
  <c r="GRM72" i="3" s="1"/>
  <c r="GRN71" i="3"/>
  <c r="GRN72" i="3" s="1"/>
  <c r="GRO71" i="3"/>
  <c r="GRO72" i="3" s="1"/>
  <c r="GRP71" i="3"/>
  <c r="GRP72" i="3" s="1"/>
  <c r="GRQ71" i="3"/>
  <c r="GRQ72" i="3" s="1"/>
  <c r="GRR71" i="3"/>
  <c r="GRR72" i="3" s="1"/>
  <c r="GRS71" i="3"/>
  <c r="GRS72" i="3" s="1"/>
  <c r="GRT71" i="3"/>
  <c r="GRT72" i="3" s="1"/>
  <c r="GRU71" i="3"/>
  <c r="GRU72" i="3" s="1"/>
  <c r="GRV71" i="3"/>
  <c r="GRV72" i="3" s="1"/>
  <c r="GRW71" i="3"/>
  <c r="GRW72" i="3" s="1"/>
  <c r="GRX71" i="3"/>
  <c r="GRX72" i="3" s="1"/>
  <c r="GRY71" i="3"/>
  <c r="GRY72" i="3" s="1"/>
  <c r="GRZ71" i="3"/>
  <c r="GRZ72" i="3" s="1"/>
  <c r="GSA71" i="3"/>
  <c r="GSA72" i="3" s="1"/>
  <c r="GSB71" i="3"/>
  <c r="GSB72" i="3" s="1"/>
  <c r="GSC71" i="3"/>
  <c r="GSC72" i="3" s="1"/>
  <c r="GSD71" i="3"/>
  <c r="GSD72" i="3" s="1"/>
  <c r="GSE71" i="3"/>
  <c r="GSE72" i="3" s="1"/>
  <c r="GSF71" i="3"/>
  <c r="GSF72" i="3" s="1"/>
  <c r="GSG71" i="3"/>
  <c r="GSG72" i="3" s="1"/>
  <c r="GSH71" i="3"/>
  <c r="GSH72" i="3" s="1"/>
  <c r="GSI71" i="3"/>
  <c r="GSI72" i="3" s="1"/>
  <c r="GSJ71" i="3"/>
  <c r="GSJ72" i="3" s="1"/>
  <c r="GSK71" i="3"/>
  <c r="GSK72" i="3" s="1"/>
  <c r="GSL71" i="3"/>
  <c r="GSL72" i="3" s="1"/>
  <c r="GSM71" i="3"/>
  <c r="GSM72" i="3" s="1"/>
  <c r="GSN71" i="3"/>
  <c r="GSN72" i="3" s="1"/>
  <c r="GSO71" i="3"/>
  <c r="GSO72" i="3" s="1"/>
  <c r="GSP71" i="3"/>
  <c r="GSP72" i="3" s="1"/>
  <c r="GSQ71" i="3"/>
  <c r="GSQ72" i="3" s="1"/>
  <c r="GSR71" i="3"/>
  <c r="GSR72" i="3" s="1"/>
  <c r="GSS71" i="3"/>
  <c r="GSS72" i="3" s="1"/>
  <c r="GST71" i="3"/>
  <c r="GST72" i="3" s="1"/>
  <c r="GSU71" i="3"/>
  <c r="GSU72" i="3" s="1"/>
  <c r="GSV71" i="3"/>
  <c r="GSV72" i="3" s="1"/>
  <c r="GSW71" i="3"/>
  <c r="GSW72" i="3" s="1"/>
  <c r="GSX71" i="3"/>
  <c r="GSX72" i="3" s="1"/>
  <c r="GSY71" i="3"/>
  <c r="GSY72" i="3" s="1"/>
  <c r="GSZ71" i="3"/>
  <c r="GSZ72" i="3" s="1"/>
  <c r="GTA71" i="3"/>
  <c r="GTA72" i="3" s="1"/>
  <c r="GTB71" i="3"/>
  <c r="GTB72" i="3" s="1"/>
  <c r="GTC71" i="3"/>
  <c r="GTC72" i="3" s="1"/>
  <c r="GTD71" i="3"/>
  <c r="GTD72" i="3" s="1"/>
  <c r="GTE71" i="3"/>
  <c r="GTE72" i="3" s="1"/>
  <c r="GTF71" i="3"/>
  <c r="GTF72" i="3" s="1"/>
  <c r="GTG71" i="3"/>
  <c r="GTG72" i="3" s="1"/>
  <c r="GTH71" i="3"/>
  <c r="GTH72" i="3" s="1"/>
  <c r="GTI71" i="3"/>
  <c r="GTI72" i="3" s="1"/>
  <c r="GTJ71" i="3"/>
  <c r="GTJ72" i="3" s="1"/>
  <c r="GTK71" i="3"/>
  <c r="GTK72" i="3" s="1"/>
  <c r="GTL71" i="3"/>
  <c r="GTL72" i="3" s="1"/>
  <c r="GTM71" i="3"/>
  <c r="GTM72" i="3" s="1"/>
  <c r="GTN71" i="3"/>
  <c r="GTN72" i="3" s="1"/>
  <c r="GTO71" i="3"/>
  <c r="GTO72" i="3" s="1"/>
  <c r="GTP71" i="3"/>
  <c r="GTP72" i="3" s="1"/>
  <c r="GTQ71" i="3"/>
  <c r="GTQ72" i="3" s="1"/>
  <c r="GTR71" i="3"/>
  <c r="GTR72" i="3" s="1"/>
  <c r="GTS71" i="3"/>
  <c r="GTS72" i="3" s="1"/>
  <c r="GTT71" i="3"/>
  <c r="GTT72" i="3" s="1"/>
  <c r="GTU71" i="3"/>
  <c r="GTU72" i="3" s="1"/>
  <c r="GTV71" i="3"/>
  <c r="GTV72" i="3" s="1"/>
  <c r="GTW71" i="3"/>
  <c r="GTW72" i="3" s="1"/>
  <c r="GTX71" i="3"/>
  <c r="GTX72" i="3" s="1"/>
  <c r="GTY71" i="3"/>
  <c r="GTY72" i="3" s="1"/>
  <c r="GTZ71" i="3"/>
  <c r="GTZ72" i="3" s="1"/>
  <c r="GUA71" i="3"/>
  <c r="GUA72" i="3" s="1"/>
  <c r="GUB71" i="3"/>
  <c r="GUB72" i="3" s="1"/>
  <c r="GUC71" i="3"/>
  <c r="GUC72" i="3" s="1"/>
  <c r="GUD71" i="3"/>
  <c r="GUD72" i="3" s="1"/>
  <c r="GUE71" i="3"/>
  <c r="GUE72" i="3" s="1"/>
  <c r="GUF71" i="3"/>
  <c r="GUF72" i="3" s="1"/>
  <c r="GUG71" i="3"/>
  <c r="GUG72" i="3" s="1"/>
  <c r="GUH71" i="3"/>
  <c r="GUH72" i="3" s="1"/>
  <c r="GUI71" i="3"/>
  <c r="GUI72" i="3" s="1"/>
  <c r="GUJ71" i="3"/>
  <c r="GUJ72" i="3" s="1"/>
  <c r="GUK71" i="3"/>
  <c r="GUK72" i="3" s="1"/>
  <c r="GUL71" i="3"/>
  <c r="GUL72" i="3" s="1"/>
  <c r="GUM71" i="3"/>
  <c r="GUM72" i="3" s="1"/>
  <c r="GUN71" i="3"/>
  <c r="GUN72" i="3" s="1"/>
  <c r="GUO71" i="3"/>
  <c r="GUO72" i="3" s="1"/>
  <c r="GUP71" i="3"/>
  <c r="GUP72" i="3" s="1"/>
  <c r="GUQ71" i="3"/>
  <c r="GUQ72" i="3" s="1"/>
  <c r="GUR71" i="3"/>
  <c r="GUR72" i="3" s="1"/>
  <c r="GUS71" i="3"/>
  <c r="GUS72" i="3" s="1"/>
  <c r="GUT71" i="3"/>
  <c r="GUT72" i="3" s="1"/>
  <c r="GUU71" i="3"/>
  <c r="GUU72" i="3" s="1"/>
  <c r="GUV71" i="3"/>
  <c r="GUV72" i="3" s="1"/>
  <c r="GUW71" i="3"/>
  <c r="GUW72" i="3" s="1"/>
  <c r="GUX71" i="3"/>
  <c r="GUX72" i="3" s="1"/>
  <c r="GUY71" i="3"/>
  <c r="GUY72" i="3" s="1"/>
  <c r="GUZ71" i="3"/>
  <c r="GUZ72" i="3" s="1"/>
  <c r="GVA71" i="3"/>
  <c r="GVA72" i="3" s="1"/>
  <c r="GVB71" i="3"/>
  <c r="GVB72" i="3" s="1"/>
  <c r="GVC71" i="3"/>
  <c r="GVC72" i="3" s="1"/>
  <c r="GVD71" i="3"/>
  <c r="GVD72" i="3" s="1"/>
  <c r="GVE71" i="3"/>
  <c r="GVE72" i="3" s="1"/>
  <c r="GVF71" i="3"/>
  <c r="GVF72" i="3" s="1"/>
  <c r="GVG71" i="3"/>
  <c r="GVG72" i="3" s="1"/>
  <c r="GVH71" i="3"/>
  <c r="GVH72" i="3" s="1"/>
  <c r="GVI71" i="3"/>
  <c r="GVI72" i="3" s="1"/>
  <c r="GVJ71" i="3"/>
  <c r="GVJ72" i="3" s="1"/>
  <c r="GVK71" i="3"/>
  <c r="GVK72" i="3" s="1"/>
  <c r="GVL71" i="3"/>
  <c r="GVL72" i="3" s="1"/>
  <c r="GVM71" i="3"/>
  <c r="GVM72" i="3" s="1"/>
  <c r="GVN71" i="3"/>
  <c r="GVN72" i="3" s="1"/>
  <c r="GVO71" i="3"/>
  <c r="GVO72" i="3" s="1"/>
  <c r="GVP71" i="3"/>
  <c r="GVP72" i="3" s="1"/>
  <c r="GVQ71" i="3"/>
  <c r="GVQ72" i="3" s="1"/>
  <c r="GVR71" i="3"/>
  <c r="GVR72" i="3" s="1"/>
  <c r="GVS71" i="3"/>
  <c r="GVS72" i="3" s="1"/>
  <c r="GVT71" i="3"/>
  <c r="GVT72" i="3" s="1"/>
  <c r="GVU71" i="3"/>
  <c r="GVU72" i="3" s="1"/>
  <c r="GVV71" i="3"/>
  <c r="GVV72" i="3" s="1"/>
  <c r="GVW71" i="3"/>
  <c r="GVW72" i="3" s="1"/>
  <c r="GVX71" i="3"/>
  <c r="GVX72" i="3" s="1"/>
  <c r="GVY71" i="3"/>
  <c r="GVY72" i="3" s="1"/>
  <c r="GVZ71" i="3"/>
  <c r="GVZ72" i="3" s="1"/>
  <c r="GWA71" i="3"/>
  <c r="GWA72" i="3" s="1"/>
  <c r="GWB71" i="3"/>
  <c r="GWB72" i="3" s="1"/>
  <c r="GWC71" i="3"/>
  <c r="GWC72" i="3" s="1"/>
  <c r="GWD71" i="3"/>
  <c r="GWD72" i="3" s="1"/>
  <c r="GWE71" i="3"/>
  <c r="GWE72" i="3" s="1"/>
  <c r="GWF71" i="3"/>
  <c r="GWF72" i="3" s="1"/>
  <c r="GWG71" i="3"/>
  <c r="GWG72" i="3" s="1"/>
  <c r="GWH71" i="3"/>
  <c r="GWH72" i="3" s="1"/>
  <c r="GWI71" i="3"/>
  <c r="GWI72" i="3" s="1"/>
  <c r="GWJ71" i="3"/>
  <c r="GWJ72" i="3" s="1"/>
  <c r="GWK71" i="3"/>
  <c r="GWK72" i="3" s="1"/>
  <c r="GWL71" i="3"/>
  <c r="GWL72" i="3" s="1"/>
  <c r="GWM71" i="3"/>
  <c r="GWM72" i="3" s="1"/>
  <c r="GWN71" i="3"/>
  <c r="GWN72" i="3" s="1"/>
  <c r="GWO71" i="3"/>
  <c r="GWO72" i="3" s="1"/>
  <c r="GWP71" i="3"/>
  <c r="GWP72" i="3" s="1"/>
  <c r="GWQ71" i="3"/>
  <c r="GWQ72" i="3" s="1"/>
  <c r="GWR71" i="3"/>
  <c r="GWR72" i="3" s="1"/>
  <c r="GWS71" i="3"/>
  <c r="GWS72" i="3" s="1"/>
  <c r="GWT71" i="3"/>
  <c r="GWT72" i="3" s="1"/>
  <c r="GWU71" i="3"/>
  <c r="GWU72" i="3" s="1"/>
  <c r="GWV71" i="3"/>
  <c r="GWV72" i="3" s="1"/>
  <c r="GWW71" i="3"/>
  <c r="GWW72" i="3" s="1"/>
  <c r="GWX71" i="3"/>
  <c r="GWX72" i="3" s="1"/>
  <c r="GWY71" i="3"/>
  <c r="GWY72" i="3" s="1"/>
  <c r="GWZ71" i="3"/>
  <c r="GWZ72" i="3" s="1"/>
  <c r="GXA71" i="3"/>
  <c r="GXA72" i="3" s="1"/>
  <c r="GXB71" i="3"/>
  <c r="GXB72" i="3" s="1"/>
  <c r="GXC71" i="3"/>
  <c r="GXC72" i="3" s="1"/>
  <c r="GXD71" i="3"/>
  <c r="GXD72" i="3" s="1"/>
  <c r="GXE71" i="3"/>
  <c r="GXE72" i="3" s="1"/>
  <c r="GXF71" i="3"/>
  <c r="GXF72" i="3" s="1"/>
  <c r="GXG71" i="3"/>
  <c r="GXG72" i="3" s="1"/>
  <c r="GXH71" i="3"/>
  <c r="GXH72" i="3" s="1"/>
  <c r="GXI71" i="3"/>
  <c r="GXI72" i="3" s="1"/>
  <c r="GXJ71" i="3"/>
  <c r="GXJ72" i="3" s="1"/>
  <c r="GXK71" i="3"/>
  <c r="GXK72" i="3" s="1"/>
  <c r="GXL71" i="3"/>
  <c r="GXL72" i="3" s="1"/>
  <c r="GXM71" i="3"/>
  <c r="GXM72" i="3" s="1"/>
  <c r="GXN71" i="3"/>
  <c r="GXN72" i="3" s="1"/>
  <c r="GXO71" i="3"/>
  <c r="GXO72" i="3" s="1"/>
  <c r="GXP71" i="3"/>
  <c r="GXP72" i="3" s="1"/>
  <c r="GXQ71" i="3"/>
  <c r="GXQ72" i="3" s="1"/>
  <c r="GXR71" i="3"/>
  <c r="GXR72" i="3" s="1"/>
  <c r="GXS71" i="3"/>
  <c r="GXS72" i="3" s="1"/>
  <c r="GXT71" i="3"/>
  <c r="GXT72" i="3" s="1"/>
  <c r="GXU71" i="3"/>
  <c r="GXU72" i="3" s="1"/>
  <c r="GXV71" i="3"/>
  <c r="GXV72" i="3" s="1"/>
  <c r="GXW71" i="3"/>
  <c r="GXW72" i="3" s="1"/>
  <c r="GXX71" i="3"/>
  <c r="GXX72" i="3" s="1"/>
  <c r="GXY71" i="3"/>
  <c r="GXY72" i="3" s="1"/>
  <c r="GXZ71" i="3"/>
  <c r="GXZ72" i="3" s="1"/>
  <c r="GYA71" i="3"/>
  <c r="GYA72" i="3" s="1"/>
  <c r="GYB71" i="3"/>
  <c r="GYB72" i="3" s="1"/>
  <c r="GYC71" i="3"/>
  <c r="GYC72" i="3" s="1"/>
  <c r="GYD71" i="3"/>
  <c r="GYD72" i="3" s="1"/>
  <c r="GYE71" i="3"/>
  <c r="GYE72" i="3" s="1"/>
  <c r="GYF71" i="3"/>
  <c r="GYF72" i="3" s="1"/>
  <c r="GYG71" i="3"/>
  <c r="GYG72" i="3" s="1"/>
  <c r="GYH71" i="3"/>
  <c r="GYH72" i="3" s="1"/>
  <c r="GYI71" i="3"/>
  <c r="GYI72" i="3" s="1"/>
  <c r="GYJ71" i="3"/>
  <c r="GYJ72" i="3" s="1"/>
  <c r="GYK71" i="3"/>
  <c r="GYK72" i="3" s="1"/>
  <c r="GYL71" i="3"/>
  <c r="GYL72" i="3" s="1"/>
  <c r="GYM71" i="3"/>
  <c r="GYM72" i="3" s="1"/>
  <c r="GYN71" i="3"/>
  <c r="GYN72" i="3" s="1"/>
  <c r="GYO71" i="3"/>
  <c r="GYO72" i="3" s="1"/>
  <c r="GYP71" i="3"/>
  <c r="GYP72" i="3" s="1"/>
  <c r="GYQ71" i="3"/>
  <c r="GYQ72" i="3" s="1"/>
  <c r="GYR71" i="3"/>
  <c r="GYR72" i="3" s="1"/>
  <c r="GYS71" i="3"/>
  <c r="GYS72" i="3" s="1"/>
  <c r="GYT71" i="3"/>
  <c r="GYT72" i="3" s="1"/>
  <c r="GYU71" i="3"/>
  <c r="GYU72" i="3" s="1"/>
  <c r="GYV71" i="3"/>
  <c r="GYV72" i="3" s="1"/>
  <c r="GYW71" i="3"/>
  <c r="GYW72" i="3" s="1"/>
  <c r="GYX71" i="3"/>
  <c r="GYX72" i="3" s="1"/>
  <c r="GYY71" i="3"/>
  <c r="GYY72" i="3" s="1"/>
  <c r="GYZ71" i="3"/>
  <c r="GYZ72" i="3" s="1"/>
  <c r="GZA71" i="3"/>
  <c r="GZA72" i="3" s="1"/>
  <c r="GZB71" i="3"/>
  <c r="GZB72" i="3" s="1"/>
  <c r="GZC71" i="3"/>
  <c r="GZC72" i="3" s="1"/>
  <c r="GZD71" i="3"/>
  <c r="GZD72" i="3" s="1"/>
  <c r="GZE71" i="3"/>
  <c r="GZE72" i="3" s="1"/>
  <c r="GZF71" i="3"/>
  <c r="GZF72" i="3" s="1"/>
  <c r="GZG71" i="3"/>
  <c r="GZG72" i="3" s="1"/>
  <c r="GZH71" i="3"/>
  <c r="GZH72" i="3" s="1"/>
  <c r="GZI71" i="3"/>
  <c r="GZI72" i="3" s="1"/>
  <c r="GZJ71" i="3"/>
  <c r="GZJ72" i="3" s="1"/>
  <c r="GZK71" i="3"/>
  <c r="GZK72" i="3" s="1"/>
  <c r="GZL71" i="3"/>
  <c r="GZL72" i="3" s="1"/>
  <c r="GZM71" i="3"/>
  <c r="GZM72" i="3" s="1"/>
  <c r="GZN71" i="3"/>
  <c r="GZN72" i="3" s="1"/>
  <c r="GZO71" i="3"/>
  <c r="GZO72" i="3" s="1"/>
  <c r="GZP71" i="3"/>
  <c r="GZP72" i="3" s="1"/>
  <c r="GZQ71" i="3"/>
  <c r="GZQ72" i="3" s="1"/>
  <c r="GZR71" i="3"/>
  <c r="GZR72" i="3" s="1"/>
  <c r="GZS71" i="3"/>
  <c r="GZS72" i="3" s="1"/>
  <c r="GZT71" i="3"/>
  <c r="GZT72" i="3" s="1"/>
  <c r="GZU71" i="3"/>
  <c r="GZU72" i="3" s="1"/>
  <c r="GZV71" i="3"/>
  <c r="GZV72" i="3" s="1"/>
  <c r="GZW71" i="3"/>
  <c r="GZW72" i="3" s="1"/>
  <c r="GZX71" i="3"/>
  <c r="GZX72" i="3" s="1"/>
  <c r="GZY71" i="3"/>
  <c r="GZY72" i="3" s="1"/>
  <c r="GZZ71" i="3"/>
  <c r="GZZ72" i="3" s="1"/>
  <c r="HAA71" i="3"/>
  <c r="HAA72" i="3" s="1"/>
  <c r="HAB71" i="3"/>
  <c r="HAB72" i="3" s="1"/>
  <c r="HAC71" i="3"/>
  <c r="HAC72" i="3" s="1"/>
  <c r="HAD71" i="3"/>
  <c r="HAD72" i="3" s="1"/>
  <c r="HAE71" i="3"/>
  <c r="HAE72" i="3" s="1"/>
  <c r="HAF71" i="3"/>
  <c r="HAF72" i="3" s="1"/>
  <c r="HAG71" i="3"/>
  <c r="HAG72" i="3" s="1"/>
  <c r="HAH71" i="3"/>
  <c r="HAH72" i="3" s="1"/>
  <c r="HAI71" i="3"/>
  <c r="HAI72" i="3" s="1"/>
  <c r="HAJ71" i="3"/>
  <c r="HAJ72" i="3" s="1"/>
  <c r="HAK71" i="3"/>
  <c r="HAK72" i="3" s="1"/>
  <c r="HAL71" i="3"/>
  <c r="HAL72" i="3" s="1"/>
  <c r="HAM71" i="3"/>
  <c r="HAM72" i="3" s="1"/>
  <c r="HAN71" i="3"/>
  <c r="HAN72" i="3" s="1"/>
  <c r="HAO71" i="3"/>
  <c r="HAO72" i="3" s="1"/>
  <c r="HAP71" i="3"/>
  <c r="HAP72" i="3" s="1"/>
  <c r="HAQ71" i="3"/>
  <c r="HAQ72" i="3" s="1"/>
  <c r="HAR71" i="3"/>
  <c r="HAR72" i="3" s="1"/>
  <c r="HAS71" i="3"/>
  <c r="HAS72" i="3" s="1"/>
  <c r="HAT71" i="3"/>
  <c r="HAT72" i="3" s="1"/>
  <c r="HAU71" i="3"/>
  <c r="HAU72" i="3" s="1"/>
  <c r="HAV71" i="3"/>
  <c r="HAV72" i="3" s="1"/>
  <c r="HAW71" i="3"/>
  <c r="HAW72" i="3" s="1"/>
  <c r="HAX71" i="3"/>
  <c r="HAX72" i="3" s="1"/>
  <c r="HAY71" i="3"/>
  <c r="HAY72" i="3" s="1"/>
  <c r="HAZ71" i="3"/>
  <c r="HAZ72" i="3" s="1"/>
  <c r="HBA71" i="3"/>
  <c r="HBA72" i="3" s="1"/>
  <c r="HBB71" i="3"/>
  <c r="HBB72" i="3" s="1"/>
  <c r="HBC71" i="3"/>
  <c r="HBC72" i="3" s="1"/>
  <c r="HBD71" i="3"/>
  <c r="HBD72" i="3" s="1"/>
  <c r="HBE71" i="3"/>
  <c r="HBE72" i="3" s="1"/>
  <c r="HBF71" i="3"/>
  <c r="HBF72" i="3" s="1"/>
  <c r="HBG71" i="3"/>
  <c r="HBG72" i="3" s="1"/>
  <c r="HBH71" i="3"/>
  <c r="HBH72" i="3" s="1"/>
  <c r="HBI71" i="3"/>
  <c r="HBI72" i="3" s="1"/>
  <c r="HBJ71" i="3"/>
  <c r="HBJ72" i="3" s="1"/>
  <c r="HBK71" i="3"/>
  <c r="HBK72" i="3" s="1"/>
  <c r="HBL71" i="3"/>
  <c r="HBL72" i="3" s="1"/>
  <c r="HBM71" i="3"/>
  <c r="HBM72" i="3" s="1"/>
  <c r="HBN71" i="3"/>
  <c r="HBN72" i="3" s="1"/>
  <c r="HBO71" i="3"/>
  <c r="HBO72" i="3" s="1"/>
  <c r="HBP71" i="3"/>
  <c r="HBP72" i="3" s="1"/>
  <c r="HBQ71" i="3"/>
  <c r="HBQ72" i="3" s="1"/>
  <c r="HBR71" i="3"/>
  <c r="HBR72" i="3" s="1"/>
  <c r="HBS71" i="3"/>
  <c r="HBS72" i="3" s="1"/>
  <c r="HBT71" i="3"/>
  <c r="HBT72" i="3" s="1"/>
  <c r="HBU71" i="3"/>
  <c r="HBU72" i="3" s="1"/>
  <c r="HBV71" i="3"/>
  <c r="HBV72" i="3" s="1"/>
  <c r="HBW71" i="3"/>
  <c r="HBW72" i="3" s="1"/>
  <c r="HBX71" i="3"/>
  <c r="HBX72" i="3" s="1"/>
  <c r="HBY71" i="3"/>
  <c r="HBY72" i="3" s="1"/>
  <c r="HBZ71" i="3"/>
  <c r="HBZ72" i="3" s="1"/>
  <c r="HCA71" i="3"/>
  <c r="HCA72" i="3" s="1"/>
  <c r="HCB71" i="3"/>
  <c r="HCB72" i="3" s="1"/>
  <c r="HCC71" i="3"/>
  <c r="HCC72" i="3" s="1"/>
  <c r="HCD71" i="3"/>
  <c r="HCD72" i="3" s="1"/>
  <c r="HCE71" i="3"/>
  <c r="HCE72" i="3" s="1"/>
  <c r="HCF71" i="3"/>
  <c r="HCF72" i="3" s="1"/>
  <c r="HCG71" i="3"/>
  <c r="HCG72" i="3" s="1"/>
  <c r="HCH71" i="3"/>
  <c r="HCH72" i="3" s="1"/>
  <c r="HCI71" i="3"/>
  <c r="HCI72" i="3" s="1"/>
  <c r="HCJ71" i="3"/>
  <c r="HCJ72" i="3" s="1"/>
  <c r="HCK71" i="3"/>
  <c r="HCK72" i="3" s="1"/>
  <c r="HCL71" i="3"/>
  <c r="HCL72" i="3" s="1"/>
  <c r="HCM71" i="3"/>
  <c r="HCM72" i="3" s="1"/>
  <c r="HCN71" i="3"/>
  <c r="HCN72" i="3" s="1"/>
  <c r="HCO71" i="3"/>
  <c r="HCO72" i="3" s="1"/>
  <c r="HCP71" i="3"/>
  <c r="HCP72" i="3" s="1"/>
  <c r="HCQ71" i="3"/>
  <c r="HCQ72" i="3" s="1"/>
  <c r="HCR71" i="3"/>
  <c r="HCR72" i="3" s="1"/>
  <c r="HCS71" i="3"/>
  <c r="HCS72" i="3" s="1"/>
  <c r="HCT71" i="3"/>
  <c r="HCT72" i="3" s="1"/>
  <c r="HCU71" i="3"/>
  <c r="HCU72" i="3" s="1"/>
  <c r="HCV71" i="3"/>
  <c r="HCV72" i="3" s="1"/>
  <c r="HCW71" i="3"/>
  <c r="HCW72" i="3" s="1"/>
  <c r="HCX71" i="3"/>
  <c r="HCX72" i="3" s="1"/>
  <c r="HCY71" i="3"/>
  <c r="HCY72" i="3" s="1"/>
  <c r="HCZ71" i="3"/>
  <c r="HCZ72" i="3" s="1"/>
  <c r="HDA71" i="3"/>
  <c r="HDA72" i="3" s="1"/>
  <c r="HDB71" i="3"/>
  <c r="HDB72" i="3" s="1"/>
  <c r="HDC71" i="3"/>
  <c r="HDC72" i="3" s="1"/>
  <c r="HDD71" i="3"/>
  <c r="HDD72" i="3" s="1"/>
  <c r="HDE71" i="3"/>
  <c r="HDE72" i="3" s="1"/>
  <c r="HDF71" i="3"/>
  <c r="HDF72" i="3" s="1"/>
  <c r="HDG71" i="3"/>
  <c r="HDG72" i="3" s="1"/>
  <c r="HDH71" i="3"/>
  <c r="HDH72" i="3" s="1"/>
  <c r="HDI71" i="3"/>
  <c r="HDI72" i="3" s="1"/>
  <c r="HDJ71" i="3"/>
  <c r="HDJ72" i="3" s="1"/>
  <c r="HDK71" i="3"/>
  <c r="HDK72" i="3" s="1"/>
  <c r="HDL71" i="3"/>
  <c r="HDL72" i="3" s="1"/>
  <c r="HDM71" i="3"/>
  <c r="HDM72" i="3" s="1"/>
  <c r="HDN71" i="3"/>
  <c r="HDN72" i="3" s="1"/>
  <c r="HDO71" i="3"/>
  <c r="HDO72" i="3" s="1"/>
  <c r="HDP71" i="3"/>
  <c r="HDP72" i="3" s="1"/>
  <c r="HDQ71" i="3"/>
  <c r="HDQ72" i="3" s="1"/>
  <c r="HDR71" i="3"/>
  <c r="HDR72" i="3" s="1"/>
  <c r="HDS71" i="3"/>
  <c r="HDS72" i="3" s="1"/>
  <c r="HDT71" i="3"/>
  <c r="HDT72" i="3" s="1"/>
  <c r="HDU71" i="3"/>
  <c r="HDU72" i="3" s="1"/>
  <c r="HDV71" i="3"/>
  <c r="HDV72" i="3" s="1"/>
  <c r="HDW71" i="3"/>
  <c r="HDW72" i="3" s="1"/>
  <c r="HDX71" i="3"/>
  <c r="HDX72" i="3" s="1"/>
  <c r="HDY71" i="3"/>
  <c r="HDY72" i="3" s="1"/>
  <c r="HDZ71" i="3"/>
  <c r="HDZ72" i="3" s="1"/>
  <c r="HEA71" i="3"/>
  <c r="HEA72" i="3" s="1"/>
  <c r="HEB71" i="3"/>
  <c r="HEB72" i="3" s="1"/>
  <c r="HEC71" i="3"/>
  <c r="HEC72" i="3" s="1"/>
  <c r="HED71" i="3"/>
  <c r="HED72" i="3" s="1"/>
  <c r="HEE71" i="3"/>
  <c r="HEE72" i="3" s="1"/>
  <c r="HEF71" i="3"/>
  <c r="HEF72" i="3" s="1"/>
  <c r="HEG71" i="3"/>
  <c r="HEG72" i="3" s="1"/>
  <c r="HEH71" i="3"/>
  <c r="HEH72" i="3" s="1"/>
  <c r="HEI71" i="3"/>
  <c r="HEI72" i="3" s="1"/>
  <c r="HEJ71" i="3"/>
  <c r="HEJ72" i="3" s="1"/>
  <c r="HEK71" i="3"/>
  <c r="HEK72" i="3" s="1"/>
  <c r="HEL71" i="3"/>
  <c r="HEL72" i="3" s="1"/>
  <c r="HEM71" i="3"/>
  <c r="HEM72" i="3" s="1"/>
  <c r="HEN71" i="3"/>
  <c r="HEN72" i="3" s="1"/>
  <c r="HEO71" i="3"/>
  <c r="HEO72" i="3" s="1"/>
  <c r="HEP71" i="3"/>
  <c r="HEP72" i="3" s="1"/>
  <c r="HEQ71" i="3"/>
  <c r="HEQ72" i="3" s="1"/>
  <c r="HER71" i="3"/>
  <c r="HER72" i="3" s="1"/>
  <c r="HES71" i="3"/>
  <c r="HES72" i="3" s="1"/>
  <c r="HET71" i="3"/>
  <c r="HET72" i="3" s="1"/>
  <c r="HEU71" i="3"/>
  <c r="HEU72" i="3" s="1"/>
  <c r="HEV71" i="3"/>
  <c r="HEV72" i="3" s="1"/>
  <c r="HEW71" i="3"/>
  <c r="HEW72" i="3" s="1"/>
  <c r="HEX71" i="3"/>
  <c r="HEX72" i="3" s="1"/>
  <c r="HEY71" i="3"/>
  <c r="HEY72" i="3" s="1"/>
  <c r="HEZ71" i="3"/>
  <c r="HEZ72" i="3" s="1"/>
  <c r="HFA71" i="3"/>
  <c r="HFA72" i="3" s="1"/>
  <c r="HFB71" i="3"/>
  <c r="HFB72" i="3" s="1"/>
  <c r="HFC71" i="3"/>
  <c r="HFC72" i="3" s="1"/>
  <c r="HFD71" i="3"/>
  <c r="HFD72" i="3" s="1"/>
  <c r="HFE71" i="3"/>
  <c r="HFE72" i="3" s="1"/>
  <c r="HFF71" i="3"/>
  <c r="HFF72" i="3" s="1"/>
  <c r="HFG71" i="3"/>
  <c r="HFG72" i="3" s="1"/>
  <c r="HFH71" i="3"/>
  <c r="HFH72" i="3" s="1"/>
  <c r="HFI71" i="3"/>
  <c r="HFI72" i="3" s="1"/>
  <c r="HFJ71" i="3"/>
  <c r="HFJ72" i="3" s="1"/>
  <c r="HFK71" i="3"/>
  <c r="HFK72" i="3" s="1"/>
  <c r="HFL71" i="3"/>
  <c r="HFL72" i="3" s="1"/>
  <c r="HFM71" i="3"/>
  <c r="HFM72" i="3" s="1"/>
  <c r="HFN71" i="3"/>
  <c r="HFN72" i="3" s="1"/>
  <c r="HFO71" i="3"/>
  <c r="HFO72" i="3" s="1"/>
  <c r="HFP71" i="3"/>
  <c r="HFP72" i="3" s="1"/>
  <c r="HFQ71" i="3"/>
  <c r="HFQ72" i="3" s="1"/>
  <c r="HFR71" i="3"/>
  <c r="HFR72" i="3" s="1"/>
  <c r="HFS71" i="3"/>
  <c r="HFS72" i="3" s="1"/>
  <c r="HFT71" i="3"/>
  <c r="HFT72" i="3" s="1"/>
  <c r="HFU71" i="3"/>
  <c r="HFU72" i="3" s="1"/>
  <c r="HFV71" i="3"/>
  <c r="HFV72" i="3" s="1"/>
  <c r="HFW71" i="3"/>
  <c r="HFW72" i="3" s="1"/>
  <c r="HFX71" i="3"/>
  <c r="HFX72" i="3" s="1"/>
  <c r="HFY71" i="3"/>
  <c r="HFY72" i="3" s="1"/>
  <c r="HFZ71" i="3"/>
  <c r="HFZ72" i="3" s="1"/>
  <c r="HGA71" i="3"/>
  <c r="HGA72" i="3" s="1"/>
  <c r="HGB71" i="3"/>
  <c r="HGB72" i="3" s="1"/>
  <c r="HGC71" i="3"/>
  <c r="HGC72" i="3" s="1"/>
  <c r="HGD71" i="3"/>
  <c r="HGD72" i="3" s="1"/>
  <c r="HGE71" i="3"/>
  <c r="HGE72" i="3" s="1"/>
  <c r="HGF71" i="3"/>
  <c r="HGF72" i="3" s="1"/>
  <c r="HGG71" i="3"/>
  <c r="HGG72" i="3" s="1"/>
  <c r="HGH71" i="3"/>
  <c r="HGH72" i="3" s="1"/>
  <c r="HGI71" i="3"/>
  <c r="HGI72" i="3" s="1"/>
  <c r="HGJ71" i="3"/>
  <c r="HGJ72" i="3" s="1"/>
  <c r="HGK71" i="3"/>
  <c r="HGK72" i="3" s="1"/>
  <c r="HGL71" i="3"/>
  <c r="HGL72" i="3" s="1"/>
  <c r="HGM71" i="3"/>
  <c r="HGM72" i="3" s="1"/>
  <c r="HGN71" i="3"/>
  <c r="HGN72" i="3" s="1"/>
  <c r="HGO71" i="3"/>
  <c r="HGO72" i="3" s="1"/>
  <c r="HGP71" i="3"/>
  <c r="HGP72" i="3" s="1"/>
  <c r="HGQ71" i="3"/>
  <c r="HGQ72" i="3" s="1"/>
  <c r="HGR71" i="3"/>
  <c r="HGR72" i="3" s="1"/>
  <c r="HGS71" i="3"/>
  <c r="HGS72" i="3" s="1"/>
  <c r="HGT71" i="3"/>
  <c r="HGT72" i="3" s="1"/>
  <c r="HGU71" i="3"/>
  <c r="HGU72" i="3" s="1"/>
  <c r="HGV71" i="3"/>
  <c r="HGV72" i="3" s="1"/>
  <c r="HGW71" i="3"/>
  <c r="HGW72" i="3" s="1"/>
  <c r="HGX71" i="3"/>
  <c r="HGX72" i="3" s="1"/>
  <c r="HGY71" i="3"/>
  <c r="HGY72" i="3" s="1"/>
  <c r="HGZ71" i="3"/>
  <c r="HGZ72" i="3" s="1"/>
  <c r="HHA71" i="3"/>
  <c r="HHA72" i="3" s="1"/>
  <c r="HHB71" i="3"/>
  <c r="HHB72" i="3" s="1"/>
  <c r="HHC71" i="3"/>
  <c r="HHC72" i="3" s="1"/>
  <c r="HHD71" i="3"/>
  <c r="HHD72" i="3" s="1"/>
  <c r="HHE71" i="3"/>
  <c r="HHE72" i="3" s="1"/>
  <c r="HHF71" i="3"/>
  <c r="HHF72" i="3" s="1"/>
  <c r="HHG71" i="3"/>
  <c r="HHG72" i="3" s="1"/>
  <c r="HHH71" i="3"/>
  <c r="HHH72" i="3" s="1"/>
  <c r="HHI71" i="3"/>
  <c r="HHI72" i="3" s="1"/>
  <c r="HHJ71" i="3"/>
  <c r="HHJ72" i="3" s="1"/>
  <c r="HHK71" i="3"/>
  <c r="HHK72" i="3" s="1"/>
  <c r="HHL71" i="3"/>
  <c r="HHL72" i="3" s="1"/>
  <c r="HHM71" i="3"/>
  <c r="HHM72" i="3" s="1"/>
  <c r="HHN71" i="3"/>
  <c r="HHN72" i="3" s="1"/>
  <c r="HHO71" i="3"/>
  <c r="HHO72" i="3" s="1"/>
  <c r="HHP71" i="3"/>
  <c r="HHP72" i="3" s="1"/>
  <c r="HHQ71" i="3"/>
  <c r="HHQ72" i="3" s="1"/>
  <c r="HHR71" i="3"/>
  <c r="HHR72" i="3" s="1"/>
  <c r="HHS71" i="3"/>
  <c r="HHS72" i="3" s="1"/>
  <c r="HHT71" i="3"/>
  <c r="HHT72" i="3" s="1"/>
  <c r="HHU71" i="3"/>
  <c r="HHU72" i="3" s="1"/>
  <c r="HHV71" i="3"/>
  <c r="HHV72" i="3" s="1"/>
  <c r="HHW71" i="3"/>
  <c r="HHW72" i="3" s="1"/>
  <c r="HHX71" i="3"/>
  <c r="HHX72" i="3" s="1"/>
  <c r="HHY71" i="3"/>
  <c r="HHY72" i="3" s="1"/>
  <c r="HHZ71" i="3"/>
  <c r="HHZ72" i="3" s="1"/>
  <c r="HIA71" i="3"/>
  <c r="HIA72" i="3" s="1"/>
  <c r="HIB71" i="3"/>
  <c r="HIB72" i="3" s="1"/>
  <c r="HIC71" i="3"/>
  <c r="HIC72" i="3" s="1"/>
  <c r="HID71" i="3"/>
  <c r="HID72" i="3" s="1"/>
  <c r="HIE71" i="3"/>
  <c r="HIE72" i="3" s="1"/>
  <c r="HIF71" i="3"/>
  <c r="HIF72" i="3" s="1"/>
  <c r="HIG71" i="3"/>
  <c r="HIG72" i="3" s="1"/>
  <c r="HIH71" i="3"/>
  <c r="HIH72" i="3" s="1"/>
  <c r="HII71" i="3"/>
  <c r="HII72" i="3" s="1"/>
  <c r="HIJ71" i="3"/>
  <c r="HIJ72" i="3" s="1"/>
  <c r="HIK71" i="3"/>
  <c r="HIK72" i="3" s="1"/>
  <c r="HIL71" i="3"/>
  <c r="HIL72" i="3" s="1"/>
  <c r="HIM71" i="3"/>
  <c r="HIM72" i="3" s="1"/>
  <c r="HIN71" i="3"/>
  <c r="HIN72" i="3" s="1"/>
  <c r="HIO71" i="3"/>
  <c r="HIO72" i="3" s="1"/>
  <c r="HIP71" i="3"/>
  <c r="HIP72" i="3" s="1"/>
  <c r="HIQ71" i="3"/>
  <c r="HIQ72" i="3" s="1"/>
  <c r="HIR71" i="3"/>
  <c r="HIR72" i="3" s="1"/>
  <c r="HIS71" i="3"/>
  <c r="HIS72" i="3" s="1"/>
  <c r="HIT71" i="3"/>
  <c r="HIT72" i="3" s="1"/>
  <c r="HIU71" i="3"/>
  <c r="HIU72" i="3" s="1"/>
  <c r="HIV71" i="3"/>
  <c r="HIV72" i="3" s="1"/>
  <c r="HIW71" i="3"/>
  <c r="HIW72" i="3" s="1"/>
  <c r="HIX71" i="3"/>
  <c r="HIX72" i="3" s="1"/>
  <c r="HIY71" i="3"/>
  <c r="HIY72" i="3" s="1"/>
  <c r="HIZ71" i="3"/>
  <c r="HIZ72" i="3" s="1"/>
  <c r="HJA71" i="3"/>
  <c r="HJA72" i="3" s="1"/>
  <c r="HJB71" i="3"/>
  <c r="HJB72" i="3" s="1"/>
  <c r="HJC71" i="3"/>
  <c r="HJC72" i="3" s="1"/>
  <c r="HJD71" i="3"/>
  <c r="HJD72" i="3" s="1"/>
  <c r="HJE71" i="3"/>
  <c r="HJE72" i="3" s="1"/>
  <c r="HJF71" i="3"/>
  <c r="HJF72" i="3" s="1"/>
  <c r="HJG71" i="3"/>
  <c r="HJG72" i="3" s="1"/>
  <c r="HJH71" i="3"/>
  <c r="HJH72" i="3" s="1"/>
  <c r="HJI71" i="3"/>
  <c r="HJI72" i="3" s="1"/>
  <c r="HJJ71" i="3"/>
  <c r="HJJ72" i="3" s="1"/>
  <c r="HJK71" i="3"/>
  <c r="HJK72" i="3" s="1"/>
  <c r="HJL71" i="3"/>
  <c r="HJL72" i="3" s="1"/>
  <c r="HJM71" i="3"/>
  <c r="HJM72" i="3" s="1"/>
  <c r="HJN71" i="3"/>
  <c r="HJN72" i="3" s="1"/>
  <c r="HJO71" i="3"/>
  <c r="HJO72" i="3" s="1"/>
  <c r="HJP71" i="3"/>
  <c r="HJP72" i="3" s="1"/>
  <c r="HJQ71" i="3"/>
  <c r="HJQ72" i="3" s="1"/>
  <c r="HJR71" i="3"/>
  <c r="HJR72" i="3" s="1"/>
  <c r="HJS71" i="3"/>
  <c r="HJS72" i="3" s="1"/>
  <c r="HJT71" i="3"/>
  <c r="HJT72" i="3" s="1"/>
  <c r="HJU71" i="3"/>
  <c r="HJU72" i="3" s="1"/>
  <c r="HJV71" i="3"/>
  <c r="HJV72" i="3" s="1"/>
  <c r="HJW71" i="3"/>
  <c r="HJW72" i="3" s="1"/>
  <c r="HJX71" i="3"/>
  <c r="HJX72" i="3" s="1"/>
  <c r="HJY71" i="3"/>
  <c r="HJY72" i="3" s="1"/>
  <c r="HJZ71" i="3"/>
  <c r="HJZ72" i="3" s="1"/>
  <c r="HKA71" i="3"/>
  <c r="HKA72" i="3" s="1"/>
  <c r="HKB71" i="3"/>
  <c r="HKB72" i="3" s="1"/>
  <c r="HKC71" i="3"/>
  <c r="HKC72" i="3" s="1"/>
  <c r="HKD71" i="3"/>
  <c r="HKD72" i="3" s="1"/>
  <c r="HKE71" i="3"/>
  <c r="HKE72" i="3" s="1"/>
  <c r="HKF71" i="3"/>
  <c r="HKF72" i="3" s="1"/>
  <c r="HKG71" i="3"/>
  <c r="HKG72" i="3" s="1"/>
  <c r="HKH71" i="3"/>
  <c r="HKH72" i="3" s="1"/>
  <c r="HKI71" i="3"/>
  <c r="HKI72" i="3" s="1"/>
  <c r="HKJ71" i="3"/>
  <c r="HKJ72" i="3" s="1"/>
  <c r="HKK71" i="3"/>
  <c r="HKK72" i="3" s="1"/>
  <c r="HKL71" i="3"/>
  <c r="HKL72" i="3" s="1"/>
  <c r="HKM71" i="3"/>
  <c r="HKM72" i="3" s="1"/>
  <c r="HKN71" i="3"/>
  <c r="HKN72" i="3" s="1"/>
  <c r="HKO71" i="3"/>
  <c r="HKO72" i="3" s="1"/>
  <c r="HKP71" i="3"/>
  <c r="HKP72" i="3" s="1"/>
  <c r="HKQ71" i="3"/>
  <c r="HKQ72" i="3" s="1"/>
  <c r="HKR71" i="3"/>
  <c r="HKR72" i="3" s="1"/>
  <c r="HKS71" i="3"/>
  <c r="HKS72" i="3" s="1"/>
  <c r="HKT71" i="3"/>
  <c r="HKT72" i="3" s="1"/>
  <c r="HKU71" i="3"/>
  <c r="HKU72" i="3" s="1"/>
  <c r="HKV71" i="3"/>
  <c r="HKV72" i="3" s="1"/>
  <c r="HKW71" i="3"/>
  <c r="HKW72" i="3" s="1"/>
  <c r="HKX71" i="3"/>
  <c r="HKX72" i="3" s="1"/>
  <c r="HKY71" i="3"/>
  <c r="HKY72" i="3" s="1"/>
  <c r="HKZ71" i="3"/>
  <c r="HKZ72" i="3" s="1"/>
  <c r="HLA71" i="3"/>
  <c r="HLA72" i="3" s="1"/>
  <c r="HLB71" i="3"/>
  <c r="HLB72" i="3" s="1"/>
  <c r="HLC71" i="3"/>
  <c r="HLC72" i="3" s="1"/>
  <c r="HLD71" i="3"/>
  <c r="HLD72" i="3" s="1"/>
  <c r="HLE71" i="3"/>
  <c r="HLE72" i="3" s="1"/>
  <c r="HLF71" i="3"/>
  <c r="HLF72" i="3" s="1"/>
  <c r="HLG71" i="3"/>
  <c r="HLG72" i="3" s="1"/>
  <c r="HLH71" i="3"/>
  <c r="HLH72" i="3" s="1"/>
  <c r="HLI71" i="3"/>
  <c r="HLI72" i="3" s="1"/>
  <c r="HLJ71" i="3"/>
  <c r="HLJ72" i="3" s="1"/>
  <c r="HLK71" i="3"/>
  <c r="HLK72" i="3" s="1"/>
  <c r="HLL71" i="3"/>
  <c r="HLL72" i="3" s="1"/>
  <c r="HLM71" i="3"/>
  <c r="HLM72" i="3" s="1"/>
  <c r="HLN71" i="3"/>
  <c r="HLN72" i="3" s="1"/>
  <c r="HLO71" i="3"/>
  <c r="HLO72" i="3" s="1"/>
  <c r="HLP71" i="3"/>
  <c r="HLP72" i="3" s="1"/>
  <c r="HLQ71" i="3"/>
  <c r="HLQ72" i="3" s="1"/>
  <c r="HLR71" i="3"/>
  <c r="HLR72" i="3" s="1"/>
  <c r="HLS71" i="3"/>
  <c r="HLS72" i="3" s="1"/>
  <c r="HLT71" i="3"/>
  <c r="HLT72" i="3" s="1"/>
  <c r="HLU71" i="3"/>
  <c r="HLU72" i="3" s="1"/>
  <c r="HLV71" i="3"/>
  <c r="HLV72" i="3" s="1"/>
  <c r="HLW71" i="3"/>
  <c r="HLW72" i="3" s="1"/>
  <c r="HLX71" i="3"/>
  <c r="HLX72" i="3" s="1"/>
  <c r="HLY71" i="3"/>
  <c r="HLY72" i="3" s="1"/>
  <c r="HLZ71" i="3"/>
  <c r="HLZ72" i="3" s="1"/>
  <c r="HMA71" i="3"/>
  <c r="HMA72" i="3" s="1"/>
  <c r="HMB71" i="3"/>
  <c r="HMB72" i="3" s="1"/>
  <c r="HMC71" i="3"/>
  <c r="HMC72" i="3" s="1"/>
  <c r="HMD71" i="3"/>
  <c r="HMD72" i="3" s="1"/>
  <c r="HME71" i="3"/>
  <c r="HME72" i="3" s="1"/>
  <c r="HMF71" i="3"/>
  <c r="HMF72" i="3" s="1"/>
  <c r="HMG71" i="3"/>
  <c r="HMG72" i="3" s="1"/>
  <c r="HMH71" i="3"/>
  <c r="HMH72" i="3" s="1"/>
  <c r="HMI71" i="3"/>
  <c r="HMI72" i="3" s="1"/>
  <c r="HMJ71" i="3"/>
  <c r="HMJ72" i="3" s="1"/>
  <c r="HMK71" i="3"/>
  <c r="HMK72" i="3" s="1"/>
  <c r="HML71" i="3"/>
  <c r="HML72" i="3" s="1"/>
  <c r="HMM71" i="3"/>
  <c r="HMM72" i="3" s="1"/>
  <c r="HMN71" i="3"/>
  <c r="HMN72" i="3" s="1"/>
  <c r="HMO71" i="3"/>
  <c r="HMO72" i="3" s="1"/>
  <c r="HMP71" i="3"/>
  <c r="HMP72" i="3" s="1"/>
  <c r="HMQ71" i="3"/>
  <c r="HMQ72" i="3" s="1"/>
  <c r="HMR71" i="3"/>
  <c r="HMR72" i="3" s="1"/>
  <c r="HMS71" i="3"/>
  <c r="HMS72" i="3" s="1"/>
  <c r="HMT71" i="3"/>
  <c r="HMT72" i="3" s="1"/>
  <c r="HMU71" i="3"/>
  <c r="HMU72" i="3" s="1"/>
  <c r="HMV71" i="3"/>
  <c r="HMV72" i="3" s="1"/>
  <c r="HMW71" i="3"/>
  <c r="HMW72" i="3" s="1"/>
  <c r="HMX71" i="3"/>
  <c r="HMX72" i="3" s="1"/>
  <c r="HMY71" i="3"/>
  <c r="HMY72" i="3" s="1"/>
  <c r="HMZ71" i="3"/>
  <c r="HMZ72" i="3" s="1"/>
  <c r="HNA71" i="3"/>
  <c r="HNA72" i="3" s="1"/>
  <c r="HNB71" i="3"/>
  <c r="HNB72" i="3" s="1"/>
  <c r="HNC71" i="3"/>
  <c r="HNC72" i="3" s="1"/>
  <c r="HND71" i="3"/>
  <c r="HND72" i="3" s="1"/>
  <c r="HNE71" i="3"/>
  <c r="HNE72" i="3" s="1"/>
  <c r="HNF71" i="3"/>
  <c r="HNF72" i="3" s="1"/>
  <c r="HNG71" i="3"/>
  <c r="HNG72" i="3" s="1"/>
  <c r="HNH71" i="3"/>
  <c r="HNH72" i="3" s="1"/>
  <c r="HNI71" i="3"/>
  <c r="HNI72" i="3" s="1"/>
  <c r="HNJ71" i="3"/>
  <c r="HNJ72" i="3" s="1"/>
  <c r="HNK71" i="3"/>
  <c r="HNK72" i="3" s="1"/>
  <c r="HNL71" i="3"/>
  <c r="HNL72" i="3" s="1"/>
  <c r="HNM71" i="3"/>
  <c r="HNM72" i="3" s="1"/>
  <c r="HNN71" i="3"/>
  <c r="HNN72" i="3" s="1"/>
  <c r="HNO71" i="3"/>
  <c r="HNO72" i="3" s="1"/>
  <c r="HNP71" i="3"/>
  <c r="HNP72" i="3" s="1"/>
  <c r="HNQ71" i="3"/>
  <c r="HNQ72" i="3" s="1"/>
  <c r="HNR71" i="3"/>
  <c r="HNR72" i="3" s="1"/>
  <c r="HNS71" i="3"/>
  <c r="HNS72" i="3" s="1"/>
  <c r="HNT71" i="3"/>
  <c r="HNT72" i="3" s="1"/>
  <c r="HNU71" i="3"/>
  <c r="HNU72" i="3" s="1"/>
  <c r="HNV71" i="3"/>
  <c r="HNV72" i="3" s="1"/>
  <c r="HNW71" i="3"/>
  <c r="HNW72" i="3" s="1"/>
  <c r="HNX71" i="3"/>
  <c r="HNX72" i="3" s="1"/>
  <c r="HNY71" i="3"/>
  <c r="HNY72" i="3" s="1"/>
  <c r="HNZ71" i="3"/>
  <c r="HNZ72" i="3" s="1"/>
  <c r="HOA71" i="3"/>
  <c r="HOA72" i="3" s="1"/>
  <c r="HOB71" i="3"/>
  <c r="HOB72" i="3" s="1"/>
  <c r="HOC71" i="3"/>
  <c r="HOC72" i="3" s="1"/>
  <c r="HOD71" i="3"/>
  <c r="HOD72" i="3" s="1"/>
  <c r="HOE71" i="3"/>
  <c r="HOE72" i="3" s="1"/>
  <c r="HOF71" i="3"/>
  <c r="HOF72" i="3" s="1"/>
  <c r="HOG71" i="3"/>
  <c r="HOG72" i="3" s="1"/>
  <c r="HOH71" i="3"/>
  <c r="HOH72" i="3" s="1"/>
  <c r="HOI71" i="3"/>
  <c r="HOI72" i="3" s="1"/>
  <c r="HOJ71" i="3"/>
  <c r="HOJ72" i="3" s="1"/>
  <c r="HOK71" i="3"/>
  <c r="HOK72" i="3" s="1"/>
  <c r="HOL71" i="3"/>
  <c r="HOL72" i="3" s="1"/>
  <c r="HOM71" i="3"/>
  <c r="HOM72" i="3" s="1"/>
  <c r="HON71" i="3"/>
  <c r="HON72" i="3" s="1"/>
  <c r="HOO71" i="3"/>
  <c r="HOO72" i="3" s="1"/>
  <c r="HOP71" i="3"/>
  <c r="HOP72" i="3" s="1"/>
  <c r="HOQ71" i="3"/>
  <c r="HOQ72" i="3" s="1"/>
  <c r="HOR71" i="3"/>
  <c r="HOR72" i="3" s="1"/>
  <c r="HOS71" i="3"/>
  <c r="HOS72" i="3" s="1"/>
  <c r="HOT71" i="3"/>
  <c r="HOT72" i="3" s="1"/>
  <c r="HOU71" i="3"/>
  <c r="HOU72" i="3" s="1"/>
  <c r="HOV71" i="3"/>
  <c r="HOV72" i="3" s="1"/>
  <c r="HOW71" i="3"/>
  <c r="HOW72" i="3" s="1"/>
  <c r="HOX71" i="3"/>
  <c r="HOX72" i="3" s="1"/>
  <c r="HOY71" i="3"/>
  <c r="HOY72" i="3" s="1"/>
  <c r="HOZ71" i="3"/>
  <c r="HOZ72" i="3" s="1"/>
  <c r="HPA71" i="3"/>
  <c r="HPA72" i="3" s="1"/>
  <c r="HPB71" i="3"/>
  <c r="HPB72" i="3" s="1"/>
  <c r="HPC71" i="3"/>
  <c r="HPC72" i="3" s="1"/>
  <c r="HPD71" i="3"/>
  <c r="HPD72" i="3" s="1"/>
  <c r="HPE71" i="3"/>
  <c r="HPE72" i="3" s="1"/>
  <c r="HPF71" i="3"/>
  <c r="HPF72" i="3" s="1"/>
  <c r="HPG71" i="3"/>
  <c r="HPG72" i="3" s="1"/>
  <c r="HPH71" i="3"/>
  <c r="HPH72" i="3" s="1"/>
  <c r="HPI71" i="3"/>
  <c r="HPI72" i="3" s="1"/>
  <c r="HPJ71" i="3"/>
  <c r="HPJ72" i="3" s="1"/>
  <c r="HPK71" i="3"/>
  <c r="HPK72" i="3" s="1"/>
  <c r="HPL71" i="3"/>
  <c r="HPL72" i="3" s="1"/>
  <c r="HPM71" i="3"/>
  <c r="HPM72" i="3" s="1"/>
  <c r="HPN71" i="3"/>
  <c r="HPN72" i="3" s="1"/>
  <c r="HPO71" i="3"/>
  <c r="HPO72" i="3" s="1"/>
  <c r="HPP71" i="3"/>
  <c r="HPP72" i="3" s="1"/>
  <c r="HPQ71" i="3"/>
  <c r="HPQ72" i="3" s="1"/>
  <c r="HPR71" i="3"/>
  <c r="HPR72" i="3" s="1"/>
  <c r="HPS71" i="3"/>
  <c r="HPS72" i="3" s="1"/>
  <c r="HPT71" i="3"/>
  <c r="HPT72" i="3" s="1"/>
  <c r="HPU71" i="3"/>
  <c r="HPU72" i="3" s="1"/>
  <c r="HPV71" i="3"/>
  <c r="HPV72" i="3" s="1"/>
  <c r="HPW71" i="3"/>
  <c r="HPW72" i="3" s="1"/>
  <c r="HPX71" i="3"/>
  <c r="HPX72" i="3" s="1"/>
  <c r="HPY71" i="3"/>
  <c r="HPY72" i="3" s="1"/>
  <c r="HPZ71" i="3"/>
  <c r="HPZ72" i="3" s="1"/>
  <c r="HQA71" i="3"/>
  <c r="HQA72" i="3" s="1"/>
  <c r="HQB71" i="3"/>
  <c r="HQB72" i="3" s="1"/>
  <c r="HQC71" i="3"/>
  <c r="HQC72" i="3" s="1"/>
  <c r="HQD71" i="3"/>
  <c r="HQD72" i="3" s="1"/>
  <c r="HQE71" i="3"/>
  <c r="HQE72" i="3" s="1"/>
  <c r="HQF71" i="3"/>
  <c r="HQF72" i="3" s="1"/>
  <c r="HQG71" i="3"/>
  <c r="HQG72" i="3" s="1"/>
  <c r="HQH71" i="3"/>
  <c r="HQH72" i="3" s="1"/>
  <c r="HQI71" i="3"/>
  <c r="HQI72" i="3" s="1"/>
  <c r="HQJ71" i="3"/>
  <c r="HQJ72" i="3" s="1"/>
  <c r="HQK71" i="3"/>
  <c r="HQK72" i="3" s="1"/>
  <c r="HQL71" i="3"/>
  <c r="HQL72" i="3" s="1"/>
  <c r="HQM71" i="3"/>
  <c r="HQM72" i="3" s="1"/>
  <c r="HQN71" i="3"/>
  <c r="HQN72" i="3" s="1"/>
  <c r="HQO71" i="3"/>
  <c r="HQO72" i="3" s="1"/>
  <c r="HQP71" i="3"/>
  <c r="HQP72" i="3" s="1"/>
  <c r="HQQ71" i="3"/>
  <c r="HQQ72" i="3" s="1"/>
  <c r="HQR71" i="3"/>
  <c r="HQR72" i="3" s="1"/>
  <c r="HQS71" i="3"/>
  <c r="HQS72" i="3" s="1"/>
  <c r="HQT71" i="3"/>
  <c r="HQT72" i="3" s="1"/>
  <c r="HQU71" i="3"/>
  <c r="HQU72" i="3" s="1"/>
  <c r="HQV71" i="3"/>
  <c r="HQV72" i="3" s="1"/>
  <c r="HQW71" i="3"/>
  <c r="HQW72" i="3" s="1"/>
  <c r="HQX71" i="3"/>
  <c r="HQX72" i="3" s="1"/>
  <c r="HQY71" i="3"/>
  <c r="HQY72" i="3" s="1"/>
  <c r="HQZ71" i="3"/>
  <c r="HQZ72" i="3" s="1"/>
  <c r="HRA71" i="3"/>
  <c r="HRA72" i="3" s="1"/>
  <c r="HRB71" i="3"/>
  <c r="HRB72" i="3" s="1"/>
  <c r="HRC71" i="3"/>
  <c r="HRC72" i="3" s="1"/>
  <c r="HRD71" i="3"/>
  <c r="HRD72" i="3" s="1"/>
  <c r="HRE71" i="3"/>
  <c r="HRE72" i="3" s="1"/>
  <c r="HRF71" i="3"/>
  <c r="HRF72" i="3" s="1"/>
  <c r="HRG71" i="3"/>
  <c r="HRG72" i="3" s="1"/>
  <c r="HRH71" i="3"/>
  <c r="HRH72" i="3" s="1"/>
  <c r="HRI71" i="3"/>
  <c r="HRI72" i="3" s="1"/>
  <c r="HRJ71" i="3"/>
  <c r="HRJ72" i="3" s="1"/>
  <c r="HRK71" i="3"/>
  <c r="HRK72" i="3" s="1"/>
  <c r="HRL71" i="3"/>
  <c r="HRL72" i="3" s="1"/>
  <c r="HRM71" i="3"/>
  <c r="HRM72" i="3" s="1"/>
  <c r="HRN71" i="3"/>
  <c r="HRN72" i="3" s="1"/>
  <c r="HRO71" i="3"/>
  <c r="HRO72" i="3" s="1"/>
  <c r="HRP71" i="3"/>
  <c r="HRP72" i="3" s="1"/>
  <c r="HRQ71" i="3"/>
  <c r="HRQ72" i="3" s="1"/>
  <c r="HRR71" i="3"/>
  <c r="HRR72" i="3" s="1"/>
  <c r="HRS71" i="3"/>
  <c r="HRS72" i="3" s="1"/>
  <c r="HRT71" i="3"/>
  <c r="HRT72" i="3" s="1"/>
  <c r="HRU71" i="3"/>
  <c r="HRU72" i="3" s="1"/>
  <c r="HRV71" i="3"/>
  <c r="HRV72" i="3" s="1"/>
  <c r="HRW71" i="3"/>
  <c r="HRW72" i="3" s="1"/>
  <c r="HRX71" i="3"/>
  <c r="HRX72" i="3" s="1"/>
  <c r="HRY71" i="3"/>
  <c r="HRY72" i="3" s="1"/>
  <c r="HRZ71" i="3"/>
  <c r="HRZ72" i="3" s="1"/>
  <c r="HSA71" i="3"/>
  <c r="HSA72" i="3" s="1"/>
  <c r="HSB71" i="3"/>
  <c r="HSB72" i="3" s="1"/>
  <c r="HSC71" i="3"/>
  <c r="HSC72" i="3" s="1"/>
  <c r="HSD71" i="3"/>
  <c r="HSD72" i="3" s="1"/>
  <c r="HSE71" i="3"/>
  <c r="HSE72" i="3" s="1"/>
  <c r="HSF71" i="3"/>
  <c r="HSF72" i="3" s="1"/>
  <c r="HSG71" i="3"/>
  <c r="HSG72" i="3" s="1"/>
  <c r="HSH71" i="3"/>
  <c r="HSH72" i="3" s="1"/>
  <c r="HSI71" i="3"/>
  <c r="HSI72" i="3" s="1"/>
  <c r="HSJ71" i="3"/>
  <c r="HSJ72" i="3" s="1"/>
  <c r="HSK71" i="3"/>
  <c r="HSK72" i="3" s="1"/>
  <c r="HSL71" i="3"/>
  <c r="HSL72" i="3" s="1"/>
  <c r="HSM71" i="3"/>
  <c r="HSM72" i="3" s="1"/>
  <c r="HSN71" i="3"/>
  <c r="HSN72" i="3" s="1"/>
  <c r="HSO71" i="3"/>
  <c r="HSO72" i="3" s="1"/>
  <c r="HSP71" i="3"/>
  <c r="HSP72" i="3" s="1"/>
  <c r="HSQ71" i="3"/>
  <c r="HSQ72" i="3" s="1"/>
  <c r="HSR71" i="3"/>
  <c r="HSR72" i="3" s="1"/>
  <c r="HSS71" i="3"/>
  <c r="HSS72" i="3" s="1"/>
  <c r="HST71" i="3"/>
  <c r="HST72" i="3" s="1"/>
  <c r="HSU71" i="3"/>
  <c r="HSU72" i="3" s="1"/>
  <c r="HSV71" i="3"/>
  <c r="HSV72" i="3" s="1"/>
  <c r="HSW71" i="3"/>
  <c r="HSW72" i="3" s="1"/>
  <c r="HSX71" i="3"/>
  <c r="HSX72" i="3" s="1"/>
  <c r="HSY71" i="3"/>
  <c r="HSY72" i="3" s="1"/>
  <c r="HSZ71" i="3"/>
  <c r="HSZ72" i="3" s="1"/>
  <c r="HTA71" i="3"/>
  <c r="HTA72" i="3" s="1"/>
  <c r="HTB71" i="3"/>
  <c r="HTB72" i="3" s="1"/>
  <c r="HTC71" i="3"/>
  <c r="HTC72" i="3" s="1"/>
  <c r="HTD71" i="3"/>
  <c r="HTD72" i="3" s="1"/>
  <c r="HTE71" i="3"/>
  <c r="HTE72" i="3" s="1"/>
  <c r="HTF71" i="3"/>
  <c r="HTF72" i="3" s="1"/>
  <c r="HTG71" i="3"/>
  <c r="HTG72" i="3" s="1"/>
  <c r="HTH71" i="3"/>
  <c r="HTH72" i="3" s="1"/>
  <c r="HTI71" i="3"/>
  <c r="HTI72" i="3" s="1"/>
  <c r="HTJ71" i="3"/>
  <c r="HTJ72" i="3" s="1"/>
  <c r="HTK71" i="3"/>
  <c r="HTK72" i="3" s="1"/>
  <c r="HTL71" i="3"/>
  <c r="HTL72" i="3" s="1"/>
  <c r="HTM71" i="3"/>
  <c r="HTM72" i="3" s="1"/>
  <c r="HTN71" i="3"/>
  <c r="HTN72" i="3" s="1"/>
  <c r="HTO71" i="3"/>
  <c r="HTO72" i="3" s="1"/>
  <c r="HTP71" i="3"/>
  <c r="HTP72" i="3" s="1"/>
  <c r="HTQ71" i="3"/>
  <c r="HTQ72" i="3" s="1"/>
  <c r="HTR71" i="3"/>
  <c r="HTR72" i="3" s="1"/>
  <c r="HTS71" i="3"/>
  <c r="HTS72" i="3" s="1"/>
  <c r="HTT71" i="3"/>
  <c r="HTT72" i="3" s="1"/>
  <c r="HTU71" i="3"/>
  <c r="HTU72" i="3" s="1"/>
  <c r="HTV71" i="3"/>
  <c r="HTV72" i="3" s="1"/>
  <c r="HTW71" i="3"/>
  <c r="HTW72" i="3" s="1"/>
  <c r="HTX71" i="3"/>
  <c r="HTX72" i="3" s="1"/>
  <c r="HTY71" i="3"/>
  <c r="HTY72" i="3" s="1"/>
  <c r="HTZ71" i="3"/>
  <c r="HTZ72" i="3" s="1"/>
  <c r="HUA71" i="3"/>
  <c r="HUA72" i="3" s="1"/>
  <c r="HUB71" i="3"/>
  <c r="HUB72" i="3" s="1"/>
  <c r="HUC71" i="3"/>
  <c r="HUC72" i="3" s="1"/>
  <c r="HUD71" i="3"/>
  <c r="HUD72" i="3" s="1"/>
  <c r="HUE71" i="3"/>
  <c r="HUE72" i="3" s="1"/>
  <c r="HUF71" i="3"/>
  <c r="HUF72" i="3" s="1"/>
  <c r="HUG71" i="3"/>
  <c r="HUG72" i="3" s="1"/>
  <c r="HUH71" i="3"/>
  <c r="HUH72" i="3" s="1"/>
  <c r="HUI71" i="3"/>
  <c r="HUI72" i="3" s="1"/>
  <c r="HUJ71" i="3"/>
  <c r="HUJ72" i="3" s="1"/>
  <c r="HUK71" i="3"/>
  <c r="HUK72" i="3" s="1"/>
  <c r="HUL71" i="3"/>
  <c r="HUL72" i="3" s="1"/>
  <c r="HUM71" i="3"/>
  <c r="HUM72" i="3" s="1"/>
  <c r="HUN71" i="3"/>
  <c r="HUN72" i="3" s="1"/>
  <c r="HUO71" i="3"/>
  <c r="HUO72" i="3" s="1"/>
  <c r="HUP71" i="3"/>
  <c r="HUP72" i="3" s="1"/>
  <c r="HUQ71" i="3"/>
  <c r="HUQ72" i="3" s="1"/>
  <c r="HUR71" i="3"/>
  <c r="HUR72" i="3" s="1"/>
  <c r="HUS71" i="3"/>
  <c r="HUS72" i="3" s="1"/>
  <c r="HUT71" i="3"/>
  <c r="HUT72" i="3" s="1"/>
  <c r="HUU71" i="3"/>
  <c r="HUU72" i="3" s="1"/>
  <c r="HUV71" i="3"/>
  <c r="HUV72" i="3" s="1"/>
  <c r="HUW71" i="3"/>
  <c r="HUW72" i="3" s="1"/>
  <c r="HUX71" i="3"/>
  <c r="HUX72" i="3" s="1"/>
  <c r="HUY71" i="3"/>
  <c r="HUY72" i="3" s="1"/>
  <c r="HUZ71" i="3"/>
  <c r="HUZ72" i="3" s="1"/>
  <c r="HVA71" i="3"/>
  <c r="HVA72" i="3" s="1"/>
  <c r="HVB71" i="3"/>
  <c r="HVB72" i="3" s="1"/>
  <c r="HVC71" i="3"/>
  <c r="HVC72" i="3" s="1"/>
  <c r="HVD71" i="3"/>
  <c r="HVD72" i="3" s="1"/>
  <c r="HVE71" i="3"/>
  <c r="HVE72" i="3" s="1"/>
  <c r="HVF71" i="3"/>
  <c r="HVF72" i="3" s="1"/>
  <c r="HVG71" i="3"/>
  <c r="HVG72" i="3" s="1"/>
  <c r="HVH71" i="3"/>
  <c r="HVH72" i="3" s="1"/>
  <c r="HVI71" i="3"/>
  <c r="HVI72" i="3" s="1"/>
  <c r="HVJ71" i="3"/>
  <c r="HVJ72" i="3" s="1"/>
  <c r="HVK71" i="3"/>
  <c r="HVK72" i="3" s="1"/>
  <c r="HVL71" i="3"/>
  <c r="HVL72" i="3" s="1"/>
  <c r="HVM71" i="3"/>
  <c r="HVM72" i="3" s="1"/>
  <c r="HVN71" i="3"/>
  <c r="HVN72" i="3" s="1"/>
  <c r="HVO71" i="3"/>
  <c r="HVO72" i="3" s="1"/>
  <c r="HVP71" i="3"/>
  <c r="HVP72" i="3" s="1"/>
  <c r="HVQ71" i="3"/>
  <c r="HVQ72" i="3" s="1"/>
  <c r="HVR71" i="3"/>
  <c r="HVR72" i="3" s="1"/>
  <c r="HVS71" i="3"/>
  <c r="HVS72" i="3" s="1"/>
  <c r="HVT71" i="3"/>
  <c r="HVT72" i="3" s="1"/>
  <c r="HVU71" i="3"/>
  <c r="HVU72" i="3" s="1"/>
  <c r="HVV71" i="3"/>
  <c r="HVV72" i="3" s="1"/>
  <c r="HVW71" i="3"/>
  <c r="HVW72" i="3" s="1"/>
  <c r="HVX71" i="3"/>
  <c r="HVX72" i="3" s="1"/>
  <c r="HVY71" i="3"/>
  <c r="HVY72" i="3" s="1"/>
  <c r="HVZ71" i="3"/>
  <c r="HVZ72" i="3" s="1"/>
  <c r="HWA71" i="3"/>
  <c r="HWA72" i="3" s="1"/>
  <c r="HWB71" i="3"/>
  <c r="HWB72" i="3" s="1"/>
  <c r="HWC71" i="3"/>
  <c r="HWC72" i="3" s="1"/>
  <c r="HWD71" i="3"/>
  <c r="HWD72" i="3" s="1"/>
  <c r="HWE71" i="3"/>
  <c r="HWE72" i="3" s="1"/>
  <c r="HWF71" i="3"/>
  <c r="HWF72" i="3" s="1"/>
  <c r="HWG71" i="3"/>
  <c r="HWG72" i="3" s="1"/>
  <c r="HWH71" i="3"/>
  <c r="HWH72" i="3" s="1"/>
  <c r="HWI71" i="3"/>
  <c r="HWI72" i="3" s="1"/>
  <c r="HWJ71" i="3"/>
  <c r="HWJ72" i="3" s="1"/>
  <c r="HWK71" i="3"/>
  <c r="HWK72" i="3" s="1"/>
  <c r="HWL71" i="3"/>
  <c r="HWL72" i="3" s="1"/>
  <c r="HWM71" i="3"/>
  <c r="HWM72" i="3" s="1"/>
  <c r="HWN71" i="3"/>
  <c r="HWN72" i="3" s="1"/>
  <c r="HWO71" i="3"/>
  <c r="HWO72" i="3" s="1"/>
  <c r="HWP71" i="3"/>
  <c r="HWP72" i="3" s="1"/>
  <c r="HWQ71" i="3"/>
  <c r="HWQ72" i="3" s="1"/>
  <c r="HWR71" i="3"/>
  <c r="HWR72" i="3" s="1"/>
  <c r="HWS71" i="3"/>
  <c r="HWS72" i="3" s="1"/>
  <c r="HWT71" i="3"/>
  <c r="HWT72" i="3" s="1"/>
  <c r="HWU71" i="3"/>
  <c r="HWU72" i="3" s="1"/>
  <c r="HWV71" i="3"/>
  <c r="HWV72" i="3" s="1"/>
  <c r="HWW71" i="3"/>
  <c r="HWW72" i="3" s="1"/>
  <c r="HWX71" i="3"/>
  <c r="HWX72" i="3" s="1"/>
  <c r="HWY71" i="3"/>
  <c r="HWY72" i="3" s="1"/>
  <c r="HWZ71" i="3"/>
  <c r="HWZ72" i="3" s="1"/>
  <c r="HXA71" i="3"/>
  <c r="HXA72" i="3" s="1"/>
  <c r="HXB71" i="3"/>
  <c r="HXB72" i="3" s="1"/>
  <c r="HXC71" i="3"/>
  <c r="HXC72" i="3" s="1"/>
  <c r="HXD71" i="3"/>
  <c r="HXD72" i="3" s="1"/>
  <c r="HXE71" i="3"/>
  <c r="HXE72" i="3" s="1"/>
  <c r="HXF71" i="3"/>
  <c r="HXF72" i="3" s="1"/>
  <c r="HXG71" i="3"/>
  <c r="HXG72" i="3" s="1"/>
  <c r="HXH71" i="3"/>
  <c r="HXH72" i="3" s="1"/>
  <c r="HXI71" i="3"/>
  <c r="HXI72" i="3" s="1"/>
  <c r="HXJ71" i="3"/>
  <c r="HXJ72" i="3" s="1"/>
  <c r="HXK71" i="3"/>
  <c r="HXK72" i="3" s="1"/>
  <c r="HXL71" i="3"/>
  <c r="HXL72" i="3" s="1"/>
  <c r="HXM71" i="3"/>
  <c r="HXM72" i="3" s="1"/>
  <c r="HXN71" i="3"/>
  <c r="HXN72" i="3" s="1"/>
  <c r="HXO71" i="3"/>
  <c r="HXO72" i="3" s="1"/>
  <c r="HXP71" i="3"/>
  <c r="HXP72" i="3" s="1"/>
  <c r="HXQ71" i="3"/>
  <c r="HXQ72" i="3" s="1"/>
  <c r="HXR71" i="3"/>
  <c r="HXR72" i="3" s="1"/>
  <c r="HXS71" i="3"/>
  <c r="HXS72" i="3" s="1"/>
  <c r="HXT71" i="3"/>
  <c r="HXT72" i="3" s="1"/>
  <c r="HXU71" i="3"/>
  <c r="HXU72" i="3" s="1"/>
  <c r="HXV71" i="3"/>
  <c r="HXV72" i="3" s="1"/>
  <c r="HXW71" i="3"/>
  <c r="HXW72" i="3" s="1"/>
  <c r="HXX71" i="3"/>
  <c r="HXX72" i="3" s="1"/>
  <c r="HXY71" i="3"/>
  <c r="HXY72" i="3" s="1"/>
  <c r="HXZ71" i="3"/>
  <c r="HXZ72" i="3" s="1"/>
  <c r="HYA71" i="3"/>
  <c r="HYA72" i="3" s="1"/>
  <c r="HYB71" i="3"/>
  <c r="HYB72" i="3" s="1"/>
  <c r="HYC71" i="3"/>
  <c r="HYC72" i="3" s="1"/>
  <c r="HYD71" i="3"/>
  <c r="HYD72" i="3" s="1"/>
  <c r="HYE71" i="3"/>
  <c r="HYE72" i="3" s="1"/>
  <c r="HYF71" i="3"/>
  <c r="HYF72" i="3" s="1"/>
  <c r="HYG71" i="3"/>
  <c r="HYG72" i="3" s="1"/>
  <c r="HYH71" i="3"/>
  <c r="HYH72" i="3" s="1"/>
  <c r="HYI71" i="3"/>
  <c r="HYI72" i="3" s="1"/>
  <c r="HYJ71" i="3"/>
  <c r="HYJ72" i="3" s="1"/>
  <c r="HYK71" i="3"/>
  <c r="HYK72" i="3" s="1"/>
  <c r="HYL71" i="3"/>
  <c r="HYL72" i="3" s="1"/>
  <c r="HYM71" i="3"/>
  <c r="HYM72" i="3" s="1"/>
  <c r="HYN71" i="3"/>
  <c r="HYN72" i="3" s="1"/>
  <c r="HYO71" i="3"/>
  <c r="HYO72" i="3" s="1"/>
  <c r="HYP71" i="3"/>
  <c r="HYP72" i="3" s="1"/>
  <c r="HYQ71" i="3"/>
  <c r="HYQ72" i="3" s="1"/>
  <c r="HYR71" i="3"/>
  <c r="HYR72" i="3" s="1"/>
  <c r="HYS71" i="3"/>
  <c r="HYS72" i="3" s="1"/>
  <c r="HYT71" i="3"/>
  <c r="HYT72" i="3" s="1"/>
  <c r="HYU71" i="3"/>
  <c r="HYU72" i="3" s="1"/>
  <c r="HYV71" i="3"/>
  <c r="HYV72" i="3" s="1"/>
  <c r="HYW71" i="3"/>
  <c r="HYW72" i="3" s="1"/>
  <c r="HYX71" i="3"/>
  <c r="HYX72" i="3" s="1"/>
  <c r="HYY71" i="3"/>
  <c r="HYY72" i="3" s="1"/>
  <c r="HYZ71" i="3"/>
  <c r="HYZ72" i="3" s="1"/>
  <c r="HZA71" i="3"/>
  <c r="HZA72" i="3" s="1"/>
  <c r="HZB71" i="3"/>
  <c r="HZB72" i="3" s="1"/>
  <c r="HZC71" i="3"/>
  <c r="HZC72" i="3" s="1"/>
  <c r="HZD71" i="3"/>
  <c r="HZD72" i="3" s="1"/>
  <c r="HZE71" i="3"/>
  <c r="HZE72" i="3" s="1"/>
  <c r="HZF71" i="3"/>
  <c r="HZF72" i="3" s="1"/>
  <c r="HZG71" i="3"/>
  <c r="HZG72" i="3" s="1"/>
  <c r="HZH71" i="3"/>
  <c r="HZH72" i="3" s="1"/>
  <c r="HZI71" i="3"/>
  <c r="HZI72" i="3" s="1"/>
  <c r="HZJ71" i="3"/>
  <c r="HZJ72" i="3" s="1"/>
  <c r="HZK71" i="3"/>
  <c r="HZK72" i="3" s="1"/>
  <c r="HZL71" i="3"/>
  <c r="HZL72" i="3" s="1"/>
  <c r="HZM71" i="3"/>
  <c r="HZM72" i="3" s="1"/>
  <c r="HZN71" i="3"/>
  <c r="HZN72" i="3" s="1"/>
  <c r="HZO71" i="3"/>
  <c r="HZO72" i="3" s="1"/>
  <c r="HZP71" i="3"/>
  <c r="HZP72" i="3" s="1"/>
  <c r="HZQ71" i="3"/>
  <c r="HZQ72" i="3" s="1"/>
  <c r="HZR71" i="3"/>
  <c r="HZR72" i="3" s="1"/>
  <c r="HZS71" i="3"/>
  <c r="HZS72" i="3" s="1"/>
  <c r="HZT71" i="3"/>
  <c r="HZT72" i="3" s="1"/>
  <c r="HZU71" i="3"/>
  <c r="HZU72" i="3" s="1"/>
  <c r="HZV71" i="3"/>
  <c r="HZV72" i="3" s="1"/>
  <c r="HZW71" i="3"/>
  <c r="HZW72" i="3" s="1"/>
  <c r="HZX71" i="3"/>
  <c r="HZX72" i="3" s="1"/>
  <c r="HZY71" i="3"/>
  <c r="HZY72" i="3" s="1"/>
  <c r="HZZ71" i="3"/>
  <c r="HZZ72" i="3" s="1"/>
  <c r="IAA71" i="3"/>
  <c r="IAA72" i="3" s="1"/>
  <c r="IAB71" i="3"/>
  <c r="IAB72" i="3" s="1"/>
  <c r="IAC71" i="3"/>
  <c r="IAC72" i="3" s="1"/>
  <c r="IAD71" i="3"/>
  <c r="IAD72" i="3" s="1"/>
  <c r="IAE71" i="3"/>
  <c r="IAE72" i="3" s="1"/>
  <c r="IAF71" i="3"/>
  <c r="IAF72" i="3" s="1"/>
  <c r="IAG71" i="3"/>
  <c r="IAG72" i="3" s="1"/>
  <c r="IAH71" i="3"/>
  <c r="IAH72" i="3" s="1"/>
  <c r="IAI71" i="3"/>
  <c r="IAI72" i="3" s="1"/>
  <c r="IAJ71" i="3"/>
  <c r="IAJ72" i="3" s="1"/>
  <c r="IAK71" i="3"/>
  <c r="IAK72" i="3" s="1"/>
  <c r="IAL71" i="3"/>
  <c r="IAL72" i="3" s="1"/>
  <c r="IAM71" i="3"/>
  <c r="IAM72" i="3" s="1"/>
  <c r="IAN71" i="3"/>
  <c r="IAN72" i="3" s="1"/>
  <c r="IAO71" i="3"/>
  <c r="IAO72" i="3" s="1"/>
  <c r="IAP71" i="3"/>
  <c r="IAP72" i="3" s="1"/>
  <c r="IAQ71" i="3"/>
  <c r="IAQ72" i="3" s="1"/>
  <c r="IAR71" i="3"/>
  <c r="IAR72" i="3" s="1"/>
  <c r="IAS71" i="3"/>
  <c r="IAS72" i="3" s="1"/>
  <c r="IAT71" i="3"/>
  <c r="IAT72" i="3" s="1"/>
  <c r="IAU71" i="3"/>
  <c r="IAU72" i="3" s="1"/>
  <c r="IAV71" i="3"/>
  <c r="IAV72" i="3" s="1"/>
  <c r="IAW71" i="3"/>
  <c r="IAW72" i="3" s="1"/>
  <c r="IAX71" i="3"/>
  <c r="IAX72" i="3" s="1"/>
  <c r="IAY71" i="3"/>
  <c r="IAY72" i="3" s="1"/>
  <c r="IAZ71" i="3"/>
  <c r="IAZ72" i="3" s="1"/>
  <c r="IBA71" i="3"/>
  <c r="IBA72" i="3" s="1"/>
  <c r="IBB71" i="3"/>
  <c r="IBB72" i="3" s="1"/>
  <c r="IBC71" i="3"/>
  <c r="IBC72" i="3" s="1"/>
  <c r="IBD71" i="3"/>
  <c r="IBD72" i="3" s="1"/>
  <c r="IBE71" i="3"/>
  <c r="IBE72" i="3" s="1"/>
  <c r="IBF71" i="3"/>
  <c r="IBF72" i="3" s="1"/>
  <c r="IBG71" i="3"/>
  <c r="IBG72" i="3" s="1"/>
  <c r="IBH71" i="3"/>
  <c r="IBH72" i="3" s="1"/>
  <c r="IBI71" i="3"/>
  <c r="IBI72" i="3" s="1"/>
  <c r="IBJ71" i="3"/>
  <c r="IBJ72" i="3" s="1"/>
  <c r="IBK71" i="3"/>
  <c r="IBK72" i="3" s="1"/>
  <c r="IBL71" i="3"/>
  <c r="IBL72" i="3" s="1"/>
  <c r="IBM71" i="3"/>
  <c r="IBM72" i="3" s="1"/>
  <c r="IBN71" i="3"/>
  <c r="IBN72" i="3" s="1"/>
  <c r="IBO71" i="3"/>
  <c r="IBO72" i="3" s="1"/>
  <c r="IBP71" i="3"/>
  <c r="IBP72" i="3" s="1"/>
  <c r="IBQ71" i="3"/>
  <c r="IBQ72" i="3" s="1"/>
  <c r="IBR71" i="3"/>
  <c r="IBR72" i="3" s="1"/>
  <c r="IBS71" i="3"/>
  <c r="IBS72" i="3" s="1"/>
  <c r="IBT71" i="3"/>
  <c r="IBT72" i="3" s="1"/>
  <c r="IBU71" i="3"/>
  <c r="IBU72" i="3" s="1"/>
  <c r="IBV71" i="3"/>
  <c r="IBV72" i="3" s="1"/>
  <c r="IBW71" i="3"/>
  <c r="IBW72" i="3" s="1"/>
  <c r="IBX71" i="3"/>
  <c r="IBX72" i="3" s="1"/>
  <c r="IBY71" i="3"/>
  <c r="IBY72" i="3" s="1"/>
  <c r="IBZ71" i="3"/>
  <c r="IBZ72" i="3" s="1"/>
  <c r="ICA71" i="3"/>
  <c r="ICA72" i="3" s="1"/>
  <c r="ICB71" i="3"/>
  <c r="ICB72" i="3" s="1"/>
  <c r="ICC71" i="3"/>
  <c r="ICC72" i="3" s="1"/>
  <c r="ICD71" i="3"/>
  <c r="ICD72" i="3" s="1"/>
  <c r="ICE71" i="3"/>
  <c r="ICE72" i="3" s="1"/>
  <c r="ICF71" i="3"/>
  <c r="ICF72" i="3" s="1"/>
  <c r="ICG71" i="3"/>
  <c r="ICG72" i="3" s="1"/>
  <c r="ICH71" i="3"/>
  <c r="ICH72" i="3" s="1"/>
  <c r="ICI71" i="3"/>
  <c r="ICI72" i="3" s="1"/>
  <c r="ICJ71" i="3"/>
  <c r="ICJ72" i="3" s="1"/>
  <c r="ICK71" i="3"/>
  <c r="ICK72" i="3" s="1"/>
  <c r="ICL71" i="3"/>
  <c r="ICL72" i="3" s="1"/>
  <c r="ICM71" i="3"/>
  <c r="ICM72" i="3" s="1"/>
  <c r="ICN71" i="3"/>
  <c r="ICN72" i="3" s="1"/>
  <c r="ICO71" i="3"/>
  <c r="ICO72" i="3" s="1"/>
  <c r="ICP71" i="3"/>
  <c r="ICP72" i="3" s="1"/>
  <c r="ICQ71" i="3"/>
  <c r="ICQ72" i="3" s="1"/>
  <c r="ICR71" i="3"/>
  <c r="ICR72" i="3" s="1"/>
  <c r="ICS71" i="3"/>
  <c r="ICS72" i="3" s="1"/>
  <c r="ICT71" i="3"/>
  <c r="ICT72" i="3" s="1"/>
  <c r="ICU71" i="3"/>
  <c r="ICU72" i="3" s="1"/>
  <c r="ICV71" i="3"/>
  <c r="ICV72" i="3" s="1"/>
  <c r="ICW71" i="3"/>
  <c r="ICW72" i="3" s="1"/>
  <c r="ICX71" i="3"/>
  <c r="ICX72" i="3" s="1"/>
  <c r="ICY71" i="3"/>
  <c r="ICY72" i="3" s="1"/>
  <c r="ICZ71" i="3"/>
  <c r="ICZ72" i="3" s="1"/>
  <c r="IDA71" i="3"/>
  <c r="IDA72" i="3" s="1"/>
  <c r="IDB71" i="3"/>
  <c r="IDB72" i="3" s="1"/>
  <c r="IDC71" i="3"/>
  <c r="IDC72" i="3" s="1"/>
  <c r="IDD71" i="3"/>
  <c r="IDD72" i="3" s="1"/>
  <c r="IDE71" i="3"/>
  <c r="IDE72" i="3" s="1"/>
  <c r="IDF71" i="3"/>
  <c r="IDF72" i="3" s="1"/>
  <c r="IDG71" i="3"/>
  <c r="IDG72" i="3" s="1"/>
  <c r="IDH71" i="3"/>
  <c r="IDH72" i="3" s="1"/>
  <c r="IDI71" i="3"/>
  <c r="IDI72" i="3" s="1"/>
  <c r="IDJ71" i="3"/>
  <c r="IDJ72" i="3" s="1"/>
  <c r="IDK71" i="3"/>
  <c r="IDK72" i="3" s="1"/>
  <c r="IDL71" i="3"/>
  <c r="IDL72" i="3" s="1"/>
  <c r="IDM71" i="3"/>
  <c r="IDM72" i="3" s="1"/>
  <c r="IDN71" i="3"/>
  <c r="IDN72" i="3" s="1"/>
  <c r="IDO71" i="3"/>
  <c r="IDO72" i="3" s="1"/>
  <c r="IDP71" i="3"/>
  <c r="IDP72" i="3" s="1"/>
  <c r="IDQ71" i="3"/>
  <c r="IDQ72" i="3" s="1"/>
  <c r="IDR71" i="3"/>
  <c r="IDR72" i="3" s="1"/>
  <c r="IDS71" i="3"/>
  <c r="IDS72" i="3" s="1"/>
  <c r="IDT71" i="3"/>
  <c r="IDT72" i="3" s="1"/>
  <c r="IDU71" i="3"/>
  <c r="IDU72" i="3" s="1"/>
  <c r="IDV71" i="3"/>
  <c r="IDV72" i="3" s="1"/>
  <c r="IDW71" i="3"/>
  <c r="IDW72" i="3" s="1"/>
  <c r="IDX71" i="3"/>
  <c r="IDX72" i="3" s="1"/>
  <c r="IDY71" i="3"/>
  <c r="IDY72" i="3" s="1"/>
  <c r="IDZ71" i="3"/>
  <c r="IDZ72" i="3" s="1"/>
  <c r="IEA71" i="3"/>
  <c r="IEA72" i="3" s="1"/>
  <c r="IEB71" i="3"/>
  <c r="IEB72" i="3" s="1"/>
  <c r="IEC71" i="3"/>
  <c r="IEC72" i="3" s="1"/>
  <c r="IED71" i="3"/>
  <c r="IED72" i="3" s="1"/>
  <c r="IEE71" i="3"/>
  <c r="IEE72" i="3" s="1"/>
  <c r="IEF71" i="3"/>
  <c r="IEF72" i="3" s="1"/>
  <c r="IEG71" i="3"/>
  <c r="IEG72" i="3" s="1"/>
  <c r="IEH71" i="3"/>
  <c r="IEH72" i="3" s="1"/>
  <c r="IEI71" i="3"/>
  <c r="IEI72" i="3" s="1"/>
  <c r="IEJ71" i="3"/>
  <c r="IEJ72" i="3" s="1"/>
  <c r="IEK71" i="3"/>
  <c r="IEK72" i="3" s="1"/>
  <c r="IEL71" i="3"/>
  <c r="IEL72" i="3" s="1"/>
  <c r="IEM71" i="3"/>
  <c r="IEM72" i="3" s="1"/>
  <c r="IEN71" i="3"/>
  <c r="IEN72" i="3" s="1"/>
  <c r="IEO71" i="3"/>
  <c r="IEO72" i="3" s="1"/>
  <c r="IEP71" i="3"/>
  <c r="IEP72" i="3" s="1"/>
  <c r="IEQ71" i="3"/>
  <c r="IEQ72" i="3" s="1"/>
  <c r="IER71" i="3"/>
  <c r="IER72" i="3" s="1"/>
  <c r="IES71" i="3"/>
  <c r="IES72" i="3" s="1"/>
  <c r="IET71" i="3"/>
  <c r="IET72" i="3" s="1"/>
  <c r="IEU71" i="3"/>
  <c r="IEU72" i="3" s="1"/>
  <c r="IEV71" i="3"/>
  <c r="IEV72" i="3" s="1"/>
  <c r="IEW71" i="3"/>
  <c r="IEW72" i="3" s="1"/>
  <c r="IEX71" i="3"/>
  <c r="IEX72" i="3" s="1"/>
  <c r="IEY71" i="3"/>
  <c r="IEY72" i="3" s="1"/>
  <c r="IEZ71" i="3"/>
  <c r="IEZ72" i="3" s="1"/>
  <c r="IFA71" i="3"/>
  <c r="IFA72" i="3" s="1"/>
  <c r="IFB71" i="3"/>
  <c r="IFB72" i="3" s="1"/>
  <c r="IFC71" i="3"/>
  <c r="IFC72" i="3" s="1"/>
  <c r="IFD71" i="3"/>
  <c r="IFD72" i="3" s="1"/>
  <c r="IFE71" i="3"/>
  <c r="IFE72" i="3" s="1"/>
  <c r="IFF71" i="3"/>
  <c r="IFF72" i="3" s="1"/>
  <c r="IFG71" i="3"/>
  <c r="IFG72" i="3" s="1"/>
  <c r="IFH71" i="3"/>
  <c r="IFH72" i="3" s="1"/>
  <c r="IFI71" i="3"/>
  <c r="IFI72" i="3" s="1"/>
  <c r="IFJ71" i="3"/>
  <c r="IFJ72" i="3" s="1"/>
  <c r="IFK71" i="3"/>
  <c r="IFK72" i="3" s="1"/>
  <c r="IFL71" i="3"/>
  <c r="IFL72" i="3" s="1"/>
  <c r="IFM71" i="3"/>
  <c r="IFM72" i="3" s="1"/>
  <c r="IFN71" i="3"/>
  <c r="IFN72" i="3" s="1"/>
  <c r="IFO71" i="3"/>
  <c r="IFO72" i="3" s="1"/>
  <c r="IFP71" i="3"/>
  <c r="IFP72" i="3" s="1"/>
  <c r="IFQ71" i="3"/>
  <c r="IFQ72" i="3" s="1"/>
  <c r="IFR71" i="3"/>
  <c r="IFR72" i="3" s="1"/>
  <c r="IFS71" i="3"/>
  <c r="IFS72" i="3" s="1"/>
  <c r="IFT71" i="3"/>
  <c r="IFT72" i="3" s="1"/>
  <c r="IFU71" i="3"/>
  <c r="IFU72" i="3" s="1"/>
  <c r="IFV71" i="3"/>
  <c r="IFV72" i="3" s="1"/>
  <c r="IFW71" i="3"/>
  <c r="IFW72" i="3" s="1"/>
  <c r="IFX71" i="3"/>
  <c r="IFX72" i="3" s="1"/>
  <c r="IFY71" i="3"/>
  <c r="IFY72" i="3" s="1"/>
  <c r="IFZ71" i="3"/>
  <c r="IFZ72" i="3" s="1"/>
  <c r="IGA71" i="3"/>
  <c r="IGA72" i="3" s="1"/>
  <c r="IGB71" i="3"/>
  <c r="IGB72" i="3" s="1"/>
  <c r="IGC71" i="3"/>
  <c r="IGC72" i="3" s="1"/>
  <c r="IGD71" i="3"/>
  <c r="IGD72" i="3" s="1"/>
  <c r="IGE71" i="3"/>
  <c r="IGE72" i="3" s="1"/>
  <c r="IGF71" i="3"/>
  <c r="IGF72" i="3" s="1"/>
  <c r="IGG71" i="3"/>
  <c r="IGG72" i="3" s="1"/>
  <c r="IGH71" i="3"/>
  <c r="IGH72" i="3" s="1"/>
  <c r="IGI71" i="3"/>
  <c r="IGI72" i="3" s="1"/>
  <c r="IGJ71" i="3"/>
  <c r="IGJ72" i="3" s="1"/>
  <c r="IGK71" i="3"/>
  <c r="IGK72" i="3" s="1"/>
  <c r="IGL71" i="3"/>
  <c r="IGL72" i="3" s="1"/>
  <c r="IGM71" i="3"/>
  <c r="IGM72" i="3" s="1"/>
  <c r="IGN71" i="3"/>
  <c r="IGN72" i="3" s="1"/>
  <c r="IGO71" i="3"/>
  <c r="IGO72" i="3" s="1"/>
  <c r="IGP71" i="3"/>
  <c r="IGP72" i="3" s="1"/>
  <c r="IGQ71" i="3"/>
  <c r="IGQ72" i="3" s="1"/>
  <c r="IGR71" i="3"/>
  <c r="IGR72" i="3" s="1"/>
  <c r="IGS71" i="3"/>
  <c r="IGS72" i="3" s="1"/>
  <c r="IGT71" i="3"/>
  <c r="IGT72" i="3" s="1"/>
  <c r="IGU71" i="3"/>
  <c r="IGU72" i="3" s="1"/>
  <c r="IGV71" i="3"/>
  <c r="IGV72" i="3" s="1"/>
  <c r="IGW71" i="3"/>
  <c r="IGW72" i="3" s="1"/>
  <c r="IGX71" i="3"/>
  <c r="IGX72" i="3" s="1"/>
  <c r="IGY71" i="3"/>
  <c r="IGY72" i="3" s="1"/>
  <c r="IGZ71" i="3"/>
  <c r="IGZ72" i="3" s="1"/>
  <c r="IHA71" i="3"/>
  <c r="IHA72" i="3" s="1"/>
  <c r="IHB71" i="3"/>
  <c r="IHB72" i="3" s="1"/>
  <c r="IHC71" i="3"/>
  <c r="IHC72" i="3" s="1"/>
  <c r="IHD71" i="3"/>
  <c r="IHD72" i="3" s="1"/>
  <c r="IHE71" i="3"/>
  <c r="IHE72" i="3" s="1"/>
  <c r="IHF71" i="3"/>
  <c r="IHF72" i="3" s="1"/>
  <c r="IHG71" i="3"/>
  <c r="IHG72" i="3" s="1"/>
  <c r="IHH71" i="3"/>
  <c r="IHH72" i="3" s="1"/>
  <c r="IHI71" i="3"/>
  <c r="IHI72" i="3" s="1"/>
  <c r="IHJ71" i="3"/>
  <c r="IHJ72" i="3" s="1"/>
  <c r="IHK71" i="3"/>
  <c r="IHK72" i="3" s="1"/>
  <c r="IHL71" i="3"/>
  <c r="IHL72" i="3" s="1"/>
  <c r="IHM71" i="3"/>
  <c r="IHM72" i="3" s="1"/>
  <c r="IHN71" i="3"/>
  <c r="IHN72" i="3" s="1"/>
  <c r="IHO71" i="3"/>
  <c r="IHO72" i="3" s="1"/>
  <c r="IHP71" i="3"/>
  <c r="IHP72" i="3" s="1"/>
  <c r="IHQ71" i="3"/>
  <c r="IHQ72" i="3" s="1"/>
  <c r="IHR71" i="3"/>
  <c r="IHR72" i="3" s="1"/>
  <c r="IHS71" i="3"/>
  <c r="IHS72" i="3" s="1"/>
  <c r="IHT71" i="3"/>
  <c r="IHT72" i="3" s="1"/>
  <c r="IHU71" i="3"/>
  <c r="IHU72" i="3" s="1"/>
  <c r="IHV71" i="3"/>
  <c r="IHV72" i="3" s="1"/>
  <c r="IHW71" i="3"/>
  <c r="IHW72" i="3" s="1"/>
  <c r="IHX71" i="3"/>
  <c r="IHX72" i="3" s="1"/>
  <c r="IHY71" i="3"/>
  <c r="IHY72" i="3" s="1"/>
  <c r="IHZ71" i="3"/>
  <c r="IHZ72" i="3" s="1"/>
  <c r="IIA71" i="3"/>
  <c r="IIA72" i="3" s="1"/>
  <c r="IIB71" i="3"/>
  <c r="IIB72" i="3" s="1"/>
  <c r="IIC71" i="3"/>
  <c r="IIC72" i="3" s="1"/>
  <c r="IID71" i="3"/>
  <c r="IID72" i="3" s="1"/>
  <c r="IIE71" i="3"/>
  <c r="IIE72" i="3" s="1"/>
  <c r="IIF71" i="3"/>
  <c r="IIF72" i="3" s="1"/>
  <c r="IIG71" i="3"/>
  <c r="IIG72" i="3" s="1"/>
  <c r="IIH71" i="3"/>
  <c r="IIH72" i="3" s="1"/>
  <c r="III71" i="3"/>
  <c r="III72" i="3" s="1"/>
  <c r="IIJ71" i="3"/>
  <c r="IIJ72" i="3" s="1"/>
  <c r="IIK71" i="3"/>
  <c r="IIK72" i="3" s="1"/>
  <c r="IIL71" i="3"/>
  <c r="IIL72" i="3" s="1"/>
  <c r="IIM71" i="3"/>
  <c r="IIM72" i="3" s="1"/>
  <c r="IIN71" i="3"/>
  <c r="IIN72" i="3" s="1"/>
  <c r="IIO71" i="3"/>
  <c r="IIO72" i="3" s="1"/>
  <c r="IIP71" i="3"/>
  <c r="IIP72" i="3" s="1"/>
  <c r="IIQ71" i="3"/>
  <c r="IIQ72" i="3" s="1"/>
  <c r="IIR71" i="3"/>
  <c r="IIR72" i="3" s="1"/>
  <c r="IIS71" i="3"/>
  <c r="IIS72" i="3" s="1"/>
  <c r="IIT71" i="3"/>
  <c r="IIT72" i="3" s="1"/>
  <c r="IIU71" i="3"/>
  <c r="IIU72" i="3" s="1"/>
  <c r="IIV71" i="3"/>
  <c r="IIV72" i="3" s="1"/>
  <c r="IIW71" i="3"/>
  <c r="IIW72" i="3" s="1"/>
  <c r="IIX71" i="3"/>
  <c r="IIX72" i="3" s="1"/>
  <c r="IIY71" i="3"/>
  <c r="IIY72" i="3" s="1"/>
  <c r="IIZ71" i="3"/>
  <c r="IIZ72" i="3" s="1"/>
  <c r="IJA71" i="3"/>
  <c r="IJA72" i="3" s="1"/>
  <c r="IJB71" i="3"/>
  <c r="IJB72" i="3" s="1"/>
  <c r="IJC71" i="3"/>
  <c r="IJC72" i="3" s="1"/>
  <c r="IJD71" i="3"/>
  <c r="IJD72" i="3" s="1"/>
  <c r="IJE71" i="3"/>
  <c r="IJE72" i="3" s="1"/>
  <c r="IJF71" i="3"/>
  <c r="IJF72" i="3" s="1"/>
  <c r="IJG71" i="3"/>
  <c r="IJG72" i="3" s="1"/>
  <c r="IJH71" i="3"/>
  <c r="IJH72" i="3" s="1"/>
  <c r="IJI71" i="3"/>
  <c r="IJI72" i="3" s="1"/>
  <c r="IJJ71" i="3"/>
  <c r="IJJ72" i="3" s="1"/>
  <c r="IJK71" i="3"/>
  <c r="IJK72" i="3" s="1"/>
  <c r="IJL71" i="3"/>
  <c r="IJL72" i="3" s="1"/>
  <c r="IJM71" i="3"/>
  <c r="IJM72" i="3" s="1"/>
  <c r="IJN71" i="3"/>
  <c r="IJN72" i="3" s="1"/>
  <c r="IJO71" i="3"/>
  <c r="IJO72" i="3" s="1"/>
  <c r="IJP71" i="3"/>
  <c r="IJP72" i="3" s="1"/>
  <c r="IJQ71" i="3"/>
  <c r="IJQ72" i="3" s="1"/>
  <c r="IJR71" i="3"/>
  <c r="IJR72" i="3" s="1"/>
  <c r="IJS71" i="3"/>
  <c r="IJS72" i="3" s="1"/>
  <c r="IJT71" i="3"/>
  <c r="IJT72" i="3" s="1"/>
  <c r="IJU71" i="3"/>
  <c r="IJU72" i="3" s="1"/>
  <c r="IJV71" i="3"/>
  <c r="IJV72" i="3" s="1"/>
  <c r="IJW71" i="3"/>
  <c r="IJW72" i="3" s="1"/>
  <c r="IJX71" i="3"/>
  <c r="IJX72" i="3" s="1"/>
  <c r="IJY71" i="3"/>
  <c r="IJY72" i="3" s="1"/>
  <c r="IJZ71" i="3"/>
  <c r="IJZ72" i="3" s="1"/>
  <c r="IKA71" i="3"/>
  <c r="IKA72" i="3" s="1"/>
  <c r="IKB71" i="3"/>
  <c r="IKB72" i="3" s="1"/>
  <c r="IKC71" i="3"/>
  <c r="IKC72" i="3" s="1"/>
  <c r="IKD71" i="3"/>
  <c r="IKD72" i="3" s="1"/>
  <c r="IKE71" i="3"/>
  <c r="IKE72" i="3" s="1"/>
  <c r="IKF71" i="3"/>
  <c r="IKF72" i="3" s="1"/>
  <c r="IKG71" i="3"/>
  <c r="IKG72" i="3" s="1"/>
  <c r="IKH71" i="3"/>
  <c r="IKH72" i="3" s="1"/>
  <c r="IKI71" i="3"/>
  <c r="IKI72" i="3" s="1"/>
  <c r="IKJ71" i="3"/>
  <c r="IKJ72" i="3" s="1"/>
  <c r="IKK71" i="3"/>
  <c r="IKK72" i="3" s="1"/>
  <c r="IKL71" i="3"/>
  <c r="IKL72" i="3" s="1"/>
  <c r="IKM71" i="3"/>
  <c r="IKM72" i="3" s="1"/>
  <c r="IKN71" i="3"/>
  <c r="IKN72" i="3" s="1"/>
  <c r="IKO71" i="3"/>
  <c r="IKO72" i="3" s="1"/>
  <c r="IKP71" i="3"/>
  <c r="IKP72" i="3" s="1"/>
  <c r="IKQ71" i="3"/>
  <c r="IKQ72" i="3" s="1"/>
  <c r="IKR71" i="3"/>
  <c r="IKR72" i="3" s="1"/>
  <c r="IKS71" i="3"/>
  <c r="IKS72" i="3" s="1"/>
  <c r="IKT71" i="3"/>
  <c r="IKT72" i="3" s="1"/>
  <c r="IKU71" i="3"/>
  <c r="IKU72" i="3" s="1"/>
  <c r="IKV71" i="3"/>
  <c r="IKV72" i="3" s="1"/>
  <c r="IKW71" i="3"/>
  <c r="IKW72" i="3" s="1"/>
  <c r="IKX71" i="3"/>
  <c r="IKX72" i="3" s="1"/>
  <c r="IKY71" i="3"/>
  <c r="IKY72" i="3" s="1"/>
  <c r="IKZ71" i="3"/>
  <c r="IKZ72" i="3" s="1"/>
  <c r="ILA71" i="3"/>
  <c r="ILA72" i="3" s="1"/>
  <c r="ILB71" i="3"/>
  <c r="ILB72" i="3" s="1"/>
  <c r="ILC71" i="3"/>
  <c r="ILC72" i="3" s="1"/>
  <c r="ILD71" i="3"/>
  <c r="ILD72" i="3" s="1"/>
  <c r="ILE71" i="3"/>
  <c r="ILE72" i="3" s="1"/>
  <c r="ILF71" i="3"/>
  <c r="ILF72" i="3" s="1"/>
  <c r="ILG71" i="3"/>
  <c r="ILG72" i="3" s="1"/>
  <c r="ILH71" i="3"/>
  <c r="ILH72" i="3" s="1"/>
  <c r="ILI71" i="3"/>
  <c r="ILI72" i="3" s="1"/>
  <c r="ILJ71" i="3"/>
  <c r="ILJ72" i="3" s="1"/>
  <c r="ILK71" i="3"/>
  <c r="ILK72" i="3" s="1"/>
  <c r="ILL71" i="3"/>
  <c r="ILL72" i="3" s="1"/>
  <c r="ILM71" i="3"/>
  <c r="ILM72" i="3" s="1"/>
  <c r="ILN71" i="3"/>
  <c r="ILN72" i="3" s="1"/>
  <c r="ILO71" i="3"/>
  <c r="ILO72" i="3" s="1"/>
  <c r="ILP71" i="3"/>
  <c r="ILP72" i="3" s="1"/>
  <c r="ILQ71" i="3"/>
  <c r="ILQ72" i="3" s="1"/>
  <c r="ILR71" i="3"/>
  <c r="ILR72" i="3" s="1"/>
  <c r="ILS71" i="3"/>
  <c r="ILS72" i="3" s="1"/>
  <c r="ILT71" i="3"/>
  <c r="ILT72" i="3" s="1"/>
  <c r="ILU71" i="3"/>
  <c r="ILU72" i="3" s="1"/>
  <c r="ILV71" i="3"/>
  <c r="ILV72" i="3" s="1"/>
  <c r="ILW71" i="3"/>
  <c r="ILW72" i="3" s="1"/>
  <c r="ILX71" i="3"/>
  <c r="ILX72" i="3" s="1"/>
  <c r="ILY71" i="3"/>
  <c r="ILY72" i="3" s="1"/>
  <c r="ILZ71" i="3"/>
  <c r="ILZ72" i="3" s="1"/>
  <c r="IMA71" i="3"/>
  <c r="IMA72" i="3" s="1"/>
  <c r="IMB71" i="3"/>
  <c r="IMB72" i="3" s="1"/>
  <c r="IMC71" i="3"/>
  <c r="IMC72" i="3" s="1"/>
  <c r="IMD71" i="3"/>
  <c r="IMD72" i="3" s="1"/>
  <c r="IME71" i="3"/>
  <c r="IME72" i="3" s="1"/>
  <c r="IMF71" i="3"/>
  <c r="IMF72" i="3" s="1"/>
  <c r="IMG71" i="3"/>
  <c r="IMG72" i="3" s="1"/>
  <c r="IMH71" i="3"/>
  <c r="IMH72" i="3" s="1"/>
  <c r="IMI71" i="3"/>
  <c r="IMI72" i="3" s="1"/>
  <c r="IMJ71" i="3"/>
  <c r="IMJ72" i="3" s="1"/>
  <c r="IMK71" i="3"/>
  <c r="IMK72" i="3" s="1"/>
  <c r="IML71" i="3"/>
  <c r="IML72" i="3" s="1"/>
  <c r="IMM71" i="3"/>
  <c r="IMM72" i="3" s="1"/>
  <c r="IMN71" i="3"/>
  <c r="IMN72" i="3" s="1"/>
  <c r="IMO71" i="3"/>
  <c r="IMO72" i="3" s="1"/>
  <c r="IMP71" i="3"/>
  <c r="IMP72" i="3" s="1"/>
  <c r="IMQ71" i="3"/>
  <c r="IMQ72" i="3" s="1"/>
  <c r="IMR71" i="3"/>
  <c r="IMR72" i="3" s="1"/>
  <c r="IMS71" i="3"/>
  <c r="IMS72" i="3" s="1"/>
  <c r="IMT71" i="3"/>
  <c r="IMT72" i="3" s="1"/>
  <c r="IMU71" i="3"/>
  <c r="IMU72" i="3" s="1"/>
  <c r="IMV71" i="3"/>
  <c r="IMV72" i="3" s="1"/>
  <c r="IMW71" i="3"/>
  <c r="IMW72" i="3" s="1"/>
  <c r="IMX71" i="3"/>
  <c r="IMX72" i="3" s="1"/>
  <c r="IMY71" i="3"/>
  <c r="IMY72" i="3" s="1"/>
  <c r="IMZ71" i="3"/>
  <c r="IMZ72" i="3" s="1"/>
  <c r="INA71" i="3"/>
  <c r="INA72" i="3" s="1"/>
  <c r="INB71" i="3"/>
  <c r="INB72" i="3" s="1"/>
  <c r="INC71" i="3"/>
  <c r="INC72" i="3" s="1"/>
  <c r="IND71" i="3"/>
  <c r="IND72" i="3" s="1"/>
  <c r="INE71" i="3"/>
  <c r="INE72" i="3" s="1"/>
  <c r="INF71" i="3"/>
  <c r="INF72" i="3" s="1"/>
  <c r="ING71" i="3"/>
  <c r="ING72" i="3" s="1"/>
  <c r="INH71" i="3"/>
  <c r="INH72" i="3" s="1"/>
  <c r="INI71" i="3"/>
  <c r="INI72" i="3" s="1"/>
  <c r="INJ71" i="3"/>
  <c r="INJ72" i="3" s="1"/>
  <c r="INK71" i="3"/>
  <c r="INK72" i="3" s="1"/>
  <c r="INL71" i="3"/>
  <c r="INL72" i="3" s="1"/>
  <c r="INM71" i="3"/>
  <c r="INM72" i="3" s="1"/>
  <c r="INN71" i="3"/>
  <c r="INN72" i="3" s="1"/>
  <c r="INO71" i="3"/>
  <c r="INO72" i="3" s="1"/>
  <c r="INP71" i="3"/>
  <c r="INP72" i="3" s="1"/>
  <c r="INQ71" i="3"/>
  <c r="INQ72" i="3" s="1"/>
  <c r="INR71" i="3"/>
  <c r="INR72" i="3" s="1"/>
  <c r="INS71" i="3"/>
  <c r="INS72" i="3" s="1"/>
  <c r="INT71" i="3"/>
  <c r="INT72" i="3" s="1"/>
  <c r="INU71" i="3"/>
  <c r="INU72" i="3" s="1"/>
  <c r="INV71" i="3"/>
  <c r="INV72" i="3" s="1"/>
  <c r="INW71" i="3"/>
  <c r="INW72" i="3" s="1"/>
  <c r="INX71" i="3"/>
  <c r="INX72" i="3" s="1"/>
  <c r="INY71" i="3"/>
  <c r="INY72" i="3" s="1"/>
  <c r="INZ71" i="3"/>
  <c r="INZ72" i="3" s="1"/>
  <c r="IOA71" i="3"/>
  <c r="IOA72" i="3" s="1"/>
  <c r="IOB71" i="3"/>
  <c r="IOB72" i="3" s="1"/>
  <c r="IOC71" i="3"/>
  <c r="IOC72" i="3" s="1"/>
  <c r="IOD71" i="3"/>
  <c r="IOD72" i="3" s="1"/>
  <c r="IOE71" i="3"/>
  <c r="IOE72" i="3" s="1"/>
  <c r="IOF71" i="3"/>
  <c r="IOF72" i="3" s="1"/>
  <c r="IOG71" i="3"/>
  <c r="IOG72" i="3" s="1"/>
  <c r="IOH71" i="3"/>
  <c r="IOH72" i="3" s="1"/>
  <c r="IOI71" i="3"/>
  <c r="IOI72" i="3" s="1"/>
  <c r="IOJ71" i="3"/>
  <c r="IOJ72" i="3" s="1"/>
  <c r="IOK71" i="3"/>
  <c r="IOK72" i="3" s="1"/>
  <c r="IOL71" i="3"/>
  <c r="IOL72" i="3" s="1"/>
  <c r="IOM71" i="3"/>
  <c r="IOM72" i="3" s="1"/>
  <c r="ION71" i="3"/>
  <c r="ION72" i="3" s="1"/>
  <c r="IOO71" i="3"/>
  <c r="IOO72" i="3" s="1"/>
  <c r="IOP71" i="3"/>
  <c r="IOP72" i="3" s="1"/>
  <c r="IOQ71" i="3"/>
  <c r="IOQ72" i="3" s="1"/>
  <c r="IOR71" i="3"/>
  <c r="IOR72" i="3" s="1"/>
  <c r="IOS71" i="3"/>
  <c r="IOS72" i="3" s="1"/>
  <c r="IOT71" i="3"/>
  <c r="IOT72" i="3" s="1"/>
  <c r="IOU71" i="3"/>
  <c r="IOU72" i="3" s="1"/>
  <c r="IOV71" i="3"/>
  <c r="IOV72" i="3" s="1"/>
  <c r="IOW71" i="3"/>
  <c r="IOW72" i="3" s="1"/>
  <c r="IOX71" i="3"/>
  <c r="IOX72" i="3" s="1"/>
  <c r="IOY71" i="3"/>
  <c r="IOY72" i="3" s="1"/>
  <c r="IOZ71" i="3"/>
  <c r="IOZ72" i="3" s="1"/>
  <c r="IPA71" i="3"/>
  <c r="IPA72" i="3" s="1"/>
  <c r="IPB71" i="3"/>
  <c r="IPB72" i="3" s="1"/>
  <c r="IPC71" i="3"/>
  <c r="IPC72" i="3" s="1"/>
  <c r="IPD71" i="3"/>
  <c r="IPD72" i="3" s="1"/>
  <c r="IPE71" i="3"/>
  <c r="IPE72" i="3" s="1"/>
  <c r="IPF71" i="3"/>
  <c r="IPF72" i="3" s="1"/>
  <c r="IPG71" i="3"/>
  <c r="IPG72" i="3" s="1"/>
  <c r="IPH71" i="3"/>
  <c r="IPH72" i="3" s="1"/>
  <c r="IPI71" i="3"/>
  <c r="IPI72" i="3" s="1"/>
  <c r="IPJ71" i="3"/>
  <c r="IPJ72" i="3" s="1"/>
  <c r="IPK71" i="3"/>
  <c r="IPK72" i="3" s="1"/>
  <c r="IPL71" i="3"/>
  <c r="IPL72" i="3" s="1"/>
  <c r="IPM71" i="3"/>
  <c r="IPM72" i="3" s="1"/>
  <c r="IPN71" i="3"/>
  <c r="IPN72" i="3" s="1"/>
  <c r="IPO71" i="3"/>
  <c r="IPO72" i="3" s="1"/>
  <c r="IPP71" i="3"/>
  <c r="IPP72" i="3" s="1"/>
  <c r="IPQ71" i="3"/>
  <c r="IPQ72" i="3" s="1"/>
  <c r="IPR71" i="3"/>
  <c r="IPR72" i="3" s="1"/>
  <c r="IPS71" i="3"/>
  <c r="IPS72" i="3" s="1"/>
  <c r="IPT71" i="3"/>
  <c r="IPT72" i="3" s="1"/>
  <c r="IPU71" i="3"/>
  <c r="IPU72" i="3" s="1"/>
  <c r="IPV71" i="3"/>
  <c r="IPV72" i="3" s="1"/>
  <c r="IPW71" i="3"/>
  <c r="IPW72" i="3" s="1"/>
  <c r="IPX71" i="3"/>
  <c r="IPX72" i="3" s="1"/>
  <c r="IPY71" i="3"/>
  <c r="IPY72" i="3" s="1"/>
  <c r="IPZ71" i="3"/>
  <c r="IPZ72" i="3" s="1"/>
  <c r="IQA71" i="3"/>
  <c r="IQA72" i="3" s="1"/>
  <c r="IQB71" i="3"/>
  <c r="IQB72" i="3" s="1"/>
  <c r="IQC71" i="3"/>
  <c r="IQC72" i="3" s="1"/>
  <c r="IQD71" i="3"/>
  <c r="IQD72" i="3" s="1"/>
  <c r="IQE71" i="3"/>
  <c r="IQE72" i="3" s="1"/>
  <c r="IQF71" i="3"/>
  <c r="IQF72" i="3" s="1"/>
  <c r="IQG71" i="3"/>
  <c r="IQG72" i="3" s="1"/>
  <c r="IQH71" i="3"/>
  <c r="IQH72" i="3" s="1"/>
  <c r="IQI71" i="3"/>
  <c r="IQI72" i="3" s="1"/>
  <c r="IQJ71" i="3"/>
  <c r="IQJ72" i="3" s="1"/>
  <c r="IQK71" i="3"/>
  <c r="IQK72" i="3" s="1"/>
  <c r="IQL71" i="3"/>
  <c r="IQL72" i="3" s="1"/>
  <c r="IQM71" i="3"/>
  <c r="IQM72" i="3" s="1"/>
  <c r="IQN71" i="3"/>
  <c r="IQN72" i="3" s="1"/>
  <c r="IQO71" i="3"/>
  <c r="IQO72" i="3" s="1"/>
  <c r="IQP71" i="3"/>
  <c r="IQP72" i="3" s="1"/>
  <c r="IQQ71" i="3"/>
  <c r="IQQ72" i="3" s="1"/>
  <c r="IQR71" i="3"/>
  <c r="IQR72" i="3" s="1"/>
  <c r="IQS71" i="3"/>
  <c r="IQS72" i="3" s="1"/>
  <c r="IQT71" i="3"/>
  <c r="IQT72" i="3" s="1"/>
  <c r="IQU71" i="3"/>
  <c r="IQU72" i="3" s="1"/>
  <c r="IQV71" i="3"/>
  <c r="IQV72" i="3" s="1"/>
  <c r="IQW71" i="3"/>
  <c r="IQW72" i="3" s="1"/>
  <c r="IQX71" i="3"/>
  <c r="IQX72" i="3" s="1"/>
  <c r="IQY71" i="3"/>
  <c r="IQY72" i="3" s="1"/>
  <c r="IQZ71" i="3"/>
  <c r="IQZ72" i="3" s="1"/>
  <c r="IRA71" i="3"/>
  <c r="IRA72" i="3" s="1"/>
  <c r="IRB71" i="3"/>
  <c r="IRB72" i="3" s="1"/>
  <c r="IRC71" i="3"/>
  <c r="IRC72" i="3" s="1"/>
  <c r="IRD71" i="3"/>
  <c r="IRD72" i="3" s="1"/>
  <c r="IRE71" i="3"/>
  <c r="IRE72" i="3" s="1"/>
  <c r="IRF71" i="3"/>
  <c r="IRF72" i="3" s="1"/>
  <c r="IRG71" i="3"/>
  <c r="IRG72" i="3" s="1"/>
  <c r="IRH71" i="3"/>
  <c r="IRH72" i="3" s="1"/>
  <c r="IRI71" i="3"/>
  <c r="IRI72" i="3" s="1"/>
  <c r="IRJ71" i="3"/>
  <c r="IRJ72" i="3" s="1"/>
  <c r="IRK71" i="3"/>
  <c r="IRK72" i="3" s="1"/>
  <c r="IRL71" i="3"/>
  <c r="IRL72" i="3" s="1"/>
  <c r="IRM71" i="3"/>
  <c r="IRM72" i="3" s="1"/>
  <c r="IRN71" i="3"/>
  <c r="IRN72" i="3" s="1"/>
  <c r="IRO71" i="3"/>
  <c r="IRO72" i="3" s="1"/>
  <c r="IRP71" i="3"/>
  <c r="IRP72" i="3" s="1"/>
  <c r="IRQ71" i="3"/>
  <c r="IRQ72" i="3" s="1"/>
  <c r="IRR71" i="3"/>
  <c r="IRR72" i="3" s="1"/>
  <c r="IRS71" i="3"/>
  <c r="IRS72" i="3" s="1"/>
  <c r="IRT71" i="3"/>
  <c r="IRT72" i="3" s="1"/>
  <c r="IRU71" i="3"/>
  <c r="IRU72" i="3" s="1"/>
  <c r="IRV71" i="3"/>
  <c r="IRV72" i="3" s="1"/>
  <c r="IRW71" i="3"/>
  <c r="IRW72" i="3" s="1"/>
  <c r="IRX71" i="3"/>
  <c r="IRX72" i="3" s="1"/>
  <c r="IRY71" i="3"/>
  <c r="IRY72" i="3" s="1"/>
  <c r="IRZ71" i="3"/>
  <c r="IRZ72" i="3" s="1"/>
  <c r="ISA71" i="3"/>
  <c r="ISA72" i="3" s="1"/>
  <c r="ISB71" i="3"/>
  <c r="ISB72" i="3" s="1"/>
  <c r="ISC71" i="3"/>
  <c r="ISC72" i="3" s="1"/>
  <c r="ISD71" i="3"/>
  <c r="ISD72" i="3" s="1"/>
  <c r="ISE71" i="3"/>
  <c r="ISE72" i="3" s="1"/>
  <c r="ISF71" i="3"/>
  <c r="ISF72" i="3" s="1"/>
  <c r="ISG71" i="3"/>
  <c r="ISG72" i="3" s="1"/>
  <c r="ISH71" i="3"/>
  <c r="ISH72" i="3" s="1"/>
  <c r="ISI71" i="3"/>
  <c r="ISI72" i="3" s="1"/>
  <c r="ISJ71" i="3"/>
  <c r="ISJ72" i="3" s="1"/>
  <c r="ISK71" i="3"/>
  <c r="ISK72" i="3" s="1"/>
  <c r="ISL71" i="3"/>
  <c r="ISL72" i="3" s="1"/>
  <c r="ISM71" i="3"/>
  <c r="ISM72" i="3" s="1"/>
  <c r="ISN71" i="3"/>
  <c r="ISN72" i="3" s="1"/>
  <c r="ISO71" i="3"/>
  <c r="ISO72" i="3" s="1"/>
  <c r="ISP71" i="3"/>
  <c r="ISP72" i="3" s="1"/>
  <c r="ISQ71" i="3"/>
  <c r="ISQ72" i="3" s="1"/>
  <c r="ISR71" i="3"/>
  <c r="ISR72" i="3" s="1"/>
  <c r="ISS71" i="3"/>
  <c r="ISS72" i="3" s="1"/>
  <c r="IST71" i="3"/>
  <c r="IST72" i="3" s="1"/>
  <c r="ISU71" i="3"/>
  <c r="ISU72" i="3" s="1"/>
  <c r="ISV71" i="3"/>
  <c r="ISV72" i="3" s="1"/>
  <c r="ISW71" i="3"/>
  <c r="ISW72" i="3" s="1"/>
  <c r="ISX71" i="3"/>
  <c r="ISX72" i="3" s="1"/>
  <c r="ISY71" i="3"/>
  <c r="ISY72" i="3" s="1"/>
  <c r="ISZ71" i="3"/>
  <c r="ISZ72" i="3" s="1"/>
  <c r="ITA71" i="3"/>
  <c r="ITA72" i="3" s="1"/>
  <c r="ITB71" i="3"/>
  <c r="ITB72" i="3" s="1"/>
  <c r="ITC71" i="3"/>
  <c r="ITC72" i="3" s="1"/>
  <c r="ITD71" i="3"/>
  <c r="ITD72" i="3" s="1"/>
  <c r="ITE71" i="3"/>
  <c r="ITE72" i="3" s="1"/>
  <c r="ITF71" i="3"/>
  <c r="ITF72" i="3" s="1"/>
  <c r="ITG71" i="3"/>
  <c r="ITG72" i="3" s="1"/>
  <c r="ITH71" i="3"/>
  <c r="ITH72" i="3" s="1"/>
  <c r="ITI71" i="3"/>
  <c r="ITI72" i="3" s="1"/>
  <c r="ITJ71" i="3"/>
  <c r="ITJ72" i="3" s="1"/>
  <c r="ITK71" i="3"/>
  <c r="ITK72" i="3" s="1"/>
  <c r="ITL71" i="3"/>
  <c r="ITL72" i="3" s="1"/>
  <c r="ITM71" i="3"/>
  <c r="ITM72" i="3" s="1"/>
  <c r="ITN71" i="3"/>
  <c r="ITN72" i="3" s="1"/>
  <c r="ITO71" i="3"/>
  <c r="ITO72" i="3" s="1"/>
  <c r="ITP71" i="3"/>
  <c r="ITP72" i="3" s="1"/>
  <c r="ITQ71" i="3"/>
  <c r="ITQ72" i="3" s="1"/>
  <c r="ITR71" i="3"/>
  <c r="ITR72" i="3" s="1"/>
  <c r="ITS71" i="3"/>
  <c r="ITS72" i="3" s="1"/>
  <c r="ITT71" i="3"/>
  <c r="ITT72" i="3" s="1"/>
  <c r="ITU71" i="3"/>
  <c r="ITU72" i="3" s="1"/>
  <c r="ITV71" i="3"/>
  <c r="ITV72" i="3" s="1"/>
  <c r="ITW71" i="3"/>
  <c r="ITW72" i="3" s="1"/>
  <c r="ITX71" i="3"/>
  <c r="ITX72" i="3" s="1"/>
  <c r="ITY71" i="3"/>
  <c r="ITY72" i="3" s="1"/>
  <c r="ITZ71" i="3"/>
  <c r="ITZ72" i="3" s="1"/>
  <c r="IUA71" i="3"/>
  <c r="IUA72" i="3" s="1"/>
  <c r="IUB71" i="3"/>
  <c r="IUB72" i="3" s="1"/>
  <c r="IUC71" i="3"/>
  <c r="IUC72" i="3" s="1"/>
  <c r="IUD71" i="3"/>
  <c r="IUD72" i="3" s="1"/>
  <c r="IUE71" i="3"/>
  <c r="IUE72" i="3" s="1"/>
  <c r="IUF71" i="3"/>
  <c r="IUF72" i="3" s="1"/>
  <c r="IUG71" i="3"/>
  <c r="IUG72" i="3" s="1"/>
  <c r="IUH71" i="3"/>
  <c r="IUH72" i="3" s="1"/>
  <c r="IUI71" i="3"/>
  <c r="IUI72" i="3" s="1"/>
  <c r="IUJ71" i="3"/>
  <c r="IUJ72" i="3" s="1"/>
  <c r="IUK71" i="3"/>
  <c r="IUK72" i="3" s="1"/>
  <c r="IUL71" i="3"/>
  <c r="IUL72" i="3" s="1"/>
  <c r="IUM71" i="3"/>
  <c r="IUM72" i="3" s="1"/>
  <c r="IUN71" i="3"/>
  <c r="IUN72" i="3" s="1"/>
  <c r="IUO71" i="3"/>
  <c r="IUO72" i="3" s="1"/>
  <c r="IUP71" i="3"/>
  <c r="IUP72" i="3" s="1"/>
  <c r="IUQ71" i="3"/>
  <c r="IUQ72" i="3" s="1"/>
  <c r="IUR71" i="3"/>
  <c r="IUR72" i="3" s="1"/>
  <c r="IUS71" i="3"/>
  <c r="IUS72" i="3" s="1"/>
  <c r="IUT71" i="3"/>
  <c r="IUT72" i="3" s="1"/>
  <c r="IUU71" i="3"/>
  <c r="IUU72" i="3" s="1"/>
  <c r="IUV71" i="3"/>
  <c r="IUV72" i="3" s="1"/>
  <c r="IUW71" i="3"/>
  <c r="IUW72" i="3" s="1"/>
  <c r="IUX71" i="3"/>
  <c r="IUX72" i="3" s="1"/>
  <c r="IUY71" i="3"/>
  <c r="IUY72" i="3" s="1"/>
  <c r="IUZ71" i="3"/>
  <c r="IUZ72" i="3" s="1"/>
  <c r="IVA71" i="3"/>
  <c r="IVA72" i="3" s="1"/>
  <c r="IVB71" i="3"/>
  <c r="IVB72" i="3" s="1"/>
  <c r="IVC71" i="3"/>
  <c r="IVC72" i="3" s="1"/>
  <c r="IVD71" i="3"/>
  <c r="IVD72" i="3" s="1"/>
  <c r="IVE71" i="3"/>
  <c r="IVE72" i="3" s="1"/>
  <c r="IVF71" i="3"/>
  <c r="IVF72" i="3" s="1"/>
  <c r="IVG71" i="3"/>
  <c r="IVG72" i="3" s="1"/>
  <c r="IVH71" i="3"/>
  <c r="IVH72" i="3" s="1"/>
  <c r="IVI71" i="3"/>
  <c r="IVI72" i="3" s="1"/>
  <c r="IVJ71" i="3"/>
  <c r="IVJ72" i="3" s="1"/>
  <c r="IVK71" i="3"/>
  <c r="IVK72" i="3" s="1"/>
  <c r="IVL71" i="3"/>
  <c r="IVL72" i="3" s="1"/>
  <c r="IVM71" i="3"/>
  <c r="IVM72" i="3" s="1"/>
  <c r="IVN71" i="3"/>
  <c r="IVN72" i="3" s="1"/>
  <c r="IVO71" i="3"/>
  <c r="IVO72" i="3" s="1"/>
  <c r="IVP71" i="3"/>
  <c r="IVP72" i="3" s="1"/>
  <c r="IVQ71" i="3"/>
  <c r="IVQ72" i="3" s="1"/>
  <c r="IVR71" i="3"/>
  <c r="IVR72" i="3" s="1"/>
  <c r="IVS71" i="3"/>
  <c r="IVS72" i="3" s="1"/>
  <c r="IVT71" i="3"/>
  <c r="IVT72" i="3" s="1"/>
  <c r="IVU71" i="3"/>
  <c r="IVU72" i="3" s="1"/>
  <c r="IVV71" i="3"/>
  <c r="IVV72" i="3" s="1"/>
  <c r="IVW71" i="3"/>
  <c r="IVW72" i="3" s="1"/>
  <c r="IVX71" i="3"/>
  <c r="IVX72" i="3" s="1"/>
  <c r="IVY71" i="3"/>
  <c r="IVY72" i="3" s="1"/>
  <c r="IVZ71" i="3"/>
  <c r="IVZ72" i="3" s="1"/>
  <c r="IWA71" i="3"/>
  <c r="IWA72" i="3" s="1"/>
  <c r="IWB71" i="3"/>
  <c r="IWB72" i="3" s="1"/>
  <c r="IWC71" i="3"/>
  <c r="IWC72" i="3" s="1"/>
  <c r="IWD71" i="3"/>
  <c r="IWD72" i="3" s="1"/>
  <c r="IWE71" i="3"/>
  <c r="IWE72" i="3" s="1"/>
  <c r="IWF71" i="3"/>
  <c r="IWF72" i="3" s="1"/>
  <c r="IWG71" i="3"/>
  <c r="IWG72" i="3" s="1"/>
  <c r="IWH71" i="3"/>
  <c r="IWH72" i="3" s="1"/>
  <c r="IWI71" i="3"/>
  <c r="IWI72" i="3" s="1"/>
  <c r="IWJ71" i="3"/>
  <c r="IWJ72" i="3" s="1"/>
  <c r="IWK71" i="3"/>
  <c r="IWK72" i="3" s="1"/>
  <c r="IWL71" i="3"/>
  <c r="IWL72" i="3" s="1"/>
  <c r="IWM71" i="3"/>
  <c r="IWM72" i="3" s="1"/>
  <c r="IWN71" i="3"/>
  <c r="IWN72" i="3" s="1"/>
  <c r="IWO71" i="3"/>
  <c r="IWO72" i="3" s="1"/>
  <c r="IWP71" i="3"/>
  <c r="IWP72" i="3" s="1"/>
  <c r="IWQ71" i="3"/>
  <c r="IWQ72" i="3" s="1"/>
  <c r="IWR71" i="3"/>
  <c r="IWR72" i="3" s="1"/>
  <c r="IWS71" i="3"/>
  <c r="IWS72" i="3" s="1"/>
  <c r="IWT71" i="3"/>
  <c r="IWT72" i="3" s="1"/>
  <c r="IWU71" i="3"/>
  <c r="IWU72" i="3" s="1"/>
  <c r="IWV71" i="3"/>
  <c r="IWV72" i="3" s="1"/>
  <c r="IWW71" i="3"/>
  <c r="IWW72" i="3" s="1"/>
  <c r="IWX71" i="3"/>
  <c r="IWX72" i="3" s="1"/>
  <c r="IWY71" i="3"/>
  <c r="IWY72" i="3" s="1"/>
  <c r="IWZ71" i="3"/>
  <c r="IWZ72" i="3" s="1"/>
  <c r="IXA71" i="3"/>
  <c r="IXA72" i="3" s="1"/>
  <c r="IXB71" i="3"/>
  <c r="IXB72" i="3" s="1"/>
  <c r="IXC71" i="3"/>
  <c r="IXC72" i="3" s="1"/>
  <c r="IXD71" i="3"/>
  <c r="IXD72" i="3" s="1"/>
  <c r="IXE71" i="3"/>
  <c r="IXE72" i="3" s="1"/>
  <c r="IXF71" i="3"/>
  <c r="IXF72" i="3" s="1"/>
  <c r="IXG71" i="3"/>
  <c r="IXG72" i="3" s="1"/>
  <c r="IXH71" i="3"/>
  <c r="IXH72" i="3" s="1"/>
  <c r="IXI71" i="3"/>
  <c r="IXI72" i="3" s="1"/>
  <c r="IXJ71" i="3"/>
  <c r="IXJ72" i="3" s="1"/>
  <c r="IXK71" i="3"/>
  <c r="IXK72" i="3" s="1"/>
  <c r="IXL71" i="3"/>
  <c r="IXL72" i="3" s="1"/>
  <c r="IXM71" i="3"/>
  <c r="IXM72" i="3" s="1"/>
  <c r="IXN71" i="3"/>
  <c r="IXN72" i="3" s="1"/>
  <c r="IXO71" i="3"/>
  <c r="IXO72" i="3" s="1"/>
  <c r="IXP71" i="3"/>
  <c r="IXP72" i="3" s="1"/>
  <c r="IXQ71" i="3"/>
  <c r="IXQ72" i="3" s="1"/>
  <c r="IXR71" i="3"/>
  <c r="IXR72" i="3" s="1"/>
  <c r="IXS71" i="3"/>
  <c r="IXS72" i="3" s="1"/>
  <c r="IXT71" i="3"/>
  <c r="IXT72" i="3" s="1"/>
  <c r="IXU71" i="3"/>
  <c r="IXU72" i="3" s="1"/>
  <c r="IXV71" i="3"/>
  <c r="IXV72" i="3" s="1"/>
  <c r="IXW71" i="3"/>
  <c r="IXW72" i="3" s="1"/>
  <c r="IXX71" i="3"/>
  <c r="IXX72" i="3" s="1"/>
  <c r="IXY71" i="3"/>
  <c r="IXY72" i="3" s="1"/>
  <c r="IXZ71" i="3"/>
  <c r="IXZ72" i="3" s="1"/>
  <c r="IYA71" i="3"/>
  <c r="IYA72" i="3" s="1"/>
  <c r="IYB71" i="3"/>
  <c r="IYB72" i="3" s="1"/>
  <c r="IYC71" i="3"/>
  <c r="IYC72" i="3" s="1"/>
  <c r="IYD71" i="3"/>
  <c r="IYD72" i="3" s="1"/>
  <c r="IYE71" i="3"/>
  <c r="IYE72" i="3" s="1"/>
  <c r="IYF71" i="3"/>
  <c r="IYF72" i="3" s="1"/>
  <c r="IYG71" i="3"/>
  <c r="IYG72" i="3" s="1"/>
  <c r="IYH71" i="3"/>
  <c r="IYH72" i="3" s="1"/>
  <c r="IYI71" i="3"/>
  <c r="IYI72" i="3" s="1"/>
  <c r="IYJ71" i="3"/>
  <c r="IYJ72" i="3" s="1"/>
  <c r="IYK71" i="3"/>
  <c r="IYK72" i="3" s="1"/>
  <c r="IYL71" i="3"/>
  <c r="IYL72" i="3" s="1"/>
  <c r="IYM71" i="3"/>
  <c r="IYM72" i="3" s="1"/>
  <c r="IYN71" i="3"/>
  <c r="IYN72" i="3" s="1"/>
  <c r="IYO71" i="3"/>
  <c r="IYO72" i="3" s="1"/>
  <c r="IYP71" i="3"/>
  <c r="IYP72" i="3" s="1"/>
  <c r="IYQ71" i="3"/>
  <c r="IYQ72" i="3" s="1"/>
  <c r="IYR71" i="3"/>
  <c r="IYR72" i="3" s="1"/>
  <c r="IYS71" i="3"/>
  <c r="IYS72" i="3" s="1"/>
  <c r="IYT71" i="3"/>
  <c r="IYT72" i="3" s="1"/>
  <c r="IYU71" i="3"/>
  <c r="IYU72" i="3" s="1"/>
  <c r="IYV71" i="3"/>
  <c r="IYV72" i="3" s="1"/>
  <c r="IYW71" i="3"/>
  <c r="IYW72" i="3" s="1"/>
  <c r="IYX71" i="3"/>
  <c r="IYX72" i="3" s="1"/>
  <c r="IYY71" i="3"/>
  <c r="IYY72" i="3" s="1"/>
  <c r="IYZ71" i="3"/>
  <c r="IYZ72" i="3" s="1"/>
  <c r="IZA71" i="3"/>
  <c r="IZA72" i="3" s="1"/>
  <c r="IZB71" i="3"/>
  <c r="IZB72" i="3" s="1"/>
  <c r="IZC71" i="3"/>
  <c r="IZC72" i="3" s="1"/>
  <c r="IZD71" i="3"/>
  <c r="IZD72" i="3" s="1"/>
  <c r="IZE71" i="3"/>
  <c r="IZE72" i="3" s="1"/>
  <c r="IZF71" i="3"/>
  <c r="IZF72" i="3" s="1"/>
  <c r="IZG71" i="3"/>
  <c r="IZG72" i="3" s="1"/>
  <c r="IZH71" i="3"/>
  <c r="IZH72" i="3" s="1"/>
  <c r="IZI71" i="3"/>
  <c r="IZI72" i="3" s="1"/>
  <c r="IZJ71" i="3"/>
  <c r="IZJ72" i="3" s="1"/>
  <c r="IZK71" i="3"/>
  <c r="IZK72" i="3" s="1"/>
  <c r="IZL71" i="3"/>
  <c r="IZL72" i="3" s="1"/>
  <c r="IZM71" i="3"/>
  <c r="IZM72" i="3" s="1"/>
  <c r="IZN71" i="3"/>
  <c r="IZN72" i="3" s="1"/>
  <c r="IZO71" i="3"/>
  <c r="IZO72" i="3" s="1"/>
  <c r="IZP71" i="3"/>
  <c r="IZP72" i="3" s="1"/>
  <c r="IZQ71" i="3"/>
  <c r="IZQ72" i="3" s="1"/>
  <c r="IZR71" i="3"/>
  <c r="IZR72" i="3" s="1"/>
  <c r="IZS71" i="3"/>
  <c r="IZS72" i="3" s="1"/>
  <c r="IZT71" i="3"/>
  <c r="IZT72" i="3" s="1"/>
  <c r="IZU71" i="3"/>
  <c r="IZU72" i="3" s="1"/>
  <c r="IZV71" i="3"/>
  <c r="IZV72" i="3" s="1"/>
  <c r="IZW71" i="3"/>
  <c r="IZW72" i="3" s="1"/>
  <c r="IZX71" i="3"/>
  <c r="IZX72" i="3" s="1"/>
  <c r="IZY71" i="3"/>
  <c r="IZY72" i="3" s="1"/>
  <c r="IZZ71" i="3"/>
  <c r="IZZ72" i="3" s="1"/>
  <c r="JAA71" i="3"/>
  <c r="JAA72" i="3" s="1"/>
  <c r="JAB71" i="3"/>
  <c r="JAB72" i="3" s="1"/>
  <c r="JAC71" i="3"/>
  <c r="JAC72" i="3" s="1"/>
  <c r="JAD71" i="3"/>
  <c r="JAD72" i="3" s="1"/>
  <c r="JAE71" i="3"/>
  <c r="JAE72" i="3" s="1"/>
  <c r="JAF71" i="3"/>
  <c r="JAF72" i="3" s="1"/>
  <c r="JAG71" i="3"/>
  <c r="JAG72" i="3" s="1"/>
  <c r="JAH71" i="3"/>
  <c r="JAH72" i="3" s="1"/>
  <c r="JAI71" i="3"/>
  <c r="JAI72" i="3" s="1"/>
  <c r="JAJ71" i="3"/>
  <c r="JAJ72" i="3" s="1"/>
  <c r="JAK71" i="3"/>
  <c r="JAK72" i="3" s="1"/>
  <c r="JAL71" i="3"/>
  <c r="JAL72" i="3" s="1"/>
  <c r="JAM71" i="3"/>
  <c r="JAM72" i="3" s="1"/>
  <c r="JAN71" i="3"/>
  <c r="JAN72" i="3" s="1"/>
  <c r="JAO71" i="3"/>
  <c r="JAO72" i="3" s="1"/>
  <c r="JAP71" i="3"/>
  <c r="JAP72" i="3" s="1"/>
  <c r="JAQ71" i="3"/>
  <c r="JAQ72" i="3" s="1"/>
  <c r="JAR71" i="3"/>
  <c r="JAR72" i="3" s="1"/>
  <c r="JAS71" i="3"/>
  <c r="JAS72" i="3" s="1"/>
  <c r="JAT71" i="3"/>
  <c r="JAT72" i="3" s="1"/>
  <c r="JAU71" i="3"/>
  <c r="JAU72" i="3" s="1"/>
  <c r="JAV71" i="3"/>
  <c r="JAV72" i="3" s="1"/>
  <c r="JAW71" i="3"/>
  <c r="JAW72" i="3" s="1"/>
  <c r="JAX71" i="3"/>
  <c r="JAX72" i="3" s="1"/>
  <c r="JAY71" i="3"/>
  <c r="JAY72" i="3" s="1"/>
  <c r="JAZ71" i="3"/>
  <c r="JAZ72" i="3" s="1"/>
  <c r="JBA71" i="3"/>
  <c r="JBA72" i="3" s="1"/>
  <c r="JBB71" i="3"/>
  <c r="JBB72" i="3" s="1"/>
  <c r="JBC71" i="3"/>
  <c r="JBC72" i="3" s="1"/>
  <c r="JBD71" i="3"/>
  <c r="JBD72" i="3" s="1"/>
  <c r="JBE71" i="3"/>
  <c r="JBE72" i="3" s="1"/>
  <c r="JBF71" i="3"/>
  <c r="JBF72" i="3" s="1"/>
  <c r="JBG71" i="3"/>
  <c r="JBG72" i="3" s="1"/>
  <c r="JBH71" i="3"/>
  <c r="JBH72" i="3" s="1"/>
  <c r="JBI71" i="3"/>
  <c r="JBI72" i="3" s="1"/>
  <c r="JBJ71" i="3"/>
  <c r="JBJ72" i="3" s="1"/>
  <c r="JBK71" i="3"/>
  <c r="JBK72" i="3" s="1"/>
  <c r="JBL71" i="3"/>
  <c r="JBL72" i="3" s="1"/>
  <c r="JBM71" i="3"/>
  <c r="JBM72" i="3" s="1"/>
  <c r="JBN71" i="3"/>
  <c r="JBN72" i="3" s="1"/>
  <c r="JBO71" i="3"/>
  <c r="JBO72" i="3" s="1"/>
  <c r="JBP71" i="3"/>
  <c r="JBP72" i="3" s="1"/>
  <c r="JBQ71" i="3"/>
  <c r="JBQ72" i="3" s="1"/>
  <c r="JBR71" i="3"/>
  <c r="JBR72" i="3" s="1"/>
  <c r="JBS71" i="3"/>
  <c r="JBS72" i="3" s="1"/>
  <c r="JBT71" i="3"/>
  <c r="JBT72" i="3" s="1"/>
  <c r="JBU71" i="3"/>
  <c r="JBU72" i="3" s="1"/>
  <c r="JBV71" i="3"/>
  <c r="JBV72" i="3" s="1"/>
  <c r="JBW71" i="3"/>
  <c r="JBW72" i="3" s="1"/>
  <c r="JBX71" i="3"/>
  <c r="JBX72" i="3" s="1"/>
  <c r="JBY71" i="3"/>
  <c r="JBY72" i="3" s="1"/>
  <c r="JBZ71" i="3"/>
  <c r="JBZ72" i="3" s="1"/>
  <c r="JCA71" i="3"/>
  <c r="JCA72" i="3" s="1"/>
  <c r="JCB71" i="3"/>
  <c r="JCB72" i="3" s="1"/>
  <c r="JCC71" i="3"/>
  <c r="JCC72" i="3" s="1"/>
  <c r="JCD71" i="3"/>
  <c r="JCD72" i="3" s="1"/>
  <c r="JCE71" i="3"/>
  <c r="JCE72" i="3" s="1"/>
  <c r="JCF71" i="3"/>
  <c r="JCF72" i="3" s="1"/>
  <c r="JCG71" i="3"/>
  <c r="JCG72" i="3" s="1"/>
  <c r="JCH71" i="3"/>
  <c r="JCH72" i="3" s="1"/>
  <c r="JCI71" i="3"/>
  <c r="JCI72" i="3" s="1"/>
  <c r="JCJ71" i="3"/>
  <c r="JCJ72" i="3" s="1"/>
  <c r="JCK71" i="3"/>
  <c r="JCK72" i="3" s="1"/>
  <c r="JCL71" i="3"/>
  <c r="JCL72" i="3" s="1"/>
  <c r="JCM71" i="3"/>
  <c r="JCM72" i="3" s="1"/>
  <c r="JCN71" i="3"/>
  <c r="JCN72" i="3" s="1"/>
  <c r="JCO71" i="3"/>
  <c r="JCO72" i="3" s="1"/>
  <c r="JCP71" i="3"/>
  <c r="JCP72" i="3" s="1"/>
  <c r="JCQ71" i="3"/>
  <c r="JCQ72" i="3" s="1"/>
  <c r="JCR71" i="3"/>
  <c r="JCR72" i="3" s="1"/>
  <c r="JCS71" i="3"/>
  <c r="JCS72" i="3" s="1"/>
  <c r="JCT71" i="3"/>
  <c r="JCT72" i="3" s="1"/>
  <c r="JCU71" i="3"/>
  <c r="JCU72" i="3" s="1"/>
  <c r="JCV71" i="3"/>
  <c r="JCV72" i="3" s="1"/>
  <c r="JCW71" i="3"/>
  <c r="JCW72" i="3" s="1"/>
  <c r="JCX71" i="3"/>
  <c r="JCX72" i="3" s="1"/>
  <c r="JCY71" i="3"/>
  <c r="JCY72" i="3" s="1"/>
  <c r="JCZ71" i="3"/>
  <c r="JCZ72" i="3" s="1"/>
  <c r="JDA71" i="3"/>
  <c r="JDA72" i="3" s="1"/>
  <c r="JDB71" i="3"/>
  <c r="JDB72" i="3" s="1"/>
  <c r="JDC71" i="3"/>
  <c r="JDC72" i="3" s="1"/>
  <c r="JDD71" i="3"/>
  <c r="JDD72" i="3" s="1"/>
  <c r="JDE71" i="3"/>
  <c r="JDE72" i="3" s="1"/>
  <c r="JDF71" i="3"/>
  <c r="JDF72" i="3" s="1"/>
  <c r="JDG71" i="3"/>
  <c r="JDG72" i="3" s="1"/>
  <c r="JDH71" i="3"/>
  <c r="JDH72" i="3" s="1"/>
  <c r="JDI71" i="3"/>
  <c r="JDI72" i="3" s="1"/>
  <c r="JDJ71" i="3"/>
  <c r="JDJ72" i="3" s="1"/>
  <c r="JDK71" i="3"/>
  <c r="JDK72" i="3" s="1"/>
  <c r="JDL71" i="3"/>
  <c r="JDL72" i="3" s="1"/>
  <c r="JDM71" i="3"/>
  <c r="JDM72" i="3" s="1"/>
  <c r="JDN71" i="3"/>
  <c r="JDN72" i="3" s="1"/>
  <c r="JDO71" i="3"/>
  <c r="JDO72" i="3" s="1"/>
  <c r="JDP71" i="3"/>
  <c r="JDP72" i="3" s="1"/>
  <c r="JDQ71" i="3"/>
  <c r="JDQ72" i="3" s="1"/>
  <c r="JDR71" i="3"/>
  <c r="JDR72" i="3" s="1"/>
  <c r="JDS71" i="3"/>
  <c r="JDS72" i="3" s="1"/>
  <c r="JDT71" i="3"/>
  <c r="JDT72" i="3" s="1"/>
  <c r="JDU71" i="3"/>
  <c r="JDU72" i="3" s="1"/>
  <c r="JDV71" i="3"/>
  <c r="JDV72" i="3" s="1"/>
  <c r="JDW71" i="3"/>
  <c r="JDW72" i="3" s="1"/>
  <c r="JDX71" i="3"/>
  <c r="JDX72" i="3" s="1"/>
  <c r="JDY71" i="3"/>
  <c r="JDY72" i="3" s="1"/>
  <c r="JDZ71" i="3"/>
  <c r="JDZ72" i="3" s="1"/>
  <c r="JEA71" i="3"/>
  <c r="JEA72" i="3" s="1"/>
  <c r="JEB71" i="3"/>
  <c r="JEB72" i="3" s="1"/>
  <c r="JEC71" i="3"/>
  <c r="JEC72" i="3" s="1"/>
  <c r="JED71" i="3"/>
  <c r="JED72" i="3" s="1"/>
  <c r="JEE71" i="3"/>
  <c r="JEE72" i="3" s="1"/>
  <c r="JEF71" i="3"/>
  <c r="JEF72" i="3" s="1"/>
  <c r="JEG71" i="3"/>
  <c r="JEG72" i="3" s="1"/>
  <c r="JEH71" i="3"/>
  <c r="JEH72" i="3" s="1"/>
  <c r="JEI71" i="3"/>
  <c r="JEI72" i="3" s="1"/>
  <c r="JEJ71" i="3"/>
  <c r="JEJ72" i="3" s="1"/>
  <c r="JEK71" i="3"/>
  <c r="JEK72" i="3" s="1"/>
  <c r="JEL71" i="3"/>
  <c r="JEL72" i="3" s="1"/>
  <c r="JEM71" i="3"/>
  <c r="JEM72" i="3" s="1"/>
  <c r="JEN71" i="3"/>
  <c r="JEN72" i="3" s="1"/>
  <c r="JEO71" i="3"/>
  <c r="JEO72" i="3" s="1"/>
  <c r="JEP71" i="3"/>
  <c r="JEP72" i="3" s="1"/>
  <c r="JEQ71" i="3"/>
  <c r="JEQ72" i="3" s="1"/>
  <c r="JER71" i="3"/>
  <c r="JER72" i="3" s="1"/>
  <c r="JES71" i="3"/>
  <c r="JES72" i="3" s="1"/>
  <c r="JET71" i="3"/>
  <c r="JET72" i="3" s="1"/>
  <c r="JEU71" i="3"/>
  <c r="JEU72" i="3" s="1"/>
  <c r="JEV71" i="3"/>
  <c r="JEV72" i="3" s="1"/>
  <c r="JEW71" i="3"/>
  <c r="JEW72" i="3" s="1"/>
  <c r="JEX71" i="3"/>
  <c r="JEX72" i="3" s="1"/>
  <c r="JEY71" i="3"/>
  <c r="JEY72" i="3" s="1"/>
  <c r="JEZ71" i="3"/>
  <c r="JEZ72" i="3" s="1"/>
  <c r="JFA71" i="3"/>
  <c r="JFA72" i="3" s="1"/>
  <c r="JFB71" i="3"/>
  <c r="JFB72" i="3" s="1"/>
  <c r="JFC71" i="3"/>
  <c r="JFC72" i="3" s="1"/>
  <c r="JFD71" i="3"/>
  <c r="JFD72" i="3" s="1"/>
  <c r="JFE71" i="3"/>
  <c r="JFE72" i="3" s="1"/>
  <c r="JFF71" i="3"/>
  <c r="JFF72" i="3" s="1"/>
  <c r="JFG71" i="3"/>
  <c r="JFG72" i="3" s="1"/>
  <c r="JFH71" i="3"/>
  <c r="JFH72" i="3" s="1"/>
  <c r="JFI71" i="3"/>
  <c r="JFI72" i="3" s="1"/>
  <c r="JFJ71" i="3"/>
  <c r="JFJ72" i="3" s="1"/>
  <c r="JFK71" i="3"/>
  <c r="JFK72" i="3" s="1"/>
  <c r="JFL71" i="3"/>
  <c r="JFL72" i="3" s="1"/>
  <c r="JFM71" i="3"/>
  <c r="JFM72" i="3" s="1"/>
  <c r="JFN71" i="3"/>
  <c r="JFN72" i="3" s="1"/>
  <c r="JFO71" i="3"/>
  <c r="JFO72" i="3" s="1"/>
  <c r="JFP71" i="3"/>
  <c r="JFP72" i="3" s="1"/>
  <c r="JFQ71" i="3"/>
  <c r="JFQ72" i="3" s="1"/>
  <c r="JFR71" i="3"/>
  <c r="JFR72" i="3" s="1"/>
  <c r="JFS71" i="3"/>
  <c r="JFS72" i="3" s="1"/>
  <c r="JFT71" i="3"/>
  <c r="JFT72" i="3" s="1"/>
  <c r="JFU71" i="3"/>
  <c r="JFU72" i="3" s="1"/>
  <c r="JFV71" i="3"/>
  <c r="JFV72" i="3" s="1"/>
  <c r="JFW71" i="3"/>
  <c r="JFW72" i="3" s="1"/>
  <c r="JFX71" i="3"/>
  <c r="JFX72" i="3" s="1"/>
  <c r="JFY71" i="3"/>
  <c r="JFY72" i="3" s="1"/>
  <c r="JFZ71" i="3"/>
  <c r="JFZ72" i="3" s="1"/>
  <c r="JGA71" i="3"/>
  <c r="JGA72" i="3" s="1"/>
  <c r="JGB71" i="3"/>
  <c r="JGB72" i="3" s="1"/>
  <c r="JGC71" i="3"/>
  <c r="JGC72" i="3" s="1"/>
  <c r="JGD71" i="3"/>
  <c r="JGD72" i="3" s="1"/>
  <c r="JGE71" i="3"/>
  <c r="JGE72" i="3" s="1"/>
  <c r="JGF71" i="3"/>
  <c r="JGF72" i="3" s="1"/>
  <c r="JGG71" i="3"/>
  <c r="JGG72" i="3" s="1"/>
  <c r="JGH71" i="3"/>
  <c r="JGH72" i="3" s="1"/>
  <c r="JGI71" i="3"/>
  <c r="JGI72" i="3" s="1"/>
  <c r="JGJ71" i="3"/>
  <c r="JGJ72" i="3" s="1"/>
  <c r="JGK71" i="3"/>
  <c r="JGK72" i="3" s="1"/>
  <c r="JGL71" i="3"/>
  <c r="JGL72" i="3" s="1"/>
  <c r="JGM71" i="3"/>
  <c r="JGM72" i="3" s="1"/>
  <c r="JGN71" i="3"/>
  <c r="JGN72" i="3" s="1"/>
  <c r="JGO71" i="3"/>
  <c r="JGO72" i="3" s="1"/>
  <c r="JGP71" i="3"/>
  <c r="JGP72" i="3" s="1"/>
  <c r="JGQ71" i="3"/>
  <c r="JGQ72" i="3" s="1"/>
  <c r="JGR71" i="3"/>
  <c r="JGR72" i="3" s="1"/>
  <c r="JGS71" i="3"/>
  <c r="JGS72" i="3" s="1"/>
  <c r="JGT71" i="3"/>
  <c r="JGT72" i="3" s="1"/>
  <c r="JGU71" i="3"/>
  <c r="JGU72" i="3" s="1"/>
  <c r="JGV71" i="3"/>
  <c r="JGV72" i="3" s="1"/>
  <c r="JGW71" i="3"/>
  <c r="JGW72" i="3" s="1"/>
  <c r="JGX71" i="3"/>
  <c r="JGX72" i="3" s="1"/>
  <c r="JGY71" i="3"/>
  <c r="JGY72" i="3" s="1"/>
  <c r="JGZ71" i="3"/>
  <c r="JGZ72" i="3" s="1"/>
  <c r="JHA71" i="3"/>
  <c r="JHA72" i="3" s="1"/>
  <c r="JHB71" i="3"/>
  <c r="JHB72" i="3" s="1"/>
  <c r="JHC71" i="3"/>
  <c r="JHC72" i="3" s="1"/>
  <c r="JHD71" i="3"/>
  <c r="JHD72" i="3" s="1"/>
  <c r="JHE71" i="3"/>
  <c r="JHE72" i="3" s="1"/>
  <c r="JHF71" i="3"/>
  <c r="JHF72" i="3" s="1"/>
  <c r="JHG71" i="3"/>
  <c r="JHG72" i="3" s="1"/>
  <c r="JHH71" i="3"/>
  <c r="JHH72" i="3" s="1"/>
  <c r="JHI71" i="3"/>
  <c r="JHI72" i="3" s="1"/>
  <c r="JHJ71" i="3"/>
  <c r="JHJ72" i="3" s="1"/>
  <c r="JHK71" i="3"/>
  <c r="JHK72" i="3" s="1"/>
  <c r="JHL71" i="3"/>
  <c r="JHL72" i="3" s="1"/>
  <c r="JHM71" i="3"/>
  <c r="JHM72" i="3" s="1"/>
  <c r="JHN71" i="3"/>
  <c r="JHN72" i="3" s="1"/>
  <c r="JHO71" i="3"/>
  <c r="JHO72" i="3" s="1"/>
  <c r="JHP71" i="3"/>
  <c r="JHP72" i="3" s="1"/>
  <c r="JHQ71" i="3"/>
  <c r="JHQ72" i="3" s="1"/>
  <c r="JHR71" i="3"/>
  <c r="JHR72" i="3" s="1"/>
  <c r="JHS71" i="3"/>
  <c r="JHS72" i="3" s="1"/>
  <c r="JHT71" i="3"/>
  <c r="JHT72" i="3" s="1"/>
  <c r="JHU71" i="3"/>
  <c r="JHU72" i="3" s="1"/>
  <c r="JHV71" i="3"/>
  <c r="JHV72" i="3" s="1"/>
  <c r="JHW71" i="3"/>
  <c r="JHW72" i="3" s="1"/>
  <c r="JHX71" i="3"/>
  <c r="JHX72" i="3" s="1"/>
  <c r="JHY71" i="3"/>
  <c r="JHY72" i="3" s="1"/>
  <c r="JHZ71" i="3"/>
  <c r="JHZ72" i="3" s="1"/>
  <c r="JIA71" i="3"/>
  <c r="JIA72" i="3" s="1"/>
  <c r="JIB71" i="3"/>
  <c r="JIB72" i="3" s="1"/>
  <c r="JIC71" i="3"/>
  <c r="JIC72" i="3" s="1"/>
  <c r="JID71" i="3"/>
  <c r="JID72" i="3" s="1"/>
  <c r="JIE71" i="3"/>
  <c r="JIE72" i="3" s="1"/>
  <c r="JIF71" i="3"/>
  <c r="JIF72" i="3" s="1"/>
  <c r="JIG71" i="3"/>
  <c r="JIG72" i="3" s="1"/>
  <c r="JIH71" i="3"/>
  <c r="JIH72" i="3" s="1"/>
  <c r="JII71" i="3"/>
  <c r="JII72" i="3" s="1"/>
  <c r="JIJ71" i="3"/>
  <c r="JIJ72" i="3" s="1"/>
  <c r="JIK71" i="3"/>
  <c r="JIK72" i="3" s="1"/>
  <c r="JIL71" i="3"/>
  <c r="JIL72" i="3" s="1"/>
  <c r="JIM71" i="3"/>
  <c r="JIM72" i="3" s="1"/>
  <c r="JIN71" i="3"/>
  <c r="JIN72" i="3" s="1"/>
  <c r="JIO71" i="3"/>
  <c r="JIO72" i="3" s="1"/>
  <c r="JIP71" i="3"/>
  <c r="JIP72" i="3" s="1"/>
  <c r="JIQ71" i="3"/>
  <c r="JIQ72" i="3" s="1"/>
  <c r="JIR71" i="3"/>
  <c r="JIR72" i="3" s="1"/>
  <c r="JIS71" i="3"/>
  <c r="JIS72" i="3" s="1"/>
  <c r="JIT71" i="3"/>
  <c r="JIT72" i="3" s="1"/>
  <c r="JIU71" i="3"/>
  <c r="JIU72" i="3" s="1"/>
  <c r="JIV71" i="3"/>
  <c r="JIV72" i="3" s="1"/>
  <c r="JIW71" i="3"/>
  <c r="JIW72" i="3" s="1"/>
  <c r="JIX71" i="3"/>
  <c r="JIX72" i="3" s="1"/>
  <c r="JIY71" i="3"/>
  <c r="JIY72" i="3" s="1"/>
  <c r="JIZ71" i="3"/>
  <c r="JIZ72" i="3" s="1"/>
  <c r="JJA71" i="3"/>
  <c r="JJA72" i="3" s="1"/>
  <c r="JJB71" i="3"/>
  <c r="JJB72" i="3" s="1"/>
  <c r="JJC71" i="3"/>
  <c r="JJC72" i="3" s="1"/>
  <c r="JJD71" i="3"/>
  <c r="JJD72" i="3" s="1"/>
  <c r="JJE71" i="3"/>
  <c r="JJE72" i="3" s="1"/>
  <c r="JJF71" i="3"/>
  <c r="JJF72" i="3" s="1"/>
  <c r="JJG71" i="3"/>
  <c r="JJG72" i="3" s="1"/>
  <c r="JJH71" i="3"/>
  <c r="JJH72" i="3" s="1"/>
  <c r="JJI71" i="3"/>
  <c r="JJI72" i="3" s="1"/>
  <c r="JJJ71" i="3"/>
  <c r="JJJ72" i="3" s="1"/>
  <c r="JJK71" i="3"/>
  <c r="JJK72" i="3" s="1"/>
  <c r="JJL71" i="3"/>
  <c r="JJL72" i="3" s="1"/>
  <c r="JJM71" i="3"/>
  <c r="JJM72" i="3" s="1"/>
  <c r="JJN71" i="3"/>
  <c r="JJN72" i="3" s="1"/>
  <c r="JJO71" i="3"/>
  <c r="JJO72" i="3" s="1"/>
  <c r="JJP71" i="3"/>
  <c r="JJP72" i="3" s="1"/>
  <c r="JJQ71" i="3"/>
  <c r="JJQ72" i="3" s="1"/>
  <c r="JJR71" i="3"/>
  <c r="JJR72" i="3" s="1"/>
  <c r="JJS71" i="3"/>
  <c r="JJS72" i="3" s="1"/>
  <c r="JJT71" i="3"/>
  <c r="JJT72" i="3" s="1"/>
  <c r="JJU71" i="3"/>
  <c r="JJU72" i="3" s="1"/>
  <c r="JJV71" i="3"/>
  <c r="JJV72" i="3" s="1"/>
  <c r="JJW71" i="3"/>
  <c r="JJW72" i="3" s="1"/>
  <c r="JJX71" i="3"/>
  <c r="JJX72" i="3" s="1"/>
  <c r="JJY71" i="3"/>
  <c r="JJY72" i="3" s="1"/>
  <c r="JJZ71" i="3"/>
  <c r="JJZ72" i="3" s="1"/>
  <c r="JKA71" i="3"/>
  <c r="JKA72" i="3" s="1"/>
  <c r="JKB71" i="3"/>
  <c r="JKB72" i="3" s="1"/>
  <c r="JKC71" i="3"/>
  <c r="JKC72" i="3" s="1"/>
  <c r="JKD71" i="3"/>
  <c r="JKD72" i="3" s="1"/>
  <c r="JKE71" i="3"/>
  <c r="JKE72" i="3" s="1"/>
  <c r="JKF71" i="3"/>
  <c r="JKF72" i="3" s="1"/>
  <c r="JKG71" i="3"/>
  <c r="JKG72" i="3" s="1"/>
  <c r="JKH71" i="3"/>
  <c r="JKH72" i="3" s="1"/>
  <c r="JKI71" i="3"/>
  <c r="JKI72" i="3" s="1"/>
  <c r="JKJ71" i="3"/>
  <c r="JKJ72" i="3" s="1"/>
  <c r="JKK71" i="3"/>
  <c r="JKK72" i="3" s="1"/>
  <c r="JKL71" i="3"/>
  <c r="JKL72" i="3" s="1"/>
  <c r="JKM71" i="3"/>
  <c r="JKM72" i="3" s="1"/>
  <c r="JKN71" i="3"/>
  <c r="JKN72" i="3" s="1"/>
  <c r="JKO71" i="3"/>
  <c r="JKO72" i="3" s="1"/>
  <c r="JKP71" i="3"/>
  <c r="JKP72" i="3" s="1"/>
  <c r="JKQ71" i="3"/>
  <c r="JKQ72" i="3" s="1"/>
  <c r="JKR71" i="3"/>
  <c r="JKR72" i="3" s="1"/>
  <c r="JKS71" i="3"/>
  <c r="JKS72" i="3" s="1"/>
  <c r="JKT71" i="3"/>
  <c r="JKT72" i="3" s="1"/>
  <c r="JKU71" i="3"/>
  <c r="JKU72" i="3" s="1"/>
  <c r="JKV71" i="3"/>
  <c r="JKV72" i="3" s="1"/>
  <c r="JKW71" i="3"/>
  <c r="JKW72" i="3" s="1"/>
  <c r="JKX71" i="3"/>
  <c r="JKX72" i="3" s="1"/>
  <c r="JKY71" i="3"/>
  <c r="JKY72" i="3" s="1"/>
  <c r="JKZ71" i="3"/>
  <c r="JKZ72" i="3" s="1"/>
  <c r="JLA71" i="3"/>
  <c r="JLA72" i="3" s="1"/>
  <c r="JLB71" i="3"/>
  <c r="JLB72" i="3" s="1"/>
  <c r="JLC71" i="3"/>
  <c r="JLC72" i="3" s="1"/>
  <c r="JLD71" i="3"/>
  <c r="JLD72" i="3" s="1"/>
  <c r="JLE71" i="3"/>
  <c r="JLE72" i="3" s="1"/>
  <c r="JLF71" i="3"/>
  <c r="JLF72" i="3" s="1"/>
  <c r="JLG71" i="3"/>
  <c r="JLG72" i="3" s="1"/>
  <c r="JLH71" i="3"/>
  <c r="JLH72" i="3" s="1"/>
  <c r="JLI71" i="3"/>
  <c r="JLI72" i="3" s="1"/>
  <c r="JLJ71" i="3"/>
  <c r="JLJ72" i="3" s="1"/>
  <c r="JLK71" i="3"/>
  <c r="JLK72" i="3" s="1"/>
  <c r="JLL71" i="3"/>
  <c r="JLL72" i="3" s="1"/>
  <c r="JLM71" i="3"/>
  <c r="JLM72" i="3" s="1"/>
  <c r="JLN71" i="3"/>
  <c r="JLN72" i="3" s="1"/>
  <c r="JLO71" i="3"/>
  <c r="JLO72" i="3" s="1"/>
  <c r="JLP71" i="3"/>
  <c r="JLP72" i="3" s="1"/>
  <c r="JLQ71" i="3"/>
  <c r="JLQ72" i="3" s="1"/>
  <c r="JLR71" i="3"/>
  <c r="JLR72" i="3" s="1"/>
  <c r="JLS71" i="3"/>
  <c r="JLS72" i="3" s="1"/>
  <c r="JLT71" i="3"/>
  <c r="JLT72" i="3" s="1"/>
  <c r="JLU71" i="3"/>
  <c r="JLU72" i="3" s="1"/>
  <c r="JLV71" i="3"/>
  <c r="JLV72" i="3" s="1"/>
  <c r="JLW71" i="3"/>
  <c r="JLW72" i="3" s="1"/>
  <c r="JLX71" i="3"/>
  <c r="JLX72" i="3" s="1"/>
  <c r="JLY71" i="3"/>
  <c r="JLY72" i="3" s="1"/>
  <c r="JLZ71" i="3"/>
  <c r="JLZ72" i="3" s="1"/>
  <c r="JMA71" i="3"/>
  <c r="JMA72" i="3" s="1"/>
  <c r="JMB71" i="3"/>
  <c r="JMB72" i="3" s="1"/>
  <c r="JMC71" i="3"/>
  <c r="JMC72" i="3" s="1"/>
  <c r="JMD71" i="3"/>
  <c r="JMD72" i="3" s="1"/>
  <c r="JME71" i="3"/>
  <c r="JME72" i="3" s="1"/>
  <c r="JMF71" i="3"/>
  <c r="JMF72" i="3" s="1"/>
  <c r="JMG71" i="3"/>
  <c r="JMG72" i="3" s="1"/>
  <c r="JMH71" i="3"/>
  <c r="JMH72" i="3" s="1"/>
  <c r="JMI71" i="3"/>
  <c r="JMI72" i="3" s="1"/>
  <c r="JMJ71" i="3"/>
  <c r="JMJ72" i="3" s="1"/>
  <c r="JMK71" i="3"/>
  <c r="JMK72" i="3" s="1"/>
  <c r="JML71" i="3"/>
  <c r="JML72" i="3" s="1"/>
  <c r="JMM71" i="3"/>
  <c r="JMM72" i="3" s="1"/>
  <c r="JMN71" i="3"/>
  <c r="JMN72" i="3" s="1"/>
  <c r="JMO71" i="3"/>
  <c r="JMO72" i="3" s="1"/>
  <c r="JMP71" i="3"/>
  <c r="JMP72" i="3" s="1"/>
  <c r="JMQ71" i="3"/>
  <c r="JMQ72" i="3" s="1"/>
  <c r="JMR71" i="3"/>
  <c r="JMR72" i="3" s="1"/>
  <c r="JMS71" i="3"/>
  <c r="JMS72" i="3" s="1"/>
  <c r="JMT71" i="3"/>
  <c r="JMT72" i="3" s="1"/>
  <c r="JMU71" i="3"/>
  <c r="JMU72" i="3" s="1"/>
  <c r="JMV71" i="3"/>
  <c r="JMV72" i="3" s="1"/>
  <c r="JMW71" i="3"/>
  <c r="JMW72" i="3" s="1"/>
  <c r="JMX71" i="3"/>
  <c r="JMX72" i="3" s="1"/>
  <c r="JMY71" i="3"/>
  <c r="JMY72" i="3" s="1"/>
  <c r="JMZ71" i="3"/>
  <c r="JMZ72" i="3" s="1"/>
  <c r="JNA71" i="3"/>
  <c r="JNA72" i="3" s="1"/>
  <c r="JNB71" i="3"/>
  <c r="JNB72" i="3" s="1"/>
  <c r="JNC71" i="3"/>
  <c r="JNC72" i="3" s="1"/>
  <c r="JND71" i="3"/>
  <c r="JND72" i="3" s="1"/>
  <c r="JNE71" i="3"/>
  <c r="JNE72" i="3" s="1"/>
  <c r="JNF71" i="3"/>
  <c r="JNF72" i="3" s="1"/>
  <c r="JNG71" i="3"/>
  <c r="JNG72" i="3" s="1"/>
  <c r="JNH71" i="3"/>
  <c r="JNH72" i="3" s="1"/>
  <c r="JNI71" i="3"/>
  <c r="JNI72" i="3" s="1"/>
  <c r="JNJ71" i="3"/>
  <c r="JNJ72" i="3" s="1"/>
  <c r="JNK71" i="3"/>
  <c r="JNK72" i="3" s="1"/>
  <c r="JNL71" i="3"/>
  <c r="JNL72" i="3" s="1"/>
  <c r="JNM71" i="3"/>
  <c r="JNM72" i="3" s="1"/>
  <c r="JNN71" i="3"/>
  <c r="JNN72" i="3" s="1"/>
  <c r="JNO71" i="3"/>
  <c r="JNO72" i="3" s="1"/>
  <c r="JNP71" i="3"/>
  <c r="JNP72" i="3" s="1"/>
  <c r="JNQ71" i="3"/>
  <c r="JNQ72" i="3" s="1"/>
  <c r="JNR71" i="3"/>
  <c r="JNR72" i="3" s="1"/>
  <c r="JNS71" i="3"/>
  <c r="JNS72" i="3" s="1"/>
  <c r="JNT71" i="3"/>
  <c r="JNT72" i="3" s="1"/>
  <c r="JNU71" i="3"/>
  <c r="JNU72" i="3" s="1"/>
  <c r="JNV71" i="3"/>
  <c r="JNV72" i="3" s="1"/>
  <c r="JNW71" i="3"/>
  <c r="JNW72" i="3" s="1"/>
  <c r="JNX71" i="3"/>
  <c r="JNX72" i="3" s="1"/>
  <c r="JNY71" i="3"/>
  <c r="JNY72" i="3" s="1"/>
  <c r="JNZ71" i="3"/>
  <c r="JNZ72" i="3" s="1"/>
  <c r="JOA71" i="3"/>
  <c r="JOA72" i="3" s="1"/>
  <c r="JOB71" i="3"/>
  <c r="JOB72" i="3" s="1"/>
  <c r="JOC71" i="3"/>
  <c r="JOC72" i="3" s="1"/>
  <c r="JOD71" i="3"/>
  <c r="JOD72" i="3" s="1"/>
  <c r="JOE71" i="3"/>
  <c r="JOE72" i="3" s="1"/>
  <c r="JOF71" i="3"/>
  <c r="JOF72" i="3" s="1"/>
  <c r="JOG71" i="3"/>
  <c r="JOG72" i="3" s="1"/>
  <c r="JOH71" i="3"/>
  <c r="JOH72" i="3" s="1"/>
  <c r="JOI71" i="3"/>
  <c r="JOI72" i="3" s="1"/>
  <c r="JOJ71" i="3"/>
  <c r="JOJ72" i="3" s="1"/>
  <c r="JOK71" i="3"/>
  <c r="JOK72" i="3" s="1"/>
  <c r="JOL71" i="3"/>
  <c r="JOL72" i="3" s="1"/>
  <c r="JOM71" i="3"/>
  <c r="JOM72" i="3" s="1"/>
  <c r="JON71" i="3"/>
  <c r="JON72" i="3" s="1"/>
  <c r="JOO71" i="3"/>
  <c r="JOO72" i="3" s="1"/>
  <c r="JOP71" i="3"/>
  <c r="JOP72" i="3" s="1"/>
  <c r="JOQ71" i="3"/>
  <c r="JOQ72" i="3" s="1"/>
  <c r="JOR71" i="3"/>
  <c r="JOR72" i="3" s="1"/>
  <c r="JOS71" i="3"/>
  <c r="JOS72" i="3" s="1"/>
  <c r="JOT71" i="3"/>
  <c r="JOT72" i="3" s="1"/>
  <c r="JOU71" i="3"/>
  <c r="JOU72" i="3" s="1"/>
  <c r="JOV71" i="3"/>
  <c r="JOV72" i="3" s="1"/>
  <c r="JOW71" i="3"/>
  <c r="JOW72" i="3" s="1"/>
  <c r="JOX71" i="3"/>
  <c r="JOX72" i="3" s="1"/>
  <c r="JOY71" i="3"/>
  <c r="JOY72" i="3" s="1"/>
  <c r="JOZ71" i="3"/>
  <c r="JOZ72" i="3" s="1"/>
  <c r="JPA71" i="3"/>
  <c r="JPA72" i="3" s="1"/>
  <c r="JPB71" i="3"/>
  <c r="JPB72" i="3" s="1"/>
  <c r="JPC71" i="3"/>
  <c r="JPC72" i="3" s="1"/>
  <c r="JPD71" i="3"/>
  <c r="JPD72" i="3" s="1"/>
  <c r="JPE71" i="3"/>
  <c r="JPE72" i="3" s="1"/>
  <c r="JPF71" i="3"/>
  <c r="JPF72" i="3" s="1"/>
  <c r="JPG71" i="3"/>
  <c r="JPG72" i="3" s="1"/>
  <c r="JPH71" i="3"/>
  <c r="JPH72" i="3" s="1"/>
  <c r="JPI71" i="3"/>
  <c r="JPI72" i="3" s="1"/>
  <c r="JPJ71" i="3"/>
  <c r="JPJ72" i="3" s="1"/>
  <c r="JPK71" i="3"/>
  <c r="JPK72" i="3" s="1"/>
  <c r="JPL71" i="3"/>
  <c r="JPL72" i="3" s="1"/>
  <c r="JPM71" i="3"/>
  <c r="JPM72" i="3" s="1"/>
  <c r="JPN71" i="3"/>
  <c r="JPN72" i="3" s="1"/>
  <c r="JPO71" i="3"/>
  <c r="JPO72" i="3" s="1"/>
  <c r="JPP71" i="3"/>
  <c r="JPP72" i="3" s="1"/>
  <c r="JPQ71" i="3"/>
  <c r="JPQ72" i="3" s="1"/>
  <c r="JPR71" i="3"/>
  <c r="JPR72" i="3" s="1"/>
  <c r="JPS71" i="3"/>
  <c r="JPS72" i="3" s="1"/>
  <c r="JPT71" i="3"/>
  <c r="JPT72" i="3" s="1"/>
  <c r="JPU71" i="3"/>
  <c r="JPU72" i="3" s="1"/>
  <c r="JPV71" i="3"/>
  <c r="JPV72" i="3" s="1"/>
  <c r="JPW71" i="3"/>
  <c r="JPW72" i="3" s="1"/>
  <c r="JPX71" i="3"/>
  <c r="JPX72" i="3" s="1"/>
  <c r="JPY71" i="3"/>
  <c r="JPY72" i="3" s="1"/>
  <c r="JPZ71" i="3"/>
  <c r="JPZ72" i="3" s="1"/>
  <c r="JQA71" i="3"/>
  <c r="JQA72" i="3" s="1"/>
  <c r="JQB71" i="3"/>
  <c r="JQB72" i="3" s="1"/>
  <c r="JQC71" i="3"/>
  <c r="JQC72" i="3" s="1"/>
  <c r="JQD71" i="3"/>
  <c r="JQD72" i="3" s="1"/>
  <c r="JQE71" i="3"/>
  <c r="JQE72" i="3" s="1"/>
  <c r="JQF71" i="3"/>
  <c r="JQF72" i="3" s="1"/>
  <c r="JQG71" i="3"/>
  <c r="JQG72" i="3" s="1"/>
  <c r="JQH71" i="3"/>
  <c r="JQH72" i="3" s="1"/>
  <c r="JQI71" i="3"/>
  <c r="JQI72" i="3" s="1"/>
  <c r="JQJ71" i="3"/>
  <c r="JQJ72" i="3" s="1"/>
  <c r="JQK71" i="3"/>
  <c r="JQK72" i="3" s="1"/>
  <c r="JQL71" i="3"/>
  <c r="JQL72" i="3" s="1"/>
  <c r="JQM71" i="3"/>
  <c r="JQM72" i="3" s="1"/>
  <c r="JQN71" i="3"/>
  <c r="JQN72" i="3" s="1"/>
  <c r="JQO71" i="3"/>
  <c r="JQO72" i="3" s="1"/>
  <c r="JQP71" i="3"/>
  <c r="JQP72" i="3" s="1"/>
  <c r="JQQ71" i="3"/>
  <c r="JQQ72" i="3" s="1"/>
  <c r="JQR71" i="3"/>
  <c r="JQR72" i="3" s="1"/>
  <c r="JQS71" i="3"/>
  <c r="JQS72" i="3" s="1"/>
  <c r="JQT71" i="3"/>
  <c r="JQT72" i="3" s="1"/>
  <c r="JQU71" i="3"/>
  <c r="JQU72" i="3" s="1"/>
  <c r="JQV71" i="3"/>
  <c r="JQV72" i="3" s="1"/>
  <c r="JQW71" i="3"/>
  <c r="JQW72" i="3" s="1"/>
  <c r="JQX71" i="3"/>
  <c r="JQX72" i="3" s="1"/>
  <c r="JQY71" i="3"/>
  <c r="JQY72" i="3" s="1"/>
  <c r="JQZ71" i="3"/>
  <c r="JQZ72" i="3" s="1"/>
  <c r="JRA71" i="3"/>
  <c r="JRA72" i="3" s="1"/>
  <c r="JRB71" i="3"/>
  <c r="JRB72" i="3" s="1"/>
  <c r="JRC71" i="3"/>
  <c r="JRC72" i="3" s="1"/>
  <c r="JRD71" i="3"/>
  <c r="JRD72" i="3" s="1"/>
  <c r="JRE71" i="3"/>
  <c r="JRE72" i="3" s="1"/>
  <c r="JRF71" i="3"/>
  <c r="JRF72" i="3" s="1"/>
  <c r="JRG71" i="3"/>
  <c r="JRG72" i="3" s="1"/>
  <c r="JRH71" i="3"/>
  <c r="JRH72" i="3" s="1"/>
  <c r="JRI71" i="3"/>
  <c r="JRI72" i="3" s="1"/>
  <c r="JRJ71" i="3"/>
  <c r="JRJ72" i="3" s="1"/>
  <c r="JRK71" i="3"/>
  <c r="JRK72" i="3" s="1"/>
  <c r="JRL71" i="3"/>
  <c r="JRL72" i="3" s="1"/>
  <c r="JRM71" i="3"/>
  <c r="JRM72" i="3" s="1"/>
  <c r="JRN71" i="3"/>
  <c r="JRN72" i="3" s="1"/>
  <c r="JRO71" i="3"/>
  <c r="JRO72" i="3" s="1"/>
  <c r="JRP71" i="3"/>
  <c r="JRP72" i="3" s="1"/>
  <c r="JRQ71" i="3"/>
  <c r="JRQ72" i="3" s="1"/>
  <c r="JRR71" i="3"/>
  <c r="JRR72" i="3" s="1"/>
  <c r="JRS71" i="3"/>
  <c r="JRS72" i="3" s="1"/>
  <c r="JRT71" i="3"/>
  <c r="JRT72" i="3" s="1"/>
  <c r="JRU71" i="3"/>
  <c r="JRU72" i="3" s="1"/>
  <c r="JRV71" i="3"/>
  <c r="JRV72" i="3" s="1"/>
  <c r="JRW71" i="3"/>
  <c r="JRW72" i="3" s="1"/>
  <c r="JRX71" i="3"/>
  <c r="JRX72" i="3" s="1"/>
  <c r="JRY71" i="3"/>
  <c r="JRY72" i="3" s="1"/>
  <c r="JRZ71" i="3"/>
  <c r="JRZ72" i="3" s="1"/>
  <c r="JSA71" i="3"/>
  <c r="JSA72" i="3" s="1"/>
  <c r="JSB71" i="3"/>
  <c r="JSB72" i="3" s="1"/>
  <c r="JSC71" i="3"/>
  <c r="JSC72" i="3" s="1"/>
  <c r="JSD71" i="3"/>
  <c r="JSD72" i="3" s="1"/>
  <c r="JSE71" i="3"/>
  <c r="JSE72" i="3" s="1"/>
  <c r="JSF71" i="3"/>
  <c r="JSF72" i="3" s="1"/>
  <c r="JSG71" i="3"/>
  <c r="JSG72" i="3" s="1"/>
  <c r="JSH71" i="3"/>
  <c r="JSH72" i="3" s="1"/>
  <c r="JSI71" i="3"/>
  <c r="JSI72" i="3" s="1"/>
  <c r="JSJ71" i="3"/>
  <c r="JSJ72" i="3" s="1"/>
  <c r="JSK71" i="3"/>
  <c r="JSK72" i="3" s="1"/>
  <c r="JSL71" i="3"/>
  <c r="JSL72" i="3" s="1"/>
  <c r="JSM71" i="3"/>
  <c r="JSM72" i="3" s="1"/>
  <c r="JSN71" i="3"/>
  <c r="JSN72" i="3" s="1"/>
  <c r="JSO71" i="3"/>
  <c r="JSO72" i="3" s="1"/>
  <c r="JSP71" i="3"/>
  <c r="JSP72" i="3" s="1"/>
  <c r="JSQ71" i="3"/>
  <c r="JSQ72" i="3" s="1"/>
  <c r="JSR71" i="3"/>
  <c r="JSR72" i="3" s="1"/>
  <c r="JSS71" i="3"/>
  <c r="JSS72" i="3" s="1"/>
  <c r="JST71" i="3"/>
  <c r="JST72" i="3" s="1"/>
  <c r="JSU71" i="3"/>
  <c r="JSU72" i="3" s="1"/>
  <c r="JSV71" i="3"/>
  <c r="JSV72" i="3" s="1"/>
  <c r="JSW71" i="3"/>
  <c r="JSW72" i="3" s="1"/>
  <c r="JSX71" i="3"/>
  <c r="JSX72" i="3" s="1"/>
  <c r="JSY71" i="3"/>
  <c r="JSY72" i="3" s="1"/>
  <c r="JSZ71" i="3"/>
  <c r="JSZ72" i="3" s="1"/>
  <c r="JTA71" i="3"/>
  <c r="JTA72" i="3" s="1"/>
  <c r="JTB71" i="3"/>
  <c r="JTB72" i="3" s="1"/>
  <c r="JTC71" i="3"/>
  <c r="JTC72" i="3" s="1"/>
  <c r="JTD71" i="3"/>
  <c r="JTD72" i="3" s="1"/>
  <c r="JTE71" i="3"/>
  <c r="JTE72" i="3" s="1"/>
  <c r="JTF71" i="3"/>
  <c r="JTF72" i="3" s="1"/>
  <c r="JTG71" i="3"/>
  <c r="JTG72" i="3" s="1"/>
  <c r="JTH71" i="3"/>
  <c r="JTH72" i="3" s="1"/>
  <c r="JTI71" i="3"/>
  <c r="JTI72" i="3" s="1"/>
  <c r="JTJ71" i="3"/>
  <c r="JTJ72" i="3" s="1"/>
  <c r="JTK71" i="3"/>
  <c r="JTK72" i="3" s="1"/>
  <c r="JTL71" i="3"/>
  <c r="JTL72" i="3" s="1"/>
  <c r="JTM71" i="3"/>
  <c r="JTM72" i="3" s="1"/>
  <c r="JTN71" i="3"/>
  <c r="JTN72" i="3" s="1"/>
  <c r="JTO71" i="3"/>
  <c r="JTO72" i="3" s="1"/>
  <c r="JTP71" i="3"/>
  <c r="JTP72" i="3" s="1"/>
  <c r="JTQ71" i="3"/>
  <c r="JTQ72" i="3" s="1"/>
  <c r="JTR71" i="3"/>
  <c r="JTR72" i="3" s="1"/>
  <c r="JTS71" i="3"/>
  <c r="JTS72" i="3" s="1"/>
  <c r="JTT71" i="3"/>
  <c r="JTT72" i="3" s="1"/>
  <c r="JTU71" i="3"/>
  <c r="JTU72" i="3" s="1"/>
  <c r="JTV71" i="3"/>
  <c r="JTV72" i="3" s="1"/>
  <c r="JTW71" i="3"/>
  <c r="JTW72" i="3" s="1"/>
  <c r="JTX71" i="3"/>
  <c r="JTX72" i="3" s="1"/>
  <c r="JTY71" i="3"/>
  <c r="JTY72" i="3" s="1"/>
  <c r="JTZ71" i="3"/>
  <c r="JTZ72" i="3" s="1"/>
  <c r="JUA71" i="3"/>
  <c r="JUA72" i="3" s="1"/>
  <c r="JUB71" i="3"/>
  <c r="JUB72" i="3" s="1"/>
  <c r="JUC71" i="3"/>
  <c r="JUC72" i="3" s="1"/>
  <c r="JUD71" i="3"/>
  <c r="JUD72" i="3" s="1"/>
  <c r="JUE71" i="3"/>
  <c r="JUE72" i="3" s="1"/>
  <c r="JUF71" i="3"/>
  <c r="JUF72" i="3" s="1"/>
  <c r="JUG71" i="3"/>
  <c r="JUG72" i="3" s="1"/>
  <c r="JUH71" i="3"/>
  <c r="JUH72" i="3" s="1"/>
  <c r="JUI71" i="3"/>
  <c r="JUI72" i="3" s="1"/>
  <c r="JUJ71" i="3"/>
  <c r="JUJ72" i="3" s="1"/>
  <c r="JUK71" i="3"/>
  <c r="JUK72" i="3" s="1"/>
  <c r="JUL71" i="3"/>
  <c r="JUL72" i="3" s="1"/>
  <c r="JUM71" i="3"/>
  <c r="JUM72" i="3" s="1"/>
  <c r="JUN71" i="3"/>
  <c r="JUN72" i="3" s="1"/>
  <c r="JUO71" i="3"/>
  <c r="JUO72" i="3" s="1"/>
  <c r="JUP71" i="3"/>
  <c r="JUP72" i="3" s="1"/>
  <c r="JUQ71" i="3"/>
  <c r="JUQ72" i="3" s="1"/>
  <c r="JUR71" i="3"/>
  <c r="JUR72" i="3" s="1"/>
  <c r="JUS71" i="3"/>
  <c r="JUS72" i="3" s="1"/>
  <c r="JUT71" i="3"/>
  <c r="JUT72" i="3" s="1"/>
  <c r="JUU71" i="3"/>
  <c r="JUU72" i="3" s="1"/>
  <c r="JUV71" i="3"/>
  <c r="JUV72" i="3" s="1"/>
  <c r="JUW71" i="3"/>
  <c r="JUW72" i="3" s="1"/>
  <c r="JUX71" i="3"/>
  <c r="JUX72" i="3" s="1"/>
  <c r="JUY71" i="3"/>
  <c r="JUY72" i="3" s="1"/>
  <c r="JUZ71" i="3"/>
  <c r="JUZ72" i="3" s="1"/>
  <c r="JVA71" i="3"/>
  <c r="JVA72" i="3" s="1"/>
  <c r="JVB71" i="3"/>
  <c r="JVB72" i="3" s="1"/>
  <c r="JVC71" i="3"/>
  <c r="JVC72" i="3" s="1"/>
  <c r="JVD71" i="3"/>
  <c r="JVD72" i="3" s="1"/>
  <c r="JVE71" i="3"/>
  <c r="JVE72" i="3" s="1"/>
  <c r="JVF71" i="3"/>
  <c r="JVF72" i="3" s="1"/>
  <c r="JVG71" i="3"/>
  <c r="JVG72" i="3" s="1"/>
  <c r="JVH71" i="3"/>
  <c r="JVH72" i="3" s="1"/>
  <c r="JVI71" i="3"/>
  <c r="JVI72" i="3" s="1"/>
  <c r="JVJ71" i="3"/>
  <c r="JVJ72" i="3" s="1"/>
  <c r="JVK71" i="3"/>
  <c r="JVK72" i="3" s="1"/>
  <c r="JVL71" i="3"/>
  <c r="JVL72" i="3" s="1"/>
  <c r="JVM71" i="3"/>
  <c r="JVM72" i="3" s="1"/>
  <c r="JVN71" i="3"/>
  <c r="JVN72" i="3" s="1"/>
  <c r="JVO71" i="3"/>
  <c r="JVO72" i="3" s="1"/>
  <c r="JVP71" i="3"/>
  <c r="JVP72" i="3" s="1"/>
  <c r="JVQ71" i="3"/>
  <c r="JVQ72" i="3" s="1"/>
  <c r="JVR71" i="3"/>
  <c r="JVR72" i="3" s="1"/>
  <c r="JVS71" i="3"/>
  <c r="JVS72" i="3" s="1"/>
  <c r="JVT71" i="3"/>
  <c r="JVT72" i="3" s="1"/>
  <c r="JVU71" i="3"/>
  <c r="JVU72" i="3" s="1"/>
  <c r="JVV71" i="3"/>
  <c r="JVV72" i="3" s="1"/>
  <c r="JVW71" i="3"/>
  <c r="JVW72" i="3" s="1"/>
  <c r="JVX71" i="3"/>
  <c r="JVX72" i="3" s="1"/>
  <c r="JVY71" i="3"/>
  <c r="JVY72" i="3" s="1"/>
  <c r="JVZ71" i="3"/>
  <c r="JVZ72" i="3" s="1"/>
  <c r="JWA71" i="3"/>
  <c r="JWA72" i="3" s="1"/>
  <c r="JWB71" i="3"/>
  <c r="JWB72" i="3" s="1"/>
  <c r="JWC71" i="3"/>
  <c r="JWC72" i="3" s="1"/>
  <c r="JWD71" i="3"/>
  <c r="JWD72" i="3" s="1"/>
  <c r="JWE71" i="3"/>
  <c r="JWE72" i="3" s="1"/>
  <c r="JWF71" i="3"/>
  <c r="JWF72" i="3" s="1"/>
  <c r="JWG71" i="3"/>
  <c r="JWG72" i="3" s="1"/>
  <c r="JWH71" i="3"/>
  <c r="JWH72" i="3" s="1"/>
  <c r="JWI71" i="3"/>
  <c r="JWI72" i="3" s="1"/>
  <c r="JWJ71" i="3"/>
  <c r="JWJ72" i="3" s="1"/>
  <c r="JWK71" i="3"/>
  <c r="JWK72" i="3" s="1"/>
  <c r="JWL71" i="3"/>
  <c r="JWL72" i="3" s="1"/>
  <c r="JWM71" i="3"/>
  <c r="JWM72" i="3" s="1"/>
  <c r="JWN71" i="3"/>
  <c r="JWN72" i="3" s="1"/>
  <c r="JWO71" i="3"/>
  <c r="JWO72" i="3" s="1"/>
  <c r="JWP71" i="3"/>
  <c r="JWP72" i="3" s="1"/>
  <c r="JWQ71" i="3"/>
  <c r="JWQ72" i="3" s="1"/>
  <c r="JWR71" i="3"/>
  <c r="JWR72" i="3" s="1"/>
  <c r="JWS71" i="3"/>
  <c r="JWS72" i="3" s="1"/>
  <c r="JWT71" i="3"/>
  <c r="JWT72" i="3" s="1"/>
  <c r="JWU71" i="3"/>
  <c r="JWU72" i="3" s="1"/>
  <c r="JWV71" i="3"/>
  <c r="JWV72" i="3" s="1"/>
  <c r="JWW71" i="3"/>
  <c r="JWW72" i="3" s="1"/>
  <c r="JWX71" i="3"/>
  <c r="JWX72" i="3" s="1"/>
  <c r="JWY71" i="3"/>
  <c r="JWY72" i="3" s="1"/>
  <c r="JWZ71" i="3"/>
  <c r="JWZ72" i="3" s="1"/>
  <c r="JXA71" i="3"/>
  <c r="JXA72" i="3" s="1"/>
  <c r="JXB71" i="3"/>
  <c r="JXB72" i="3" s="1"/>
  <c r="JXC71" i="3"/>
  <c r="JXC72" i="3" s="1"/>
  <c r="JXD71" i="3"/>
  <c r="JXD72" i="3" s="1"/>
  <c r="JXE71" i="3"/>
  <c r="JXE72" i="3" s="1"/>
  <c r="JXF71" i="3"/>
  <c r="JXF72" i="3" s="1"/>
  <c r="JXG71" i="3"/>
  <c r="JXG72" i="3" s="1"/>
  <c r="JXH71" i="3"/>
  <c r="JXH72" i="3" s="1"/>
  <c r="JXI71" i="3"/>
  <c r="JXI72" i="3" s="1"/>
  <c r="JXJ71" i="3"/>
  <c r="JXJ72" i="3" s="1"/>
  <c r="JXK71" i="3"/>
  <c r="JXK72" i="3" s="1"/>
  <c r="JXL71" i="3"/>
  <c r="JXL72" i="3" s="1"/>
  <c r="JXM71" i="3"/>
  <c r="JXM72" i="3" s="1"/>
  <c r="JXN71" i="3"/>
  <c r="JXN72" i="3" s="1"/>
  <c r="JXO71" i="3"/>
  <c r="JXO72" i="3" s="1"/>
  <c r="JXP71" i="3"/>
  <c r="JXP72" i="3" s="1"/>
  <c r="JXQ71" i="3"/>
  <c r="JXQ72" i="3" s="1"/>
  <c r="JXR71" i="3"/>
  <c r="JXR72" i="3" s="1"/>
  <c r="JXS71" i="3"/>
  <c r="JXS72" i="3" s="1"/>
  <c r="JXT71" i="3"/>
  <c r="JXT72" i="3" s="1"/>
  <c r="JXU71" i="3"/>
  <c r="JXU72" i="3" s="1"/>
  <c r="JXV71" i="3"/>
  <c r="JXV72" i="3" s="1"/>
  <c r="JXW71" i="3"/>
  <c r="JXW72" i="3" s="1"/>
  <c r="JXX71" i="3"/>
  <c r="JXX72" i="3" s="1"/>
  <c r="JXY71" i="3"/>
  <c r="JXY72" i="3" s="1"/>
  <c r="JXZ71" i="3"/>
  <c r="JXZ72" i="3" s="1"/>
  <c r="JYA71" i="3"/>
  <c r="JYA72" i="3" s="1"/>
  <c r="JYB71" i="3"/>
  <c r="JYB72" i="3" s="1"/>
  <c r="JYC71" i="3"/>
  <c r="JYC72" i="3" s="1"/>
  <c r="JYD71" i="3"/>
  <c r="JYD72" i="3" s="1"/>
  <c r="JYE71" i="3"/>
  <c r="JYE72" i="3" s="1"/>
  <c r="JYF71" i="3"/>
  <c r="JYF72" i="3" s="1"/>
  <c r="JYG71" i="3"/>
  <c r="JYG72" i="3" s="1"/>
  <c r="JYH71" i="3"/>
  <c r="JYH72" i="3" s="1"/>
  <c r="JYI71" i="3"/>
  <c r="JYI72" i="3" s="1"/>
  <c r="JYJ71" i="3"/>
  <c r="JYJ72" i="3" s="1"/>
  <c r="JYK71" i="3"/>
  <c r="JYK72" i="3" s="1"/>
  <c r="JYL71" i="3"/>
  <c r="JYL72" i="3" s="1"/>
  <c r="JYM71" i="3"/>
  <c r="JYM72" i="3" s="1"/>
  <c r="JYN71" i="3"/>
  <c r="JYN72" i="3" s="1"/>
  <c r="JYO71" i="3"/>
  <c r="JYO72" i="3" s="1"/>
  <c r="JYP71" i="3"/>
  <c r="JYP72" i="3" s="1"/>
  <c r="JYQ71" i="3"/>
  <c r="JYQ72" i="3" s="1"/>
  <c r="JYR71" i="3"/>
  <c r="JYR72" i="3" s="1"/>
  <c r="JYS71" i="3"/>
  <c r="JYS72" i="3" s="1"/>
  <c r="JYT71" i="3"/>
  <c r="JYT72" i="3" s="1"/>
  <c r="JYU71" i="3"/>
  <c r="JYU72" i="3" s="1"/>
  <c r="JYV71" i="3"/>
  <c r="JYV72" i="3" s="1"/>
  <c r="JYW71" i="3"/>
  <c r="JYW72" i="3" s="1"/>
  <c r="JYX71" i="3"/>
  <c r="JYX72" i="3" s="1"/>
  <c r="JYY71" i="3"/>
  <c r="JYY72" i="3" s="1"/>
  <c r="JYZ71" i="3"/>
  <c r="JYZ72" i="3" s="1"/>
  <c r="JZA71" i="3"/>
  <c r="JZA72" i="3" s="1"/>
  <c r="JZB71" i="3"/>
  <c r="JZB72" i="3" s="1"/>
  <c r="JZC71" i="3"/>
  <c r="JZC72" i="3" s="1"/>
  <c r="JZD71" i="3"/>
  <c r="JZD72" i="3" s="1"/>
  <c r="JZE71" i="3"/>
  <c r="JZE72" i="3" s="1"/>
  <c r="JZF71" i="3"/>
  <c r="JZF72" i="3" s="1"/>
  <c r="JZG71" i="3"/>
  <c r="JZG72" i="3" s="1"/>
  <c r="JZH71" i="3"/>
  <c r="JZH72" i="3" s="1"/>
  <c r="JZI71" i="3"/>
  <c r="JZI72" i="3" s="1"/>
  <c r="JZJ71" i="3"/>
  <c r="JZJ72" i="3" s="1"/>
  <c r="JZK71" i="3"/>
  <c r="JZK72" i="3" s="1"/>
  <c r="JZL71" i="3"/>
  <c r="JZL72" i="3" s="1"/>
  <c r="JZM71" i="3"/>
  <c r="JZM72" i="3" s="1"/>
  <c r="JZN71" i="3"/>
  <c r="JZN72" i="3" s="1"/>
  <c r="JZO71" i="3"/>
  <c r="JZO72" i="3" s="1"/>
  <c r="JZP71" i="3"/>
  <c r="JZP72" i="3" s="1"/>
  <c r="JZQ71" i="3"/>
  <c r="JZQ72" i="3" s="1"/>
  <c r="JZR71" i="3"/>
  <c r="JZR72" i="3" s="1"/>
  <c r="JZS71" i="3"/>
  <c r="JZS72" i="3" s="1"/>
  <c r="JZT71" i="3"/>
  <c r="JZT72" i="3" s="1"/>
  <c r="JZU71" i="3"/>
  <c r="JZU72" i="3" s="1"/>
  <c r="JZV71" i="3"/>
  <c r="JZV72" i="3" s="1"/>
  <c r="JZW71" i="3"/>
  <c r="JZW72" i="3" s="1"/>
  <c r="JZX71" i="3"/>
  <c r="JZX72" i="3" s="1"/>
  <c r="JZY71" i="3"/>
  <c r="JZY72" i="3" s="1"/>
  <c r="JZZ71" i="3"/>
  <c r="JZZ72" i="3" s="1"/>
  <c r="KAA71" i="3"/>
  <c r="KAA72" i="3" s="1"/>
  <c r="KAB71" i="3"/>
  <c r="KAB72" i="3" s="1"/>
  <c r="KAC71" i="3"/>
  <c r="KAC72" i="3" s="1"/>
  <c r="KAD71" i="3"/>
  <c r="KAD72" i="3" s="1"/>
  <c r="KAE71" i="3"/>
  <c r="KAE72" i="3" s="1"/>
  <c r="KAF71" i="3"/>
  <c r="KAF72" i="3" s="1"/>
  <c r="KAG71" i="3"/>
  <c r="KAG72" i="3" s="1"/>
  <c r="KAH71" i="3"/>
  <c r="KAH72" i="3" s="1"/>
  <c r="KAI71" i="3"/>
  <c r="KAI72" i="3" s="1"/>
  <c r="KAJ71" i="3"/>
  <c r="KAJ72" i="3" s="1"/>
  <c r="KAK71" i="3"/>
  <c r="KAK72" i="3" s="1"/>
  <c r="KAL71" i="3"/>
  <c r="KAL72" i="3" s="1"/>
  <c r="KAM71" i="3"/>
  <c r="KAM72" i="3" s="1"/>
  <c r="KAN71" i="3"/>
  <c r="KAN72" i="3" s="1"/>
  <c r="KAO71" i="3"/>
  <c r="KAO72" i="3" s="1"/>
  <c r="KAP71" i="3"/>
  <c r="KAP72" i="3" s="1"/>
  <c r="KAQ71" i="3"/>
  <c r="KAQ72" i="3" s="1"/>
  <c r="KAR71" i="3"/>
  <c r="KAR72" i="3" s="1"/>
  <c r="KAS71" i="3"/>
  <c r="KAS72" i="3" s="1"/>
  <c r="KAT71" i="3"/>
  <c r="KAT72" i="3" s="1"/>
  <c r="KAU71" i="3"/>
  <c r="KAU72" i="3" s="1"/>
  <c r="KAV71" i="3"/>
  <c r="KAV72" i="3" s="1"/>
  <c r="KAW71" i="3"/>
  <c r="KAW72" i="3" s="1"/>
  <c r="KAX71" i="3"/>
  <c r="KAX72" i="3" s="1"/>
  <c r="KAY71" i="3"/>
  <c r="KAY72" i="3" s="1"/>
  <c r="KAZ71" i="3"/>
  <c r="KAZ72" i="3" s="1"/>
  <c r="KBA71" i="3"/>
  <c r="KBA72" i="3" s="1"/>
  <c r="KBB71" i="3"/>
  <c r="KBB72" i="3" s="1"/>
  <c r="KBC71" i="3"/>
  <c r="KBC72" i="3" s="1"/>
  <c r="KBD71" i="3"/>
  <c r="KBD72" i="3" s="1"/>
  <c r="KBE71" i="3"/>
  <c r="KBE72" i="3" s="1"/>
  <c r="KBF71" i="3"/>
  <c r="KBF72" i="3" s="1"/>
  <c r="KBG71" i="3"/>
  <c r="KBG72" i="3" s="1"/>
  <c r="KBH71" i="3"/>
  <c r="KBH72" i="3" s="1"/>
  <c r="KBI71" i="3"/>
  <c r="KBI72" i="3" s="1"/>
  <c r="KBJ71" i="3"/>
  <c r="KBJ72" i="3" s="1"/>
  <c r="KBK71" i="3"/>
  <c r="KBK72" i="3" s="1"/>
  <c r="KBL71" i="3"/>
  <c r="KBL72" i="3" s="1"/>
  <c r="KBM71" i="3"/>
  <c r="KBM72" i="3" s="1"/>
  <c r="KBN71" i="3"/>
  <c r="KBN72" i="3" s="1"/>
  <c r="KBO71" i="3"/>
  <c r="KBO72" i="3" s="1"/>
  <c r="KBP71" i="3"/>
  <c r="KBP72" i="3" s="1"/>
  <c r="KBQ71" i="3"/>
  <c r="KBQ72" i="3" s="1"/>
  <c r="KBR71" i="3"/>
  <c r="KBR72" i="3" s="1"/>
  <c r="KBS71" i="3"/>
  <c r="KBS72" i="3" s="1"/>
  <c r="KBT71" i="3"/>
  <c r="KBT72" i="3" s="1"/>
  <c r="KBU71" i="3"/>
  <c r="KBU72" i="3" s="1"/>
  <c r="KBV71" i="3"/>
  <c r="KBV72" i="3" s="1"/>
  <c r="KBW71" i="3"/>
  <c r="KBW72" i="3" s="1"/>
  <c r="KBX71" i="3"/>
  <c r="KBX72" i="3" s="1"/>
  <c r="KBY71" i="3"/>
  <c r="KBY72" i="3" s="1"/>
  <c r="KBZ71" i="3"/>
  <c r="KBZ72" i="3" s="1"/>
  <c r="KCA71" i="3"/>
  <c r="KCA72" i="3" s="1"/>
  <c r="KCB71" i="3"/>
  <c r="KCB72" i="3" s="1"/>
  <c r="KCC71" i="3"/>
  <c r="KCC72" i="3" s="1"/>
  <c r="KCD71" i="3"/>
  <c r="KCD72" i="3" s="1"/>
  <c r="KCE71" i="3"/>
  <c r="KCE72" i="3" s="1"/>
  <c r="KCF71" i="3"/>
  <c r="KCF72" i="3" s="1"/>
  <c r="KCG71" i="3"/>
  <c r="KCG72" i="3" s="1"/>
  <c r="KCH71" i="3"/>
  <c r="KCH72" i="3" s="1"/>
  <c r="KCI71" i="3"/>
  <c r="KCI72" i="3" s="1"/>
  <c r="KCJ71" i="3"/>
  <c r="KCJ72" i="3" s="1"/>
  <c r="KCK71" i="3"/>
  <c r="KCK72" i="3" s="1"/>
  <c r="KCL71" i="3"/>
  <c r="KCL72" i="3" s="1"/>
  <c r="KCM71" i="3"/>
  <c r="KCM72" i="3" s="1"/>
  <c r="KCN71" i="3"/>
  <c r="KCN72" i="3" s="1"/>
  <c r="KCO71" i="3"/>
  <c r="KCO72" i="3" s="1"/>
  <c r="KCP71" i="3"/>
  <c r="KCP72" i="3" s="1"/>
  <c r="KCQ71" i="3"/>
  <c r="KCQ72" i="3" s="1"/>
  <c r="KCR71" i="3"/>
  <c r="KCR72" i="3" s="1"/>
  <c r="KCS71" i="3"/>
  <c r="KCS72" i="3" s="1"/>
  <c r="KCT71" i="3"/>
  <c r="KCT72" i="3" s="1"/>
  <c r="KCU71" i="3"/>
  <c r="KCU72" i="3" s="1"/>
  <c r="KCV71" i="3"/>
  <c r="KCV72" i="3" s="1"/>
  <c r="KCW71" i="3"/>
  <c r="KCW72" i="3" s="1"/>
  <c r="KCX71" i="3"/>
  <c r="KCX72" i="3" s="1"/>
  <c r="KCY71" i="3"/>
  <c r="KCY72" i="3" s="1"/>
  <c r="KCZ71" i="3"/>
  <c r="KCZ72" i="3" s="1"/>
  <c r="KDA71" i="3"/>
  <c r="KDA72" i="3" s="1"/>
  <c r="KDB71" i="3"/>
  <c r="KDB72" i="3" s="1"/>
  <c r="KDC71" i="3"/>
  <c r="KDC72" i="3" s="1"/>
  <c r="KDD71" i="3"/>
  <c r="KDD72" i="3" s="1"/>
  <c r="KDE71" i="3"/>
  <c r="KDE72" i="3" s="1"/>
  <c r="KDF71" i="3"/>
  <c r="KDF72" i="3" s="1"/>
  <c r="KDG71" i="3"/>
  <c r="KDG72" i="3" s="1"/>
  <c r="KDH71" i="3"/>
  <c r="KDH72" i="3" s="1"/>
  <c r="KDI71" i="3"/>
  <c r="KDI72" i="3" s="1"/>
  <c r="KDJ71" i="3"/>
  <c r="KDJ72" i="3" s="1"/>
  <c r="KDK71" i="3"/>
  <c r="KDK72" i="3" s="1"/>
  <c r="KDL71" i="3"/>
  <c r="KDL72" i="3" s="1"/>
  <c r="KDM71" i="3"/>
  <c r="KDM72" i="3" s="1"/>
  <c r="KDN71" i="3"/>
  <c r="KDN72" i="3" s="1"/>
  <c r="KDO71" i="3"/>
  <c r="KDO72" i="3" s="1"/>
  <c r="KDP71" i="3"/>
  <c r="KDP72" i="3" s="1"/>
  <c r="KDQ71" i="3"/>
  <c r="KDQ72" i="3" s="1"/>
  <c r="KDR71" i="3"/>
  <c r="KDR72" i="3" s="1"/>
  <c r="KDS71" i="3"/>
  <c r="KDS72" i="3" s="1"/>
  <c r="KDT71" i="3"/>
  <c r="KDT72" i="3" s="1"/>
  <c r="KDU71" i="3"/>
  <c r="KDU72" i="3" s="1"/>
  <c r="KDV71" i="3"/>
  <c r="KDV72" i="3" s="1"/>
  <c r="KDW71" i="3"/>
  <c r="KDW72" i="3" s="1"/>
  <c r="KDX71" i="3"/>
  <c r="KDX72" i="3" s="1"/>
  <c r="KDY71" i="3"/>
  <c r="KDY72" i="3" s="1"/>
  <c r="KDZ71" i="3"/>
  <c r="KDZ72" i="3" s="1"/>
  <c r="KEA71" i="3"/>
  <c r="KEA72" i="3" s="1"/>
  <c r="KEB71" i="3"/>
  <c r="KEB72" i="3" s="1"/>
  <c r="KEC71" i="3"/>
  <c r="KEC72" i="3" s="1"/>
  <c r="KED71" i="3"/>
  <c r="KED72" i="3" s="1"/>
  <c r="KEE71" i="3"/>
  <c r="KEE72" i="3" s="1"/>
  <c r="KEF71" i="3"/>
  <c r="KEF72" i="3" s="1"/>
  <c r="KEG71" i="3"/>
  <c r="KEG72" i="3" s="1"/>
  <c r="KEH71" i="3"/>
  <c r="KEH72" i="3" s="1"/>
  <c r="KEI71" i="3"/>
  <c r="KEI72" i="3" s="1"/>
  <c r="KEJ71" i="3"/>
  <c r="KEJ72" i="3" s="1"/>
  <c r="KEK71" i="3"/>
  <c r="KEK72" i="3" s="1"/>
  <c r="KEL71" i="3"/>
  <c r="KEL72" i="3" s="1"/>
  <c r="KEM71" i="3"/>
  <c r="KEM72" i="3" s="1"/>
  <c r="KEN71" i="3"/>
  <c r="KEN72" i="3" s="1"/>
  <c r="KEO71" i="3"/>
  <c r="KEO72" i="3" s="1"/>
  <c r="KEP71" i="3"/>
  <c r="KEP72" i="3" s="1"/>
  <c r="KEQ71" i="3"/>
  <c r="KEQ72" i="3" s="1"/>
  <c r="KER71" i="3"/>
  <c r="KER72" i="3" s="1"/>
  <c r="KES71" i="3"/>
  <c r="KES72" i="3" s="1"/>
  <c r="KET71" i="3"/>
  <c r="KET72" i="3" s="1"/>
  <c r="KEU71" i="3"/>
  <c r="KEU72" i="3" s="1"/>
  <c r="KEV71" i="3"/>
  <c r="KEV72" i="3" s="1"/>
  <c r="KEW71" i="3"/>
  <c r="KEW72" i="3" s="1"/>
  <c r="KEX71" i="3"/>
  <c r="KEX72" i="3" s="1"/>
  <c r="KEY71" i="3"/>
  <c r="KEY72" i="3" s="1"/>
  <c r="KEZ71" i="3"/>
  <c r="KEZ72" i="3" s="1"/>
  <c r="KFA71" i="3"/>
  <c r="KFA72" i="3" s="1"/>
  <c r="KFB71" i="3"/>
  <c r="KFB72" i="3" s="1"/>
  <c r="KFC71" i="3"/>
  <c r="KFC72" i="3" s="1"/>
  <c r="KFD71" i="3"/>
  <c r="KFD72" i="3" s="1"/>
  <c r="KFE71" i="3"/>
  <c r="KFE72" i="3" s="1"/>
  <c r="KFF71" i="3"/>
  <c r="KFF72" i="3" s="1"/>
  <c r="KFG71" i="3"/>
  <c r="KFG72" i="3" s="1"/>
  <c r="KFH71" i="3"/>
  <c r="KFH72" i="3" s="1"/>
  <c r="KFI71" i="3"/>
  <c r="KFI72" i="3" s="1"/>
  <c r="KFJ71" i="3"/>
  <c r="KFJ72" i="3" s="1"/>
  <c r="KFK71" i="3"/>
  <c r="KFK72" i="3" s="1"/>
  <c r="KFL71" i="3"/>
  <c r="KFL72" i="3" s="1"/>
  <c r="KFM71" i="3"/>
  <c r="KFM72" i="3" s="1"/>
  <c r="KFN71" i="3"/>
  <c r="KFN72" i="3" s="1"/>
  <c r="KFO71" i="3"/>
  <c r="KFO72" i="3" s="1"/>
  <c r="KFP71" i="3"/>
  <c r="KFP72" i="3" s="1"/>
  <c r="KFQ71" i="3"/>
  <c r="KFQ72" i="3" s="1"/>
  <c r="KFR71" i="3"/>
  <c r="KFR72" i="3" s="1"/>
  <c r="KFS71" i="3"/>
  <c r="KFS72" i="3" s="1"/>
  <c r="KFT71" i="3"/>
  <c r="KFT72" i="3" s="1"/>
  <c r="KFU71" i="3"/>
  <c r="KFU72" i="3" s="1"/>
  <c r="KFV71" i="3"/>
  <c r="KFV72" i="3" s="1"/>
  <c r="KFW71" i="3"/>
  <c r="KFW72" i="3" s="1"/>
  <c r="KFX71" i="3"/>
  <c r="KFX72" i="3" s="1"/>
  <c r="KFY71" i="3"/>
  <c r="KFY72" i="3" s="1"/>
  <c r="KFZ71" i="3"/>
  <c r="KFZ72" i="3" s="1"/>
  <c r="KGA71" i="3"/>
  <c r="KGA72" i="3" s="1"/>
  <c r="KGB71" i="3"/>
  <c r="KGB72" i="3" s="1"/>
  <c r="KGC71" i="3"/>
  <c r="KGC72" i="3" s="1"/>
  <c r="KGD71" i="3"/>
  <c r="KGD72" i="3" s="1"/>
  <c r="KGE71" i="3"/>
  <c r="KGE72" i="3" s="1"/>
  <c r="KGF71" i="3"/>
  <c r="KGF72" i="3" s="1"/>
  <c r="KGG71" i="3"/>
  <c r="KGG72" i="3" s="1"/>
  <c r="KGH71" i="3"/>
  <c r="KGH72" i="3" s="1"/>
  <c r="KGI71" i="3"/>
  <c r="KGI72" i="3" s="1"/>
  <c r="KGJ71" i="3"/>
  <c r="KGJ72" i="3" s="1"/>
  <c r="KGK71" i="3"/>
  <c r="KGK72" i="3" s="1"/>
  <c r="KGL71" i="3"/>
  <c r="KGL72" i="3" s="1"/>
  <c r="KGM71" i="3"/>
  <c r="KGM72" i="3" s="1"/>
  <c r="KGN71" i="3"/>
  <c r="KGN72" i="3" s="1"/>
  <c r="KGO71" i="3"/>
  <c r="KGO72" i="3" s="1"/>
  <c r="KGP71" i="3"/>
  <c r="KGP72" i="3" s="1"/>
  <c r="KGQ71" i="3"/>
  <c r="KGQ72" i="3" s="1"/>
  <c r="KGR71" i="3"/>
  <c r="KGR72" i="3" s="1"/>
  <c r="KGS71" i="3"/>
  <c r="KGS72" i="3" s="1"/>
  <c r="KGT71" i="3"/>
  <c r="KGT72" i="3" s="1"/>
  <c r="KGU71" i="3"/>
  <c r="KGU72" i="3" s="1"/>
  <c r="KGV71" i="3"/>
  <c r="KGV72" i="3" s="1"/>
  <c r="KGW71" i="3"/>
  <c r="KGW72" i="3" s="1"/>
  <c r="KGX71" i="3"/>
  <c r="KGX72" i="3" s="1"/>
  <c r="KGY71" i="3"/>
  <c r="KGY72" i="3" s="1"/>
  <c r="KGZ71" i="3"/>
  <c r="KGZ72" i="3" s="1"/>
  <c r="KHA71" i="3"/>
  <c r="KHA72" i="3" s="1"/>
  <c r="KHB71" i="3"/>
  <c r="KHB72" i="3" s="1"/>
  <c r="KHC71" i="3"/>
  <c r="KHC72" i="3" s="1"/>
  <c r="KHD71" i="3"/>
  <c r="KHD72" i="3" s="1"/>
  <c r="KHE71" i="3"/>
  <c r="KHE72" i="3" s="1"/>
  <c r="KHF71" i="3"/>
  <c r="KHF72" i="3" s="1"/>
  <c r="KHG71" i="3"/>
  <c r="KHG72" i="3" s="1"/>
  <c r="KHH71" i="3"/>
  <c r="KHH72" i="3" s="1"/>
  <c r="KHI71" i="3"/>
  <c r="KHI72" i="3" s="1"/>
  <c r="KHJ71" i="3"/>
  <c r="KHJ72" i="3" s="1"/>
  <c r="KHK71" i="3"/>
  <c r="KHK72" i="3" s="1"/>
  <c r="KHL71" i="3"/>
  <c r="KHL72" i="3" s="1"/>
  <c r="KHM71" i="3"/>
  <c r="KHM72" i="3" s="1"/>
  <c r="KHN71" i="3"/>
  <c r="KHN72" i="3" s="1"/>
  <c r="KHO71" i="3"/>
  <c r="KHO72" i="3" s="1"/>
  <c r="KHP71" i="3"/>
  <c r="KHP72" i="3" s="1"/>
  <c r="KHQ71" i="3"/>
  <c r="KHQ72" i="3" s="1"/>
  <c r="KHR71" i="3"/>
  <c r="KHR72" i="3" s="1"/>
  <c r="KHS71" i="3"/>
  <c r="KHS72" i="3" s="1"/>
  <c r="KHT71" i="3"/>
  <c r="KHT72" i="3" s="1"/>
  <c r="KHU71" i="3"/>
  <c r="KHU72" i="3" s="1"/>
  <c r="KHV71" i="3"/>
  <c r="KHV72" i="3" s="1"/>
  <c r="KHW71" i="3"/>
  <c r="KHW72" i="3" s="1"/>
  <c r="KHX71" i="3"/>
  <c r="KHX72" i="3" s="1"/>
  <c r="KHY71" i="3"/>
  <c r="KHY72" i="3" s="1"/>
  <c r="KHZ71" i="3"/>
  <c r="KHZ72" i="3" s="1"/>
  <c r="KIA71" i="3"/>
  <c r="KIA72" i="3" s="1"/>
  <c r="KIB71" i="3"/>
  <c r="KIB72" i="3" s="1"/>
  <c r="KIC71" i="3"/>
  <c r="KIC72" i="3" s="1"/>
  <c r="KID71" i="3"/>
  <c r="KID72" i="3" s="1"/>
  <c r="KIE71" i="3"/>
  <c r="KIE72" i="3" s="1"/>
  <c r="KIF71" i="3"/>
  <c r="KIF72" i="3" s="1"/>
  <c r="KIG71" i="3"/>
  <c r="KIG72" i="3" s="1"/>
  <c r="KIH71" i="3"/>
  <c r="KIH72" i="3" s="1"/>
  <c r="KII71" i="3"/>
  <c r="KII72" i="3" s="1"/>
  <c r="KIJ71" i="3"/>
  <c r="KIJ72" i="3" s="1"/>
  <c r="KIK71" i="3"/>
  <c r="KIK72" i="3" s="1"/>
  <c r="KIL71" i="3"/>
  <c r="KIL72" i="3" s="1"/>
  <c r="KIM71" i="3"/>
  <c r="KIM72" i="3" s="1"/>
  <c r="KIN71" i="3"/>
  <c r="KIN72" i="3" s="1"/>
  <c r="KIO71" i="3"/>
  <c r="KIO72" i="3" s="1"/>
  <c r="KIP71" i="3"/>
  <c r="KIP72" i="3" s="1"/>
  <c r="KIQ71" i="3"/>
  <c r="KIQ72" i="3" s="1"/>
  <c r="KIR71" i="3"/>
  <c r="KIR72" i="3" s="1"/>
  <c r="KIS71" i="3"/>
  <c r="KIS72" i="3" s="1"/>
  <c r="KIT71" i="3"/>
  <c r="KIT72" i="3" s="1"/>
  <c r="KIU71" i="3"/>
  <c r="KIU72" i="3" s="1"/>
  <c r="KIV71" i="3"/>
  <c r="KIV72" i="3" s="1"/>
  <c r="KIW71" i="3"/>
  <c r="KIW72" i="3" s="1"/>
  <c r="KIX71" i="3"/>
  <c r="KIX72" i="3" s="1"/>
  <c r="KIY71" i="3"/>
  <c r="KIY72" i="3" s="1"/>
  <c r="KIZ71" i="3"/>
  <c r="KIZ72" i="3" s="1"/>
  <c r="KJA71" i="3"/>
  <c r="KJA72" i="3" s="1"/>
  <c r="KJB71" i="3"/>
  <c r="KJB72" i="3" s="1"/>
  <c r="KJC71" i="3"/>
  <c r="KJC72" i="3" s="1"/>
  <c r="KJD71" i="3"/>
  <c r="KJD72" i="3" s="1"/>
  <c r="KJE71" i="3"/>
  <c r="KJE72" i="3" s="1"/>
  <c r="KJF71" i="3"/>
  <c r="KJF72" i="3" s="1"/>
  <c r="KJG71" i="3"/>
  <c r="KJG72" i="3" s="1"/>
  <c r="KJH71" i="3"/>
  <c r="KJH72" i="3" s="1"/>
  <c r="KJI71" i="3"/>
  <c r="KJI72" i="3" s="1"/>
  <c r="KJJ71" i="3"/>
  <c r="KJJ72" i="3" s="1"/>
  <c r="KJK71" i="3"/>
  <c r="KJK72" i="3" s="1"/>
  <c r="KJL71" i="3"/>
  <c r="KJL72" i="3" s="1"/>
  <c r="KJM71" i="3"/>
  <c r="KJM72" i="3" s="1"/>
  <c r="KJN71" i="3"/>
  <c r="KJN72" i="3" s="1"/>
  <c r="KJO71" i="3"/>
  <c r="KJO72" i="3" s="1"/>
  <c r="KJP71" i="3"/>
  <c r="KJP72" i="3" s="1"/>
  <c r="KJQ71" i="3"/>
  <c r="KJQ72" i="3" s="1"/>
  <c r="KJR71" i="3"/>
  <c r="KJR72" i="3" s="1"/>
  <c r="KJS71" i="3"/>
  <c r="KJS72" i="3" s="1"/>
  <c r="KJT71" i="3"/>
  <c r="KJT72" i="3" s="1"/>
  <c r="KJU71" i="3"/>
  <c r="KJU72" i="3" s="1"/>
  <c r="KJV71" i="3"/>
  <c r="KJV72" i="3" s="1"/>
  <c r="KJW71" i="3"/>
  <c r="KJW72" i="3" s="1"/>
  <c r="KJX71" i="3"/>
  <c r="KJX72" i="3" s="1"/>
  <c r="KJY71" i="3"/>
  <c r="KJY72" i="3" s="1"/>
  <c r="KJZ71" i="3"/>
  <c r="KJZ72" i="3" s="1"/>
  <c r="KKA71" i="3"/>
  <c r="KKA72" i="3" s="1"/>
  <c r="KKB71" i="3"/>
  <c r="KKB72" i="3" s="1"/>
  <c r="KKC71" i="3"/>
  <c r="KKC72" i="3" s="1"/>
  <c r="KKD71" i="3"/>
  <c r="KKD72" i="3" s="1"/>
  <c r="KKE71" i="3"/>
  <c r="KKE72" i="3" s="1"/>
  <c r="KKF71" i="3"/>
  <c r="KKF72" i="3" s="1"/>
  <c r="KKG71" i="3"/>
  <c r="KKG72" i="3" s="1"/>
  <c r="KKH71" i="3"/>
  <c r="KKH72" i="3" s="1"/>
  <c r="KKI71" i="3"/>
  <c r="KKI72" i="3" s="1"/>
  <c r="KKJ71" i="3"/>
  <c r="KKJ72" i="3" s="1"/>
  <c r="KKK71" i="3"/>
  <c r="KKK72" i="3" s="1"/>
  <c r="KKL71" i="3"/>
  <c r="KKL72" i="3" s="1"/>
  <c r="KKM71" i="3"/>
  <c r="KKM72" i="3" s="1"/>
  <c r="KKN71" i="3"/>
  <c r="KKN72" i="3" s="1"/>
  <c r="KKO71" i="3"/>
  <c r="KKO72" i="3" s="1"/>
  <c r="KKP71" i="3"/>
  <c r="KKP72" i="3" s="1"/>
  <c r="KKQ71" i="3"/>
  <c r="KKQ72" i="3" s="1"/>
  <c r="KKR71" i="3"/>
  <c r="KKR72" i="3" s="1"/>
  <c r="KKS71" i="3"/>
  <c r="KKS72" i="3" s="1"/>
  <c r="KKT71" i="3"/>
  <c r="KKT72" i="3" s="1"/>
  <c r="KKU71" i="3"/>
  <c r="KKU72" i="3" s="1"/>
  <c r="KKV71" i="3"/>
  <c r="KKV72" i="3" s="1"/>
  <c r="KKW71" i="3"/>
  <c r="KKW72" i="3" s="1"/>
  <c r="KKX71" i="3"/>
  <c r="KKX72" i="3" s="1"/>
  <c r="KKY71" i="3"/>
  <c r="KKY72" i="3" s="1"/>
  <c r="KKZ71" i="3"/>
  <c r="KKZ72" i="3" s="1"/>
  <c r="KLA71" i="3"/>
  <c r="KLA72" i="3" s="1"/>
  <c r="KLB71" i="3"/>
  <c r="KLB72" i="3" s="1"/>
  <c r="KLC71" i="3"/>
  <c r="KLC72" i="3" s="1"/>
  <c r="KLD71" i="3"/>
  <c r="KLD72" i="3" s="1"/>
  <c r="KLE71" i="3"/>
  <c r="KLE72" i="3" s="1"/>
  <c r="KLF71" i="3"/>
  <c r="KLF72" i="3" s="1"/>
  <c r="KLG71" i="3"/>
  <c r="KLG72" i="3" s="1"/>
  <c r="KLH71" i="3"/>
  <c r="KLH72" i="3" s="1"/>
  <c r="KLI71" i="3"/>
  <c r="KLI72" i="3" s="1"/>
  <c r="KLJ71" i="3"/>
  <c r="KLJ72" i="3" s="1"/>
  <c r="KLK71" i="3"/>
  <c r="KLK72" i="3" s="1"/>
  <c r="KLL71" i="3"/>
  <c r="KLL72" i="3" s="1"/>
  <c r="KLM71" i="3"/>
  <c r="KLM72" i="3" s="1"/>
  <c r="KLN71" i="3"/>
  <c r="KLN72" i="3" s="1"/>
  <c r="KLO71" i="3"/>
  <c r="KLO72" i="3" s="1"/>
  <c r="KLP71" i="3"/>
  <c r="KLP72" i="3" s="1"/>
  <c r="KLQ71" i="3"/>
  <c r="KLQ72" i="3" s="1"/>
  <c r="KLR71" i="3"/>
  <c r="KLR72" i="3" s="1"/>
  <c r="KLS71" i="3"/>
  <c r="KLS72" i="3" s="1"/>
  <c r="KLT71" i="3"/>
  <c r="KLT72" i="3" s="1"/>
  <c r="KLU71" i="3"/>
  <c r="KLU72" i="3" s="1"/>
  <c r="KLV71" i="3"/>
  <c r="KLV72" i="3" s="1"/>
  <c r="KLW71" i="3"/>
  <c r="KLW72" i="3" s="1"/>
  <c r="KLX71" i="3"/>
  <c r="KLX72" i="3" s="1"/>
  <c r="KLY71" i="3"/>
  <c r="KLY72" i="3" s="1"/>
  <c r="KLZ71" i="3"/>
  <c r="KLZ72" i="3" s="1"/>
  <c r="KMA71" i="3"/>
  <c r="KMA72" i="3" s="1"/>
  <c r="KMB71" i="3"/>
  <c r="KMB72" i="3" s="1"/>
  <c r="KMC71" i="3"/>
  <c r="KMC72" i="3" s="1"/>
  <c r="KMD71" i="3"/>
  <c r="KMD72" i="3" s="1"/>
  <c r="KME71" i="3"/>
  <c r="KME72" i="3" s="1"/>
  <c r="KMF71" i="3"/>
  <c r="KMF72" i="3" s="1"/>
  <c r="KMG71" i="3"/>
  <c r="KMG72" i="3" s="1"/>
  <c r="KMH71" i="3"/>
  <c r="KMH72" i="3" s="1"/>
  <c r="KMI71" i="3"/>
  <c r="KMI72" i="3" s="1"/>
  <c r="KMJ71" i="3"/>
  <c r="KMJ72" i="3" s="1"/>
  <c r="KMK71" i="3"/>
  <c r="KMK72" i="3" s="1"/>
  <c r="KML71" i="3"/>
  <c r="KML72" i="3" s="1"/>
  <c r="KMM71" i="3"/>
  <c r="KMM72" i="3" s="1"/>
  <c r="KMN71" i="3"/>
  <c r="KMN72" i="3" s="1"/>
  <c r="KMO71" i="3"/>
  <c r="KMO72" i="3" s="1"/>
  <c r="KMP71" i="3"/>
  <c r="KMP72" i="3" s="1"/>
  <c r="KMQ71" i="3"/>
  <c r="KMQ72" i="3" s="1"/>
  <c r="KMR71" i="3"/>
  <c r="KMR72" i="3" s="1"/>
  <c r="KMS71" i="3"/>
  <c r="KMS72" i="3" s="1"/>
  <c r="KMT71" i="3"/>
  <c r="KMT72" i="3" s="1"/>
  <c r="KMU71" i="3"/>
  <c r="KMU72" i="3" s="1"/>
  <c r="KMV71" i="3"/>
  <c r="KMV72" i="3" s="1"/>
  <c r="KMW71" i="3"/>
  <c r="KMW72" i="3" s="1"/>
  <c r="KMX71" i="3"/>
  <c r="KMX72" i="3" s="1"/>
  <c r="KMY71" i="3"/>
  <c r="KMY72" i="3" s="1"/>
  <c r="KMZ71" i="3"/>
  <c r="KMZ72" i="3" s="1"/>
  <c r="KNA71" i="3"/>
  <c r="KNA72" i="3" s="1"/>
  <c r="KNB71" i="3"/>
  <c r="KNB72" i="3" s="1"/>
  <c r="KNC71" i="3"/>
  <c r="KNC72" i="3" s="1"/>
  <c r="KND71" i="3"/>
  <c r="KND72" i="3" s="1"/>
  <c r="KNE71" i="3"/>
  <c r="KNE72" i="3" s="1"/>
  <c r="KNF71" i="3"/>
  <c r="KNF72" i="3" s="1"/>
  <c r="KNG71" i="3"/>
  <c r="KNG72" i="3" s="1"/>
  <c r="KNH71" i="3"/>
  <c r="KNH72" i="3" s="1"/>
  <c r="KNI71" i="3"/>
  <c r="KNI72" i="3" s="1"/>
  <c r="KNJ71" i="3"/>
  <c r="KNJ72" i="3" s="1"/>
  <c r="KNK71" i="3"/>
  <c r="KNK72" i="3" s="1"/>
  <c r="KNL71" i="3"/>
  <c r="KNL72" i="3" s="1"/>
  <c r="KNM71" i="3"/>
  <c r="KNM72" i="3" s="1"/>
  <c r="KNN71" i="3"/>
  <c r="KNN72" i="3" s="1"/>
  <c r="KNO71" i="3"/>
  <c r="KNO72" i="3" s="1"/>
  <c r="KNP71" i="3"/>
  <c r="KNP72" i="3" s="1"/>
  <c r="KNQ71" i="3"/>
  <c r="KNQ72" i="3" s="1"/>
  <c r="KNR71" i="3"/>
  <c r="KNR72" i="3" s="1"/>
  <c r="KNS71" i="3"/>
  <c r="KNS72" i="3" s="1"/>
  <c r="KNT71" i="3"/>
  <c r="KNT72" i="3" s="1"/>
  <c r="KNU71" i="3"/>
  <c r="KNU72" i="3" s="1"/>
  <c r="KNV71" i="3"/>
  <c r="KNV72" i="3" s="1"/>
  <c r="KNW71" i="3"/>
  <c r="KNW72" i="3" s="1"/>
  <c r="KNX71" i="3"/>
  <c r="KNX72" i="3" s="1"/>
  <c r="KNY71" i="3"/>
  <c r="KNY72" i="3" s="1"/>
  <c r="KNZ71" i="3"/>
  <c r="KNZ72" i="3" s="1"/>
  <c r="KOA71" i="3"/>
  <c r="KOA72" i="3" s="1"/>
  <c r="KOB71" i="3"/>
  <c r="KOB72" i="3" s="1"/>
  <c r="KOC71" i="3"/>
  <c r="KOC72" i="3" s="1"/>
  <c r="KOD71" i="3"/>
  <c r="KOD72" i="3" s="1"/>
  <c r="KOE71" i="3"/>
  <c r="KOE72" i="3" s="1"/>
  <c r="KOF71" i="3"/>
  <c r="KOF72" i="3" s="1"/>
  <c r="KOG71" i="3"/>
  <c r="KOG72" i="3" s="1"/>
  <c r="KOH71" i="3"/>
  <c r="KOH72" i="3" s="1"/>
  <c r="KOI71" i="3"/>
  <c r="KOI72" i="3" s="1"/>
  <c r="KOJ71" i="3"/>
  <c r="KOJ72" i="3" s="1"/>
  <c r="KOK71" i="3"/>
  <c r="KOK72" i="3" s="1"/>
  <c r="KOL71" i="3"/>
  <c r="KOL72" i="3" s="1"/>
  <c r="KOM71" i="3"/>
  <c r="KOM72" i="3" s="1"/>
  <c r="KON71" i="3"/>
  <c r="KON72" i="3" s="1"/>
  <c r="KOO71" i="3"/>
  <c r="KOO72" i="3" s="1"/>
  <c r="KOP71" i="3"/>
  <c r="KOP72" i="3" s="1"/>
  <c r="KOQ71" i="3"/>
  <c r="KOQ72" i="3" s="1"/>
  <c r="KOR71" i="3"/>
  <c r="KOR72" i="3" s="1"/>
  <c r="KOS71" i="3"/>
  <c r="KOS72" i="3" s="1"/>
  <c r="KOT71" i="3"/>
  <c r="KOT72" i="3" s="1"/>
  <c r="KOU71" i="3"/>
  <c r="KOU72" i="3" s="1"/>
  <c r="KOV71" i="3"/>
  <c r="KOV72" i="3" s="1"/>
  <c r="KOW71" i="3"/>
  <c r="KOW72" i="3" s="1"/>
  <c r="KOX71" i="3"/>
  <c r="KOX72" i="3" s="1"/>
  <c r="KOY71" i="3"/>
  <c r="KOY72" i="3" s="1"/>
  <c r="KOZ71" i="3"/>
  <c r="KOZ72" i="3" s="1"/>
  <c r="KPA71" i="3"/>
  <c r="KPA72" i="3" s="1"/>
  <c r="KPB71" i="3"/>
  <c r="KPB72" i="3" s="1"/>
  <c r="KPC71" i="3"/>
  <c r="KPC72" i="3" s="1"/>
  <c r="KPD71" i="3"/>
  <c r="KPD72" i="3" s="1"/>
  <c r="KPE71" i="3"/>
  <c r="KPE72" i="3" s="1"/>
  <c r="KPF71" i="3"/>
  <c r="KPF72" i="3" s="1"/>
  <c r="KPG71" i="3"/>
  <c r="KPG72" i="3" s="1"/>
  <c r="KPH71" i="3"/>
  <c r="KPH72" i="3" s="1"/>
  <c r="KPI71" i="3"/>
  <c r="KPI72" i="3" s="1"/>
  <c r="KPJ71" i="3"/>
  <c r="KPJ72" i="3" s="1"/>
  <c r="KPK71" i="3"/>
  <c r="KPK72" i="3" s="1"/>
  <c r="KPL71" i="3"/>
  <c r="KPL72" i="3" s="1"/>
  <c r="KPM71" i="3"/>
  <c r="KPM72" i="3" s="1"/>
  <c r="KPN71" i="3"/>
  <c r="KPN72" i="3" s="1"/>
  <c r="KPO71" i="3"/>
  <c r="KPO72" i="3" s="1"/>
  <c r="KPP71" i="3"/>
  <c r="KPP72" i="3" s="1"/>
  <c r="KPQ71" i="3"/>
  <c r="KPQ72" i="3" s="1"/>
  <c r="KPR71" i="3"/>
  <c r="KPR72" i="3" s="1"/>
  <c r="KPS71" i="3"/>
  <c r="KPS72" i="3" s="1"/>
  <c r="KPT71" i="3"/>
  <c r="KPT72" i="3" s="1"/>
  <c r="KPU71" i="3"/>
  <c r="KPU72" i="3" s="1"/>
  <c r="KPV71" i="3"/>
  <c r="KPV72" i="3" s="1"/>
  <c r="KPW71" i="3"/>
  <c r="KPW72" i="3" s="1"/>
  <c r="KPX71" i="3"/>
  <c r="KPX72" i="3" s="1"/>
  <c r="KPY71" i="3"/>
  <c r="KPY72" i="3" s="1"/>
  <c r="KPZ71" i="3"/>
  <c r="KPZ72" i="3" s="1"/>
  <c r="KQA71" i="3"/>
  <c r="KQA72" i="3" s="1"/>
  <c r="KQB71" i="3"/>
  <c r="KQB72" i="3" s="1"/>
  <c r="KQC71" i="3"/>
  <c r="KQC72" i="3" s="1"/>
  <c r="KQD71" i="3"/>
  <c r="KQD72" i="3" s="1"/>
  <c r="KQE71" i="3"/>
  <c r="KQE72" i="3" s="1"/>
  <c r="KQF71" i="3"/>
  <c r="KQF72" i="3" s="1"/>
  <c r="KQG71" i="3"/>
  <c r="KQG72" i="3" s="1"/>
  <c r="KQH71" i="3"/>
  <c r="KQH72" i="3" s="1"/>
  <c r="KQI71" i="3"/>
  <c r="KQI72" i="3" s="1"/>
  <c r="KQJ71" i="3"/>
  <c r="KQJ72" i="3" s="1"/>
  <c r="KQK71" i="3"/>
  <c r="KQK72" i="3" s="1"/>
  <c r="KQL71" i="3"/>
  <c r="KQL72" i="3" s="1"/>
  <c r="KQM71" i="3"/>
  <c r="KQM72" i="3" s="1"/>
  <c r="KQN71" i="3"/>
  <c r="KQN72" i="3" s="1"/>
  <c r="KQO71" i="3"/>
  <c r="KQO72" i="3" s="1"/>
  <c r="KQP71" i="3"/>
  <c r="KQP72" i="3" s="1"/>
  <c r="KQQ71" i="3"/>
  <c r="KQQ72" i="3" s="1"/>
  <c r="KQR71" i="3"/>
  <c r="KQR72" i="3" s="1"/>
  <c r="KQS71" i="3"/>
  <c r="KQS72" i="3" s="1"/>
  <c r="KQT71" i="3"/>
  <c r="KQT72" i="3" s="1"/>
  <c r="KQU71" i="3"/>
  <c r="KQU72" i="3" s="1"/>
  <c r="KQV71" i="3"/>
  <c r="KQV72" i="3" s="1"/>
  <c r="KQW71" i="3"/>
  <c r="KQW72" i="3" s="1"/>
  <c r="KQX71" i="3"/>
  <c r="KQX72" i="3" s="1"/>
  <c r="KQY71" i="3"/>
  <c r="KQY72" i="3" s="1"/>
  <c r="KQZ71" i="3"/>
  <c r="KQZ72" i="3" s="1"/>
  <c r="KRA71" i="3"/>
  <c r="KRA72" i="3" s="1"/>
  <c r="KRB71" i="3"/>
  <c r="KRB72" i="3" s="1"/>
  <c r="KRC71" i="3"/>
  <c r="KRC72" i="3" s="1"/>
  <c r="KRD71" i="3"/>
  <c r="KRD72" i="3" s="1"/>
  <c r="KRE71" i="3"/>
  <c r="KRE72" i="3" s="1"/>
  <c r="KRF71" i="3"/>
  <c r="KRF72" i="3" s="1"/>
  <c r="KRG71" i="3"/>
  <c r="KRG72" i="3" s="1"/>
  <c r="KRH71" i="3"/>
  <c r="KRH72" i="3" s="1"/>
  <c r="KRI71" i="3"/>
  <c r="KRI72" i="3" s="1"/>
  <c r="KRJ71" i="3"/>
  <c r="KRJ72" i="3" s="1"/>
  <c r="KRK71" i="3"/>
  <c r="KRK72" i="3" s="1"/>
  <c r="KRL71" i="3"/>
  <c r="KRL72" i="3" s="1"/>
  <c r="KRM71" i="3"/>
  <c r="KRM72" i="3" s="1"/>
  <c r="KRN71" i="3"/>
  <c r="KRN72" i="3" s="1"/>
  <c r="KRO71" i="3"/>
  <c r="KRO72" i="3" s="1"/>
  <c r="KRP71" i="3"/>
  <c r="KRP72" i="3" s="1"/>
  <c r="KRQ71" i="3"/>
  <c r="KRQ72" i="3" s="1"/>
  <c r="KRR71" i="3"/>
  <c r="KRR72" i="3" s="1"/>
  <c r="KRS71" i="3"/>
  <c r="KRS72" i="3" s="1"/>
  <c r="KRT71" i="3"/>
  <c r="KRT72" i="3" s="1"/>
  <c r="KRU71" i="3"/>
  <c r="KRU72" i="3" s="1"/>
  <c r="KRV71" i="3"/>
  <c r="KRV72" i="3" s="1"/>
  <c r="KRW71" i="3"/>
  <c r="KRW72" i="3" s="1"/>
  <c r="KRX71" i="3"/>
  <c r="KRX72" i="3" s="1"/>
  <c r="KRY71" i="3"/>
  <c r="KRY72" i="3" s="1"/>
  <c r="KRZ71" i="3"/>
  <c r="KRZ72" i="3" s="1"/>
  <c r="KSA71" i="3"/>
  <c r="KSA72" i="3" s="1"/>
  <c r="KSB71" i="3"/>
  <c r="KSB72" i="3" s="1"/>
  <c r="KSC71" i="3"/>
  <c r="KSC72" i="3" s="1"/>
  <c r="KSD71" i="3"/>
  <c r="KSD72" i="3" s="1"/>
  <c r="KSE71" i="3"/>
  <c r="KSE72" i="3" s="1"/>
  <c r="KSF71" i="3"/>
  <c r="KSF72" i="3" s="1"/>
  <c r="KSG71" i="3"/>
  <c r="KSG72" i="3" s="1"/>
  <c r="KSH71" i="3"/>
  <c r="KSH72" i="3" s="1"/>
  <c r="KSI71" i="3"/>
  <c r="KSI72" i="3" s="1"/>
  <c r="KSJ71" i="3"/>
  <c r="KSJ72" i="3" s="1"/>
  <c r="KSK71" i="3"/>
  <c r="KSK72" i="3" s="1"/>
  <c r="KSL71" i="3"/>
  <c r="KSL72" i="3" s="1"/>
  <c r="KSM71" i="3"/>
  <c r="KSM72" i="3" s="1"/>
  <c r="KSN71" i="3"/>
  <c r="KSN72" i="3" s="1"/>
  <c r="KSO71" i="3"/>
  <c r="KSO72" i="3" s="1"/>
  <c r="KSP71" i="3"/>
  <c r="KSP72" i="3" s="1"/>
  <c r="KSQ71" i="3"/>
  <c r="KSQ72" i="3" s="1"/>
  <c r="KSR71" i="3"/>
  <c r="KSR72" i="3" s="1"/>
  <c r="KSS71" i="3"/>
  <c r="KSS72" i="3" s="1"/>
  <c r="KST71" i="3"/>
  <c r="KST72" i="3" s="1"/>
  <c r="KSU71" i="3"/>
  <c r="KSU72" i="3" s="1"/>
  <c r="KSV71" i="3"/>
  <c r="KSV72" i="3" s="1"/>
  <c r="KSW71" i="3"/>
  <c r="KSW72" i="3" s="1"/>
  <c r="KSX71" i="3"/>
  <c r="KSX72" i="3" s="1"/>
  <c r="KSY71" i="3"/>
  <c r="KSY72" i="3" s="1"/>
  <c r="KSZ71" i="3"/>
  <c r="KSZ72" i="3" s="1"/>
  <c r="KTA71" i="3"/>
  <c r="KTA72" i="3" s="1"/>
  <c r="KTB71" i="3"/>
  <c r="KTB72" i="3" s="1"/>
  <c r="KTC71" i="3"/>
  <c r="KTC72" i="3" s="1"/>
  <c r="KTD71" i="3"/>
  <c r="KTD72" i="3" s="1"/>
  <c r="KTE71" i="3"/>
  <c r="KTE72" i="3" s="1"/>
  <c r="KTF71" i="3"/>
  <c r="KTF72" i="3" s="1"/>
  <c r="KTG71" i="3"/>
  <c r="KTG72" i="3" s="1"/>
  <c r="KTH71" i="3"/>
  <c r="KTH72" i="3" s="1"/>
  <c r="KTI71" i="3"/>
  <c r="KTI72" i="3" s="1"/>
  <c r="KTJ71" i="3"/>
  <c r="KTJ72" i="3" s="1"/>
  <c r="KTK71" i="3"/>
  <c r="KTK72" i="3" s="1"/>
  <c r="KTL71" i="3"/>
  <c r="KTL72" i="3" s="1"/>
  <c r="KTM71" i="3"/>
  <c r="KTM72" i="3" s="1"/>
  <c r="KTN71" i="3"/>
  <c r="KTN72" i="3" s="1"/>
  <c r="KTO71" i="3"/>
  <c r="KTO72" i="3" s="1"/>
  <c r="KTP71" i="3"/>
  <c r="KTP72" i="3" s="1"/>
  <c r="KTQ71" i="3"/>
  <c r="KTQ72" i="3" s="1"/>
  <c r="KTR71" i="3"/>
  <c r="KTR72" i="3" s="1"/>
  <c r="KTS71" i="3"/>
  <c r="KTS72" i="3" s="1"/>
  <c r="KTT71" i="3"/>
  <c r="KTT72" i="3" s="1"/>
  <c r="KTU71" i="3"/>
  <c r="KTU72" i="3" s="1"/>
  <c r="KTV71" i="3"/>
  <c r="KTV72" i="3" s="1"/>
  <c r="KTW71" i="3"/>
  <c r="KTW72" i="3" s="1"/>
  <c r="KTX71" i="3"/>
  <c r="KTX72" i="3" s="1"/>
  <c r="KTY71" i="3"/>
  <c r="KTY72" i="3" s="1"/>
  <c r="KTZ71" i="3"/>
  <c r="KTZ72" i="3" s="1"/>
  <c r="KUA71" i="3"/>
  <c r="KUA72" i="3" s="1"/>
  <c r="KUB71" i="3"/>
  <c r="KUB72" i="3" s="1"/>
  <c r="KUC71" i="3"/>
  <c r="KUC72" i="3" s="1"/>
  <c r="KUD71" i="3"/>
  <c r="KUD72" i="3" s="1"/>
  <c r="KUE71" i="3"/>
  <c r="KUE72" i="3" s="1"/>
  <c r="KUF71" i="3"/>
  <c r="KUF72" i="3" s="1"/>
  <c r="KUG71" i="3"/>
  <c r="KUG72" i="3" s="1"/>
  <c r="KUH71" i="3"/>
  <c r="KUH72" i="3" s="1"/>
  <c r="KUI71" i="3"/>
  <c r="KUI72" i="3" s="1"/>
  <c r="KUJ71" i="3"/>
  <c r="KUJ72" i="3" s="1"/>
  <c r="KUK71" i="3"/>
  <c r="KUK72" i="3" s="1"/>
  <c r="KUL71" i="3"/>
  <c r="KUL72" i="3" s="1"/>
  <c r="KUM71" i="3"/>
  <c r="KUM72" i="3" s="1"/>
  <c r="KUN71" i="3"/>
  <c r="KUN72" i="3" s="1"/>
  <c r="KUO71" i="3"/>
  <c r="KUO72" i="3" s="1"/>
  <c r="KUP71" i="3"/>
  <c r="KUP72" i="3" s="1"/>
  <c r="KUQ71" i="3"/>
  <c r="KUQ72" i="3" s="1"/>
  <c r="KUR71" i="3"/>
  <c r="KUR72" i="3" s="1"/>
  <c r="KUS71" i="3"/>
  <c r="KUS72" i="3" s="1"/>
  <c r="KUT71" i="3"/>
  <c r="KUT72" i="3" s="1"/>
  <c r="KUU71" i="3"/>
  <c r="KUU72" i="3" s="1"/>
  <c r="KUV71" i="3"/>
  <c r="KUV72" i="3" s="1"/>
  <c r="KUW71" i="3"/>
  <c r="KUW72" i="3" s="1"/>
  <c r="KUX71" i="3"/>
  <c r="KUX72" i="3" s="1"/>
  <c r="KUY71" i="3"/>
  <c r="KUY72" i="3" s="1"/>
  <c r="KUZ71" i="3"/>
  <c r="KUZ72" i="3" s="1"/>
  <c r="KVA71" i="3"/>
  <c r="KVA72" i="3" s="1"/>
  <c r="KVB71" i="3"/>
  <c r="KVB72" i="3" s="1"/>
  <c r="KVC71" i="3"/>
  <c r="KVC72" i="3" s="1"/>
  <c r="KVD71" i="3"/>
  <c r="KVD72" i="3" s="1"/>
  <c r="KVE71" i="3"/>
  <c r="KVE72" i="3" s="1"/>
  <c r="KVF71" i="3"/>
  <c r="KVF72" i="3" s="1"/>
  <c r="KVG71" i="3"/>
  <c r="KVG72" i="3" s="1"/>
  <c r="KVH71" i="3"/>
  <c r="KVH72" i="3" s="1"/>
  <c r="KVI71" i="3"/>
  <c r="KVI72" i="3" s="1"/>
  <c r="KVJ71" i="3"/>
  <c r="KVJ72" i="3" s="1"/>
  <c r="KVK71" i="3"/>
  <c r="KVK72" i="3" s="1"/>
  <c r="KVL71" i="3"/>
  <c r="KVL72" i="3" s="1"/>
  <c r="KVM71" i="3"/>
  <c r="KVM72" i="3" s="1"/>
  <c r="KVN71" i="3"/>
  <c r="KVN72" i="3" s="1"/>
  <c r="KVO71" i="3"/>
  <c r="KVO72" i="3" s="1"/>
  <c r="KVP71" i="3"/>
  <c r="KVP72" i="3" s="1"/>
  <c r="KVQ71" i="3"/>
  <c r="KVQ72" i="3" s="1"/>
  <c r="KVR71" i="3"/>
  <c r="KVR72" i="3" s="1"/>
  <c r="KVS71" i="3"/>
  <c r="KVS72" i="3" s="1"/>
  <c r="KVT71" i="3"/>
  <c r="KVT72" i="3" s="1"/>
  <c r="KVU71" i="3"/>
  <c r="KVU72" i="3" s="1"/>
  <c r="KVV71" i="3"/>
  <c r="KVV72" i="3" s="1"/>
  <c r="KVW71" i="3"/>
  <c r="KVW72" i="3" s="1"/>
  <c r="KVX71" i="3"/>
  <c r="KVX72" i="3" s="1"/>
  <c r="KVY71" i="3"/>
  <c r="KVY72" i="3" s="1"/>
  <c r="KVZ71" i="3"/>
  <c r="KVZ72" i="3" s="1"/>
  <c r="KWA71" i="3"/>
  <c r="KWA72" i="3" s="1"/>
  <c r="KWB71" i="3"/>
  <c r="KWB72" i="3" s="1"/>
  <c r="KWC71" i="3"/>
  <c r="KWC72" i="3" s="1"/>
  <c r="KWD71" i="3"/>
  <c r="KWD72" i="3" s="1"/>
  <c r="KWE71" i="3"/>
  <c r="KWE72" i="3" s="1"/>
  <c r="KWF71" i="3"/>
  <c r="KWF72" i="3" s="1"/>
  <c r="KWG71" i="3"/>
  <c r="KWG72" i="3" s="1"/>
  <c r="KWH71" i="3"/>
  <c r="KWH72" i="3" s="1"/>
  <c r="KWI71" i="3"/>
  <c r="KWI72" i="3" s="1"/>
  <c r="KWJ71" i="3"/>
  <c r="KWJ72" i="3" s="1"/>
  <c r="KWK71" i="3"/>
  <c r="KWK72" i="3" s="1"/>
  <c r="KWL71" i="3"/>
  <c r="KWL72" i="3" s="1"/>
  <c r="KWM71" i="3"/>
  <c r="KWM72" i="3" s="1"/>
  <c r="KWN71" i="3"/>
  <c r="KWN72" i="3" s="1"/>
  <c r="KWO71" i="3"/>
  <c r="KWO72" i="3" s="1"/>
  <c r="KWP71" i="3"/>
  <c r="KWP72" i="3" s="1"/>
  <c r="KWQ71" i="3"/>
  <c r="KWQ72" i="3" s="1"/>
  <c r="KWR71" i="3"/>
  <c r="KWR72" i="3" s="1"/>
  <c r="KWS71" i="3"/>
  <c r="KWS72" i="3" s="1"/>
  <c r="KWT71" i="3"/>
  <c r="KWT72" i="3" s="1"/>
  <c r="KWU71" i="3"/>
  <c r="KWU72" i="3" s="1"/>
  <c r="KWV71" i="3"/>
  <c r="KWV72" i="3" s="1"/>
  <c r="KWW71" i="3"/>
  <c r="KWW72" i="3" s="1"/>
  <c r="KWX71" i="3"/>
  <c r="KWX72" i="3" s="1"/>
  <c r="KWY71" i="3"/>
  <c r="KWY72" i="3" s="1"/>
  <c r="KWZ71" i="3"/>
  <c r="KWZ72" i="3" s="1"/>
  <c r="KXA71" i="3"/>
  <c r="KXA72" i="3" s="1"/>
  <c r="KXB71" i="3"/>
  <c r="KXB72" i="3" s="1"/>
  <c r="KXC71" i="3"/>
  <c r="KXC72" i="3" s="1"/>
  <c r="KXD71" i="3"/>
  <c r="KXD72" i="3" s="1"/>
  <c r="KXE71" i="3"/>
  <c r="KXE72" i="3" s="1"/>
  <c r="KXF71" i="3"/>
  <c r="KXF72" i="3" s="1"/>
  <c r="KXG71" i="3"/>
  <c r="KXG72" i="3" s="1"/>
  <c r="KXH71" i="3"/>
  <c r="KXH72" i="3" s="1"/>
  <c r="KXI71" i="3"/>
  <c r="KXI72" i="3" s="1"/>
  <c r="KXJ71" i="3"/>
  <c r="KXJ72" i="3" s="1"/>
  <c r="KXK71" i="3"/>
  <c r="KXK72" i="3" s="1"/>
  <c r="KXL71" i="3"/>
  <c r="KXL72" i="3" s="1"/>
  <c r="KXM71" i="3"/>
  <c r="KXM72" i="3" s="1"/>
  <c r="KXN71" i="3"/>
  <c r="KXN72" i="3" s="1"/>
  <c r="KXO71" i="3"/>
  <c r="KXO72" i="3" s="1"/>
  <c r="KXP71" i="3"/>
  <c r="KXP72" i="3" s="1"/>
  <c r="KXQ71" i="3"/>
  <c r="KXQ72" i="3" s="1"/>
  <c r="KXR71" i="3"/>
  <c r="KXR72" i="3" s="1"/>
  <c r="KXS71" i="3"/>
  <c r="KXS72" i="3" s="1"/>
  <c r="KXT71" i="3"/>
  <c r="KXT72" i="3" s="1"/>
  <c r="KXU71" i="3"/>
  <c r="KXU72" i="3" s="1"/>
  <c r="KXV71" i="3"/>
  <c r="KXV72" i="3" s="1"/>
  <c r="KXW71" i="3"/>
  <c r="KXW72" i="3" s="1"/>
  <c r="KXX71" i="3"/>
  <c r="KXX72" i="3" s="1"/>
  <c r="KXY71" i="3"/>
  <c r="KXY72" i="3" s="1"/>
  <c r="KXZ71" i="3"/>
  <c r="KXZ72" i="3" s="1"/>
  <c r="KYA71" i="3"/>
  <c r="KYA72" i="3" s="1"/>
  <c r="KYB71" i="3"/>
  <c r="KYB72" i="3" s="1"/>
  <c r="KYC71" i="3"/>
  <c r="KYC72" i="3" s="1"/>
  <c r="KYD71" i="3"/>
  <c r="KYD72" i="3" s="1"/>
  <c r="KYE71" i="3"/>
  <c r="KYE72" i="3" s="1"/>
  <c r="KYF71" i="3"/>
  <c r="KYF72" i="3" s="1"/>
  <c r="KYG71" i="3"/>
  <c r="KYG72" i="3" s="1"/>
  <c r="KYH71" i="3"/>
  <c r="KYH72" i="3" s="1"/>
  <c r="KYI71" i="3"/>
  <c r="KYI72" i="3" s="1"/>
  <c r="KYJ71" i="3"/>
  <c r="KYJ72" i="3" s="1"/>
  <c r="KYK71" i="3"/>
  <c r="KYK72" i="3" s="1"/>
  <c r="KYL71" i="3"/>
  <c r="KYL72" i="3" s="1"/>
  <c r="KYM71" i="3"/>
  <c r="KYM72" i="3" s="1"/>
  <c r="KYN71" i="3"/>
  <c r="KYN72" i="3" s="1"/>
  <c r="KYO71" i="3"/>
  <c r="KYO72" i="3" s="1"/>
  <c r="KYP71" i="3"/>
  <c r="KYP72" i="3" s="1"/>
  <c r="KYQ71" i="3"/>
  <c r="KYQ72" i="3" s="1"/>
  <c r="KYR71" i="3"/>
  <c r="KYR72" i="3" s="1"/>
  <c r="KYS71" i="3"/>
  <c r="KYS72" i="3" s="1"/>
  <c r="KYT71" i="3"/>
  <c r="KYT72" i="3" s="1"/>
  <c r="KYU71" i="3"/>
  <c r="KYU72" i="3" s="1"/>
  <c r="KYV71" i="3"/>
  <c r="KYV72" i="3" s="1"/>
  <c r="KYW71" i="3"/>
  <c r="KYW72" i="3" s="1"/>
  <c r="KYX71" i="3"/>
  <c r="KYX72" i="3" s="1"/>
  <c r="KYY71" i="3"/>
  <c r="KYY72" i="3" s="1"/>
  <c r="KYZ71" i="3"/>
  <c r="KYZ72" i="3" s="1"/>
  <c r="KZA71" i="3"/>
  <c r="KZA72" i="3" s="1"/>
  <c r="KZB71" i="3"/>
  <c r="KZB72" i="3" s="1"/>
  <c r="KZC71" i="3"/>
  <c r="KZC72" i="3" s="1"/>
  <c r="KZD71" i="3"/>
  <c r="KZD72" i="3" s="1"/>
  <c r="KZE71" i="3"/>
  <c r="KZE72" i="3" s="1"/>
  <c r="KZF71" i="3"/>
  <c r="KZF72" i="3" s="1"/>
  <c r="KZG71" i="3"/>
  <c r="KZG72" i="3" s="1"/>
  <c r="KZH71" i="3"/>
  <c r="KZH72" i="3" s="1"/>
  <c r="KZI71" i="3"/>
  <c r="KZI72" i="3" s="1"/>
  <c r="KZJ71" i="3"/>
  <c r="KZJ72" i="3" s="1"/>
  <c r="KZK71" i="3"/>
  <c r="KZK72" i="3" s="1"/>
  <c r="KZL71" i="3"/>
  <c r="KZL72" i="3" s="1"/>
  <c r="KZM71" i="3"/>
  <c r="KZM72" i="3" s="1"/>
  <c r="KZN71" i="3"/>
  <c r="KZN72" i="3" s="1"/>
  <c r="KZO71" i="3"/>
  <c r="KZO72" i="3" s="1"/>
  <c r="KZP71" i="3"/>
  <c r="KZP72" i="3" s="1"/>
  <c r="KZQ71" i="3"/>
  <c r="KZQ72" i="3" s="1"/>
  <c r="KZR71" i="3"/>
  <c r="KZR72" i="3" s="1"/>
  <c r="KZS71" i="3"/>
  <c r="KZS72" i="3" s="1"/>
  <c r="KZT71" i="3"/>
  <c r="KZT72" i="3" s="1"/>
  <c r="KZU71" i="3"/>
  <c r="KZU72" i="3" s="1"/>
  <c r="KZV71" i="3"/>
  <c r="KZV72" i="3" s="1"/>
  <c r="KZW71" i="3"/>
  <c r="KZW72" i="3" s="1"/>
  <c r="KZX71" i="3"/>
  <c r="KZX72" i="3" s="1"/>
  <c r="KZY71" i="3"/>
  <c r="KZY72" i="3" s="1"/>
  <c r="KZZ71" i="3"/>
  <c r="KZZ72" i="3" s="1"/>
  <c r="LAA71" i="3"/>
  <c r="LAA72" i="3" s="1"/>
  <c r="LAB71" i="3"/>
  <c r="LAB72" i="3" s="1"/>
  <c r="LAC71" i="3"/>
  <c r="LAC72" i="3" s="1"/>
  <c r="LAD71" i="3"/>
  <c r="LAD72" i="3" s="1"/>
  <c r="LAE71" i="3"/>
  <c r="LAE72" i="3" s="1"/>
  <c r="LAF71" i="3"/>
  <c r="LAF72" i="3" s="1"/>
  <c r="LAG71" i="3"/>
  <c r="LAG72" i="3" s="1"/>
  <c r="LAH71" i="3"/>
  <c r="LAH72" i="3" s="1"/>
  <c r="LAI71" i="3"/>
  <c r="LAI72" i="3" s="1"/>
  <c r="LAJ71" i="3"/>
  <c r="LAJ72" i="3" s="1"/>
  <c r="LAK71" i="3"/>
  <c r="LAK72" i="3" s="1"/>
  <c r="LAL71" i="3"/>
  <c r="LAL72" i="3" s="1"/>
  <c r="LAM71" i="3"/>
  <c r="LAM72" i="3" s="1"/>
  <c r="LAN71" i="3"/>
  <c r="LAN72" i="3" s="1"/>
  <c r="LAO71" i="3"/>
  <c r="LAO72" i="3" s="1"/>
  <c r="LAP71" i="3"/>
  <c r="LAP72" i="3" s="1"/>
  <c r="LAQ71" i="3"/>
  <c r="LAQ72" i="3" s="1"/>
  <c r="LAR71" i="3"/>
  <c r="LAR72" i="3" s="1"/>
  <c r="LAS71" i="3"/>
  <c r="LAS72" i="3" s="1"/>
  <c r="LAT71" i="3"/>
  <c r="LAT72" i="3" s="1"/>
  <c r="LAU71" i="3"/>
  <c r="LAU72" i="3" s="1"/>
  <c r="LAV71" i="3"/>
  <c r="LAV72" i="3" s="1"/>
  <c r="LAW71" i="3"/>
  <c r="LAW72" i="3" s="1"/>
  <c r="LAX71" i="3"/>
  <c r="LAX72" i="3" s="1"/>
  <c r="LAY71" i="3"/>
  <c r="LAY72" i="3" s="1"/>
  <c r="LAZ71" i="3"/>
  <c r="LAZ72" i="3" s="1"/>
  <c r="LBA71" i="3"/>
  <c r="LBA72" i="3" s="1"/>
  <c r="LBB71" i="3"/>
  <c r="LBB72" i="3" s="1"/>
  <c r="LBC71" i="3"/>
  <c r="LBC72" i="3" s="1"/>
  <c r="LBD71" i="3"/>
  <c r="LBD72" i="3" s="1"/>
  <c r="LBE71" i="3"/>
  <c r="LBE72" i="3" s="1"/>
  <c r="LBF71" i="3"/>
  <c r="LBF72" i="3" s="1"/>
  <c r="LBG71" i="3"/>
  <c r="LBG72" i="3" s="1"/>
  <c r="LBH71" i="3"/>
  <c r="LBH72" i="3" s="1"/>
  <c r="LBI71" i="3"/>
  <c r="LBI72" i="3" s="1"/>
  <c r="LBJ71" i="3"/>
  <c r="LBJ72" i="3" s="1"/>
  <c r="LBK71" i="3"/>
  <c r="LBK72" i="3" s="1"/>
  <c r="LBL71" i="3"/>
  <c r="LBL72" i="3" s="1"/>
  <c r="LBM71" i="3"/>
  <c r="LBM72" i="3" s="1"/>
  <c r="LBN71" i="3"/>
  <c r="LBN72" i="3" s="1"/>
  <c r="LBO71" i="3"/>
  <c r="LBO72" i="3" s="1"/>
  <c r="LBP71" i="3"/>
  <c r="LBP72" i="3" s="1"/>
  <c r="LBQ71" i="3"/>
  <c r="LBQ72" i="3" s="1"/>
  <c r="LBR71" i="3"/>
  <c r="LBR72" i="3" s="1"/>
  <c r="LBS71" i="3"/>
  <c r="LBS72" i="3" s="1"/>
  <c r="LBT71" i="3"/>
  <c r="LBT72" i="3" s="1"/>
  <c r="LBU71" i="3"/>
  <c r="LBU72" i="3" s="1"/>
  <c r="LBV71" i="3"/>
  <c r="LBV72" i="3" s="1"/>
  <c r="LBW71" i="3"/>
  <c r="LBW72" i="3" s="1"/>
  <c r="LBX71" i="3"/>
  <c r="LBX72" i="3" s="1"/>
  <c r="LBY71" i="3"/>
  <c r="LBY72" i="3" s="1"/>
  <c r="LBZ71" i="3"/>
  <c r="LBZ72" i="3" s="1"/>
  <c r="LCA71" i="3"/>
  <c r="LCA72" i="3" s="1"/>
  <c r="LCB71" i="3"/>
  <c r="LCB72" i="3" s="1"/>
  <c r="LCC71" i="3"/>
  <c r="LCC72" i="3" s="1"/>
  <c r="LCD71" i="3"/>
  <c r="LCD72" i="3" s="1"/>
  <c r="LCE71" i="3"/>
  <c r="LCE72" i="3" s="1"/>
  <c r="LCF71" i="3"/>
  <c r="LCF72" i="3" s="1"/>
  <c r="LCG71" i="3"/>
  <c r="LCG72" i="3" s="1"/>
  <c r="LCH71" i="3"/>
  <c r="LCH72" i="3" s="1"/>
  <c r="LCI71" i="3"/>
  <c r="LCI72" i="3" s="1"/>
  <c r="LCJ71" i="3"/>
  <c r="LCJ72" i="3" s="1"/>
  <c r="LCK71" i="3"/>
  <c r="LCK72" i="3" s="1"/>
  <c r="LCL71" i="3"/>
  <c r="LCL72" i="3" s="1"/>
  <c r="LCM71" i="3"/>
  <c r="LCM72" i="3" s="1"/>
  <c r="LCN71" i="3"/>
  <c r="LCN72" i="3" s="1"/>
  <c r="LCO71" i="3"/>
  <c r="LCO72" i="3" s="1"/>
  <c r="LCP71" i="3"/>
  <c r="LCP72" i="3" s="1"/>
  <c r="LCQ71" i="3"/>
  <c r="LCQ72" i="3" s="1"/>
  <c r="LCR71" i="3"/>
  <c r="LCR72" i="3" s="1"/>
  <c r="LCS71" i="3"/>
  <c r="LCS72" i="3" s="1"/>
  <c r="LCT71" i="3"/>
  <c r="LCT72" i="3" s="1"/>
  <c r="LCU71" i="3"/>
  <c r="LCU72" i="3" s="1"/>
  <c r="LCV71" i="3"/>
  <c r="LCV72" i="3" s="1"/>
  <c r="LCW71" i="3"/>
  <c r="LCW72" i="3" s="1"/>
  <c r="LCX71" i="3"/>
  <c r="LCX72" i="3" s="1"/>
  <c r="LCY71" i="3"/>
  <c r="LCY72" i="3" s="1"/>
  <c r="LCZ71" i="3"/>
  <c r="LCZ72" i="3" s="1"/>
  <c r="LDA71" i="3"/>
  <c r="LDA72" i="3" s="1"/>
  <c r="LDB71" i="3"/>
  <c r="LDB72" i="3" s="1"/>
  <c r="LDC71" i="3"/>
  <c r="LDC72" i="3" s="1"/>
  <c r="LDD71" i="3"/>
  <c r="LDD72" i="3" s="1"/>
  <c r="LDE71" i="3"/>
  <c r="LDE72" i="3" s="1"/>
  <c r="LDF71" i="3"/>
  <c r="LDF72" i="3" s="1"/>
  <c r="LDG71" i="3"/>
  <c r="LDG72" i="3" s="1"/>
  <c r="LDH71" i="3"/>
  <c r="LDH72" i="3" s="1"/>
  <c r="LDI71" i="3"/>
  <c r="LDI72" i="3" s="1"/>
  <c r="LDJ71" i="3"/>
  <c r="LDJ72" i="3" s="1"/>
  <c r="LDK71" i="3"/>
  <c r="LDK72" i="3" s="1"/>
  <c r="LDL71" i="3"/>
  <c r="LDL72" i="3" s="1"/>
  <c r="LDM71" i="3"/>
  <c r="LDM72" i="3" s="1"/>
  <c r="LDN71" i="3"/>
  <c r="LDN72" i="3" s="1"/>
  <c r="LDO71" i="3"/>
  <c r="LDO72" i="3" s="1"/>
  <c r="LDP71" i="3"/>
  <c r="LDP72" i="3" s="1"/>
  <c r="LDQ71" i="3"/>
  <c r="LDQ72" i="3" s="1"/>
  <c r="LDR71" i="3"/>
  <c r="LDR72" i="3" s="1"/>
  <c r="LDS71" i="3"/>
  <c r="LDS72" i="3" s="1"/>
  <c r="LDT71" i="3"/>
  <c r="LDT72" i="3" s="1"/>
  <c r="LDU71" i="3"/>
  <c r="LDU72" i="3" s="1"/>
  <c r="LDV71" i="3"/>
  <c r="LDV72" i="3" s="1"/>
  <c r="LDW71" i="3"/>
  <c r="LDW72" i="3" s="1"/>
  <c r="LDX71" i="3"/>
  <c r="LDX72" i="3" s="1"/>
  <c r="LDY71" i="3"/>
  <c r="LDY72" i="3" s="1"/>
  <c r="LDZ71" i="3"/>
  <c r="LDZ72" i="3" s="1"/>
  <c r="LEA71" i="3"/>
  <c r="LEA72" i="3" s="1"/>
  <c r="LEB71" i="3"/>
  <c r="LEB72" i="3" s="1"/>
  <c r="LEC71" i="3"/>
  <c r="LEC72" i="3" s="1"/>
  <c r="LED71" i="3"/>
  <c r="LED72" i="3" s="1"/>
  <c r="LEE71" i="3"/>
  <c r="LEE72" i="3" s="1"/>
  <c r="LEF71" i="3"/>
  <c r="LEF72" i="3" s="1"/>
  <c r="LEG71" i="3"/>
  <c r="LEG72" i="3" s="1"/>
  <c r="LEH71" i="3"/>
  <c r="LEH72" i="3" s="1"/>
  <c r="LEI71" i="3"/>
  <c r="LEI72" i="3" s="1"/>
  <c r="LEJ71" i="3"/>
  <c r="LEJ72" i="3" s="1"/>
  <c r="LEK71" i="3"/>
  <c r="LEK72" i="3" s="1"/>
  <c r="LEL71" i="3"/>
  <c r="LEL72" i="3" s="1"/>
  <c r="LEM71" i="3"/>
  <c r="LEM72" i="3" s="1"/>
  <c r="LEN71" i="3"/>
  <c r="LEN72" i="3" s="1"/>
  <c r="LEO71" i="3"/>
  <c r="LEO72" i="3" s="1"/>
  <c r="LEP71" i="3"/>
  <c r="LEP72" i="3" s="1"/>
  <c r="LEQ71" i="3"/>
  <c r="LEQ72" i="3" s="1"/>
  <c r="LER71" i="3"/>
  <c r="LER72" i="3" s="1"/>
  <c r="LES71" i="3"/>
  <c r="LES72" i="3" s="1"/>
  <c r="LET71" i="3"/>
  <c r="LET72" i="3" s="1"/>
  <c r="LEU71" i="3"/>
  <c r="LEU72" i="3" s="1"/>
  <c r="LEV71" i="3"/>
  <c r="LEV72" i="3" s="1"/>
  <c r="LEW71" i="3"/>
  <c r="LEW72" i="3" s="1"/>
  <c r="LEX71" i="3"/>
  <c r="LEX72" i="3" s="1"/>
  <c r="LEY71" i="3"/>
  <c r="LEY72" i="3" s="1"/>
  <c r="LEZ71" i="3"/>
  <c r="LEZ72" i="3" s="1"/>
  <c r="LFA71" i="3"/>
  <c r="LFA72" i="3" s="1"/>
  <c r="LFB71" i="3"/>
  <c r="LFB72" i="3" s="1"/>
  <c r="LFC71" i="3"/>
  <c r="LFC72" i="3" s="1"/>
  <c r="LFD71" i="3"/>
  <c r="LFD72" i="3" s="1"/>
  <c r="LFE71" i="3"/>
  <c r="LFE72" i="3" s="1"/>
  <c r="LFF71" i="3"/>
  <c r="LFF72" i="3" s="1"/>
  <c r="LFG71" i="3"/>
  <c r="LFG72" i="3" s="1"/>
  <c r="LFH71" i="3"/>
  <c r="LFH72" i="3" s="1"/>
  <c r="LFI71" i="3"/>
  <c r="LFI72" i="3" s="1"/>
  <c r="LFJ71" i="3"/>
  <c r="LFJ72" i="3" s="1"/>
  <c r="LFK71" i="3"/>
  <c r="LFK72" i="3" s="1"/>
  <c r="LFL71" i="3"/>
  <c r="LFL72" i="3" s="1"/>
  <c r="LFM71" i="3"/>
  <c r="LFM72" i="3" s="1"/>
  <c r="LFN71" i="3"/>
  <c r="LFN72" i="3" s="1"/>
  <c r="LFO71" i="3"/>
  <c r="LFO72" i="3" s="1"/>
  <c r="LFP71" i="3"/>
  <c r="LFP72" i="3" s="1"/>
  <c r="LFQ71" i="3"/>
  <c r="LFQ72" i="3" s="1"/>
  <c r="LFR71" i="3"/>
  <c r="LFR72" i="3" s="1"/>
  <c r="LFS71" i="3"/>
  <c r="LFS72" i="3" s="1"/>
  <c r="LFT71" i="3"/>
  <c r="LFT72" i="3" s="1"/>
  <c r="LFU71" i="3"/>
  <c r="LFU72" i="3" s="1"/>
  <c r="LFV71" i="3"/>
  <c r="LFV72" i="3" s="1"/>
  <c r="LFW71" i="3"/>
  <c r="LFW72" i="3" s="1"/>
  <c r="LFX71" i="3"/>
  <c r="LFX72" i="3" s="1"/>
  <c r="LFY71" i="3"/>
  <c r="LFY72" i="3" s="1"/>
  <c r="LFZ71" i="3"/>
  <c r="LFZ72" i="3" s="1"/>
  <c r="LGA71" i="3"/>
  <c r="LGA72" i="3" s="1"/>
  <c r="LGB71" i="3"/>
  <c r="LGB72" i="3" s="1"/>
  <c r="LGC71" i="3"/>
  <c r="LGC72" i="3" s="1"/>
  <c r="LGD71" i="3"/>
  <c r="LGD72" i="3" s="1"/>
  <c r="LGE71" i="3"/>
  <c r="LGE72" i="3" s="1"/>
  <c r="LGF71" i="3"/>
  <c r="LGF72" i="3" s="1"/>
  <c r="LGG71" i="3"/>
  <c r="LGG72" i="3" s="1"/>
  <c r="LGH71" i="3"/>
  <c r="LGH72" i="3" s="1"/>
  <c r="LGI71" i="3"/>
  <c r="LGI72" i="3" s="1"/>
  <c r="LGJ71" i="3"/>
  <c r="LGJ72" i="3" s="1"/>
  <c r="LGK71" i="3"/>
  <c r="LGK72" i="3" s="1"/>
  <c r="LGL71" i="3"/>
  <c r="LGL72" i="3" s="1"/>
  <c r="LGM71" i="3"/>
  <c r="LGM72" i="3" s="1"/>
  <c r="LGN71" i="3"/>
  <c r="LGN72" i="3" s="1"/>
  <c r="LGO71" i="3"/>
  <c r="LGO72" i="3" s="1"/>
  <c r="LGP71" i="3"/>
  <c r="LGP72" i="3" s="1"/>
  <c r="LGQ71" i="3"/>
  <c r="LGQ72" i="3" s="1"/>
  <c r="LGR71" i="3"/>
  <c r="LGR72" i="3" s="1"/>
  <c r="LGS71" i="3"/>
  <c r="LGS72" i="3" s="1"/>
  <c r="LGT71" i="3"/>
  <c r="LGT72" i="3" s="1"/>
  <c r="LGU71" i="3"/>
  <c r="LGU72" i="3" s="1"/>
  <c r="LGV71" i="3"/>
  <c r="LGV72" i="3" s="1"/>
  <c r="LGW71" i="3"/>
  <c r="LGW72" i="3" s="1"/>
  <c r="LGX71" i="3"/>
  <c r="LGX72" i="3" s="1"/>
  <c r="LGY71" i="3"/>
  <c r="LGY72" i="3" s="1"/>
  <c r="LGZ71" i="3"/>
  <c r="LGZ72" i="3" s="1"/>
  <c r="LHA71" i="3"/>
  <c r="LHA72" i="3" s="1"/>
  <c r="LHB71" i="3"/>
  <c r="LHB72" i="3" s="1"/>
  <c r="LHC71" i="3"/>
  <c r="LHC72" i="3" s="1"/>
  <c r="LHD71" i="3"/>
  <c r="LHD72" i="3" s="1"/>
  <c r="LHE71" i="3"/>
  <c r="LHE72" i="3" s="1"/>
  <c r="LHF71" i="3"/>
  <c r="LHF72" i="3" s="1"/>
  <c r="LHG71" i="3"/>
  <c r="LHG72" i="3" s="1"/>
  <c r="LHH71" i="3"/>
  <c r="LHH72" i="3" s="1"/>
  <c r="LHI71" i="3"/>
  <c r="LHI72" i="3" s="1"/>
  <c r="LHJ71" i="3"/>
  <c r="LHJ72" i="3" s="1"/>
  <c r="LHK71" i="3"/>
  <c r="LHK72" i="3" s="1"/>
  <c r="LHL71" i="3"/>
  <c r="LHL72" i="3" s="1"/>
  <c r="LHM71" i="3"/>
  <c r="LHM72" i="3" s="1"/>
  <c r="LHN71" i="3"/>
  <c r="LHN72" i="3" s="1"/>
  <c r="LHO71" i="3"/>
  <c r="LHO72" i="3" s="1"/>
  <c r="LHP71" i="3"/>
  <c r="LHP72" i="3" s="1"/>
  <c r="LHQ71" i="3"/>
  <c r="LHQ72" i="3" s="1"/>
  <c r="LHR71" i="3"/>
  <c r="LHR72" i="3" s="1"/>
  <c r="LHS71" i="3"/>
  <c r="LHS72" i="3" s="1"/>
  <c r="LHT71" i="3"/>
  <c r="LHT72" i="3" s="1"/>
  <c r="LHU71" i="3"/>
  <c r="LHU72" i="3" s="1"/>
  <c r="LHV71" i="3"/>
  <c r="LHV72" i="3" s="1"/>
  <c r="LHW71" i="3"/>
  <c r="LHW72" i="3" s="1"/>
  <c r="LHX71" i="3"/>
  <c r="LHX72" i="3" s="1"/>
  <c r="LHY71" i="3"/>
  <c r="LHY72" i="3" s="1"/>
  <c r="LHZ71" i="3"/>
  <c r="LHZ72" i="3" s="1"/>
  <c r="LIA71" i="3"/>
  <c r="LIA72" i="3" s="1"/>
  <c r="LIB71" i="3"/>
  <c r="LIB72" i="3" s="1"/>
  <c r="LIC71" i="3"/>
  <c r="LIC72" i="3" s="1"/>
  <c r="LID71" i="3"/>
  <c r="LID72" i="3" s="1"/>
  <c r="LIE71" i="3"/>
  <c r="LIE72" i="3" s="1"/>
  <c r="LIF71" i="3"/>
  <c r="LIF72" i="3" s="1"/>
  <c r="LIG71" i="3"/>
  <c r="LIG72" i="3" s="1"/>
  <c r="LIH71" i="3"/>
  <c r="LIH72" i="3" s="1"/>
  <c r="LII71" i="3"/>
  <c r="LII72" i="3" s="1"/>
  <c r="LIJ71" i="3"/>
  <c r="LIJ72" i="3" s="1"/>
  <c r="LIK71" i="3"/>
  <c r="LIK72" i="3" s="1"/>
  <c r="LIL71" i="3"/>
  <c r="LIL72" i="3" s="1"/>
  <c r="LIM71" i="3"/>
  <c r="LIM72" i="3" s="1"/>
  <c r="LIN71" i="3"/>
  <c r="LIN72" i="3" s="1"/>
  <c r="LIO71" i="3"/>
  <c r="LIO72" i="3" s="1"/>
  <c r="LIP71" i="3"/>
  <c r="LIP72" i="3" s="1"/>
  <c r="LIQ71" i="3"/>
  <c r="LIQ72" i="3" s="1"/>
  <c r="LIR71" i="3"/>
  <c r="LIR72" i="3" s="1"/>
  <c r="LIS71" i="3"/>
  <c r="LIS72" i="3" s="1"/>
  <c r="LIT71" i="3"/>
  <c r="LIT72" i="3" s="1"/>
  <c r="LIU71" i="3"/>
  <c r="LIU72" i="3" s="1"/>
  <c r="LIV71" i="3"/>
  <c r="LIV72" i="3" s="1"/>
  <c r="LIW71" i="3"/>
  <c r="LIW72" i="3" s="1"/>
  <c r="LIX71" i="3"/>
  <c r="LIX72" i="3" s="1"/>
  <c r="LIY71" i="3"/>
  <c r="LIY72" i="3" s="1"/>
  <c r="LIZ71" i="3"/>
  <c r="LIZ72" i="3" s="1"/>
  <c r="LJA71" i="3"/>
  <c r="LJA72" i="3" s="1"/>
  <c r="LJB71" i="3"/>
  <c r="LJB72" i="3" s="1"/>
  <c r="LJC71" i="3"/>
  <c r="LJC72" i="3" s="1"/>
  <c r="LJD71" i="3"/>
  <c r="LJD72" i="3" s="1"/>
  <c r="LJE71" i="3"/>
  <c r="LJE72" i="3" s="1"/>
  <c r="LJF71" i="3"/>
  <c r="LJF72" i="3" s="1"/>
  <c r="LJG71" i="3"/>
  <c r="LJG72" i="3" s="1"/>
  <c r="LJH71" i="3"/>
  <c r="LJH72" i="3" s="1"/>
  <c r="LJI71" i="3"/>
  <c r="LJI72" i="3" s="1"/>
  <c r="LJJ71" i="3"/>
  <c r="LJJ72" i="3" s="1"/>
  <c r="LJK71" i="3"/>
  <c r="LJK72" i="3" s="1"/>
  <c r="LJL71" i="3"/>
  <c r="LJL72" i="3" s="1"/>
  <c r="LJM71" i="3"/>
  <c r="LJM72" i="3" s="1"/>
  <c r="LJN71" i="3"/>
  <c r="LJN72" i="3" s="1"/>
  <c r="LJO71" i="3"/>
  <c r="LJO72" i="3" s="1"/>
  <c r="LJP71" i="3"/>
  <c r="LJP72" i="3" s="1"/>
  <c r="LJQ71" i="3"/>
  <c r="LJQ72" i="3" s="1"/>
  <c r="LJR71" i="3"/>
  <c r="LJR72" i="3" s="1"/>
  <c r="LJS71" i="3"/>
  <c r="LJS72" i="3" s="1"/>
  <c r="LJT71" i="3"/>
  <c r="LJT72" i="3" s="1"/>
  <c r="LJU71" i="3"/>
  <c r="LJU72" i="3" s="1"/>
  <c r="LJV71" i="3"/>
  <c r="LJV72" i="3" s="1"/>
  <c r="LJW71" i="3"/>
  <c r="LJW72" i="3" s="1"/>
  <c r="LJX71" i="3"/>
  <c r="LJX72" i="3" s="1"/>
  <c r="LJY71" i="3"/>
  <c r="LJY72" i="3" s="1"/>
  <c r="LJZ71" i="3"/>
  <c r="LJZ72" i="3" s="1"/>
  <c r="LKA71" i="3"/>
  <c r="LKA72" i="3" s="1"/>
  <c r="LKB71" i="3"/>
  <c r="LKB72" i="3" s="1"/>
  <c r="LKC71" i="3"/>
  <c r="LKC72" i="3" s="1"/>
  <c r="LKD71" i="3"/>
  <c r="LKD72" i="3" s="1"/>
  <c r="LKE71" i="3"/>
  <c r="LKE72" i="3" s="1"/>
  <c r="LKF71" i="3"/>
  <c r="LKF72" i="3" s="1"/>
  <c r="LKG71" i="3"/>
  <c r="LKG72" i="3" s="1"/>
  <c r="LKH71" i="3"/>
  <c r="LKH72" i="3" s="1"/>
  <c r="LKI71" i="3"/>
  <c r="LKI72" i="3" s="1"/>
  <c r="LKJ71" i="3"/>
  <c r="LKJ72" i="3" s="1"/>
  <c r="LKK71" i="3"/>
  <c r="LKK72" i="3" s="1"/>
  <c r="LKL71" i="3"/>
  <c r="LKL72" i="3" s="1"/>
  <c r="LKM71" i="3"/>
  <c r="LKM72" i="3" s="1"/>
  <c r="LKN71" i="3"/>
  <c r="LKN72" i="3" s="1"/>
  <c r="LKO71" i="3"/>
  <c r="LKO72" i="3" s="1"/>
  <c r="LKP71" i="3"/>
  <c r="LKP72" i="3" s="1"/>
  <c r="LKQ71" i="3"/>
  <c r="LKQ72" i="3" s="1"/>
  <c r="LKR71" i="3"/>
  <c r="LKR72" i="3" s="1"/>
  <c r="LKS71" i="3"/>
  <c r="LKS72" i="3" s="1"/>
  <c r="LKT71" i="3"/>
  <c r="LKT72" i="3" s="1"/>
  <c r="LKU71" i="3"/>
  <c r="LKU72" i="3" s="1"/>
  <c r="LKV71" i="3"/>
  <c r="LKV72" i="3" s="1"/>
  <c r="LKW71" i="3"/>
  <c r="LKW72" i="3" s="1"/>
  <c r="LKX71" i="3"/>
  <c r="LKX72" i="3" s="1"/>
  <c r="LKY71" i="3"/>
  <c r="LKY72" i="3" s="1"/>
  <c r="LKZ71" i="3"/>
  <c r="LKZ72" i="3" s="1"/>
  <c r="LLA71" i="3"/>
  <c r="LLA72" i="3" s="1"/>
  <c r="LLB71" i="3"/>
  <c r="LLB72" i="3" s="1"/>
  <c r="LLC71" i="3"/>
  <c r="LLC72" i="3" s="1"/>
  <c r="LLD71" i="3"/>
  <c r="LLD72" i="3" s="1"/>
  <c r="LLE71" i="3"/>
  <c r="LLE72" i="3" s="1"/>
  <c r="LLF71" i="3"/>
  <c r="LLF72" i="3" s="1"/>
  <c r="LLG71" i="3"/>
  <c r="LLG72" i="3" s="1"/>
  <c r="LLH71" i="3"/>
  <c r="LLH72" i="3" s="1"/>
  <c r="LLI71" i="3"/>
  <c r="LLI72" i="3" s="1"/>
  <c r="LLJ71" i="3"/>
  <c r="LLJ72" i="3" s="1"/>
  <c r="LLK71" i="3"/>
  <c r="LLK72" i="3" s="1"/>
  <c r="LLL71" i="3"/>
  <c r="LLL72" i="3" s="1"/>
  <c r="LLM71" i="3"/>
  <c r="LLM72" i="3" s="1"/>
  <c r="LLN71" i="3"/>
  <c r="LLN72" i="3" s="1"/>
  <c r="LLO71" i="3"/>
  <c r="LLO72" i="3" s="1"/>
  <c r="LLP71" i="3"/>
  <c r="LLP72" i="3" s="1"/>
  <c r="LLQ71" i="3"/>
  <c r="LLQ72" i="3" s="1"/>
  <c r="LLR71" i="3"/>
  <c r="LLR72" i="3" s="1"/>
  <c r="LLS71" i="3"/>
  <c r="LLS72" i="3" s="1"/>
  <c r="LLT71" i="3"/>
  <c r="LLT72" i="3" s="1"/>
  <c r="LLU71" i="3"/>
  <c r="LLU72" i="3" s="1"/>
  <c r="LLV71" i="3"/>
  <c r="LLV72" i="3" s="1"/>
  <c r="LLW71" i="3"/>
  <c r="LLW72" i="3" s="1"/>
  <c r="LLX71" i="3"/>
  <c r="LLX72" i="3" s="1"/>
  <c r="LLY71" i="3"/>
  <c r="LLY72" i="3" s="1"/>
  <c r="LLZ71" i="3"/>
  <c r="LLZ72" i="3" s="1"/>
  <c r="LMA71" i="3"/>
  <c r="LMA72" i="3" s="1"/>
  <c r="LMB71" i="3"/>
  <c r="LMB72" i="3" s="1"/>
  <c r="LMC71" i="3"/>
  <c r="LMC72" i="3" s="1"/>
  <c r="LMD71" i="3"/>
  <c r="LMD72" i="3" s="1"/>
  <c r="LME71" i="3"/>
  <c r="LME72" i="3" s="1"/>
  <c r="LMF71" i="3"/>
  <c r="LMF72" i="3" s="1"/>
  <c r="LMG71" i="3"/>
  <c r="LMG72" i="3" s="1"/>
  <c r="LMH71" i="3"/>
  <c r="LMH72" i="3" s="1"/>
  <c r="LMI71" i="3"/>
  <c r="LMI72" i="3" s="1"/>
  <c r="LMJ71" i="3"/>
  <c r="LMJ72" i="3" s="1"/>
  <c r="LMK71" i="3"/>
  <c r="LMK72" i="3" s="1"/>
  <c r="LML71" i="3"/>
  <c r="LML72" i="3" s="1"/>
  <c r="LMM71" i="3"/>
  <c r="LMM72" i="3" s="1"/>
  <c r="LMN71" i="3"/>
  <c r="LMN72" i="3" s="1"/>
  <c r="LMO71" i="3"/>
  <c r="LMO72" i="3" s="1"/>
  <c r="LMP71" i="3"/>
  <c r="LMP72" i="3" s="1"/>
  <c r="LMQ71" i="3"/>
  <c r="LMQ72" i="3" s="1"/>
  <c r="LMR71" i="3"/>
  <c r="LMR72" i="3" s="1"/>
  <c r="LMS71" i="3"/>
  <c r="LMS72" i="3" s="1"/>
  <c r="LMT71" i="3"/>
  <c r="LMT72" i="3" s="1"/>
  <c r="LMU71" i="3"/>
  <c r="LMU72" i="3" s="1"/>
  <c r="LMV71" i="3"/>
  <c r="LMV72" i="3" s="1"/>
  <c r="LMW71" i="3"/>
  <c r="LMW72" i="3" s="1"/>
  <c r="LMX71" i="3"/>
  <c r="LMX72" i="3" s="1"/>
  <c r="LMY71" i="3"/>
  <c r="LMY72" i="3" s="1"/>
  <c r="LMZ71" i="3"/>
  <c r="LMZ72" i="3" s="1"/>
  <c r="LNA71" i="3"/>
  <c r="LNA72" i="3" s="1"/>
  <c r="LNB71" i="3"/>
  <c r="LNB72" i="3" s="1"/>
  <c r="LNC71" i="3"/>
  <c r="LNC72" i="3" s="1"/>
  <c r="LND71" i="3"/>
  <c r="LND72" i="3" s="1"/>
  <c r="LNE71" i="3"/>
  <c r="LNE72" i="3" s="1"/>
  <c r="LNF71" i="3"/>
  <c r="LNF72" i="3" s="1"/>
  <c r="LNG71" i="3"/>
  <c r="LNG72" i="3" s="1"/>
  <c r="LNH71" i="3"/>
  <c r="LNH72" i="3" s="1"/>
  <c r="LNI71" i="3"/>
  <c r="LNI72" i="3" s="1"/>
  <c r="LNJ71" i="3"/>
  <c r="LNJ72" i="3" s="1"/>
  <c r="LNK71" i="3"/>
  <c r="LNK72" i="3" s="1"/>
  <c r="LNL71" i="3"/>
  <c r="LNL72" i="3" s="1"/>
  <c r="LNM71" i="3"/>
  <c r="LNM72" i="3" s="1"/>
  <c r="LNN71" i="3"/>
  <c r="LNN72" i="3" s="1"/>
  <c r="LNO71" i="3"/>
  <c r="LNO72" i="3" s="1"/>
  <c r="LNP71" i="3"/>
  <c r="LNP72" i="3" s="1"/>
  <c r="LNQ71" i="3"/>
  <c r="LNQ72" i="3" s="1"/>
  <c r="LNR71" i="3"/>
  <c r="LNR72" i="3" s="1"/>
  <c r="LNS71" i="3"/>
  <c r="LNS72" i="3" s="1"/>
  <c r="LNT71" i="3"/>
  <c r="LNT72" i="3" s="1"/>
  <c r="LNU71" i="3"/>
  <c r="LNU72" i="3" s="1"/>
  <c r="LNV71" i="3"/>
  <c r="LNV72" i="3" s="1"/>
  <c r="LNW71" i="3"/>
  <c r="LNW72" i="3" s="1"/>
  <c r="LNX71" i="3"/>
  <c r="LNX72" i="3" s="1"/>
  <c r="LNY71" i="3"/>
  <c r="LNY72" i="3" s="1"/>
  <c r="LNZ71" i="3"/>
  <c r="LNZ72" i="3" s="1"/>
  <c r="LOA71" i="3"/>
  <c r="LOA72" i="3" s="1"/>
  <c r="LOB71" i="3"/>
  <c r="LOB72" i="3" s="1"/>
  <c r="LOC71" i="3"/>
  <c r="LOC72" i="3" s="1"/>
  <c r="LOD71" i="3"/>
  <c r="LOD72" i="3" s="1"/>
  <c r="LOE71" i="3"/>
  <c r="LOE72" i="3" s="1"/>
  <c r="LOF71" i="3"/>
  <c r="LOF72" i="3" s="1"/>
  <c r="LOG71" i="3"/>
  <c r="LOG72" i="3" s="1"/>
  <c r="LOH71" i="3"/>
  <c r="LOH72" i="3" s="1"/>
  <c r="LOI71" i="3"/>
  <c r="LOI72" i="3" s="1"/>
  <c r="LOJ71" i="3"/>
  <c r="LOJ72" i="3" s="1"/>
  <c r="LOK71" i="3"/>
  <c r="LOK72" i="3" s="1"/>
  <c r="LOL71" i="3"/>
  <c r="LOL72" i="3" s="1"/>
  <c r="LOM71" i="3"/>
  <c r="LOM72" i="3" s="1"/>
  <c r="LON71" i="3"/>
  <c r="LON72" i="3" s="1"/>
  <c r="LOO71" i="3"/>
  <c r="LOO72" i="3" s="1"/>
  <c r="LOP71" i="3"/>
  <c r="LOP72" i="3" s="1"/>
  <c r="LOQ71" i="3"/>
  <c r="LOQ72" i="3" s="1"/>
  <c r="LOR71" i="3"/>
  <c r="LOR72" i="3" s="1"/>
  <c r="LOS71" i="3"/>
  <c r="LOS72" i="3" s="1"/>
  <c r="LOT71" i="3"/>
  <c r="LOT72" i="3" s="1"/>
  <c r="LOU71" i="3"/>
  <c r="LOU72" i="3" s="1"/>
  <c r="LOV71" i="3"/>
  <c r="LOV72" i="3" s="1"/>
  <c r="LOW71" i="3"/>
  <c r="LOW72" i="3" s="1"/>
  <c r="LOX71" i="3"/>
  <c r="LOX72" i="3" s="1"/>
  <c r="LOY71" i="3"/>
  <c r="LOY72" i="3" s="1"/>
  <c r="LOZ71" i="3"/>
  <c r="LOZ72" i="3" s="1"/>
  <c r="LPA71" i="3"/>
  <c r="LPA72" i="3" s="1"/>
  <c r="LPB71" i="3"/>
  <c r="LPB72" i="3" s="1"/>
  <c r="LPC71" i="3"/>
  <c r="LPC72" i="3" s="1"/>
  <c r="LPD71" i="3"/>
  <c r="LPD72" i="3" s="1"/>
  <c r="LPE71" i="3"/>
  <c r="LPE72" i="3" s="1"/>
  <c r="LPF71" i="3"/>
  <c r="LPF72" i="3" s="1"/>
  <c r="LPG71" i="3"/>
  <c r="LPG72" i="3" s="1"/>
  <c r="LPH71" i="3"/>
  <c r="LPH72" i="3" s="1"/>
  <c r="LPI71" i="3"/>
  <c r="LPI72" i="3" s="1"/>
  <c r="LPJ71" i="3"/>
  <c r="LPJ72" i="3" s="1"/>
  <c r="LPK71" i="3"/>
  <c r="LPK72" i="3" s="1"/>
  <c r="LPL71" i="3"/>
  <c r="LPL72" i="3" s="1"/>
  <c r="LPM71" i="3"/>
  <c r="LPM72" i="3" s="1"/>
  <c r="LPN71" i="3"/>
  <c r="LPN72" i="3" s="1"/>
  <c r="LPO71" i="3"/>
  <c r="LPO72" i="3" s="1"/>
  <c r="LPP71" i="3"/>
  <c r="LPP72" i="3" s="1"/>
  <c r="LPQ71" i="3"/>
  <c r="LPQ72" i="3" s="1"/>
  <c r="LPR71" i="3"/>
  <c r="LPR72" i="3" s="1"/>
  <c r="LPS71" i="3"/>
  <c r="LPS72" i="3" s="1"/>
  <c r="LPT71" i="3"/>
  <c r="LPT72" i="3" s="1"/>
  <c r="LPU71" i="3"/>
  <c r="LPU72" i="3" s="1"/>
  <c r="LPV71" i="3"/>
  <c r="LPV72" i="3" s="1"/>
  <c r="LPW71" i="3"/>
  <c r="LPW72" i="3" s="1"/>
  <c r="LPX71" i="3"/>
  <c r="LPX72" i="3" s="1"/>
  <c r="LPY71" i="3"/>
  <c r="LPY72" i="3" s="1"/>
  <c r="LPZ71" i="3"/>
  <c r="LPZ72" i="3" s="1"/>
  <c r="LQA71" i="3"/>
  <c r="LQA72" i="3" s="1"/>
  <c r="LQB71" i="3"/>
  <c r="LQB72" i="3" s="1"/>
  <c r="LQC71" i="3"/>
  <c r="LQC72" i="3" s="1"/>
  <c r="LQD71" i="3"/>
  <c r="LQD72" i="3" s="1"/>
  <c r="LQE71" i="3"/>
  <c r="LQE72" i="3" s="1"/>
  <c r="LQF71" i="3"/>
  <c r="LQF72" i="3" s="1"/>
  <c r="LQG71" i="3"/>
  <c r="LQG72" i="3" s="1"/>
  <c r="LQH71" i="3"/>
  <c r="LQH72" i="3" s="1"/>
  <c r="LQI71" i="3"/>
  <c r="LQI72" i="3" s="1"/>
  <c r="LQJ71" i="3"/>
  <c r="LQJ72" i="3" s="1"/>
  <c r="LQK71" i="3"/>
  <c r="LQK72" i="3" s="1"/>
  <c r="LQL71" i="3"/>
  <c r="LQL72" i="3" s="1"/>
  <c r="LQM71" i="3"/>
  <c r="LQM72" i="3" s="1"/>
  <c r="LQN71" i="3"/>
  <c r="LQN72" i="3" s="1"/>
  <c r="LQO71" i="3"/>
  <c r="LQO72" i="3" s="1"/>
  <c r="LQP71" i="3"/>
  <c r="LQP72" i="3" s="1"/>
  <c r="LQQ71" i="3"/>
  <c r="LQQ72" i="3" s="1"/>
  <c r="LQR71" i="3"/>
  <c r="LQR72" i="3" s="1"/>
  <c r="LQS71" i="3"/>
  <c r="LQS72" i="3" s="1"/>
  <c r="LQT71" i="3"/>
  <c r="LQT72" i="3" s="1"/>
  <c r="LQU71" i="3"/>
  <c r="LQU72" i="3" s="1"/>
  <c r="LQV71" i="3"/>
  <c r="LQV72" i="3" s="1"/>
  <c r="LQW71" i="3"/>
  <c r="LQW72" i="3" s="1"/>
  <c r="LQX71" i="3"/>
  <c r="LQX72" i="3" s="1"/>
  <c r="LQY71" i="3"/>
  <c r="LQY72" i="3" s="1"/>
  <c r="LQZ71" i="3"/>
  <c r="LQZ72" i="3" s="1"/>
  <c r="LRA71" i="3"/>
  <c r="LRA72" i="3" s="1"/>
  <c r="LRB71" i="3"/>
  <c r="LRB72" i="3" s="1"/>
  <c r="LRC71" i="3"/>
  <c r="LRC72" i="3" s="1"/>
  <c r="LRD71" i="3"/>
  <c r="LRD72" i="3" s="1"/>
  <c r="LRE71" i="3"/>
  <c r="LRE72" i="3" s="1"/>
  <c r="LRF71" i="3"/>
  <c r="LRF72" i="3" s="1"/>
  <c r="LRG71" i="3"/>
  <c r="LRG72" i="3" s="1"/>
  <c r="LRH71" i="3"/>
  <c r="LRH72" i="3" s="1"/>
  <c r="LRI71" i="3"/>
  <c r="LRI72" i="3" s="1"/>
  <c r="LRJ71" i="3"/>
  <c r="LRJ72" i="3" s="1"/>
  <c r="LRK71" i="3"/>
  <c r="LRK72" i="3" s="1"/>
  <c r="LRL71" i="3"/>
  <c r="LRL72" i="3" s="1"/>
  <c r="LRM71" i="3"/>
  <c r="LRM72" i="3" s="1"/>
  <c r="LRN71" i="3"/>
  <c r="LRN72" i="3" s="1"/>
  <c r="LRO71" i="3"/>
  <c r="LRO72" i="3" s="1"/>
  <c r="LRP71" i="3"/>
  <c r="LRP72" i="3" s="1"/>
  <c r="LRQ71" i="3"/>
  <c r="LRQ72" i="3" s="1"/>
  <c r="LRR71" i="3"/>
  <c r="LRR72" i="3" s="1"/>
  <c r="LRS71" i="3"/>
  <c r="LRS72" i="3" s="1"/>
  <c r="LRT71" i="3"/>
  <c r="LRT72" i="3" s="1"/>
  <c r="LRU71" i="3"/>
  <c r="LRU72" i="3" s="1"/>
  <c r="LRV71" i="3"/>
  <c r="LRV72" i="3" s="1"/>
  <c r="LRW71" i="3"/>
  <c r="LRW72" i="3" s="1"/>
  <c r="LRX71" i="3"/>
  <c r="LRX72" i="3" s="1"/>
  <c r="LRY71" i="3"/>
  <c r="LRY72" i="3" s="1"/>
  <c r="LRZ71" i="3"/>
  <c r="LRZ72" i="3" s="1"/>
  <c r="LSA71" i="3"/>
  <c r="LSA72" i="3" s="1"/>
  <c r="LSB71" i="3"/>
  <c r="LSB72" i="3" s="1"/>
  <c r="LSC71" i="3"/>
  <c r="LSC72" i="3" s="1"/>
  <c r="LSD71" i="3"/>
  <c r="LSD72" i="3" s="1"/>
  <c r="LSE71" i="3"/>
  <c r="LSE72" i="3" s="1"/>
  <c r="LSF71" i="3"/>
  <c r="LSF72" i="3" s="1"/>
  <c r="LSG71" i="3"/>
  <c r="LSG72" i="3" s="1"/>
  <c r="LSH71" i="3"/>
  <c r="LSH72" i="3" s="1"/>
  <c r="LSI71" i="3"/>
  <c r="LSI72" i="3" s="1"/>
  <c r="LSJ71" i="3"/>
  <c r="LSJ72" i="3" s="1"/>
  <c r="LSK71" i="3"/>
  <c r="LSK72" i="3" s="1"/>
  <c r="LSL71" i="3"/>
  <c r="LSL72" i="3" s="1"/>
  <c r="LSM71" i="3"/>
  <c r="LSM72" i="3" s="1"/>
  <c r="LSN71" i="3"/>
  <c r="LSN72" i="3" s="1"/>
  <c r="LSO71" i="3"/>
  <c r="LSO72" i="3" s="1"/>
  <c r="LSP71" i="3"/>
  <c r="LSP72" i="3" s="1"/>
  <c r="LSQ71" i="3"/>
  <c r="LSQ72" i="3" s="1"/>
  <c r="LSR71" i="3"/>
  <c r="LSR72" i="3" s="1"/>
  <c r="LSS71" i="3"/>
  <c r="LSS72" i="3" s="1"/>
  <c r="LST71" i="3"/>
  <c r="LST72" i="3" s="1"/>
  <c r="LSU71" i="3"/>
  <c r="LSU72" i="3" s="1"/>
  <c r="LSV71" i="3"/>
  <c r="LSV72" i="3" s="1"/>
  <c r="LSW71" i="3"/>
  <c r="LSW72" i="3" s="1"/>
  <c r="LSX71" i="3"/>
  <c r="LSX72" i="3" s="1"/>
  <c r="LSY71" i="3"/>
  <c r="LSY72" i="3" s="1"/>
  <c r="LSZ71" i="3"/>
  <c r="LSZ72" i="3" s="1"/>
  <c r="LTA71" i="3"/>
  <c r="LTA72" i="3" s="1"/>
  <c r="LTB71" i="3"/>
  <c r="LTB72" i="3" s="1"/>
  <c r="LTC71" i="3"/>
  <c r="LTC72" i="3" s="1"/>
  <c r="LTD71" i="3"/>
  <c r="LTD72" i="3" s="1"/>
  <c r="LTE71" i="3"/>
  <c r="LTE72" i="3" s="1"/>
  <c r="LTF71" i="3"/>
  <c r="LTF72" i="3" s="1"/>
  <c r="LTG71" i="3"/>
  <c r="LTG72" i="3" s="1"/>
  <c r="LTH71" i="3"/>
  <c r="LTH72" i="3" s="1"/>
  <c r="LTI71" i="3"/>
  <c r="LTI72" i="3" s="1"/>
  <c r="LTJ71" i="3"/>
  <c r="LTJ72" i="3" s="1"/>
  <c r="LTK71" i="3"/>
  <c r="LTK72" i="3" s="1"/>
  <c r="LTL71" i="3"/>
  <c r="LTL72" i="3" s="1"/>
  <c r="LTM71" i="3"/>
  <c r="LTM72" i="3" s="1"/>
  <c r="LTN71" i="3"/>
  <c r="LTN72" i="3" s="1"/>
  <c r="LTO71" i="3"/>
  <c r="LTO72" i="3" s="1"/>
  <c r="LTP71" i="3"/>
  <c r="LTP72" i="3" s="1"/>
  <c r="LTQ71" i="3"/>
  <c r="LTQ72" i="3" s="1"/>
  <c r="LTR71" i="3"/>
  <c r="LTR72" i="3" s="1"/>
  <c r="LTS71" i="3"/>
  <c r="LTS72" i="3" s="1"/>
  <c r="LTT71" i="3"/>
  <c r="LTT72" i="3" s="1"/>
  <c r="LTU71" i="3"/>
  <c r="LTU72" i="3" s="1"/>
  <c r="LTV71" i="3"/>
  <c r="LTV72" i="3" s="1"/>
  <c r="LTW71" i="3"/>
  <c r="LTW72" i="3" s="1"/>
  <c r="LTX71" i="3"/>
  <c r="LTX72" i="3" s="1"/>
  <c r="LTY71" i="3"/>
  <c r="LTY72" i="3" s="1"/>
  <c r="LTZ71" i="3"/>
  <c r="LTZ72" i="3" s="1"/>
  <c r="LUA71" i="3"/>
  <c r="LUA72" i="3" s="1"/>
  <c r="LUB71" i="3"/>
  <c r="LUB72" i="3" s="1"/>
  <c r="LUC71" i="3"/>
  <c r="LUC72" i="3" s="1"/>
  <c r="LUD71" i="3"/>
  <c r="LUD72" i="3" s="1"/>
  <c r="LUE71" i="3"/>
  <c r="LUE72" i="3" s="1"/>
  <c r="LUF71" i="3"/>
  <c r="LUF72" i="3" s="1"/>
  <c r="LUG71" i="3"/>
  <c r="LUG72" i="3" s="1"/>
  <c r="LUH71" i="3"/>
  <c r="LUH72" i="3" s="1"/>
  <c r="LUI71" i="3"/>
  <c r="LUI72" i="3" s="1"/>
  <c r="LUJ71" i="3"/>
  <c r="LUJ72" i="3" s="1"/>
  <c r="LUK71" i="3"/>
  <c r="LUK72" i="3" s="1"/>
  <c r="LUL71" i="3"/>
  <c r="LUL72" i="3" s="1"/>
  <c r="LUM71" i="3"/>
  <c r="LUM72" i="3" s="1"/>
  <c r="LUN71" i="3"/>
  <c r="LUN72" i="3" s="1"/>
  <c r="LUO71" i="3"/>
  <c r="LUO72" i="3" s="1"/>
  <c r="LUP71" i="3"/>
  <c r="LUP72" i="3" s="1"/>
  <c r="LUQ71" i="3"/>
  <c r="LUQ72" i="3" s="1"/>
  <c r="LUR71" i="3"/>
  <c r="LUR72" i="3" s="1"/>
  <c r="LUS71" i="3"/>
  <c r="LUS72" i="3" s="1"/>
  <c r="LUT71" i="3"/>
  <c r="LUT72" i="3" s="1"/>
  <c r="LUU71" i="3"/>
  <c r="LUU72" i="3" s="1"/>
  <c r="LUV71" i="3"/>
  <c r="LUV72" i="3" s="1"/>
  <c r="LUW71" i="3"/>
  <c r="LUW72" i="3" s="1"/>
  <c r="LUX71" i="3"/>
  <c r="LUX72" i="3" s="1"/>
  <c r="LUY71" i="3"/>
  <c r="LUY72" i="3" s="1"/>
  <c r="LUZ71" i="3"/>
  <c r="LUZ72" i="3" s="1"/>
  <c r="LVA71" i="3"/>
  <c r="LVA72" i="3" s="1"/>
  <c r="LVB71" i="3"/>
  <c r="LVB72" i="3" s="1"/>
  <c r="LVC71" i="3"/>
  <c r="LVC72" i="3" s="1"/>
  <c r="LVD71" i="3"/>
  <c r="LVD72" i="3" s="1"/>
  <c r="LVE71" i="3"/>
  <c r="LVE72" i="3" s="1"/>
  <c r="LVF71" i="3"/>
  <c r="LVF72" i="3" s="1"/>
  <c r="LVG71" i="3"/>
  <c r="LVG72" i="3" s="1"/>
  <c r="LVH71" i="3"/>
  <c r="LVH72" i="3" s="1"/>
  <c r="LVI71" i="3"/>
  <c r="LVI72" i="3" s="1"/>
  <c r="LVJ71" i="3"/>
  <c r="LVJ72" i="3" s="1"/>
  <c r="LVK71" i="3"/>
  <c r="LVK72" i="3" s="1"/>
  <c r="LVL71" i="3"/>
  <c r="LVL72" i="3" s="1"/>
  <c r="LVM71" i="3"/>
  <c r="LVM72" i="3" s="1"/>
  <c r="LVN71" i="3"/>
  <c r="LVN72" i="3" s="1"/>
  <c r="LVO71" i="3"/>
  <c r="LVO72" i="3" s="1"/>
  <c r="LVP71" i="3"/>
  <c r="LVP72" i="3" s="1"/>
  <c r="LVQ71" i="3"/>
  <c r="LVQ72" i="3" s="1"/>
  <c r="LVR71" i="3"/>
  <c r="LVR72" i="3" s="1"/>
  <c r="LVS71" i="3"/>
  <c r="LVS72" i="3" s="1"/>
  <c r="LVT71" i="3"/>
  <c r="LVT72" i="3" s="1"/>
  <c r="LVU71" i="3"/>
  <c r="LVU72" i="3" s="1"/>
  <c r="LVV71" i="3"/>
  <c r="LVV72" i="3" s="1"/>
  <c r="LVW71" i="3"/>
  <c r="LVW72" i="3" s="1"/>
  <c r="LVX71" i="3"/>
  <c r="LVX72" i="3" s="1"/>
  <c r="LVY71" i="3"/>
  <c r="LVY72" i="3" s="1"/>
  <c r="LVZ71" i="3"/>
  <c r="LVZ72" i="3" s="1"/>
  <c r="LWA71" i="3"/>
  <c r="LWA72" i="3" s="1"/>
  <c r="LWB71" i="3"/>
  <c r="LWB72" i="3" s="1"/>
  <c r="LWC71" i="3"/>
  <c r="LWC72" i="3" s="1"/>
  <c r="LWD71" i="3"/>
  <c r="LWD72" i="3" s="1"/>
  <c r="LWE71" i="3"/>
  <c r="LWE72" i="3" s="1"/>
  <c r="LWF71" i="3"/>
  <c r="LWF72" i="3" s="1"/>
  <c r="LWG71" i="3"/>
  <c r="LWG72" i="3" s="1"/>
  <c r="LWH71" i="3"/>
  <c r="LWH72" i="3" s="1"/>
  <c r="LWI71" i="3"/>
  <c r="LWI72" i="3" s="1"/>
  <c r="LWJ71" i="3"/>
  <c r="LWJ72" i="3" s="1"/>
  <c r="LWK71" i="3"/>
  <c r="LWK72" i="3" s="1"/>
  <c r="LWL71" i="3"/>
  <c r="LWL72" i="3" s="1"/>
  <c r="LWM71" i="3"/>
  <c r="LWM72" i="3" s="1"/>
  <c r="LWN71" i="3"/>
  <c r="LWN72" i="3" s="1"/>
  <c r="LWO71" i="3"/>
  <c r="LWO72" i="3" s="1"/>
  <c r="LWP71" i="3"/>
  <c r="LWP72" i="3" s="1"/>
  <c r="LWQ71" i="3"/>
  <c r="LWQ72" i="3" s="1"/>
  <c r="LWR71" i="3"/>
  <c r="LWR72" i="3" s="1"/>
  <c r="LWS71" i="3"/>
  <c r="LWS72" i="3" s="1"/>
  <c r="LWT71" i="3"/>
  <c r="LWT72" i="3" s="1"/>
  <c r="LWU71" i="3"/>
  <c r="LWU72" i="3" s="1"/>
  <c r="LWV71" i="3"/>
  <c r="LWV72" i="3" s="1"/>
  <c r="LWW71" i="3"/>
  <c r="LWW72" i="3" s="1"/>
  <c r="LWX71" i="3"/>
  <c r="LWX72" i="3" s="1"/>
  <c r="LWY71" i="3"/>
  <c r="LWY72" i="3" s="1"/>
  <c r="LWZ71" i="3"/>
  <c r="LWZ72" i="3" s="1"/>
  <c r="LXA71" i="3"/>
  <c r="LXA72" i="3" s="1"/>
  <c r="LXB71" i="3"/>
  <c r="LXB72" i="3" s="1"/>
  <c r="LXC71" i="3"/>
  <c r="LXC72" i="3" s="1"/>
  <c r="LXD71" i="3"/>
  <c r="LXD72" i="3" s="1"/>
  <c r="LXE71" i="3"/>
  <c r="LXE72" i="3" s="1"/>
  <c r="LXF71" i="3"/>
  <c r="LXF72" i="3" s="1"/>
  <c r="LXG71" i="3"/>
  <c r="LXG72" i="3" s="1"/>
  <c r="LXH71" i="3"/>
  <c r="LXH72" i="3" s="1"/>
  <c r="LXI71" i="3"/>
  <c r="LXI72" i="3" s="1"/>
  <c r="LXJ71" i="3"/>
  <c r="LXJ72" i="3" s="1"/>
  <c r="LXK71" i="3"/>
  <c r="LXK72" i="3" s="1"/>
  <c r="LXL71" i="3"/>
  <c r="LXL72" i="3" s="1"/>
  <c r="LXM71" i="3"/>
  <c r="LXM72" i="3" s="1"/>
  <c r="LXN71" i="3"/>
  <c r="LXN72" i="3" s="1"/>
  <c r="LXO71" i="3"/>
  <c r="LXO72" i="3" s="1"/>
  <c r="LXP71" i="3"/>
  <c r="LXP72" i="3" s="1"/>
  <c r="LXQ71" i="3"/>
  <c r="LXQ72" i="3" s="1"/>
  <c r="LXR71" i="3"/>
  <c r="LXR72" i="3" s="1"/>
  <c r="LXS71" i="3"/>
  <c r="LXS72" i="3" s="1"/>
  <c r="LXT71" i="3"/>
  <c r="LXT72" i="3" s="1"/>
  <c r="LXU71" i="3"/>
  <c r="LXU72" i="3" s="1"/>
  <c r="LXV71" i="3"/>
  <c r="LXV72" i="3" s="1"/>
  <c r="LXW71" i="3"/>
  <c r="LXW72" i="3" s="1"/>
  <c r="LXX71" i="3"/>
  <c r="LXX72" i="3" s="1"/>
  <c r="LXY71" i="3"/>
  <c r="LXY72" i="3" s="1"/>
  <c r="LXZ71" i="3"/>
  <c r="LXZ72" i="3" s="1"/>
  <c r="LYA71" i="3"/>
  <c r="LYA72" i="3" s="1"/>
  <c r="LYB71" i="3"/>
  <c r="LYB72" i="3" s="1"/>
  <c r="LYC71" i="3"/>
  <c r="LYC72" i="3" s="1"/>
  <c r="LYD71" i="3"/>
  <c r="LYD72" i="3" s="1"/>
  <c r="LYE71" i="3"/>
  <c r="LYE72" i="3" s="1"/>
  <c r="LYF71" i="3"/>
  <c r="LYF72" i="3" s="1"/>
  <c r="LYG71" i="3"/>
  <c r="LYG72" i="3" s="1"/>
  <c r="LYH71" i="3"/>
  <c r="LYH72" i="3" s="1"/>
  <c r="LYI71" i="3"/>
  <c r="LYI72" i="3" s="1"/>
  <c r="LYJ71" i="3"/>
  <c r="LYJ72" i="3" s="1"/>
  <c r="LYK71" i="3"/>
  <c r="LYK72" i="3" s="1"/>
  <c r="LYL71" i="3"/>
  <c r="LYL72" i="3" s="1"/>
  <c r="LYM71" i="3"/>
  <c r="LYM72" i="3" s="1"/>
  <c r="LYN71" i="3"/>
  <c r="LYN72" i="3" s="1"/>
  <c r="LYO71" i="3"/>
  <c r="LYO72" i="3" s="1"/>
  <c r="LYP71" i="3"/>
  <c r="LYP72" i="3" s="1"/>
  <c r="LYQ71" i="3"/>
  <c r="LYQ72" i="3" s="1"/>
  <c r="LYR71" i="3"/>
  <c r="LYR72" i="3" s="1"/>
  <c r="LYS71" i="3"/>
  <c r="LYS72" i="3" s="1"/>
  <c r="LYT71" i="3"/>
  <c r="LYT72" i="3" s="1"/>
  <c r="LYU71" i="3"/>
  <c r="LYU72" i="3" s="1"/>
  <c r="LYV71" i="3"/>
  <c r="LYV72" i="3" s="1"/>
  <c r="LYW71" i="3"/>
  <c r="LYW72" i="3" s="1"/>
  <c r="LYX71" i="3"/>
  <c r="LYX72" i="3" s="1"/>
  <c r="LYY71" i="3"/>
  <c r="LYY72" i="3" s="1"/>
  <c r="LYZ71" i="3"/>
  <c r="LYZ72" i="3" s="1"/>
  <c r="LZA71" i="3"/>
  <c r="LZA72" i="3" s="1"/>
  <c r="LZB71" i="3"/>
  <c r="LZB72" i="3" s="1"/>
  <c r="LZC71" i="3"/>
  <c r="LZC72" i="3" s="1"/>
  <c r="LZD71" i="3"/>
  <c r="LZD72" i="3" s="1"/>
  <c r="LZE71" i="3"/>
  <c r="LZE72" i="3" s="1"/>
  <c r="LZF71" i="3"/>
  <c r="LZF72" i="3" s="1"/>
  <c r="LZG71" i="3"/>
  <c r="LZG72" i="3" s="1"/>
  <c r="LZH71" i="3"/>
  <c r="LZH72" i="3" s="1"/>
  <c r="LZI71" i="3"/>
  <c r="LZI72" i="3" s="1"/>
  <c r="LZJ71" i="3"/>
  <c r="LZJ72" i="3" s="1"/>
  <c r="LZK71" i="3"/>
  <c r="LZK72" i="3" s="1"/>
  <c r="LZL71" i="3"/>
  <c r="LZL72" i="3" s="1"/>
  <c r="LZM71" i="3"/>
  <c r="LZM72" i="3" s="1"/>
  <c r="LZN71" i="3"/>
  <c r="LZN72" i="3" s="1"/>
  <c r="LZO71" i="3"/>
  <c r="LZO72" i="3" s="1"/>
  <c r="LZP71" i="3"/>
  <c r="LZP72" i="3" s="1"/>
  <c r="LZQ71" i="3"/>
  <c r="LZQ72" i="3" s="1"/>
  <c r="LZR71" i="3"/>
  <c r="LZR72" i="3" s="1"/>
  <c r="LZS71" i="3"/>
  <c r="LZS72" i="3" s="1"/>
  <c r="LZT71" i="3"/>
  <c r="LZT72" i="3" s="1"/>
  <c r="LZU71" i="3"/>
  <c r="LZU72" i="3" s="1"/>
  <c r="LZV71" i="3"/>
  <c r="LZV72" i="3" s="1"/>
  <c r="LZW71" i="3"/>
  <c r="LZW72" i="3" s="1"/>
  <c r="LZX71" i="3"/>
  <c r="LZX72" i="3" s="1"/>
  <c r="LZY71" i="3"/>
  <c r="LZY72" i="3" s="1"/>
  <c r="LZZ71" i="3"/>
  <c r="LZZ72" i="3" s="1"/>
  <c r="MAA71" i="3"/>
  <c r="MAA72" i="3" s="1"/>
  <c r="MAB71" i="3"/>
  <c r="MAB72" i="3" s="1"/>
  <c r="MAC71" i="3"/>
  <c r="MAC72" i="3" s="1"/>
  <c r="MAD71" i="3"/>
  <c r="MAD72" i="3" s="1"/>
  <c r="MAE71" i="3"/>
  <c r="MAE72" i="3" s="1"/>
  <c r="MAF71" i="3"/>
  <c r="MAF72" i="3" s="1"/>
  <c r="MAG71" i="3"/>
  <c r="MAG72" i="3" s="1"/>
  <c r="MAH71" i="3"/>
  <c r="MAH72" i="3" s="1"/>
  <c r="MAI71" i="3"/>
  <c r="MAI72" i="3" s="1"/>
  <c r="MAJ71" i="3"/>
  <c r="MAJ72" i="3" s="1"/>
  <c r="MAK71" i="3"/>
  <c r="MAK72" i="3" s="1"/>
  <c r="MAL71" i="3"/>
  <c r="MAL72" i="3" s="1"/>
  <c r="MAM71" i="3"/>
  <c r="MAM72" i="3" s="1"/>
  <c r="MAN71" i="3"/>
  <c r="MAN72" i="3" s="1"/>
  <c r="MAO71" i="3"/>
  <c r="MAO72" i="3" s="1"/>
  <c r="MAP71" i="3"/>
  <c r="MAP72" i="3" s="1"/>
  <c r="MAQ71" i="3"/>
  <c r="MAQ72" i="3" s="1"/>
  <c r="MAR71" i="3"/>
  <c r="MAR72" i="3" s="1"/>
  <c r="MAS71" i="3"/>
  <c r="MAS72" i="3" s="1"/>
  <c r="MAT71" i="3"/>
  <c r="MAT72" i="3" s="1"/>
  <c r="MAU71" i="3"/>
  <c r="MAU72" i="3" s="1"/>
  <c r="MAV71" i="3"/>
  <c r="MAV72" i="3" s="1"/>
  <c r="MAW71" i="3"/>
  <c r="MAW72" i="3" s="1"/>
  <c r="MAX71" i="3"/>
  <c r="MAX72" i="3" s="1"/>
  <c r="MAY71" i="3"/>
  <c r="MAY72" i="3" s="1"/>
  <c r="MAZ71" i="3"/>
  <c r="MAZ72" i="3" s="1"/>
  <c r="MBA71" i="3"/>
  <c r="MBA72" i="3" s="1"/>
  <c r="MBB71" i="3"/>
  <c r="MBB72" i="3" s="1"/>
  <c r="MBC71" i="3"/>
  <c r="MBC72" i="3" s="1"/>
  <c r="MBD71" i="3"/>
  <c r="MBD72" i="3" s="1"/>
  <c r="MBE71" i="3"/>
  <c r="MBE72" i="3" s="1"/>
  <c r="MBF71" i="3"/>
  <c r="MBF72" i="3" s="1"/>
  <c r="MBG71" i="3"/>
  <c r="MBG72" i="3" s="1"/>
  <c r="MBH71" i="3"/>
  <c r="MBH72" i="3" s="1"/>
  <c r="MBI71" i="3"/>
  <c r="MBI72" i="3" s="1"/>
  <c r="MBJ71" i="3"/>
  <c r="MBJ72" i="3" s="1"/>
  <c r="MBK71" i="3"/>
  <c r="MBK72" i="3" s="1"/>
  <c r="MBL71" i="3"/>
  <c r="MBL72" i="3" s="1"/>
  <c r="MBM71" i="3"/>
  <c r="MBM72" i="3" s="1"/>
  <c r="MBN71" i="3"/>
  <c r="MBN72" i="3" s="1"/>
  <c r="MBO71" i="3"/>
  <c r="MBO72" i="3" s="1"/>
  <c r="MBP71" i="3"/>
  <c r="MBP72" i="3" s="1"/>
  <c r="MBQ71" i="3"/>
  <c r="MBQ72" i="3" s="1"/>
  <c r="MBR71" i="3"/>
  <c r="MBR72" i="3" s="1"/>
  <c r="MBS71" i="3"/>
  <c r="MBS72" i="3" s="1"/>
  <c r="MBT71" i="3"/>
  <c r="MBT72" i="3" s="1"/>
  <c r="MBU71" i="3"/>
  <c r="MBU72" i="3" s="1"/>
  <c r="MBV71" i="3"/>
  <c r="MBV72" i="3" s="1"/>
  <c r="MBW71" i="3"/>
  <c r="MBW72" i="3" s="1"/>
  <c r="MBX71" i="3"/>
  <c r="MBX72" i="3" s="1"/>
  <c r="MBY71" i="3"/>
  <c r="MBY72" i="3" s="1"/>
  <c r="MBZ71" i="3"/>
  <c r="MBZ72" i="3" s="1"/>
  <c r="MCA71" i="3"/>
  <c r="MCA72" i="3" s="1"/>
  <c r="MCB71" i="3"/>
  <c r="MCB72" i="3" s="1"/>
  <c r="MCC71" i="3"/>
  <c r="MCC72" i="3" s="1"/>
  <c r="MCD71" i="3"/>
  <c r="MCD72" i="3" s="1"/>
  <c r="MCE71" i="3"/>
  <c r="MCE72" i="3" s="1"/>
  <c r="MCF71" i="3"/>
  <c r="MCF72" i="3" s="1"/>
  <c r="MCG71" i="3"/>
  <c r="MCG72" i="3" s="1"/>
  <c r="MCH71" i="3"/>
  <c r="MCH72" i="3" s="1"/>
  <c r="MCI71" i="3"/>
  <c r="MCI72" i="3" s="1"/>
  <c r="MCJ71" i="3"/>
  <c r="MCJ72" i="3" s="1"/>
  <c r="MCK71" i="3"/>
  <c r="MCK72" i="3" s="1"/>
  <c r="MCL71" i="3"/>
  <c r="MCL72" i="3" s="1"/>
  <c r="MCM71" i="3"/>
  <c r="MCM72" i="3" s="1"/>
  <c r="MCN71" i="3"/>
  <c r="MCN72" i="3" s="1"/>
  <c r="MCO71" i="3"/>
  <c r="MCO72" i="3" s="1"/>
  <c r="MCP71" i="3"/>
  <c r="MCP72" i="3" s="1"/>
  <c r="MCQ71" i="3"/>
  <c r="MCQ72" i="3" s="1"/>
  <c r="MCR71" i="3"/>
  <c r="MCR72" i="3" s="1"/>
  <c r="MCS71" i="3"/>
  <c r="MCS72" i="3" s="1"/>
  <c r="MCT71" i="3"/>
  <c r="MCT72" i="3" s="1"/>
  <c r="MCU71" i="3"/>
  <c r="MCU72" i="3" s="1"/>
  <c r="MCV71" i="3"/>
  <c r="MCV72" i="3" s="1"/>
  <c r="MCW71" i="3"/>
  <c r="MCW72" i="3" s="1"/>
  <c r="MCX71" i="3"/>
  <c r="MCX72" i="3" s="1"/>
  <c r="MCY71" i="3"/>
  <c r="MCY72" i="3" s="1"/>
  <c r="MCZ71" i="3"/>
  <c r="MCZ72" i="3" s="1"/>
  <c r="MDA71" i="3"/>
  <c r="MDA72" i="3" s="1"/>
  <c r="MDB71" i="3"/>
  <c r="MDB72" i="3" s="1"/>
  <c r="MDC71" i="3"/>
  <c r="MDC72" i="3" s="1"/>
  <c r="MDD71" i="3"/>
  <c r="MDD72" i="3" s="1"/>
  <c r="MDE71" i="3"/>
  <c r="MDE72" i="3" s="1"/>
  <c r="MDF71" i="3"/>
  <c r="MDF72" i="3" s="1"/>
  <c r="MDG71" i="3"/>
  <c r="MDG72" i="3" s="1"/>
  <c r="MDH71" i="3"/>
  <c r="MDH72" i="3" s="1"/>
  <c r="MDI71" i="3"/>
  <c r="MDI72" i="3" s="1"/>
  <c r="MDJ71" i="3"/>
  <c r="MDJ72" i="3" s="1"/>
  <c r="MDK71" i="3"/>
  <c r="MDK72" i="3" s="1"/>
  <c r="MDL71" i="3"/>
  <c r="MDL72" i="3" s="1"/>
  <c r="MDM71" i="3"/>
  <c r="MDM72" i="3" s="1"/>
  <c r="MDN71" i="3"/>
  <c r="MDN72" i="3" s="1"/>
  <c r="MDO71" i="3"/>
  <c r="MDO72" i="3" s="1"/>
  <c r="MDP71" i="3"/>
  <c r="MDP72" i="3" s="1"/>
  <c r="MDQ71" i="3"/>
  <c r="MDQ72" i="3" s="1"/>
  <c r="MDR71" i="3"/>
  <c r="MDR72" i="3" s="1"/>
  <c r="MDS71" i="3"/>
  <c r="MDS72" i="3" s="1"/>
  <c r="MDT71" i="3"/>
  <c r="MDT72" i="3" s="1"/>
  <c r="MDU71" i="3"/>
  <c r="MDU72" i="3" s="1"/>
  <c r="MDV71" i="3"/>
  <c r="MDV72" i="3" s="1"/>
  <c r="MDW71" i="3"/>
  <c r="MDW72" i="3" s="1"/>
  <c r="MDX71" i="3"/>
  <c r="MDX72" i="3" s="1"/>
  <c r="MDY71" i="3"/>
  <c r="MDY72" i="3" s="1"/>
  <c r="MDZ71" i="3"/>
  <c r="MDZ72" i="3" s="1"/>
  <c r="MEA71" i="3"/>
  <c r="MEA72" i="3" s="1"/>
  <c r="MEB71" i="3"/>
  <c r="MEB72" i="3" s="1"/>
  <c r="MEC71" i="3"/>
  <c r="MEC72" i="3" s="1"/>
  <c r="MED71" i="3"/>
  <c r="MED72" i="3" s="1"/>
  <c r="MEE71" i="3"/>
  <c r="MEE72" i="3" s="1"/>
  <c r="MEF71" i="3"/>
  <c r="MEF72" i="3" s="1"/>
  <c r="MEG71" i="3"/>
  <c r="MEG72" i="3" s="1"/>
  <c r="MEH71" i="3"/>
  <c r="MEH72" i="3" s="1"/>
  <c r="MEI71" i="3"/>
  <c r="MEI72" i="3" s="1"/>
  <c r="MEJ71" i="3"/>
  <c r="MEJ72" i="3" s="1"/>
  <c r="MEK71" i="3"/>
  <c r="MEK72" i="3" s="1"/>
  <c r="MEL71" i="3"/>
  <c r="MEL72" i="3" s="1"/>
  <c r="MEM71" i="3"/>
  <c r="MEM72" i="3" s="1"/>
  <c r="MEN71" i="3"/>
  <c r="MEN72" i="3" s="1"/>
  <c r="MEO71" i="3"/>
  <c r="MEO72" i="3" s="1"/>
  <c r="MEP71" i="3"/>
  <c r="MEP72" i="3" s="1"/>
  <c r="MEQ71" i="3"/>
  <c r="MEQ72" i="3" s="1"/>
  <c r="MER71" i="3"/>
  <c r="MER72" i="3" s="1"/>
  <c r="MES71" i="3"/>
  <c r="MES72" i="3" s="1"/>
  <c r="MET71" i="3"/>
  <c r="MET72" i="3" s="1"/>
  <c r="MEU71" i="3"/>
  <c r="MEU72" i="3" s="1"/>
  <c r="MEV71" i="3"/>
  <c r="MEV72" i="3" s="1"/>
  <c r="MEW71" i="3"/>
  <c r="MEW72" i="3" s="1"/>
  <c r="MEX71" i="3"/>
  <c r="MEX72" i="3" s="1"/>
  <c r="MEY71" i="3"/>
  <c r="MEY72" i="3" s="1"/>
  <c r="MEZ71" i="3"/>
  <c r="MEZ72" i="3" s="1"/>
  <c r="MFA71" i="3"/>
  <c r="MFA72" i="3" s="1"/>
  <c r="MFB71" i="3"/>
  <c r="MFB72" i="3" s="1"/>
  <c r="MFC71" i="3"/>
  <c r="MFC72" i="3" s="1"/>
  <c r="MFD71" i="3"/>
  <c r="MFD72" i="3" s="1"/>
  <c r="MFE71" i="3"/>
  <c r="MFE72" i="3" s="1"/>
  <c r="MFF71" i="3"/>
  <c r="MFF72" i="3" s="1"/>
  <c r="MFG71" i="3"/>
  <c r="MFG72" i="3" s="1"/>
  <c r="MFH71" i="3"/>
  <c r="MFH72" i="3" s="1"/>
  <c r="MFI71" i="3"/>
  <c r="MFI72" i="3" s="1"/>
  <c r="MFJ71" i="3"/>
  <c r="MFJ72" i="3" s="1"/>
  <c r="MFK71" i="3"/>
  <c r="MFK72" i="3" s="1"/>
  <c r="MFL71" i="3"/>
  <c r="MFL72" i="3" s="1"/>
  <c r="MFM71" i="3"/>
  <c r="MFM72" i="3" s="1"/>
  <c r="MFN71" i="3"/>
  <c r="MFN72" i="3" s="1"/>
  <c r="MFO71" i="3"/>
  <c r="MFO72" i="3" s="1"/>
  <c r="MFP71" i="3"/>
  <c r="MFP72" i="3" s="1"/>
  <c r="MFQ71" i="3"/>
  <c r="MFQ72" i="3" s="1"/>
  <c r="MFR71" i="3"/>
  <c r="MFR72" i="3" s="1"/>
  <c r="MFS71" i="3"/>
  <c r="MFS72" i="3" s="1"/>
  <c r="MFT71" i="3"/>
  <c r="MFT72" i="3" s="1"/>
  <c r="MFU71" i="3"/>
  <c r="MFU72" i="3" s="1"/>
  <c r="MFV71" i="3"/>
  <c r="MFV72" i="3" s="1"/>
  <c r="MFW71" i="3"/>
  <c r="MFW72" i="3" s="1"/>
  <c r="MFX71" i="3"/>
  <c r="MFX72" i="3" s="1"/>
  <c r="MFY71" i="3"/>
  <c r="MFY72" i="3" s="1"/>
  <c r="MFZ71" i="3"/>
  <c r="MFZ72" i="3" s="1"/>
  <c r="MGA71" i="3"/>
  <c r="MGA72" i="3" s="1"/>
  <c r="MGB71" i="3"/>
  <c r="MGB72" i="3" s="1"/>
  <c r="MGC71" i="3"/>
  <c r="MGC72" i="3" s="1"/>
  <c r="MGD71" i="3"/>
  <c r="MGD72" i="3" s="1"/>
  <c r="MGE71" i="3"/>
  <c r="MGE72" i="3" s="1"/>
  <c r="MGF71" i="3"/>
  <c r="MGF72" i="3" s="1"/>
  <c r="MGG71" i="3"/>
  <c r="MGG72" i="3" s="1"/>
  <c r="MGH71" i="3"/>
  <c r="MGH72" i="3" s="1"/>
  <c r="MGI71" i="3"/>
  <c r="MGI72" i="3" s="1"/>
  <c r="MGJ71" i="3"/>
  <c r="MGJ72" i="3" s="1"/>
  <c r="MGK71" i="3"/>
  <c r="MGK72" i="3" s="1"/>
  <c r="MGL71" i="3"/>
  <c r="MGL72" i="3" s="1"/>
  <c r="MGM71" i="3"/>
  <c r="MGM72" i="3" s="1"/>
  <c r="MGN71" i="3"/>
  <c r="MGN72" i="3" s="1"/>
  <c r="MGO71" i="3"/>
  <c r="MGO72" i="3" s="1"/>
  <c r="MGP71" i="3"/>
  <c r="MGP72" i="3" s="1"/>
  <c r="MGQ71" i="3"/>
  <c r="MGQ72" i="3" s="1"/>
  <c r="MGR71" i="3"/>
  <c r="MGR72" i="3" s="1"/>
  <c r="MGS71" i="3"/>
  <c r="MGS72" i="3" s="1"/>
  <c r="MGT71" i="3"/>
  <c r="MGT72" i="3" s="1"/>
  <c r="MGU71" i="3"/>
  <c r="MGU72" i="3" s="1"/>
  <c r="MGV71" i="3"/>
  <c r="MGV72" i="3" s="1"/>
  <c r="MGW71" i="3"/>
  <c r="MGW72" i="3" s="1"/>
  <c r="MGX71" i="3"/>
  <c r="MGX72" i="3" s="1"/>
  <c r="MGY71" i="3"/>
  <c r="MGY72" i="3" s="1"/>
  <c r="MGZ71" i="3"/>
  <c r="MGZ72" i="3" s="1"/>
  <c r="MHA71" i="3"/>
  <c r="MHA72" i="3" s="1"/>
  <c r="MHB71" i="3"/>
  <c r="MHB72" i="3" s="1"/>
  <c r="MHC71" i="3"/>
  <c r="MHC72" i="3" s="1"/>
  <c r="MHD71" i="3"/>
  <c r="MHD72" i="3" s="1"/>
  <c r="MHE71" i="3"/>
  <c r="MHE72" i="3" s="1"/>
  <c r="MHF71" i="3"/>
  <c r="MHF72" i="3" s="1"/>
  <c r="MHG71" i="3"/>
  <c r="MHG72" i="3" s="1"/>
  <c r="MHH71" i="3"/>
  <c r="MHH72" i="3" s="1"/>
  <c r="MHI71" i="3"/>
  <c r="MHI72" i="3" s="1"/>
  <c r="MHJ71" i="3"/>
  <c r="MHJ72" i="3" s="1"/>
  <c r="MHK71" i="3"/>
  <c r="MHK72" i="3" s="1"/>
  <c r="MHL71" i="3"/>
  <c r="MHL72" i="3" s="1"/>
  <c r="MHM71" i="3"/>
  <c r="MHM72" i="3" s="1"/>
  <c r="MHN71" i="3"/>
  <c r="MHN72" i="3" s="1"/>
  <c r="MHO71" i="3"/>
  <c r="MHO72" i="3" s="1"/>
  <c r="MHP71" i="3"/>
  <c r="MHP72" i="3" s="1"/>
  <c r="MHQ71" i="3"/>
  <c r="MHQ72" i="3" s="1"/>
  <c r="MHR71" i="3"/>
  <c r="MHR72" i="3" s="1"/>
  <c r="MHS71" i="3"/>
  <c r="MHS72" i="3" s="1"/>
  <c r="MHT71" i="3"/>
  <c r="MHT72" i="3" s="1"/>
  <c r="MHU71" i="3"/>
  <c r="MHU72" i="3" s="1"/>
  <c r="MHV71" i="3"/>
  <c r="MHV72" i="3" s="1"/>
  <c r="MHW71" i="3"/>
  <c r="MHW72" i="3" s="1"/>
  <c r="MHX71" i="3"/>
  <c r="MHX72" i="3" s="1"/>
  <c r="MHY71" i="3"/>
  <c r="MHY72" i="3" s="1"/>
  <c r="MHZ71" i="3"/>
  <c r="MHZ72" i="3" s="1"/>
  <c r="MIA71" i="3"/>
  <c r="MIA72" i="3" s="1"/>
  <c r="MIB71" i="3"/>
  <c r="MIB72" i="3" s="1"/>
  <c r="MIC71" i="3"/>
  <c r="MIC72" i="3" s="1"/>
  <c r="MID71" i="3"/>
  <c r="MID72" i="3" s="1"/>
  <c r="MIE71" i="3"/>
  <c r="MIE72" i="3" s="1"/>
  <c r="MIF71" i="3"/>
  <c r="MIF72" i="3" s="1"/>
  <c r="MIG71" i="3"/>
  <c r="MIG72" i="3" s="1"/>
  <c r="MIH71" i="3"/>
  <c r="MIH72" i="3" s="1"/>
  <c r="MII71" i="3"/>
  <c r="MII72" i="3" s="1"/>
  <c r="MIJ71" i="3"/>
  <c r="MIJ72" i="3" s="1"/>
  <c r="MIK71" i="3"/>
  <c r="MIK72" i="3" s="1"/>
  <c r="MIL71" i="3"/>
  <c r="MIL72" i="3" s="1"/>
  <c r="MIM71" i="3"/>
  <c r="MIM72" i="3" s="1"/>
  <c r="MIN71" i="3"/>
  <c r="MIN72" i="3" s="1"/>
  <c r="MIO71" i="3"/>
  <c r="MIO72" i="3" s="1"/>
  <c r="MIP71" i="3"/>
  <c r="MIP72" i="3" s="1"/>
  <c r="MIQ71" i="3"/>
  <c r="MIQ72" i="3" s="1"/>
  <c r="MIR71" i="3"/>
  <c r="MIR72" i="3" s="1"/>
  <c r="MIS71" i="3"/>
  <c r="MIS72" i="3" s="1"/>
  <c r="MIT71" i="3"/>
  <c r="MIT72" i="3" s="1"/>
  <c r="MIU71" i="3"/>
  <c r="MIU72" i="3" s="1"/>
  <c r="MIV71" i="3"/>
  <c r="MIV72" i="3" s="1"/>
  <c r="MIW71" i="3"/>
  <c r="MIW72" i="3" s="1"/>
  <c r="MIX71" i="3"/>
  <c r="MIX72" i="3" s="1"/>
  <c r="MIY71" i="3"/>
  <c r="MIY72" i="3" s="1"/>
  <c r="MIZ71" i="3"/>
  <c r="MIZ72" i="3" s="1"/>
  <c r="MJA71" i="3"/>
  <c r="MJA72" i="3" s="1"/>
  <c r="MJB71" i="3"/>
  <c r="MJB72" i="3" s="1"/>
  <c r="MJC71" i="3"/>
  <c r="MJC72" i="3" s="1"/>
  <c r="MJD71" i="3"/>
  <c r="MJD72" i="3" s="1"/>
  <c r="MJE71" i="3"/>
  <c r="MJE72" i="3" s="1"/>
  <c r="MJF71" i="3"/>
  <c r="MJF72" i="3" s="1"/>
  <c r="MJG71" i="3"/>
  <c r="MJG72" i="3" s="1"/>
  <c r="MJH71" i="3"/>
  <c r="MJH72" i="3" s="1"/>
  <c r="MJI71" i="3"/>
  <c r="MJI72" i="3" s="1"/>
  <c r="MJJ71" i="3"/>
  <c r="MJJ72" i="3" s="1"/>
  <c r="MJK71" i="3"/>
  <c r="MJK72" i="3" s="1"/>
  <c r="MJL71" i="3"/>
  <c r="MJL72" i="3" s="1"/>
  <c r="MJM71" i="3"/>
  <c r="MJM72" i="3" s="1"/>
  <c r="MJN71" i="3"/>
  <c r="MJN72" i="3" s="1"/>
  <c r="MJO71" i="3"/>
  <c r="MJO72" i="3" s="1"/>
  <c r="MJP71" i="3"/>
  <c r="MJP72" i="3" s="1"/>
  <c r="MJQ71" i="3"/>
  <c r="MJQ72" i="3" s="1"/>
  <c r="MJR71" i="3"/>
  <c r="MJR72" i="3" s="1"/>
  <c r="MJS71" i="3"/>
  <c r="MJS72" i="3" s="1"/>
  <c r="MJT71" i="3"/>
  <c r="MJT72" i="3" s="1"/>
  <c r="MJU71" i="3"/>
  <c r="MJU72" i="3" s="1"/>
  <c r="MJV71" i="3"/>
  <c r="MJV72" i="3" s="1"/>
  <c r="MJW71" i="3"/>
  <c r="MJW72" i="3" s="1"/>
  <c r="MJX71" i="3"/>
  <c r="MJX72" i="3" s="1"/>
  <c r="MJY71" i="3"/>
  <c r="MJY72" i="3" s="1"/>
  <c r="MJZ71" i="3"/>
  <c r="MJZ72" i="3" s="1"/>
  <c r="MKA71" i="3"/>
  <c r="MKA72" i="3" s="1"/>
  <c r="MKB71" i="3"/>
  <c r="MKB72" i="3" s="1"/>
  <c r="MKC71" i="3"/>
  <c r="MKC72" i="3" s="1"/>
  <c r="MKD71" i="3"/>
  <c r="MKD72" i="3" s="1"/>
  <c r="MKE71" i="3"/>
  <c r="MKE72" i="3" s="1"/>
  <c r="MKF71" i="3"/>
  <c r="MKF72" i="3" s="1"/>
  <c r="MKG71" i="3"/>
  <c r="MKG72" i="3" s="1"/>
  <c r="MKH71" i="3"/>
  <c r="MKH72" i="3" s="1"/>
  <c r="MKI71" i="3"/>
  <c r="MKI72" i="3" s="1"/>
  <c r="MKJ71" i="3"/>
  <c r="MKJ72" i="3" s="1"/>
  <c r="MKK71" i="3"/>
  <c r="MKK72" i="3" s="1"/>
  <c r="MKL71" i="3"/>
  <c r="MKL72" i="3" s="1"/>
  <c r="MKM71" i="3"/>
  <c r="MKM72" i="3" s="1"/>
  <c r="MKN71" i="3"/>
  <c r="MKN72" i="3" s="1"/>
  <c r="MKO71" i="3"/>
  <c r="MKO72" i="3" s="1"/>
  <c r="MKP71" i="3"/>
  <c r="MKP72" i="3" s="1"/>
  <c r="MKQ71" i="3"/>
  <c r="MKQ72" i="3" s="1"/>
  <c r="MKR71" i="3"/>
  <c r="MKR72" i="3" s="1"/>
  <c r="MKS71" i="3"/>
  <c r="MKS72" i="3" s="1"/>
  <c r="MKT71" i="3"/>
  <c r="MKT72" i="3" s="1"/>
  <c r="MKU71" i="3"/>
  <c r="MKU72" i="3" s="1"/>
  <c r="MKV71" i="3"/>
  <c r="MKV72" i="3" s="1"/>
  <c r="MKW71" i="3"/>
  <c r="MKW72" i="3" s="1"/>
  <c r="MKX71" i="3"/>
  <c r="MKX72" i="3" s="1"/>
  <c r="MKY71" i="3"/>
  <c r="MKY72" i="3" s="1"/>
  <c r="MKZ71" i="3"/>
  <c r="MKZ72" i="3" s="1"/>
  <c r="MLA71" i="3"/>
  <c r="MLA72" i="3" s="1"/>
  <c r="MLB71" i="3"/>
  <c r="MLB72" i="3" s="1"/>
  <c r="MLC71" i="3"/>
  <c r="MLC72" i="3" s="1"/>
  <c r="MLD71" i="3"/>
  <c r="MLD72" i="3" s="1"/>
  <c r="MLE71" i="3"/>
  <c r="MLE72" i="3" s="1"/>
  <c r="MLF71" i="3"/>
  <c r="MLF72" i="3" s="1"/>
  <c r="MLG71" i="3"/>
  <c r="MLG72" i="3" s="1"/>
  <c r="MLH71" i="3"/>
  <c r="MLH72" i="3" s="1"/>
  <c r="MLI71" i="3"/>
  <c r="MLI72" i="3" s="1"/>
  <c r="MLJ71" i="3"/>
  <c r="MLJ72" i="3" s="1"/>
  <c r="MLK71" i="3"/>
  <c r="MLK72" i="3" s="1"/>
  <c r="MLL71" i="3"/>
  <c r="MLL72" i="3" s="1"/>
  <c r="MLM71" i="3"/>
  <c r="MLM72" i="3" s="1"/>
  <c r="MLN71" i="3"/>
  <c r="MLN72" i="3" s="1"/>
  <c r="MLO71" i="3"/>
  <c r="MLO72" i="3" s="1"/>
  <c r="MLP71" i="3"/>
  <c r="MLP72" i="3" s="1"/>
  <c r="MLQ71" i="3"/>
  <c r="MLQ72" i="3" s="1"/>
  <c r="MLR71" i="3"/>
  <c r="MLR72" i="3" s="1"/>
  <c r="MLS71" i="3"/>
  <c r="MLS72" i="3" s="1"/>
  <c r="MLT71" i="3"/>
  <c r="MLT72" i="3" s="1"/>
  <c r="MLU71" i="3"/>
  <c r="MLU72" i="3" s="1"/>
  <c r="MLV71" i="3"/>
  <c r="MLV72" i="3" s="1"/>
  <c r="MLW71" i="3"/>
  <c r="MLW72" i="3" s="1"/>
  <c r="MLX71" i="3"/>
  <c r="MLX72" i="3" s="1"/>
  <c r="MLY71" i="3"/>
  <c r="MLY72" i="3" s="1"/>
  <c r="MLZ71" i="3"/>
  <c r="MLZ72" i="3" s="1"/>
  <c r="MMA71" i="3"/>
  <c r="MMA72" i="3" s="1"/>
  <c r="MMB71" i="3"/>
  <c r="MMB72" i="3" s="1"/>
  <c r="MMC71" i="3"/>
  <c r="MMC72" i="3" s="1"/>
  <c r="MMD71" i="3"/>
  <c r="MMD72" i="3" s="1"/>
  <c r="MME71" i="3"/>
  <c r="MME72" i="3" s="1"/>
  <c r="MMF71" i="3"/>
  <c r="MMF72" i="3" s="1"/>
  <c r="MMG71" i="3"/>
  <c r="MMG72" i="3" s="1"/>
  <c r="MMH71" i="3"/>
  <c r="MMH72" i="3" s="1"/>
  <c r="MMI71" i="3"/>
  <c r="MMI72" i="3" s="1"/>
  <c r="MMJ71" i="3"/>
  <c r="MMJ72" i="3" s="1"/>
  <c r="MMK71" i="3"/>
  <c r="MMK72" i="3" s="1"/>
  <c r="MML71" i="3"/>
  <c r="MML72" i="3" s="1"/>
  <c r="MMM71" i="3"/>
  <c r="MMM72" i="3" s="1"/>
  <c r="MMN71" i="3"/>
  <c r="MMN72" i="3" s="1"/>
  <c r="MMO71" i="3"/>
  <c r="MMO72" i="3" s="1"/>
  <c r="MMP71" i="3"/>
  <c r="MMP72" i="3" s="1"/>
  <c r="MMQ71" i="3"/>
  <c r="MMQ72" i="3" s="1"/>
  <c r="MMR71" i="3"/>
  <c r="MMR72" i="3" s="1"/>
  <c r="MMS71" i="3"/>
  <c r="MMS72" i="3" s="1"/>
  <c r="MMT71" i="3"/>
  <c r="MMT72" i="3" s="1"/>
  <c r="MMU71" i="3"/>
  <c r="MMU72" i="3" s="1"/>
  <c r="MMV71" i="3"/>
  <c r="MMV72" i="3" s="1"/>
  <c r="MMW71" i="3"/>
  <c r="MMW72" i="3" s="1"/>
  <c r="MMX71" i="3"/>
  <c r="MMX72" i="3" s="1"/>
  <c r="MMY71" i="3"/>
  <c r="MMY72" i="3" s="1"/>
  <c r="MMZ71" i="3"/>
  <c r="MMZ72" i="3" s="1"/>
  <c r="MNA71" i="3"/>
  <c r="MNA72" i="3" s="1"/>
  <c r="MNB71" i="3"/>
  <c r="MNB72" i="3" s="1"/>
  <c r="MNC71" i="3"/>
  <c r="MNC72" i="3" s="1"/>
  <c r="MND71" i="3"/>
  <c r="MND72" i="3" s="1"/>
  <c r="MNE71" i="3"/>
  <c r="MNE72" i="3" s="1"/>
  <c r="MNF71" i="3"/>
  <c r="MNF72" i="3" s="1"/>
  <c r="MNG71" i="3"/>
  <c r="MNG72" i="3" s="1"/>
  <c r="MNH71" i="3"/>
  <c r="MNH72" i="3" s="1"/>
  <c r="MNI71" i="3"/>
  <c r="MNI72" i="3" s="1"/>
  <c r="MNJ71" i="3"/>
  <c r="MNJ72" i="3" s="1"/>
  <c r="MNK71" i="3"/>
  <c r="MNK72" i="3" s="1"/>
  <c r="MNL71" i="3"/>
  <c r="MNL72" i="3" s="1"/>
  <c r="MNM71" i="3"/>
  <c r="MNM72" i="3" s="1"/>
  <c r="MNN71" i="3"/>
  <c r="MNN72" i="3" s="1"/>
  <c r="MNO71" i="3"/>
  <c r="MNO72" i="3" s="1"/>
  <c r="MNP71" i="3"/>
  <c r="MNP72" i="3" s="1"/>
  <c r="MNQ71" i="3"/>
  <c r="MNQ72" i="3" s="1"/>
  <c r="MNR71" i="3"/>
  <c r="MNR72" i="3" s="1"/>
  <c r="MNS71" i="3"/>
  <c r="MNS72" i="3" s="1"/>
  <c r="MNT71" i="3"/>
  <c r="MNT72" i="3" s="1"/>
  <c r="MNU71" i="3"/>
  <c r="MNU72" i="3" s="1"/>
  <c r="MNV71" i="3"/>
  <c r="MNV72" i="3" s="1"/>
  <c r="MNW71" i="3"/>
  <c r="MNW72" i="3" s="1"/>
  <c r="MNX71" i="3"/>
  <c r="MNX72" i="3" s="1"/>
  <c r="MNY71" i="3"/>
  <c r="MNY72" i="3" s="1"/>
  <c r="MNZ71" i="3"/>
  <c r="MNZ72" i="3" s="1"/>
  <c r="MOA71" i="3"/>
  <c r="MOA72" i="3" s="1"/>
  <c r="MOB71" i="3"/>
  <c r="MOB72" i="3" s="1"/>
  <c r="MOC71" i="3"/>
  <c r="MOC72" i="3" s="1"/>
  <c r="MOD71" i="3"/>
  <c r="MOD72" i="3" s="1"/>
  <c r="MOE71" i="3"/>
  <c r="MOE72" i="3" s="1"/>
  <c r="MOF71" i="3"/>
  <c r="MOF72" i="3" s="1"/>
  <c r="MOG71" i="3"/>
  <c r="MOG72" i="3" s="1"/>
  <c r="MOH71" i="3"/>
  <c r="MOH72" i="3" s="1"/>
  <c r="MOI71" i="3"/>
  <c r="MOI72" i="3" s="1"/>
  <c r="MOJ71" i="3"/>
  <c r="MOJ72" i="3" s="1"/>
  <c r="MOK71" i="3"/>
  <c r="MOK72" i="3" s="1"/>
  <c r="MOL71" i="3"/>
  <c r="MOL72" i="3" s="1"/>
  <c r="MOM71" i="3"/>
  <c r="MOM72" i="3" s="1"/>
  <c r="MON71" i="3"/>
  <c r="MON72" i="3" s="1"/>
  <c r="MOO71" i="3"/>
  <c r="MOO72" i="3" s="1"/>
  <c r="MOP71" i="3"/>
  <c r="MOP72" i="3" s="1"/>
  <c r="MOQ71" i="3"/>
  <c r="MOQ72" i="3" s="1"/>
  <c r="MOR71" i="3"/>
  <c r="MOR72" i="3" s="1"/>
  <c r="MOS71" i="3"/>
  <c r="MOS72" i="3" s="1"/>
  <c r="MOT71" i="3"/>
  <c r="MOT72" i="3" s="1"/>
  <c r="MOU71" i="3"/>
  <c r="MOU72" i="3" s="1"/>
  <c r="MOV71" i="3"/>
  <c r="MOV72" i="3" s="1"/>
  <c r="MOW71" i="3"/>
  <c r="MOW72" i="3" s="1"/>
  <c r="MOX71" i="3"/>
  <c r="MOX72" i="3" s="1"/>
  <c r="MOY71" i="3"/>
  <c r="MOY72" i="3" s="1"/>
  <c r="MOZ71" i="3"/>
  <c r="MOZ72" i="3" s="1"/>
  <c r="MPA71" i="3"/>
  <c r="MPA72" i="3" s="1"/>
  <c r="MPB71" i="3"/>
  <c r="MPB72" i="3" s="1"/>
  <c r="MPC71" i="3"/>
  <c r="MPC72" i="3" s="1"/>
  <c r="MPD71" i="3"/>
  <c r="MPD72" i="3" s="1"/>
  <c r="MPE71" i="3"/>
  <c r="MPE72" i="3" s="1"/>
  <c r="MPF71" i="3"/>
  <c r="MPF72" i="3" s="1"/>
  <c r="MPG71" i="3"/>
  <c r="MPG72" i="3" s="1"/>
  <c r="MPH71" i="3"/>
  <c r="MPH72" i="3" s="1"/>
  <c r="MPI71" i="3"/>
  <c r="MPI72" i="3" s="1"/>
  <c r="MPJ71" i="3"/>
  <c r="MPJ72" i="3" s="1"/>
  <c r="MPK71" i="3"/>
  <c r="MPK72" i="3" s="1"/>
  <c r="MPL71" i="3"/>
  <c r="MPL72" i="3" s="1"/>
  <c r="MPM71" i="3"/>
  <c r="MPM72" i="3" s="1"/>
  <c r="MPN71" i="3"/>
  <c r="MPN72" i="3" s="1"/>
  <c r="MPO71" i="3"/>
  <c r="MPO72" i="3" s="1"/>
  <c r="MPP71" i="3"/>
  <c r="MPP72" i="3" s="1"/>
  <c r="MPQ71" i="3"/>
  <c r="MPQ72" i="3" s="1"/>
  <c r="MPR71" i="3"/>
  <c r="MPR72" i="3" s="1"/>
  <c r="MPS71" i="3"/>
  <c r="MPS72" i="3" s="1"/>
  <c r="MPT71" i="3"/>
  <c r="MPT72" i="3" s="1"/>
  <c r="MPU71" i="3"/>
  <c r="MPU72" i="3" s="1"/>
  <c r="MPV71" i="3"/>
  <c r="MPV72" i="3" s="1"/>
  <c r="MPW71" i="3"/>
  <c r="MPW72" i="3" s="1"/>
  <c r="MPX71" i="3"/>
  <c r="MPX72" i="3" s="1"/>
  <c r="MPY71" i="3"/>
  <c r="MPY72" i="3" s="1"/>
  <c r="MPZ71" i="3"/>
  <c r="MPZ72" i="3" s="1"/>
  <c r="MQA71" i="3"/>
  <c r="MQA72" i="3" s="1"/>
  <c r="MQB71" i="3"/>
  <c r="MQB72" i="3" s="1"/>
  <c r="MQC71" i="3"/>
  <c r="MQC72" i="3" s="1"/>
  <c r="MQD71" i="3"/>
  <c r="MQD72" i="3" s="1"/>
  <c r="MQE71" i="3"/>
  <c r="MQE72" i="3" s="1"/>
  <c r="MQF71" i="3"/>
  <c r="MQF72" i="3" s="1"/>
  <c r="MQG71" i="3"/>
  <c r="MQG72" i="3" s="1"/>
  <c r="MQH71" i="3"/>
  <c r="MQH72" i="3" s="1"/>
  <c r="MQI71" i="3"/>
  <c r="MQI72" i="3" s="1"/>
  <c r="MQJ71" i="3"/>
  <c r="MQJ72" i="3" s="1"/>
  <c r="MQK71" i="3"/>
  <c r="MQK72" i="3" s="1"/>
  <c r="MQL71" i="3"/>
  <c r="MQL72" i="3" s="1"/>
  <c r="MQM71" i="3"/>
  <c r="MQM72" i="3" s="1"/>
  <c r="MQN71" i="3"/>
  <c r="MQN72" i="3" s="1"/>
  <c r="MQO71" i="3"/>
  <c r="MQO72" i="3" s="1"/>
  <c r="MQP71" i="3"/>
  <c r="MQP72" i="3" s="1"/>
  <c r="MQQ71" i="3"/>
  <c r="MQQ72" i="3" s="1"/>
  <c r="MQR71" i="3"/>
  <c r="MQR72" i="3" s="1"/>
  <c r="MQS71" i="3"/>
  <c r="MQS72" i="3" s="1"/>
  <c r="MQT71" i="3"/>
  <c r="MQT72" i="3" s="1"/>
  <c r="MQU71" i="3"/>
  <c r="MQU72" i="3" s="1"/>
  <c r="MQV71" i="3"/>
  <c r="MQV72" i="3" s="1"/>
  <c r="MQW71" i="3"/>
  <c r="MQW72" i="3" s="1"/>
  <c r="MQX71" i="3"/>
  <c r="MQX72" i="3" s="1"/>
  <c r="MQY71" i="3"/>
  <c r="MQY72" i="3" s="1"/>
  <c r="MQZ71" i="3"/>
  <c r="MQZ72" i="3" s="1"/>
  <c r="MRA71" i="3"/>
  <c r="MRA72" i="3" s="1"/>
  <c r="MRB71" i="3"/>
  <c r="MRB72" i="3" s="1"/>
  <c r="MRC71" i="3"/>
  <c r="MRC72" i="3" s="1"/>
  <c r="MRD71" i="3"/>
  <c r="MRD72" i="3" s="1"/>
  <c r="MRE71" i="3"/>
  <c r="MRE72" i="3" s="1"/>
  <c r="MRF71" i="3"/>
  <c r="MRF72" i="3" s="1"/>
  <c r="MRG71" i="3"/>
  <c r="MRG72" i="3" s="1"/>
  <c r="MRH71" i="3"/>
  <c r="MRH72" i="3" s="1"/>
  <c r="MRI71" i="3"/>
  <c r="MRI72" i="3" s="1"/>
  <c r="MRJ71" i="3"/>
  <c r="MRJ72" i="3" s="1"/>
  <c r="MRK71" i="3"/>
  <c r="MRK72" i="3" s="1"/>
  <c r="MRL71" i="3"/>
  <c r="MRL72" i="3" s="1"/>
  <c r="MRM71" i="3"/>
  <c r="MRM72" i="3" s="1"/>
  <c r="MRN71" i="3"/>
  <c r="MRN72" i="3" s="1"/>
  <c r="MRO71" i="3"/>
  <c r="MRO72" i="3" s="1"/>
  <c r="MRP71" i="3"/>
  <c r="MRP72" i="3" s="1"/>
  <c r="MRQ71" i="3"/>
  <c r="MRQ72" i="3" s="1"/>
  <c r="MRR71" i="3"/>
  <c r="MRR72" i="3" s="1"/>
  <c r="MRS71" i="3"/>
  <c r="MRS72" i="3" s="1"/>
  <c r="MRT71" i="3"/>
  <c r="MRT72" i="3" s="1"/>
  <c r="MRU71" i="3"/>
  <c r="MRU72" i="3" s="1"/>
  <c r="MRV71" i="3"/>
  <c r="MRV72" i="3" s="1"/>
  <c r="MRW71" i="3"/>
  <c r="MRW72" i="3" s="1"/>
  <c r="MRX71" i="3"/>
  <c r="MRX72" i="3" s="1"/>
  <c r="MRY71" i="3"/>
  <c r="MRY72" i="3" s="1"/>
  <c r="MRZ71" i="3"/>
  <c r="MRZ72" i="3" s="1"/>
  <c r="MSA71" i="3"/>
  <c r="MSA72" i="3" s="1"/>
  <c r="MSB71" i="3"/>
  <c r="MSB72" i="3" s="1"/>
  <c r="MSC71" i="3"/>
  <c r="MSC72" i="3" s="1"/>
  <c r="MSD71" i="3"/>
  <c r="MSD72" i="3" s="1"/>
  <c r="MSE71" i="3"/>
  <c r="MSE72" i="3" s="1"/>
  <c r="MSF71" i="3"/>
  <c r="MSF72" i="3" s="1"/>
  <c r="MSG71" i="3"/>
  <c r="MSG72" i="3" s="1"/>
  <c r="MSH71" i="3"/>
  <c r="MSH72" i="3" s="1"/>
  <c r="MSI71" i="3"/>
  <c r="MSI72" i="3" s="1"/>
  <c r="MSJ71" i="3"/>
  <c r="MSJ72" i="3" s="1"/>
  <c r="MSK71" i="3"/>
  <c r="MSK72" i="3" s="1"/>
  <c r="MSL71" i="3"/>
  <c r="MSL72" i="3" s="1"/>
  <c r="MSM71" i="3"/>
  <c r="MSM72" i="3" s="1"/>
  <c r="MSN71" i="3"/>
  <c r="MSN72" i="3" s="1"/>
  <c r="MSO71" i="3"/>
  <c r="MSO72" i="3" s="1"/>
  <c r="MSP71" i="3"/>
  <c r="MSP72" i="3" s="1"/>
  <c r="MSQ71" i="3"/>
  <c r="MSQ72" i="3" s="1"/>
  <c r="MSR71" i="3"/>
  <c r="MSR72" i="3" s="1"/>
  <c r="MSS71" i="3"/>
  <c r="MSS72" i="3" s="1"/>
  <c r="MST71" i="3"/>
  <c r="MST72" i="3" s="1"/>
  <c r="MSU71" i="3"/>
  <c r="MSU72" i="3" s="1"/>
  <c r="MSV71" i="3"/>
  <c r="MSV72" i="3" s="1"/>
  <c r="MSW71" i="3"/>
  <c r="MSW72" i="3" s="1"/>
  <c r="MSX71" i="3"/>
  <c r="MSX72" i="3" s="1"/>
  <c r="MSY71" i="3"/>
  <c r="MSY72" i="3" s="1"/>
  <c r="MSZ71" i="3"/>
  <c r="MSZ72" i="3" s="1"/>
  <c r="MTA71" i="3"/>
  <c r="MTA72" i="3" s="1"/>
  <c r="MTB71" i="3"/>
  <c r="MTB72" i="3" s="1"/>
  <c r="MTC71" i="3"/>
  <c r="MTC72" i="3" s="1"/>
  <c r="MTD71" i="3"/>
  <c r="MTD72" i="3" s="1"/>
  <c r="MTE71" i="3"/>
  <c r="MTE72" i="3" s="1"/>
  <c r="MTF71" i="3"/>
  <c r="MTF72" i="3" s="1"/>
  <c r="MTG71" i="3"/>
  <c r="MTG72" i="3" s="1"/>
  <c r="MTH71" i="3"/>
  <c r="MTH72" i="3" s="1"/>
  <c r="MTI71" i="3"/>
  <c r="MTI72" i="3" s="1"/>
  <c r="MTJ71" i="3"/>
  <c r="MTJ72" i="3" s="1"/>
  <c r="MTK71" i="3"/>
  <c r="MTK72" i="3" s="1"/>
  <c r="MTL71" i="3"/>
  <c r="MTL72" i="3" s="1"/>
  <c r="MTM71" i="3"/>
  <c r="MTM72" i="3" s="1"/>
  <c r="MTN71" i="3"/>
  <c r="MTN72" i="3" s="1"/>
  <c r="MTO71" i="3"/>
  <c r="MTO72" i="3" s="1"/>
  <c r="MTP71" i="3"/>
  <c r="MTP72" i="3" s="1"/>
  <c r="MTQ71" i="3"/>
  <c r="MTQ72" i="3" s="1"/>
  <c r="MTR71" i="3"/>
  <c r="MTR72" i="3" s="1"/>
  <c r="MTS71" i="3"/>
  <c r="MTS72" i="3" s="1"/>
  <c r="MTT71" i="3"/>
  <c r="MTT72" i="3" s="1"/>
  <c r="MTU71" i="3"/>
  <c r="MTU72" i="3" s="1"/>
  <c r="MTV71" i="3"/>
  <c r="MTV72" i="3" s="1"/>
  <c r="MTW71" i="3"/>
  <c r="MTW72" i="3" s="1"/>
  <c r="MTX71" i="3"/>
  <c r="MTX72" i="3" s="1"/>
  <c r="MTY71" i="3"/>
  <c r="MTY72" i="3" s="1"/>
  <c r="MTZ71" i="3"/>
  <c r="MTZ72" i="3" s="1"/>
  <c r="MUA71" i="3"/>
  <c r="MUA72" i="3" s="1"/>
  <c r="MUB71" i="3"/>
  <c r="MUB72" i="3" s="1"/>
  <c r="MUC71" i="3"/>
  <c r="MUC72" i="3" s="1"/>
  <c r="MUD71" i="3"/>
  <c r="MUD72" i="3" s="1"/>
  <c r="MUE71" i="3"/>
  <c r="MUE72" i="3" s="1"/>
  <c r="MUF71" i="3"/>
  <c r="MUF72" i="3" s="1"/>
  <c r="MUG71" i="3"/>
  <c r="MUG72" i="3" s="1"/>
  <c r="MUH71" i="3"/>
  <c r="MUH72" i="3" s="1"/>
  <c r="MUI71" i="3"/>
  <c r="MUI72" i="3" s="1"/>
  <c r="MUJ71" i="3"/>
  <c r="MUJ72" i="3" s="1"/>
  <c r="MUK71" i="3"/>
  <c r="MUK72" i="3" s="1"/>
  <c r="MUL71" i="3"/>
  <c r="MUL72" i="3" s="1"/>
  <c r="MUM71" i="3"/>
  <c r="MUM72" i="3" s="1"/>
  <c r="MUN71" i="3"/>
  <c r="MUN72" i="3" s="1"/>
  <c r="MUO71" i="3"/>
  <c r="MUO72" i="3" s="1"/>
  <c r="MUP71" i="3"/>
  <c r="MUP72" i="3" s="1"/>
  <c r="MUQ71" i="3"/>
  <c r="MUQ72" i="3" s="1"/>
  <c r="MUR71" i="3"/>
  <c r="MUR72" i="3" s="1"/>
  <c r="MUS71" i="3"/>
  <c r="MUS72" i="3" s="1"/>
  <c r="MUT71" i="3"/>
  <c r="MUT72" i="3" s="1"/>
  <c r="MUU71" i="3"/>
  <c r="MUU72" i="3" s="1"/>
  <c r="MUV71" i="3"/>
  <c r="MUV72" i="3" s="1"/>
  <c r="MUW71" i="3"/>
  <c r="MUW72" i="3" s="1"/>
  <c r="MUX71" i="3"/>
  <c r="MUX72" i="3" s="1"/>
  <c r="MUY71" i="3"/>
  <c r="MUY72" i="3" s="1"/>
  <c r="MUZ71" i="3"/>
  <c r="MUZ72" i="3" s="1"/>
  <c r="MVA71" i="3"/>
  <c r="MVA72" i="3" s="1"/>
  <c r="MVB71" i="3"/>
  <c r="MVB72" i="3" s="1"/>
  <c r="MVC71" i="3"/>
  <c r="MVC72" i="3" s="1"/>
  <c r="MVD71" i="3"/>
  <c r="MVD72" i="3" s="1"/>
  <c r="MVE71" i="3"/>
  <c r="MVE72" i="3" s="1"/>
  <c r="MVF71" i="3"/>
  <c r="MVF72" i="3" s="1"/>
  <c r="MVG71" i="3"/>
  <c r="MVG72" i="3" s="1"/>
  <c r="MVH71" i="3"/>
  <c r="MVH72" i="3" s="1"/>
  <c r="MVI71" i="3"/>
  <c r="MVI72" i="3" s="1"/>
  <c r="MVJ71" i="3"/>
  <c r="MVJ72" i="3" s="1"/>
  <c r="MVK71" i="3"/>
  <c r="MVK72" i="3" s="1"/>
  <c r="MVL71" i="3"/>
  <c r="MVL72" i="3" s="1"/>
  <c r="MVM71" i="3"/>
  <c r="MVM72" i="3" s="1"/>
  <c r="MVN71" i="3"/>
  <c r="MVN72" i="3" s="1"/>
  <c r="MVO71" i="3"/>
  <c r="MVO72" i="3" s="1"/>
  <c r="MVP71" i="3"/>
  <c r="MVP72" i="3" s="1"/>
  <c r="MVQ71" i="3"/>
  <c r="MVQ72" i="3" s="1"/>
  <c r="MVR71" i="3"/>
  <c r="MVR72" i="3" s="1"/>
  <c r="MVS71" i="3"/>
  <c r="MVS72" i="3" s="1"/>
  <c r="MVT71" i="3"/>
  <c r="MVT72" i="3" s="1"/>
  <c r="MVU71" i="3"/>
  <c r="MVU72" i="3" s="1"/>
  <c r="MVV71" i="3"/>
  <c r="MVV72" i="3" s="1"/>
  <c r="MVW71" i="3"/>
  <c r="MVW72" i="3" s="1"/>
  <c r="MVX71" i="3"/>
  <c r="MVX72" i="3" s="1"/>
  <c r="MVY71" i="3"/>
  <c r="MVY72" i="3" s="1"/>
  <c r="MVZ71" i="3"/>
  <c r="MVZ72" i="3" s="1"/>
  <c r="MWA71" i="3"/>
  <c r="MWA72" i="3" s="1"/>
  <c r="MWB71" i="3"/>
  <c r="MWB72" i="3" s="1"/>
  <c r="MWC71" i="3"/>
  <c r="MWC72" i="3" s="1"/>
  <c r="MWD71" i="3"/>
  <c r="MWD72" i="3" s="1"/>
  <c r="MWE71" i="3"/>
  <c r="MWE72" i="3" s="1"/>
  <c r="MWF71" i="3"/>
  <c r="MWF72" i="3" s="1"/>
  <c r="MWG71" i="3"/>
  <c r="MWG72" i="3" s="1"/>
  <c r="MWH71" i="3"/>
  <c r="MWH72" i="3" s="1"/>
  <c r="MWI71" i="3"/>
  <c r="MWI72" i="3" s="1"/>
  <c r="MWJ71" i="3"/>
  <c r="MWJ72" i="3" s="1"/>
  <c r="MWK71" i="3"/>
  <c r="MWK72" i="3" s="1"/>
  <c r="MWL71" i="3"/>
  <c r="MWL72" i="3" s="1"/>
  <c r="MWM71" i="3"/>
  <c r="MWM72" i="3" s="1"/>
  <c r="MWN71" i="3"/>
  <c r="MWN72" i="3" s="1"/>
  <c r="MWO71" i="3"/>
  <c r="MWO72" i="3" s="1"/>
  <c r="MWP71" i="3"/>
  <c r="MWP72" i="3" s="1"/>
  <c r="MWQ71" i="3"/>
  <c r="MWQ72" i="3" s="1"/>
  <c r="MWR71" i="3"/>
  <c r="MWR72" i="3" s="1"/>
  <c r="MWS71" i="3"/>
  <c r="MWS72" i="3" s="1"/>
  <c r="MWT71" i="3"/>
  <c r="MWT72" i="3" s="1"/>
  <c r="MWU71" i="3"/>
  <c r="MWU72" i="3" s="1"/>
  <c r="MWV71" i="3"/>
  <c r="MWV72" i="3" s="1"/>
  <c r="MWW71" i="3"/>
  <c r="MWW72" i="3" s="1"/>
  <c r="MWX71" i="3"/>
  <c r="MWX72" i="3" s="1"/>
  <c r="MWY71" i="3"/>
  <c r="MWY72" i="3" s="1"/>
  <c r="MWZ71" i="3"/>
  <c r="MWZ72" i="3" s="1"/>
  <c r="MXA71" i="3"/>
  <c r="MXA72" i="3" s="1"/>
  <c r="MXB71" i="3"/>
  <c r="MXB72" i="3" s="1"/>
  <c r="MXC71" i="3"/>
  <c r="MXC72" i="3" s="1"/>
  <c r="MXD71" i="3"/>
  <c r="MXD72" i="3" s="1"/>
  <c r="MXE71" i="3"/>
  <c r="MXE72" i="3" s="1"/>
  <c r="MXF71" i="3"/>
  <c r="MXF72" i="3" s="1"/>
  <c r="MXG71" i="3"/>
  <c r="MXG72" i="3" s="1"/>
  <c r="MXH71" i="3"/>
  <c r="MXH72" i="3" s="1"/>
  <c r="MXI71" i="3"/>
  <c r="MXI72" i="3" s="1"/>
  <c r="MXJ71" i="3"/>
  <c r="MXJ72" i="3" s="1"/>
  <c r="MXK71" i="3"/>
  <c r="MXK72" i="3" s="1"/>
  <c r="MXL71" i="3"/>
  <c r="MXL72" i="3" s="1"/>
  <c r="MXM71" i="3"/>
  <c r="MXM72" i="3" s="1"/>
  <c r="MXN71" i="3"/>
  <c r="MXN72" i="3" s="1"/>
  <c r="MXO71" i="3"/>
  <c r="MXO72" i="3" s="1"/>
  <c r="MXP71" i="3"/>
  <c r="MXP72" i="3" s="1"/>
  <c r="MXQ71" i="3"/>
  <c r="MXQ72" i="3" s="1"/>
  <c r="MXR71" i="3"/>
  <c r="MXR72" i="3" s="1"/>
  <c r="MXS71" i="3"/>
  <c r="MXS72" i="3" s="1"/>
  <c r="MXT71" i="3"/>
  <c r="MXT72" i="3" s="1"/>
  <c r="MXU71" i="3"/>
  <c r="MXU72" i="3" s="1"/>
  <c r="MXV71" i="3"/>
  <c r="MXV72" i="3" s="1"/>
  <c r="MXW71" i="3"/>
  <c r="MXW72" i="3" s="1"/>
  <c r="MXX71" i="3"/>
  <c r="MXX72" i="3" s="1"/>
  <c r="MXY71" i="3"/>
  <c r="MXY72" i="3" s="1"/>
  <c r="MXZ71" i="3"/>
  <c r="MXZ72" i="3" s="1"/>
  <c r="MYA71" i="3"/>
  <c r="MYA72" i="3" s="1"/>
  <c r="MYB71" i="3"/>
  <c r="MYB72" i="3" s="1"/>
  <c r="MYC71" i="3"/>
  <c r="MYC72" i="3" s="1"/>
  <c r="MYD71" i="3"/>
  <c r="MYD72" i="3" s="1"/>
  <c r="MYE71" i="3"/>
  <c r="MYE72" i="3" s="1"/>
  <c r="MYF71" i="3"/>
  <c r="MYF72" i="3" s="1"/>
  <c r="MYG71" i="3"/>
  <c r="MYG72" i="3" s="1"/>
  <c r="MYH71" i="3"/>
  <c r="MYH72" i="3" s="1"/>
  <c r="MYI71" i="3"/>
  <c r="MYI72" i="3" s="1"/>
  <c r="MYJ71" i="3"/>
  <c r="MYJ72" i="3" s="1"/>
  <c r="MYK71" i="3"/>
  <c r="MYK72" i="3" s="1"/>
  <c r="MYL71" i="3"/>
  <c r="MYL72" i="3" s="1"/>
  <c r="MYM71" i="3"/>
  <c r="MYM72" i="3" s="1"/>
  <c r="MYN71" i="3"/>
  <c r="MYN72" i="3" s="1"/>
  <c r="MYO71" i="3"/>
  <c r="MYO72" i="3" s="1"/>
  <c r="MYP71" i="3"/>
  <c r="MYP72" i="3" s="1"/>
  <c r="MYQ71" i="3"/>
  <c r="MYQ72" i="3" s="1"/>
  <c r="MYR71" i="3"/>
  <c r="MYR72" i="3" s="1"/>
  <c r="MYS71" i="3"/>
  <c r="MYS72" i="3" s="1"/>
  <c r="MYT71" i="3"/>
  <c r="MYT72" i="3" s="1"/>
  <c r="MYU71" i="3"/>
  <c r="MYU72" i="3" s="1"/>
  <c r="MYV71" i="3"/>
  <c r="MYV72" i="3" s="1"/>
  <c r="MYW71" i="3"/>
  <c r="MYW72" i="3" s="1"/>
  <c r="MYX71" i="3"/>
  <c r="MYX72" i="3" s="1"/>
  <c r="MYY71" i="3"/>
  <c r="MYY72" i="3" s="1"/>
  <c r="MYZ71" i="3"/>
  <c r="MYZ72" i="3" s="1"/>
  <c r="MZA71" i="3"/>
  <c r="MZA72" i="3" s="1"/>
  <c r="MZB71" i="3"/>
  <c r="MZB72" i="3" s="1"/>
  <c r="MZC71" i="3"/>
  <c r="MZC72" i="3" s="1"/>
  <c r="MZD71" i="3"/>
  <c r="MZD72" i="3" s="1"/>
  <c r="MZE71" i="3"/>
  <c r="MZE72" i="3" s="1"/>
  <c r="MZF71" i="3"/>
  <c r="MZF72" i="3" s="1"/>
  <c r="MZG71" i="3"/>
  <c r="MZG72" i="3" s="1"/>
  <c r="MZH71" i="3"/>
  <c r="MZH72" i="3" s="1"/>
  <c r="MZI71" i="3"/>
  <c r="MZI72" i="3" s="1"/>
  <c r="MZJ71" i="3"/>
  <c r="MZJ72" i="3" s="1"/>
  <c r="MZK71" i="3"/>
  <c r="MZK72" i="3" s="1"/>
  <c r="MZL71" i="3"/>
  <c r="MZL72" i="3" s="1"/>
  <c r="MZM71" i="3"/>
  <c r="MZM72" i="3" s="1"/>
  <c r="MZN71" i="3"/>
  <c r="MZN72" i="3" s="1"/>
  <c r="MZO71" i="3"/>
  <c r="MZO72" i="3" s="1"/>
  <c r="MZP71" i="3"/>
  <c r="MZP72" i="3" s="1"/>
  <c r="MZQ71" i="3"/>
  <c r="MZQ72" i="3" s="1"/>
  <c r="MZR71" i="3"/>
  <c r="MZR72" i="3" s="1"/>
  <c r="MZS71" i="3"/>
  <c r="MZS72" i="3" s="1"/>
  <c r="MZT71" i="3"/>
  <c r="MZT72" i="3" s="1"/>
  <c r="MZU71" i="3"/>
  <c r="MZU72" i="3" s="1"/>
  <c r="MZV71" i="3"/>
  <c r="MZV72" i="3" s="1"/>
  <c r="MZW71" i="3"/>
  <c r="MZW72" i="3" s="1"/>
  <c r="MZX71" i="3"/>
  <c r="MZX72" i="3" s="1"/>
  <c r="MZY71" i="3"/>
  <c r="MZY72" i="3" s="1"/>
  <c r="MZZ71" i="3"/>
  <c r="MZZ72" i="3" s="1"/>
  <c r="NAA71" i="3"/>
  <c r="NAA72" i="3" s="1"/>
  <c r="NAB71" i="3"/>
  <c r="NAB72" i="3" s="1"/>
  <c r="NAC71" i="3"/>
  <c r="NAC72" i="3" s="1"/>
  <c r="NAD71" i="3"/>
  <c r="NAD72" i="3" s="1"/>
  <c r="NAE71" i="3"/>
  <c r="NAE72" i="3" s="1"/>
  <c r="NAF71" i="3"/>
  <c r="NAF72" i="3" s="1"/>
  <c r="NAG71" i="3"/>
  <c r="NAG72" i="3" s="1"/>
  <c r="NAH71" i="3"/>
  <c r="NAH72" i="3" s="1"/>
  <c r="NAI71" i="3"/>
  <c r="NAI72" i="3" s="1"/>
  <c r="NAJ71" i="3"/>
  <c r="NAJ72" i="3" s="1"/>
  <c r="NAK71" i="3"/>
  <c r="NAK72" i="3" s="1"/>
  <c r="NAL71" i="3"/>
  <c r="NAL72" i="3" s="1"/>
  <c r="NAM71" i="3"/>
  <c r="NAM72" i="3" s="1"/>
  <c r="NAN71" i="3"/>
  <c r="NAN72" i="3" s="1"/>
  <c r="NAO71" i="3"/>
  <c r="NAO72" i="3" s="1"/>
  <c r="NAP71" i="3"/>
  <c r="NAP72" i="3" s="1"/>
  <c r="NAQ71" i="3"/>
  <c r="NAQ72" i="3" s="1"/>
  <c r="NAR71" i="3"/>
  <c r="NAR72" i="3" s="1"/>
  <c r="NAS71" i="3"/>
  <c r="NAS72" i="3" s="1"/>
  <c r="NAT71" i="3"/>
  <c r="NAT72" i="3" s="1"/>
  <c r="NAU71" i="3"/>
  <c r="NAU72" i="3" s="1"/>
  <c r="NAV71" i="3"/>
  <c r="NAV72" i="3" s="1"/>
  <c r="NAW71" i="3"/>
  <c r="NAW72" i="3" s="1"/>
  <c r="NAX71" i="3"/>
  <c r="NAX72" i="3" s="1"/>
  <c r="NAY71" i="3"/>
  <c r="NAY72" i="3" s="1"/>
  <c r="NAZ71" i="3"/>
  <c r="NAZ72" i="3" s="1"/>
  <c r="NBA71" i="3"/>
  <c r="NBA72" i="3" s="1"/>
  <c r="NBB71" i="3"/>
  <c r="NBB72" i="3" s="1"/>
  <c r="NBC71" i="3"/>
  <c r="NBC72" i="3" s="1"/>
  <c r="NBD71" i="3"/>
  <c r="NBD72" i="3" s="1"/>
  <c r="NBE71" i="3"/>
  <c r="NBE72" i="3" s="1"/>
  <c r="NBF71" i="3"/>
  <c r="NBF72" i="3" s="1"/>
  <c r="NBG71" i="3"/>
  <c r="NBG72" i="3" s="1"/>
  <c r="NBH71" i="3"/>
  <c r="NBH72" i="3" s="1"/>
  <c r="NBI71" i="3"/>
  <c r="NBI72" i="3" s="1"/>
  <c r="NBJ71" i="3"/>
  <c r="NBJ72" i="3" s="1"/>
  <c r="NBK71" i="3"/>
  <c r="NBK72" i="3" s="1"/>
  <c r="NBL71" i="3"/>
  <c r="NBL72" i="3" s="1"/>
  <c r="NBM71" i="3"/>
  <c r="NBM72" i="3" s="1"/>
  <c r="NBN71" i="3"/>
  <c r="NBN72" i="3" s="1"/>
  <c r="NBO71" i="3"/>
  <c r="NBO72" i="3" s="1"/>
  <c r="NBP71" i="3"/>
  <c r="NBP72" i="3" s="1"/>
  <c r="NBQ71" i="3"/>
  <c r="NBQ72" i="3" s="1"/>
  <c r="NBR71" i="3"/>
  <c r="NBR72" i="3" s="1"/>
  <c r="NBS71" i="3"/>
  <c r="NBS72" i="3" s="1"/>
  <c r="NBT71" i="3"/>
  <c r="NBT72" i="3" s="1"/>
  <c r="NBU71" i="3"/>
  <c r="NBU72" i="3" s="1"/>
  <c r="NBV71" i="3"/>
  <c r="NBV72" i="3" s="1"/>
  <c r="NBW71" i="3"/>
  <c r="NBW72" i="3" s="1"/>
  <c r="NBX71" i="3"/>
  <c r="NBX72" i="3" s="1"/>
  <c r="NBY71" i="3"/>
  <c r="NBY72" i="3" s="1"/>
  <c r="NBZ71" i="3"/>
  <c r="NBZ72" i="3" s="1"/>
  <c r="NCA71" i="3"/>
  <c r="NCA72" i="3" s="1"/>
  <c r="NCB71" i="3"/>
  <c r="NCB72" i="3" s="1"/>
  <c r="NCC71" i="3"/>
  <c r="NCC72" i="3" s="1"/>
  <c r="NCD71" i="3"/>
  <c r="NCD72" i="3" s="1"/>
  <c r="NCE71" i="3"/>
  <c r="NCE72" i="3" s="1"/>
  <c r="NCF71" i="3"/>
  <c r="NCF72" i="3" s="1"/>
  <c r="NCG71" i="3"/>
  <c r="NCG72" i="3" s="1"/>
  <c r="NCH71" i="3"/>
  <c r="NCH72" i="3" s="1"/>
  <c r="NCI71" i="3"/>
  <c r="NCI72" i="3" s="1"/>
  <c r="NCJ71" i="3"/>
  <c r="NCJ72" i="3" s="1"/>
  <c r="NCK71" i="3"/>
  <c r="NCK72" i="3" s="1"/>
  <c r="NCL71" i="3"/>
  <c r="NCL72" i="3" s="1"/>
  <c r="NCM71" i="3"/>
  <c r="NCM72" i="3" s="1"/>
  <c r="NCN71" i="3"/>
  <c r="NCN72" i="3" s="1"/>
  <c r="NCO71" i="3"/>
  <c r="NCO72" i="3" s="1"/>
  <c r="NCP71" i="3"/>
  <c r="NCP72" i="3" s="1"/>
  <c r="NCQ71" i="3"/>
  <c r="NCQ72" i="3" s="1"/>
  <c r="NCR71" i="3"/>
  <c r="NCR72" i="3" s="1"/>
  <c r="NCS71" i="3"/>
  <c r="NCS72" i="3" s="1"/>
  <c r="NCT71" i="3"/>
  <c r="NCT72" i="3" s="1"/>
  <c r="NCU71" i="3"/>
  <c r="NCU72" i="3" s="1"/>
  <c r="NCV71" i="3"/>
  <c r="NCV72" i="3" s="1"/>
  <c r="NCW71" i="3"/>
  <c r="NCW72" i="3" s="1"/>
  <c r="NCX71" i="3"/>
  <c r="NCX72" i="3" s="1"/>
  <c r="NCY71" i="3"/>
  <c r="NCY72" i="3" s="1"/>
  <c r="NCZ71" i="3"/>
  <c r="NCZ72" i="3" s="1"/>
  <c r="NDA71" i="3"/>
  <c r="NDA72" i="3" s="1"/>
  <c r="NDB71" i="3"/>
  <c r="NDB72" i="3" s="1"/>
  <c r="NDC71" i="3"/>
  <c r="NDC72" i="3" s="1"/>
  <c r="NDD71" i="3"/>
  <c r="NDD72" i="3" s="1"/>
  <c r="NDE71" i="3"/>
  <c r="NDE72" i="3" s="1"/>
  <c r="NDF71" i="3"/>
  <c r="NDF72" i="3" s="1"/>
  <c r="NDG71" i="3"/>
  <c r="NDG72" i="3" s="1"/>
  <c r="NDH71" i="3"/>
  <c r="NDH72" i="3" s="1"/>
  <c r="NDI71" i="3"/>
  <c r="NDI72" i="3" s="1"/>
  <c r="NDJ71" i="3"/>
  <c r="NDJ72" i="3" s="1"/>
  <c r="NDK71" i="3"/>
  <c r="NDK72" i="3" s="1"/>
  <c r="NDL71" i="3"/>
  <c r="NDL72" i="3" s="1"/>
  <c r="NDM71" i="3"/>
  <c r="NDM72" i="3" s="1"/>
  <c r="NDN71" i="3"/>
  <c r="NDN72" i="3" s="1"/>
  <c r="NDO71" i="3"/>
  <c r="NDO72" i="3" s="1"/>
  <c r="NDP71" i="3"/>
  <c r="NDP72" i="3" s="1"/>
  <c r="NDQ71" i="3"/>
  <c r="NDQ72" i="3" s="1"/>
  <c r="NDR71" i="3"/>
  <c r="NDR72" i="3" s="1"/>
  <c r="NDS71" i="3"/>
  <c r="NDS72" i="3" s="1"/>
  <c r="NDT71" i="3"/>
  <c r="NDT72" i="3" s="1"/>
  <c r="NDU71" i="3"/>
  <c r="NDU72" i="3" s="1"/>
  <c r="NDV71" i="3"/>
  <c r="NDV72" i="3" s="1"/>
  <c r="NDW71" i="3"/>
  <c r="NDW72" i="3" s="1"/>
  <c r="NDX71" i="3"/>
  <c r="NDX72" i="3" s="1"/>
  <c r="NDY71" i="3"/>
  <c r="NDY72" i="3" s="1"/>
  <c r="NDZ71" i="3"/>
  <c r="NDZ72" i="3" s="1"/>
  <c r="NEA71" i="3"/>
  <c r="NEA72" i="3" s="1"/>
  <c r="NEB71" i="3"/>
  <c r="NEB72" i="3" s="1"/>
  <c r="NEC71" i="3"/>
  <c r="NEC72" i="3" s="1"/>
  <c r="NED71" i="3"/>
  <c r="NED72" i="3" s="1"/>
  <c r="NEE71" i="3"/>
  <c r="NEE72" i="3" s="1"/>
  <c r="NEF71" i="3"/>
  <c r="NEF72" i="3" s="1"/>
  <c r="NEG71" i="3"/>
  <c r="NEG72" i="3" s="1"/>
  <c r="NEH71" i="3"/>
  <c r="NEH72" i="3" s="1"/>
  <c r="NEI71" i="3"/>
  <c r="NEI72" i="3" s="1"/>
  <c r="NEJ71" i="3"/>
  <c r="NEJ72" i="3" s="1"/>
  <c r="NEK71" i="3"/>
  <c r="NEK72" i="3" s="1"/>
  <c r="NEL71" i="3"/>
  <c r="NEL72" i="3" s="1"/>
  <c r="NEM71" i="3"/>
  <c r="NEM72" i="3" s="1"/>
  <c r="NEN71" i="3"/>
  <c r="NEN72" i="3" s="1"/>
  <c r="NEO71" i="3"/>
  <c r="NEO72" i="3" s="1"/>
  <c r="NEP71" i="3"/>
  <c r="NEP72" i="3" s="1"/>
  <c r="NEQ71" i="3"/>
  <c r="NEQ72" i="3" s="1"/>
  <c r="NER71" i="3"/>
  <c r="NER72" i="3" s="1"/>
  <c r="NES71" i="3"/>
  <c r="NES72" i="3" s="1"/>
  <c r="NET71" i="3"/>
  <c r="NET72" i="3" s="1"/>
  <c r="NEU71" i="3"/>
  <c r="NEU72" i="3" s="1"/>
  <c r="NEV71" i="3"/>
  <c r="NEV72" i="3" s="1"/>
  <c r="NEW71" i="3"/>
  <c r="NEW72" i="3" s="1"/>
  <c r="NEX71" i="3"/>
  <c r="NEX72" i="3" s="1"/>
  <c r="NEY71" i="3"/>
  <c r="NEY72" i="3" s="1"/>
  <c r="NEZ71" i="3"/>
  <c r="NEZ72" i="3" s="1"/>
  <c r="NFA71" i="3"/>
  <c r="NFA72" i="3" s="1"/>
  <c r="NFB71" i="3"/>
  <c r="NFB72" i="3" s="1"/>
  <c r="NFC71" i="3"/>
  <c r="NFC72" i="3" s="1"/>
  <c r="NFD71" i="3"/>
  <c r="NFD72" i="3" s="1"/>
  <c r="NFE71" i="3"/>
  <c r="NFE72" i="3" s="1"/>
  <c r="NFF71" i="3"/>
  <c r="NFF72" i="3" s="1"/>
  <c r="NFG71" i="3"/>
  <c r="NFG72" i="3" s="1"/>
  <c r="NFH71" i="3"/>
  <c r="NFH72" i="3" s="1"/>
  <c r="NFI71" i="3"/>
  <c r="NFI72" i="3" s="1"/>
  <c r="NFJ71" i="3"/>
  <c r="NFJ72" i="3" s="1"/>
  <c r="NFK71" i="3"/>
  <c r="NFK72" i="3" s="1"/>
  <c r="NFL71" i="3"/>
  <c r="NFL72" i="3" s="1"/>
  <c r="NFM71" i="3"/>
  <c r="NFM72" i="3" s="1"/>
  <c r="NFN71" i="3"/>
  <c r="NFN72" i="3" s="1"/>
  <c r="NFO71" i="3"/>
  <c r="NFO72" i="3" s="1"/>
  <c r="NFP71" i="3"/>
  <c r="NFP72" i="3" s="1"/>
  <c r="NFQ71" i="3"/>
  <c r="NFQ72" i="3" s="1"/>
  <c r="NFR71" i="3"/>
  <c r="NFR72" i="3" s="1"/>
  <c r="NFS71" i="3"/>
  <c r="NFS72" i="3" s="1"/>
  <c r="NFT71" i="3"/>
  <c r="NFT72" i="3" s="1"/>
  <c r="NFU71" i="3"/>
  <c r="NFU72" i="3" s="1"/>
  <c r="NFV71" i="3"/>
  <c r="NFV72" i="3" s="1"/>
  <c r="NFW71" i="3"/>
  <c r="NFW72" i="3" s="1"/>
  <c r="NFX71" i="3"/>
  <c r="NFX72" i="3" s="1"/>
  <c r="NFY71" i="3"/>
  <c r="NFY72" i="3" s="1"/>
  <c r="NFZ71" i="3"/>
  <c r="NFZ72" i="3" s="1"/>
  <c r="NGA71" i="3"/>
  <c r="NGA72" i="3" s="1"/>
  <c r="NGB71" i="3"/>
  <c r="NGB72" i="3" s="1"/>
  <c r="NGC71" i="3"/>
  <c r="NGC72" i="3" s="1"/>
  <c r="NGD71" i="3"/>
  <c r="NGD72" i="3" s="1"/>
  <c r="NGE71" i="3"/>
  <c r="NGE72" i="3" s="1"/>
  <c r="NGF71" i="3"/>
  <c r="NGF72" i="3" s="1"/>
  <c r="NGG71" i="3"/>
  <c r="NGG72" i="3" s="1"/>
  <c r="NGH71" i="3"/>
  <c r="NGH72" i="3" s="1"/>
  <c r="NGI71" i="3"/>
  <c r="NGI72" i="3" s="1"/>
  <c r="NGJ71" i="3"/>
  <c r="NGJ72" i="3" s="1"/>
  <c r="NGK71" i="3"/>
  <c r="NGK72" i="3" s="1"/>
  <c r="NGL71" i="3"/>
  <c r="NGL72" i="3" s="1"/>
  <c r="NGM71" i="3"/>
  <c r="NGM72" i="3" s="1"/>
  <c r="NGN71" i="3"/>
  <c r="NGN72" i="3" s="1"/>
  <c r="NGO71" i="3"/>
  <c r="NGO72" i="3" s="1"/>
  <c r="NGP71" i="3"/>
  <c r="NGP72" i="3" s="1"/>
  <c r="NGQ71" i="3"/>
  <c r="NGQ72" i="3" s="1"/>
  <c r="NGR71" i="3"/>
  <c r="NGR72" i="3" s="1"/>
  <c r="NGS71" i="3"/>
  <c r="NGS72" i="3" s="1"/>
  <c r="NGT71" i="3"/>
  <c r="NGT72" i="3" s="1"/>
  <c r="NGU71" i="3"/>
  <c r="NGU72" i="3" s="1"/>
  <c r="NGV71" i="3"/>
  <c r="NGV72" i="3" s="1"/>
  <c r="NGW71" i="3"/>
  <c r="NGW72" i="3" s="1"/>
  <c r="NGX71" i="3"/>
  <c r="NGX72" i="3" s="1"/>
  <c r="NGY71" i="3"/>
  <c r="NGY72" i="3" s="1"/>
  <c r="NGZ71" i="3"/>
  <c r="NGZ72" i="3" s="1"/>
  <c r="NHA71" i="3"/>
  <c r="NHA72" i="3" s="1"/>
  <c r="NHB71" i="3"/>
  <c r="NHB72" i="3" s="1"/>
  <c r="NHC71" i="3"/>
  <c r="NHC72" i="3" s="1"/>
  <c r="NHD71" i="3"/>
  <c r="NHD72" i="3" s="1"/>
  <c r="NHE71" i="3"/>
  <c r="NHE72" i="3" s="1"/>
  <c r="NHF71" i="3"/>
  <c r="NHF72" i="3" s="1"/>
  <c r="NHG71" i="3"/>
  <c r="NHG72" i="3" s="1"/>
  <c r="NHH71" i="3"/>
  <c r="NHH72" i="3" s="1"/>
  <c r="NHI71" i="3"/>
  <c r="NHI72" i="3" s="1"/>
  <c r="NHJ71" i="3"/>
  <c r="NHJ72" i="3" s="1"/>
  <c r="NHK71" i="3"/>
  <c r="NHK72" i="3" s="1"/>
  <c r="NHL71" i="3"/>
  <c r="NHL72" i="3" s="1"/>
  <c r="NHM71" i="3"/>
  <c r="NHM72" i="3" s="1"/>
  <c r="NHN71" i="3"/>
  <c r="NHN72" i="3" s="1"/>
  <c r="NHO71" i="3"/>
  <c r="NHO72" i="3" s="1"/>
  <c r="NHP71" i="3"/>
  <c r="NHP72" i="3" s="1"/>
  <c r="NHQ71" i="3"/>
  <c r="NHQ72" i="3" s="1"/>
  <c r="NHR71" i="3"/>
  <c r="NHR72" i="3" s="1"/>
  <c r="NHS71" i="3"/>
  <c r="NHS72" i="3" s="1"/>
  <c r="NHT71" i="3"/>
  <c r="NHT72" i="3" s="1"/>
  <c r="NHU71" i="3"/>
  <c r="NHU72" i="3" s="1"/>
  <c r="NHV71" i="3"/>
  <c r="NHV72" i="3" s="1"/>
  <c r="NHW71" i="3"/>
  <c r="NHW72" i="3" s="1"/>
  <c r="NHX71" i="3"/>
  <c r="NHX72" i="3" s="1"/>
  <c r="NHY71" i="3"/>
  <c r="NHY72" i="3" s="1"/>
  <c r="NHZ71" i="3"/>
  <c r="NHZ72" i="3" s="1"/>
  <c r="NIA71" i="3"/>
  <c r="NIA72" i="3" s="1"/>
  <c r="NIB71" i="3"/>
  <c r="NIB72" i="3" s="1"/>
  <c r="NIC71" i="3"/>
  <c r="NIC72" i="3" s="1"/>
  <c r="NID71" i="3"/>
  <c r="NID72" i="3" s="1"/>
  <c r="NIE71" i="3"/>
  <c r="NIE72" i="3" s="1"/>
  <c r="NIF71" i="3"/>
  <c r="NIF72" i="3" s="1"/>
  <c r="NIG71" i="3"/>
  <c r="NIG72" i="3" s="1"/>
  <c r="NIH71" i="3"/>
  <c r="NIH72" i="3" s="1"/>
  <c r="NII71" i="3"/>
  <c r="NII72" i="3" s="1"/>
  <c r="NIJ71" i="3"/>
  <c r="NIJ72" i="3" s="1"/>
  <c r="NIK71" i="3"/>
  <c r="NIK72" i="3" s="1"/>
  <c r="NIL71" i="3"/>
  <c r="NIL72" i="3" s="1"/>
  <c r="NIM71" i="3"/>
  <c r="NIM72" i="3" s="1"/>
  <c r="NIN71" i="3"/>
  <c r="NIN72" i="3" s="1"/>
  <c r="NIO71" i="3"/>
  <c r="NIO72" i="3" s="1"/>
  <c r="NIP71" i="3"/>
  <c r="NIP72" i="3" s="1"/>
  <c r="NIQ71" i="3"/>
  <c r="NIQ72" i="3" s="1"/>
  <c r="NIR71" i="3"/>
  <c r="NIR72" i="3" s="1"/>
  <c r="NIS71" i="3"/>
  <c r="NIS72" i="3" s="1"/>
  <c r="NIT71" i="3"/>
  <c r="NIT72" i="3" s="1"/>
  <c r="NIU71" i="3"/>
  <c r="NIU72" i="3" s="1"/>
  <c r="NIV71" i="3"/>
  <c r="NIV72" i="3" s="1"/>
  <c r="NIW71" i="3"/>
  <c r="NIW72" i="3" s="1"/>
  <c r="NIX71" i="3"/>
  <c r="NIX72" i="3" s="1"/>
  <c r="NIY71" i="3"/>
  <c r="NIY72" i="3" s="1"/>
  <c r="NIZ71" i="3"/>
  <c r="NIZ72" i="3" s="1"/>
  <c r="NJA71" i="3"/>
  <c r="NJA72" i="3" s="1"/>
  <c r="NJB71" i="3"/>
  <c r="NJB72" i="3" s="1"/>
  <c r="NJC71" i="3"/>
  <c r="NJC72" i="3" s="1"/>
  <c r="NJD71" i="3"/>
  <c r="NJD72" i="3" s="1"/>
  <c r="NJE71" i="3"/>
  <c r="NJE72" i="3" s="1"/>
  <c r="NJF71" i="3"/>
  <c r="NJF72" i="3" s="1"/>
  <c r="NJG71" i="3"/>
  <c r="NJG72" i="3" s="1"/>
  <c r="NJH71" i="3"/>
  <c r="NJH72" i="3" s="1"/>
  <c r="NJI71" i="3"/>
  <c r="NJI72" i="3" s="1"/>
  <c r="NJJ71" i="3"/>
  <c r="NJJ72" i="3" s="1"/>
  <c r="NJK71" i="3"/>
  <c r="NJK72" i="3" s="1"/>
  <c r="NJL71" i="3"/>
  <c r="NJL72" i="3" s="1"/>
  <c r="NJM71" i="3"/>
  <c r="NJM72" i="3" s="1"/>
  <c r="NJN71" i="3"/>
  <c r="NJN72" i="3" s="1"/>
  <c r="NJO71" i="3"/>
  <c r="NJO72" i="3" s="1"/>
  <c r="NJP71" i="3"/>
  <c r="NJP72" i="3" s="1"/>
  <c r="NJQ71" i="3"/>
  <c r="NJQ72" i="3" s="1"/>
  <c r="NJR71" i="3"/>
  <c r="NJR72" i="3" s="1"/>
  <c r="NJS71" i="3"/>
  <c r="NJS72" i="3" s="1"/>
  <c r="NJT71" i="3"/>
  <c r="NJT72" i="3" s="1"/>
  <c r="NJU71" i="3"/>
  <c r="NJU72" i="3" s="1"/>
  <c r="NJV71" i="3"/>
  <c r="NJV72" i="3" s="1"/>
  <c r="NJW71" i="3"/>
  <c r="NJW72" i="3" s="1"/>
  <c r="NJX71" i="3"/>
  <c r="NJX72" i="3" s="1"/>
  <c r="NJY71" i="3"/>
  <c r="NJY72" i="3" s="1"/>
  <c r="NJZ71" i="3"/>
  <c r="NJZ72" i="3" s="1"/>
  <c r="NKA71" i="3"/>
  <c r="NKA72" i="3" s="1"/>
  <c r="NKB71" i="3"/>
  <c r="NKB72" i="3" s="1"/>
  <c r="NKC71" i="3"/>
  <c r="NKC72" i="3" s="1"/>
  <c r="NKD71" i="3"/>
  <c r="NKD72" i="3" s="1"/>
  <c r="NKE71" i="3"/>
  <c r="NKE72" i="3" s="1"/>
  <c r="NKF71" i="3"/>
  <c r="NKF72" i="3" s="1"/>
  <c r="NKG71" i="3"/>
  <c r="NKG72" i="3" s="1"/>
  <c r="NKH71" i="3"/>
  <c r="NKH72" i="3" s="1"/>
  <c r="NKI71" i="3"/>
  <c r="NKI72" i="3" s="1"/>
  <c r="NKJ71" i="3"/>
  <c r="NKJ72" i="3" s="1"/>
  <c r="NKK71" i="3"/>
  <c r="NKK72" i="3" s="1"/>
  <c r="NKL71" i="3"/>
  <c r="NKL72" i="3" s="1"/>
  <c r="NKM71" i="3"/>
  <c r="NKM72" i="3" s="1"/>
  <c r="NKN71" i="3"/>
  <c r="NKN72" i="3" s="1"/>
  <c r="NKO71" i="3"/>
  <c r="NKO72" i="3" s="1"/>
  <c r="NKP71" i="3"/>
  <c r="NKP72" i="3" s="1"/>
  <c r="NKQ71" i="3"/>
  <c r="NKQ72" i="3" s="1"/>
  <c r="NKR71" i="3"/>
  <c r="NKR72" i="3" s="1"/>
  <c r="NKS71" i="3"/>
  <c r="NKS72" i="3" s="1"/>
  <c r="NKT71" i="3"/>
  <c r="NKT72" i="3" s="1"/>
  <c r="NKU71" i="3"/>
  <c r="NKU72" i="3" s="1"/>
  <c r="NKV71" i="3"/>
  <c r="NKV72" i="3" s="1"/>
  <c r="NKW71" i="3"/>
  <c r="NKW72" i="3" s="1"/>
  <c r="NKX71" i="3"/>
  <c r="NKX72" i="3" s="1"/>
  <c r="NKY71" i="3"/>
  <c r="NKY72" i="3" s="1"/>
  <c r="NKZ71" i="3"/>
  <c r="NKZ72" i="3" s="1"/>
  <c r="NLA71" i="3"/>
  <c r="NLA72" i="3" s="1"/>
  <c r="NLB71" i="3"/>
  <c r="NLB72" i="3" s="1"/>
  <c r="NLC71" i="3"/>
  <c r="NLC72" i="3" s="1"/>
  <c r="NLD71" i="3"/>
  <c r="NLD72" i="3" s="1"/>
  <c r="NLE71" i="3"/>
  <c r="NLE72" i="3" s="1"/>
  <c r="NLF71" i="3"/>
  <c r="NLF72" i="3" s="1"/>
  <c r="NLG71" i="3"/>
  <c r="NLG72" i="3" s="1"/>
  <c r="NLH71" i="3"/>
  <c r="NLH72" i="3" s="1"/>
  <c r="NLI71" i="3"/>
  <c r="NLI72" i="3" s="1"/>
  <c r="NLJ71" i="3"/>
  <c r="NLJ72" i="3" s="1"/>
  <c r="NLK71" i="3"/>
  <c r="NLK72" i="3" s="1"/>
  <c r="NLL71" i="3"/>
  <c r="NLL72" i="3" s="1"/>
  <c r="NLM71" i="3"/>
  <c r="NLM72" i="3" s="1"/>
  <c r="NLN71" i="3"/>
  <c r="NLN72" i="3" s="1"/>
  <c r="NLO71" i="3"/>
  <c r="NLO72" i="3" s="1"/>
  <c r="NLP71" i="3"/>
  <c r="NLP72" i="3" s="1"/>
  <c r="NLQ71" i="3"/>
  <c r="NLQ72" i="3" s="1"/>
  <c r="NLR71" i="3"/>
  <c r="NLR72" i="3" s="1"/>
  <c r="NLS71" i="3"/>
  <c r="NLS72" i="3" s="1"/>
  <c r="NLT71" i="3"/>
  <c r="NLT72" i="3" s="1"/>
  <c r="NLU71" i="3"/>
  <c r="NLU72" i="3" s="1"/>
  <c r="NLV71" i="3"/>
  <c r="NLV72" i="3" s="1"/>
  <c r="NLW71" i="3"/>
  <c r="NLW72" i="3" s="1"/>
  <c r="NLX71" i="3"/>
  <c r="NLX72" i="3" s="1"/>
  <c r="NLY71" i="3"/>
  <c r="NLY72" i="3" s="1"/>
  <c r="NLZ71" i="3"/>
  <c r="NLZ72" i="3" s="1"/>
  <c r="NMA71" i="3"/>
  <c r="NMA72" i="3" s="1"/>
  <c r="NMB71" i="3"/>
  <c r="NMB72" i="3" s="1"/>
  <c r="NMC71" i="3"/>
  <c r="NMC72" i="3" s="1"/>
  <c r="NMD71" i="3"/>
  <c r="NMD72" i="3" s="1"/>
  <c r="NME71" i="3"/>
  <c r="NME72" i="3" s="1"/>
  <c r="NMF71" i="3"/>
  <c r="NMF72" i="3" s="1"/>
  <c r="NMG71" i="3"/>
  <c r="NMG72" i="3" s="1"/>
  <c r="NMH71" i="3"/>
  <c r="NMH72" i="3" s="1"/>
  <c r="NMI71" i="3"/>
  <c r="NMI72" i="3" s="1"/>
  <c r="NMJ71" i="3"/>
  <c r="NMJ72" i="3" s="1"/>
  <c r="NMK71" i="3"/>
  <c r="NMK72" i="3" s="1"/>
  <c r="NML71" i="3"/>
  <c r="NML72" i="3" s="1"/>
  <c r="NMM71" i="3"/>
  <c r="NMM72" i="3" s="1"/>
  <c r="NMN71" i="3"/>
  <c r="NMN72" i="3" s="1"/>
  <c r="NMO71" i="3"/>
  <c r="NMO72" i="3" s="1"/>
  <c r="NMP71" i="3"/>
  <c r="NMP72" i="3" s="1"/>
  <c r="NMQ71" i="3"/>
  <c r="NMQ72" i="3" s="1"/>
  <c r="NMR71" i="3"/>
  <c r="NMR72" i="3" s="1"/>
  <c r="NMS71" i="3"/>
  <c r="NMS72" i="3" s="1"/>
  <c r="NMT71" i="3"/>
  <c r="NMT72" i="3" s="1"/>
  <c r="NMU71" i="3"/>
  <c r="NMU72" i="3" s="1"/>
  <c r="NMV71" i="3"/>
  <c r="NMV72" i="3" s="1"/>
  <c r="NMW71" i="3"/>
  <c r="NMW72" i="3" s="1"/>
  <c r="NMX71" i="3"/>
  <c r="NMX72" i="3" s="1"/>
  <c r="NMY71" i="3"/>
  <c r="NMY72" i="3" s="1"/>
  <c r="NMZ71" i="3"/>
  <c r="NMZ72" i="3" s="1"/>
  <c r="NNA71" i="3"/>
  <c r="NNA72" i="3" s="1"/>
  <c r="NNB71" i="3"/>
  <c r="NNB72" i="3" s="1"/>
  <c r="NNC71" i="3"/>
  <c r="NNC72" i="3" s="1"/>
  <c r="NND71" i="3"/>
  <c r="NND72" i="3" s="1"/>
  <c r="NNE71" i="3"/>
  <c r="NNE72" i="3" s="1"/>
  <c r="NNF71" i="3"/>
  <c r="NNF72" i="3" s="1"/>
  <c r="NNG71" i="3"/>
  <c r="NNG72" i="3" s="1"/>
  <c r="NNH71" i="3"/>
  <c r="NNH72" i="3" s="1"/>
  <c r="NNI71" i="3"/>
  <c r="NNI72" i="3" s="1"/>
  <c r="NNJ71" i="3"/>
  <c r="NNJ72" i="3" s="1"/>
  <c r="NNK71" i="3"/>
  <c r="NNK72" i="3" s="1"/>
  <c r="NNL71" i="3"/>
  <c r="NNL72" i="3" s="1"/>
  <c r="NNM71" i="3"/>
  <c r="NNM72" i="3" s="1"/>
  <c r="NNN71" i="3"/>
  <c r="NNN72" i="3" s="1"/>
  <c r="NNO71" i="3"/>
  <c r="NNO72" i="3" s="1"/>
  <c r="NNP71" i="3"/>
  <c r="NNP72" i="3" s="1"/>
  <c r="NNQ71" i="3"/>
  <c r="NNQ72" i="3" s="1"/>
  <c r="NNR71" i="3"/>
  <c r="NNR72" i="3" s="1"/>
  <c r="NNS71" i="3"/>
  <c r="NNS72" i="3" s="1"/>
  <c r="NNT71" i="3"/>
  <c r="NNT72" i="3" s="1"/>
  <c r="NNU71" i="3"/>
  <c r="NNU72" i="3" s="1"/>
  <c r="NNV71" i="3"/>
  <c r="NNV72" i="3" s="1"/>
  <c r="NNW71" i="3"/>
  <c r="NNW72" i="3" s="1"/>
  <c r="NNX71" i="3"/>
  <c r="NNX72" i="3" s="1"/>
  <c r="NNY71" i="3"/>
  <c r="NNY72" i="3" s="1"/>
  <c r="NNZ71" i="3"/>
  <c r="NNZ72" i="3" s="1"/>
  <c r="NOA71" i="3"/>
  <c r="NOA72" i="3" s="1"/>
  <c r="NOB71" i="3"/>
  <c r="NOB72" i="3" s="1"/>
  <c r="NOC71" i="3"/>
  <c r="NOC72" i="3" s="1"/>
  <c r="NOD71" i="3"/>
  <c r="NOD72" i="3" s="1"/>
  <c r="NOE71" i="3"/>
  <c r="NOE72" i="3" s="1"/>
  <c r="NOF71" i="3"/>
  <c r="NOF72" i="3" s="1"/>
  <c r="NOG71" i="3"/>
  <c r="NOG72" i="3" s="1"/>
  <c r="NOH71" i="3"/>
  <c r="NOH72" i="3" s="1"/>
  <c r="NOI71" i="3"/>
  <c r="NOI72" i="3" s="1"/>
  <c r="NOJ71" i="3"/>
  <c r="NOJ72" i="3" s="1"/>
  <c r="NOK71" i="3"/>
  <c r="NOK72" i="3" s="1"/>
  <c r="NOL71" i="3"/>
  <c r="NOL72" i="3" s="1"/>
  <c r="NOM71" i="3"/>
  <c r="NOM72" i="3" s="1"/>
  <c r="NON71" i="3"/>
  <c r="NON72" i="3" s="1"/>
  <c r="NOO71" i="3"/>
  <c r="NOO72" i="3" s="1"/>
  <c r="NOP71" i="3"/>
  <c r="NOP72" i="3" s="1"/>
  <c r="NOQ71" i="3"/>
  <c r="NOQ72" i="3" s="1"/>
  <c r="NOR71" i="3"/>
  <c r="NOR72" i="3" s="1"/>
  <c r="NOS71" i="3"/>
  <c r="NOS72" i="3" s="1"/>
  <c r="NOT71" i="3"/>
  <c r="NOT72" i="3" s="1"/>
  <c r="NOU71" i="3"/>
  <c r="NOU72" i="3" s="1"/>
  <c r="NOV71" i="3"/>
  <c r="NOV72" i="3" s="1"/>
  <c r="NOW71" i="3"/>
  <c r="NOW72" i="3" s="1"/>
  <c r="NOX71" i="3"/>
  <c r="NOX72" i="3" s="1"/>
  <c r="NOY71" i="3"/>
  <c r="NOY72" i="3" s="1"/>
  <c r="NOZ71" i="3"/>
  <c r="NOZ72" i="3" s="1"/>
  <c r="NPA71" i="3"/>
  <c r="NPA72" i="3" s="1"/>
  <c r="NPB71" i="3"/>
  <c r="NPB72" i="3" s="1"/>
  <c r="NPC71" i="3"/>
  <c r="NPC72" i="3" s="1"/>
  <c r="NPD71" i="3"/>
  <c r="NPD72" i="3" s="1"/>
  <c r="NPE71" i="3"/>
  <c r="NPE72" i="3" s="1"/>
  <c r="NPF71" i="3"/>
  <c r="NPF72" i="3" s="1"/>
  <c r="NPG71" i="3"/>
  <c r="NPG72" i="3" s="1"/>
  <c r="NPH71" i="3"/>
  <c r="NPH72" i="3" s="1"/>
  <c r="NPI71" i="3"/>
  <c r="NPI72" i="3" s="1"/>
  <c r="NPJ71" i="3"/>
  <c r="NPJ72" i="3" s="1"/>
  <c r="NPK71" i="3"/>
  <c r="NPK72" i="3" s="1"/>
  <c r="NPL71" i="3"/>
  <c r="NPL72" i="3" s="1"/>
  <c r="NPM71" i="3"/>
  <c r="NPM72" i="3" s="1"/>
  <c r="NPN71" i="3"/>
  <c r="NPN72" i="3" s="1"/>
  <c r="NPO71" i="3"/>
  <c r="NPO72" i="3" s="1"/>
  <c r="NPP71" i="3"/>
  <c r="NPP72" i="3" s="1"/>
  <c r="NPQ71" i="3"/>
  <c r="NPQ72" i="3" s="1"/>
  <c r="NPR71" i="3"/>
  <c r="NPR72" i="3" s="1"/>
  <c r="NPS71" i="3"/>
  <c r="NPS72" i="3" s="1"/>
  <c r="NPT71" i="3"/>
  <c r="NPT72" i="3" s="1"/>
  <c r="NPU71" i="3"/>
  <c r="NPU72" i="3" s="1"/>
  <c r="NPV71" i="3"/>
  <c r="NPV72" i="3" s="1"/>
  <c r="NPW71" i="3"/>
  <c r="NPW72" i="3" s="1"/>
  <c r="NPX71" i="3"/>
  <c r="NPX72" i="3" s="1"/>
  <c r="NPY71" i="3"/>
  <c r="NPY72" i="3" s="1"/>
  <c r="NPZ71" i="3"/>
  <c r="NPZ72" i="3" s="1"/>
  <c r="NQA71" i="3"/>
  <c r="NQA72" i="3" s="1"/>
  <c r="NQB71" i="3"/>
  <c r="NQB72" i="3" s="1"/>
  <c r="NQC71" i="3"/>
  <c r="NQC72" i="3" s="1"/>
  <c r="NQD71" i="3"/>
  <c r="NQD72" i="3" s="1"/>
  <c r="NQE71" i="3"/>
  <c r="NQE72" i="3" s="1"/>
  <c r="NQF71" i="3"/>
  <c r="NQF72" i="3" s="1"/>
  <c r="NQG71" i="3"/>
  <c r="NQG72" i="3" s="1"/>
  <c r="NQH71" i="3"/>
  <c r="NQH72" i="3" s="1"/>
  <c r="NQI71" i="3"/>
  <c r="NQI72" i="3" s="1"/>
  <c r="NQJ71" i="3"/>
  <c r="NQJ72" i="3" s="1"/>
  <c r="NQK71" i="3"/>
  <c r="NQK72" i="3" s="1"/>
  <c r="NQL71" i="3"/>
  <c r="NQL72" i="3" s="1"/>
  <c r="NQM71" i="3"/>
  <c r="NQM72" i="3" s="1"/>
  <c r="NQN71" i="3"/>
  <c r="NQN72" i="3" s="1"/>
  <c r="NQO71" i="3"/>
  <c r="NQO72" i="3" s="1"/>
  <c r="NQP71" i="3"/>
  <c r="NQP72" i="3" s="1"/>
  <c r="NQQ71" i="3"/>
  <c r="NQQ72" i="3" s="1"/>
  <c r="NQR71" i="3"/>
  <c r="NQR72" i="3" s="1"/>
  <c r="NQS71" i="3"/>
  <c r="NQS72" i="3" s="1"/>
  <c r="NQT71" i="3"/>
  <c r="NQT72" i="3" s="1"/>
  <c r="NQU71" i="3"/>
  <c r="NQU72" i="3" s="1"/>
  <c r="NQV71" i="3"/>
  <c r="NQV72" i="3" s="1"/>
  <c r="NQW71" i="3"/>
  <c r="NQW72" i="3" s="1"/>
  <c r="NQX71" i="3"/>
  <c r="NQX72" i="3" s="1"/>
  <c r="NQY71" i="3"/>
  <c r="NQY72" i="3" s="1"/>
  <c r="NQZ71" i="3"/>
  <c r="NQZ72" i="3" s="1"/>
  <c r="NRA71" i="3"/>
  <c r="NRA72" i="3" s="1"/>
  <c r="NRB71" i="3"/>
  <c r="NRB72" i="3" s="1"/>
  <c r="NRC71" i="3"/>
  <c r="NRC72" i="3" s="1"/>
  <c r="NRD71" i="3"/>
  <c r="NRD72" i="3" s="1"/>
  <c r="NRE71" i="3"/>
  <c r="NRE72" i="3" s="1"/>
  <c r="NRF71" i="3"/>
  <c r="NRF72" i="3" s="1"/>
  <c r="NRG71" i="3"/>
  <c r="NRG72" i="3" s="1"/>
  <c r="NRH71" i="3"/>
  <c r="NRH72" i="3" s="1"/>
  <c r="NRI71" i="3"/>
  <c r="NRI72" i="3" s="1"/>
  <c r="NRJ71" i="3"/>
  <c r="NRJ72" i="3" s="1"/>
  <c r="NRK71" i="3"/>
  <c r="NRK72" i="3" s="1"/>
  <c r="NRL71" i="3"/>
  <c r="NRL72" i="3" s="1"/>
  <c r="NRM71" i="3"/>
  <c r="NRM72" i="3" s="1"/>
  <c r="NRN71" i="3"/>
  <c r="NRN72" i="3" s="1"/>
  <c r="NRO71" i="3"/>
  <c r="NRO72" i="3" s="1"/>
  <c r="NRP71" i="3"/>
  <c r="NRP72" i="3" s="1"/>
  <c r="NRQ71" i="3"/>
  <c r="NRQ72" i="3" s="1"/>
  <c r="NRR71" i="3"/>
  <c r="NRR72" i="3" s="1"/>
  <c r="NRS71" i="3"/>
  <c r="NRS72" i="3" s="1"/>
  <c r="NRT71" i="3"/>
  <c r="NRT72" i="3" s="1"/>
  <c r="NRU71" i="3"/>
  <c r="NRU72" i="3" s="1"/>
  <c r="NRV71" i="3"/>
  <c r="NRV72" i="3" s="1"/>
  <c r="NRW71" i="3"/>
  <c r="NRW72" i="3" s="1"/>
  <c r="NRX71" i="3"/>
  <c r="NRX72" i="3" s="1"/>
  <c r="NRY71" i="3"/>
  <c r="NRY72" i="3" s="1"/>
  <c r="NRZ71" i="3"/>
  <c r="NRZ72" i="3" s="1"/>
  <c r="NSA71" i="3"/>
  <c r="NSA72" i="3" s="1"/>
  <c r="NSB71" i="3"/>
  <c r="NSB72" i="3" s="1"/>
  <c r="NSC71" i="3"/>
  <c r="NSC72" i="3" s="1"/>
  <c r="NSD71" i="3"/>
  <c r="NSD72" i="3" s="1"/>
  <c r="NSE71" i="3"/>
  <c r="NSE72" i="3" s="1"/>
  <c r="NSF71" i="3"/>
  <c r="NSF72" i="3" s="1"/>
  <c r="NSG71" i="3"/>
  <c r="NSG72" i="3" s="1"/>
  <c r="NSH71" i="3"/>
  <c r="NSH72" i="3" s="1"/>
  <c r="NSI71" i="3"/>
  <c r="NSI72" i="3" s="1"/>
  <c r="NSJ71" i="3"/>
  <c r="NSJ72" i="3" s="1"/>
  <c r="NSK71" i="3"/>
  <c r="NSK72" i="3" s="1"/>
  <c r="NSL71" i="3"/>
  <c r="NSL72" i="3" s="1"/>
  <c r="NSM71" i="3"/>
  <c r="NSM72" i="3" s="1"/>
  <c r="NSN71" i="3"/>
  <c r="NSN72" i="3" s="1"/>
  <c r="NSO71" i="3"/>
  <c r="NSO72" i="3" s="1"/>
  <c r="NSP71" i="3"/>
  <c r="NSP72" i="3" s="1"/>
  <c r="NSQ71" i="3"/>
  <c r="NSQ72" i="3" s="1"/>
  <c r="NSR71" i="3"/>
  <c r="NSR72" i="3" s="1"/>
  <c r="NSS71" i="3"/>
  <c r="NSS72" i="3" s="1"/>
  <c r="NST71" i="3"/>
  <c r="NST72" i="3" s="1"/>
  <c r="NSU71" i="3"/>
  <c r="NSU72" i="3" s="1"/>
  <c r="NSV71" i="3"/>
  <c r="NSV72" i="3" s="1"/>
  <c r="NSW71" i="3"/>
  <c r="NSW72" i="3" s="1"/>
  <c r="NSX71" i="3"/>
  <c r="NSX72" i="3" s="1"/>
  <c r="NSY71" i="3"/>
  <c r="NSY72" i="3" s="1"/>
  <c r="NSZ71" i="3"/>
  <c r="NSZ72" i="3" s="1"/>
  <c r="NTA71" i="3"/>
  <c r="NTA72" i="3" s="1"/>
  <c r="NTB71" i="3"/>
  <c r="NTB72" i="3" s="1"/>
  <c r="NTC71" i="3"/>
  <c r="NTC72" i="3" s="1"/>
  <c r="NTD71" i="3"/>
  <c r="NTD72" i="3" s="1"/>
  <c r="NTE71" i="3"/>
  <c r="NTE72" i="3" s="1"/>
  <c r="NTF71" i="3"/>
  <c r="NTF72" i="3" s="1"/>
  <c r="NTG71" i="3"/>
  <c r="NTG72" i="3" s="1"/>
  <c r="NTH71" i="3"/>
  <c r="NTH72" i="3" s="1"/>
  <c r="NTI71" i="3"/>
  <c r="NTI72" i="3" s="1"/>
  <c r="NTJ71" i="3"/>
  <c r="NTJ72" i="3" s="1"/>
  <c r="NTK71" i="3"/>
  <c r="NTK72" i="3" s="1"/>
  <c r="NTL71" i="3"/>
  <c r="NTL72" i="3" s="1"/>
  <c r="NTM71" i="3"/>
  <c r="NTM72" i="3" s="1"/>
  <c r="NTN71" i="3"/>
  <c r="NTN72" i="3" s="1"/>
  <c r="NTO71" i="3"/>
  <c r="NTO72" i="3" s="1"/>
  <c r="NTP71" i="3"/>
  <c r="NTP72" i="3" s="1"/>
  <c r="NTQ71" i="3"/>
  <c r="NTQ72" i="3" s="1"/>
  <c r="NTR71" i="3"/>
  <c r="NTR72" i="3" s="1"/>
  <c r="NTS71" i="3"/>
  <c r="NTS72" i="3" s="1"/>
  <c r="NTT71" i="3"/>
  <c r="NTT72" i="3" s="1"/>
  <c r="NTU71" i="3"/>
  <c r="NTU72" i="3" s="1"/>
  <c r="NTV71" i="3"/>
  <c r="NTV72" i="3" s="1"/>
  <c r="NTW71" i="3"/>
  <c r="NTW72" i="3" s="1"/>
  <c r="NTX71" i="3"/>
  <c r="NTX72" i="3" s="1"/>
  <c r="NTY71" i="3"/>
  <c r="NTY72" i="3" s="1"/>
  <c r="NTZ71" i="3"/>
  <c r="NTZ72" i="3" s="1"/>
  <c r="NUA71" i="3"/>
  <c r="NUA72" i="3" s="1"/>
  <c r="NUB71" i="3"/>
  <c r="NUB72" i="3" s="1"/>
  <c r="NUC71" i="3"/>
  <c r="NUC72" i="3" s="1"/>
  <c r="NUD71" i="3"/>
  <c r="NUD72" i="3" s="1"/>
  <c r="NUE71" i="3"/>
  <c r="NUE72" i="3" s="1"/>
  <c r="NUF71" i="3"/>
  <c r="NUF72" i="3" s="1"/>
  <c r="NUG71" i="3"/>
  <c r="NUG72" i="3" s="1"/>
  <c r="NUH71" i="3"/>
  <c r="NUH72" i="3" s="1"/>
  <c r="NUI71" i="3"/>
  <c r="NUI72" i="3" s="1"/>
  <c r="NUJ71" i="3"/>
  <c r="NUJ72" i="3" s="1"/>
  <c r="NUK71" i="3"/>
  <c r="NUK72" i="3" s="1"/>
  <c r="NUL71" i="3"/>
  <c r="NUL72" i="3" s="1"/>
  <c r="NUM71" i="3"/>
  <c r="NUM72" i="3" s="1"/>
  <c r="NUN71" i="3"/>
  <c r="NUN72" i="3" s="1"/>
  <c r="NUO71" i="3"/>
  <c r="NUO72" i="3" s="1"/>
  <c r="NUP71" i="3"/>
  <c r="NUP72" i="3" s="1"/>
  <c r="NUQ71" i="3"/>
  <c r="NUQ72" i="3" s="1"/>
  <c r="NUR71" i="3"/>
  <c r="NUR72" i="3" s="1"/>
  <c r="NUS71" i="3"/>
  <c r="NUS72" i="3" s="1"/>
  <c r="NUT71" i="3"/>
  <c r="NUT72" i="3" s="1"/>
  <c r="NUU71" i="3"/>
  <c r="NUU72" i="3" s="1"/>
  <c r="NUV71" i="3"/>
  <c r="NUV72" i="3" s="1"/>
  <c r="NUW71" i="3"/>
  <c r="NUW72" i="3" s="1"/>
  <c r="NUX71" i="3"/>
  <c r="NUX72" i="3" s="1"/>
  <c r="NUY71" i="3"/>
  <c r="NUY72" i="3" s="1"/>
  <c r="NUZ71" i="3"/>
  <c r="NUZ72" i="3" s="1"/>
  <c r="NVA71" i="3"/>
  <c r="NVA72" i="3" s="1"/>
  <c r="NVB71" i="3"/>
  <c r="NVB72" i="3" s="1"/>
  <c r="NVC71" i="3"/>
  <c r="NVC72" i="3" s="1"/>
  <c r="NVD71" i="3"/>
  <c r="NVD72" i="3" s="1"/>
  <c r="NVE71" i="3"/>
  <c r="NVE72" i="3" s="1"/>
  <c r="NVF71" i="3"/>
  <c r="NVF72" i="3" s="1"/>
  <c r="NVG71" i="3"/>
  <c r="NVG72" i="3" s="1"/>
  <c r="NVH71" i="3"/>
  <c r="NVH72" i="3" s="1"/>
  <c r="NVI71" i="3"/>
  <c r="NVI72" i="3" s="1"/>
  <c r="NVJ71" i="3"/>
  <c r="NVJ72" i="3" s="1"/>
  <c r="NVK71" i="3"/>
  <c r="NVK72" i="3" s="1"/>
  <c r="NVL71" i="3"/>
  <c r="NVL72" i="3" s="1"/>
  <c r="NVM71" i="3"/>
  <c r="NVM72" i="3" s="1"/>
  <c r="NVN71" i="3"/>
  <c r="NVN72" i="3" s="1"/>
  <c r="NVO71" i="3"/>
  <c r="NVO72" i="3" s="1"/>
  <c r="NVP71" i="3"/>
  <c r="NVP72" i="3" s="1"/>
  <c r="NVQ71" i="3"/>
  <c r="NVQ72" i="3" s="1"/>
  <c r="NVR71" i="3"/>
  <c r="NVR72" i="3" s="1"/>
  <c r="NVS71" i="3"/>
  <c r="NVS72" i="3" s="1"/>
  <c r="NVT71" i="3"/>
  <c r="NVT72" i="3" s="1"/>
  <c r="NVU71" i="3"/>
  <c r="NVU72" i="3" s="1"/>
  <c r="NVV71" i="3"/>
  <c r="NVV72" i="3" s="1"/>
  <c r="NVW71" i="3"/>
  <c r="NVW72" i="3" s="1"/>
  <c r="NVX71" i="3"/>
  <c r="NVX72" i="3" s="1"/>
  <c r="NVY71" i="3"/>
  <c r="NVY72" i="3" s="1"/>
  <c r="NVZ71" i="3"/>
  <c r="NVZ72" i="3" s="1"/>
  <c r="NWA71" i="3"/>
  <c r="NWA72" i="3" s="1"/>
  <c r="NWB71" i="3"/>
  <c r="NWB72" i="3" s="1"/>
  <c r="NWC71" i="3"/>
  <c r="NWC72" i="3" s="1"/>
  <c r="NWD71" i="3"/>
  <c r="NWD72" i="3" s="1"/>
  <c r="NWE71" i="3"/>
  <c r="NWE72" i="3" s="1"/>
  <c r="NWF71" i="3"/>
  <c r="NWF72" i="3" s="1"/>
  <c r="NWG71" i="3"/>
  <c r="NWG72" i="3" s="1"/>
  <c r="NWH71" i="3"/>
  <c r="NWH72" i="3" s="1"/>
  <c r="NWI71" i="3"/>
  <c r="NWI72" i="3" s="1"/>
  <c r="NWJ71" i="3"/>
  <c r="NWJ72" i="3" s="1"/>
  <c r="NWK71" i="3"/>
  <c r="NWK72" i="3" s="1"/>
  <c r="NWL71" i="3"/>
  <c r="NWL72" i="3" s="1"/>
  <c r="NWM71" i="3"/>
  <c r="NWM72" i="3" s="1"/>
  <c r="NWN71" i="3"/>
  <c r="NWN72" i="3" s="1"/>
  <c r="NWO71" i="3"/>
  <c r="NWO72" i="3" s="1"/>
  <c r="NWP71" i="3"/>
  <c r="NWP72" i="3" s="1"/>
  <c r="NWQ71" i="3"/>
  <c r="NWQ72" i="3" s="1"/>
  <c r="NWR71" i="3"/>
  <c r="NWR72" i="3" s="1"/>
  <c r="NWS71" i="3"/>
  <c r="NWS72" i="3" s="1"/>
  <c r="NWT71" i="3"/>
  <c r="NWT72" i="3" s="1"/>
  <c r="NWU71" i="3"/>
  <c r="NWU72" i="3" s="1"/>
  <c r="NWV71" i="3"/>
  <c r="NWV72" i="3" s="1"/>
  <c r="NWW71" i="3"/>
  <c r="NWW72" i="3" s="1"/>
  <c r="NWX71" i="3"/>
  <c r="NWX72" i="3" s="1"/>
  <c r="NWY71" i="3"/>
  <c r="NWY72" i="3" s="1"/>
  <c r="NWZ71" i="3"/>
  <c r="NWZ72" i="3" s="1"/>
  <c r="NXA71" i="3"/>
  <c r="NXA72" i="3" s="1"/>
  <c r="NXB71" i="3"/>
  <c r="NXB72" i="3" s="1"/>
  <c r="NXC71" i="3"/>
  <c r="NXC72" i="3" s="1"/>
  <c r="NXD71" i="3"/>
  <c r="NXD72" i="3" s="1"/>
  <c r="NXE71" i="3"/>
  <c r="NXE72" i="3" s="1"/>
  <c r="NXF71" i="3"/>
  <c r="NXF72" i="3" s="1"/>
  <c r="NXG71" i="3"/>
  <c r="NXG72" i="3" s="1"/>
  <c r="NXH71" i="3"/>
  <c r="NXH72" i="3" s="1"/>
  <c r="NXI71" i="3"/>
  <c r="NXI72" i="3" s="1"/>
  <c r="NXJ71" i="3"/>
  <c r="NXJ72" i="3" s="1"/>
  <c r="NXK71" i="3"/>
  <c r="NXK72" i="3" s="1"/>
  <c r="NXL71" i="3"/>
  <c r="NXL72" i="3" s="1"/>
  <c r="NXM71" i="3"/>
  <c r="NXM72" i="3" s="1"/>
  <c r="NXN71" i="3"/>
  <c r="NXN72" i="3" s="1"/>
  <c r="NXO71" i="3"/>
  <c r="NXO72" i="3" s="1"/>
  <c r="NXP71" i="3"/>
  <c r="NXP72" i="3" s="1"/>
  <c r="NXQ71" i="3"/>
  <c r="NXQ72" i="3" s="1"/>
  <c r="NXR71" i="3"/>
  <c r="NXR72" i="3" s="1"/>
  <c r="NXS71" i="3"/>
  <c r="NXS72" i="3" s="1"/>
  <c r="NXT71" i="3"/>
  <c r="NXT72" i="3" s="1"/>
  <c r="NXU71" i="3"/>
  <c r="NXU72" i="3" s="1"/>
  <c r="NXV71" i="3"/>
  <c r="NXV72" i="3" s="1"/>
  <c r="NXW71" i="3"/>
  <c r="NXW72" i="3" s="1"/>
  <c r="NXX71" i="3"/>
  <c r="NXX72" i="3" s="1"/>
  <c r="NXY71" i="3"/>
  <c r="NXY72" i="3" s="1"/>
  <c r="NXZ71" i="3"/>
  <c r="NXZ72" i="3" s="1"/>
  <c r="NYA71" i="3"/>
  <c r="NYA72" i="3" s="1"/>
  <c r="NYB71" i="3"/>
  <c r="NYB72" i="3" s="1"/>
  <c r="NYC71" i="3"/>
  <c r="NYC72" i="3" s="1"/>
  <c r="NYD71" i="3"/>
  <c r="NYD72" i="3" s="1"/>
  <c r="NYE71" i="3"/>
  <c r="NYE72" i="3" s="1"/>
  <c r="NYF71" i="3"/>
  <c r="NYF72" i="3" s="1"/>
  <c r="NYG71" i="3"/>
  <c r="NYG72" i="3" s="1"/>
  <c r="NYH71" i="3"/>
  <c r="NYH72" i="3" s="1"/>
  <c r="NYI71" i="3"/>
  <c r="NYI72" i="3" s="1"/>
  <c r="NYJ71" i="3"/>
  <c r="NYJ72" i="3" s="1"/>
  <c r="NYK71" i="3"/>
  <c r="NYK72" i="3" s="1"/>
  <c r="NYL71" i="3"/>
  <c r="NYL72" i="3" s="1"/>
  <c r="NYM71" i="3"/>
  <c r="NYM72" i="3" s="1"/>
  <c r="NYN71" i="3"/>
  <c r="NYN72" i="3" s="1"/>
  <c r="NYO71" i="3"/>
  <c r="NYO72" i="3" s="1"/>
  <c r="NYP71" i="3"/>
  <c r="NYP72" i="3" s="1"/>
  <c r="NYQ71" i="3"/>
  <c r="NYQ72" i="3" s="1"/>
  <c r="NYR71" i="3"/>
  <c r="NYR72" i="3" s="1"/>
  <c r="NYS71" i="3"/>
  <c r="NYS72" i="3" s="1"/>
  <c r="NYT71" i="3"/>
  <c r="NYT72" i="3" s="1"/>
  <c r="NYU71" i="3"/>
  <c r="NYU72" i="3" s="1"/>
  <c r="NYV71" i="3"/>
  <c r="NYV72" i="3" s="1"/>
  <c r="NYW71" i="3"/>
  <c r="NYW72" i="3" s="1"/>
  <c r="NYX71" i="3"/>
  <c r="NYX72" i="3" s="1"/>
  <c r="NYY71" i="3"/>
  <c r="NYY72" i="3" s="1"/>
  <c r="NYZ71" i="3"/>
  <c r="NYZ72" i="3" s="1"/>
  <c r="NZA71" i="3"/>
  <c r="NZA72" i="3" s="1"/>
  <c r="NZB71" i="3"/>
  <c r="NZB72" i="3" s="1"/>
  <c r="NZC71" i="3"/>
  <c r="NZC72" i="3" s="1"/>
  <c r="NZD71" i="3"/>
  <c r="NZD72" i="3" s="1"/>
  <c r="NZE71" i="3"/>
  <c r="NZE72" i="3" s="1"/>
  <c r="NZF71" i="3"/>
  <c r="NZF72" i="3" s="1"/>
  <c r="NZG71" i="3"/>
  <c r="NZG72" i="3" s="1"/>
  <c r="NZH71" i="3"/>
  <c r="NZH72" i="3" s="1"/>
  <c r="NZI71" i="3"/>
  <c r="NZI72" i="3" s="1"/>
  <c r="NZJ71" i="3"/>
  <c r="NZJ72" i="3" s="1"/>
  <c r="NZK71" i="3"/>
  <c r="NZK72" i="3" s="1"/>
  <c r="NZL71" i="3"/>
  <c r="NZL72" i="3" s="1"/>
  <c r="NZM71" i="3"/>
  <c r="NZM72" i="3" s="1"/>
  <c r="NZN71" i="3"/>
  <c r="NZN72" i="3" s="1"/>
  <c r="NZO71" i="3"/>
  <c r="NZO72" i="3" s="1"/>
  <c r="NZP71" i="3"/>
  <c r="NZP72" i="3" s="1"/>
  <c r="NZQ71" i="3"/>
  <c r="NZQ72" i="3" s="1"/>
  <c r="NZR71" i="3"/>
  <c r="NZR72" i="3" s="1"/>
  <c r="NZS71" i="3"/>
  <c r="NZS72" i="3" s="1"/>
  <c r="NZT71" i="3"/>
  <c r="NZT72" i="3" s="1"/>
  <c r="NZU71" i="3"/>
  <c r="NZU72" i="3" s="1"/>
  <c r="NZV71" i="3"/>
  <c r="NZV72" i="3" s="1"/>
  <c r="NZW71" i="3"/>
  <c r="NZW72" i="3" s="1"/>
  <c r="NZX71" i="3"/>
  <c r="NZX72" i="3" s="1"/>
  <c r="NZY71" i="3"/>
  <c r="NZY72" i="3" s="1"/>
  <c r="NZZ71" i="3"/>
  <c r="NZZ72" i="3" s="1"/>
  <c r="OAA71" i="3"/>
  <c r="OAA72" i="3" s="1"/>
  <c r="OAB71" i="3"/>
  <c r="OAB72" i="3" s="1"/>
  <c r="OAC71" i="3"/>
  <c r="OAC72" i="3" s="1"/>
  <c r="OAD71" i="3"/>
  <c r="OAD72" i="3" s="1"/>
  <c r="OAE71" i="3"/>
  <c r="OAE72" i="3" s="1"/>
  <c r="OAF71" i="3"/>
  <c r="OAF72" i="3" s="1"/>
  <c r="OAG71" i="3"/>
  <c r="OAG72" i="3" s="1"/>
  <c r="OAH71" i="3"/>
  <c r="OAH72" i="3" s="1"/>
  <c r="OAI71" i="3"/>
  <c r="OAI72" i="3" s="1"/>
  <c r="OAJ71" i="3"/>
  <c r="OAJ72" i="3" s="1"/>
  <c r="OAK71" i="3"/>
  <c r="OAK72" i="3" s="1"/>
  <c r="OAL71" i="3"/>
  <c r="OAL72" i="3" s="1"/>
  <c r="OAM71" i="3"/>
  <c r="OAM72" i="3" s="1"/>
  <c r="OAN71" i="3"/>
  <c r="OAN72" i="3" s="1"/>
  <c r="OAO71" i="3"/>
  <c r="OAO72" i="3" s="1"/>
  <c r="OAP71" i="3"/>
  <c r="OAP72" i="3" s="1"/>
  <c r="OAQ71" i="3"/>
  <c r="OAQ72" i="3" s="1"/>
  <c r="OAR71" i="3"/>
  <c r="OAR72" i="3" s="1"/>
  <c r="OAS71" i="3"/>
  <c r="OAS72" i="3" s="1"/>
  <c r="OAT71" i="3"/>
  <c r="OAT72" i="3" s="1"/>
  <c r="OAU71" i="3"/>
  <c r="OAU72" i="3" s="1"/>
  <c r="OAV71" i="3"/>
  <c r="OAV72" i="3" s="1"/>
  <c r="OAW71" i="3"/>
  <c r="OAW72" i="3" s="1"/>
  <c r="OAX71" i="3"/>
  <c r="OAX72" i="3" s="1"/>
  <c r="OAY71" i="3"/>
  <c r="OAY72" i="3" s="1"/>
  <c r="OAZ71" i="3"/>
  <c r="OAZ72" i="3" s="1"/>
  <c r="OBA71" i="3"/>
  <c r="OBA72" i="3" s="1"/>
  <c r="OBB71" i="3"/>
  <c r="OBB72" i="3" s="1"/>
  <c r="OBC71" i="3"/>
  <c r="OBC72" i="3" s="1"/>
  <c r="OBD71" i="3"/>
  <c r="OBD72" i="3" s="1"/>
  <c r="OBE71" i="3"/>
  <c r="OBE72" i="3" s="1"/>
  <c r="OBF71" i="3"/>
  <c r="OBF72" i="3" s="1"/>
  <c r="OBG71" i="3"/>
  <c r="OBG72" i="3" s="1"/>
  <c r="OBH71" i="3"/>
  <c r="OBH72" i="3" s="1"/>
  <c r="OBI71" i="3"/>
  <c r="OBI72" i="3" s="1"/>
  <c r="OBJ71" i="3"/>
  <c r="OBJ72" i="3" s="1"/>
  <c r="OBK71" i="3"/>
  <c r="OBK72" i="3" s="1"/>
  <c r="OBL71" i="3"/>
  <c r="OBL72" i="3" s="1"/>
  <c r="OBM71" i="3"/>
  <c r="OBM72" i="3" s="1"/>
  <c r="OBN71" i="3"/>
  <c r="OBN72" i="3" s="1"/>
  <c r="OBO71" i="3"/>
  <c r="OBO72" i="3" s="1"/>
  <c r="OBP71" i="3"/>
  <c r="OBP72" i="3" s="1"/>
  <c r="OBQ71" i="3"/>
  <c r="OBQ72" i="3" s="1"/>
  <c r="OBR71" i="3"/>
  <c r="OBR72" i="3" s="1"/>
  <c r="OBS71" i="3"/>
  <c r="OBS72" i="3" s="1"/>
  <c r="OBT71" i="3"/>
  <c r="OBT72" i="3" s="1"/>
  <c r="OBU71" i="3"/>
  <c r="OBU72" i="3" s="1"/>
  <c r="OBV71" i="3"/>
  <c r="OBV72" i="3" s="1"/>
  <c r="OBW71" i="3"/>
  <c r="OBW72" i="3" s="1"/>
  <c r="OBX71" i="3"/>
  <c r="OBX72" i="3" s="1"/>
  <c r="OBY71" i="3"/>
  <c r="OBY72" i="3" s="1"/>
  <c r="OBZ71" i="3"/>
  <c r="OBZ72" i="3" s="1"/>
  <c r="OCA71" i="3"/>
  <c r="OCA72" i="3" s="1"/>
  <c r="OCB71" i="3"/>
  <c r="OCB72" i="3" s="1"/>
  <c r="OCC71" i="3"/>
  <c r="OCC72" i="3" s="1"/>
  <c r="OCD71" i="3"/>
  <c r="OCD72" i="3" s="1"/>
  <c r="OCE71" i="3"/>
  <c r="OCE72" i="3" s="1"/>
  <c r="OCF71" i="3"/>
  <c r="OCF72" i="3" s="1"/>
  <c r="OCG71" i="3"/>
  <c r="OCG72" i="3" s="1"/>
  <c r="OCH71" i="3"/>
  <c r="OCH72" i="3" s="1"/>
  <c r="OCI71" i="3"/>
  <c r="OCI72" i="3" s="1"/>
  <c r="OCJ71" i="3"/>
  <c r="OCJ72" i="3" s="1"/>
  <c r="OCK71" i="3"/>
  <c r="OCK72" i="3" s="1"/>
  <c r="OCL71" i="3"/>
  <c r="OCL72" i="3" s="1"/>
  <c r="OCM71" i="3"/>
  <c r="OCM72" i="3" s="1"/>
  <c r="OCN71" i="3"/>
  <c r="OCN72" i="3" s="1"/>
  <c r="OCO71" i="3"/>
  <c r="OCO72" i="3" s="1"/>
  <c r="OCP71" i="3"/>
  <c r="OCP72" i="3" s="1"/>
  <c r="OCQ71" i="3"/>
  <c r="OCQ72" i="3" s="1"/>
  <c r="OCR71" i="3"/>
  <c r="OCR72" i="3" s="1"/>
  <c r="OCS71" i="3"/>
  <c r="OCS72" i="3" s="1"/>
  <c r="OCT71" i="3"/>
  <c r="OCT72" i="3" s="1"/>
  <c r="OCU71" i="3"/>
  <c r="OCU72" i="3" s="1"/>
  <c r="OCV71" i="3"/>
  <c r="OCV72" i="3" s="1"/>
  <c r="OCW71" i="3"/>
  <c r="OCW72" i="3" s="1"/>
  <c r="OCX71" i="3"/>
  <c r="OCX72" i="3" s="1"/>
  <c r="OCY71" i="3"/>
  <c r="OCY72" i="3" s="1"/>
  <c r="OCZ71" i="3"/>
  <c r="OCZ72" i="3" s="1"/>
  <c r="ODA71" i="3"/>
  <c r="ODA72" i="3" s="1"/>
  <c r="ODB71" i="3"/>
  <c r="ODB72" i="3" s="1"/>
  <c r="ODC71" i="3"/>
  <c r="ODC72" i="3" s="1"/>
  <c r="ODD71" i="3"/>
  <c r="ODD72" i="3" s="1"/>
  <c r="ODE71" i="3"/>
  <c r="ODE72" i="3" s="1"/>
  <c r="ODF71" i="3"/>
  <c r="ODF72" i="3" s="1"/>
  <c r="ODG71" i="3"/>
  <c r="ODG72" i="3" s="1"/>
  <c r="ODH71" i="3"/>
  <c r="ODH72" i="3" s="1"/>
  <c r="ODI71" i="3"/>
  <c r="ODI72" i="3" s="1"/>
  <c r="ODJ71" i="3"/>
  <c r="ODJ72" i="3" s="1"/>
  <c r="ODK71" i="3"/>
  <c r="ODK72" i="3" s="1"/>
  <c r="ODL71" i="3"/>
  <c r="ODL72" i="3" s="1"/>
  <c r="ODM71" i="3"/>
  <c r="ODM72" i="3" s="1"/>
  <c r="ODN71" i="3"/>
  <c r="ODN72" i="3" s="1"/>
  <c r="ODO71" i="3"/>
  <c r="ODO72" i="3" s="1"/>
  <c r="ODP71" i="3"/>
  <c r="ODP72" i="3" s="1"/>
  <c r="ODQ71" i="3"/>
  <c r="ODQ72" i="3" s="1"/>
  <c r="ODR71" i="3"/>
  <c r="ODR72" i="3" s="1"/>
  <c r="ODS71" i="3"/>
  <c r="ODS72" i="3" s="1"/>
  <c r="ODT71" i="3"/>
  <c r="ODT72" i="3" s="1"/>
  <c r="ODU71" i="3"/>
  <c r="ODU72" i="3" s="1"/>
  <c r="ODV71" i="3"/>
  <c r="ODV72" i="3" s="1"/>
  <c r="ODW71" i="3"/>
  <c r="ODW72" i="3" s="1"/>
  <c r="ODX71" i="3"/>
  <c r="ODX72" i="3" s="1"/>
  <c r="ODY71" i="3"/>
  <c r="ODY72" i="3" s="1"/>
  <c r="ODZ71" i="3"/>
  <c r="ODZ72" i="3" s="1"/>
  <c r="OEA71" i="3"/>
  <c r="OEA72" i="3" s="1"/>
  <c r="OEB71" i="3"/>
  <c r="OEB72" i="3" s="1"/>
  <c r="OEC71" i="3"/>
  <c r="OEC72" i="3" s="1"/>
  <c r="OED71" i="3"/>
  <c r="OED72" i="3" s="1"/>
  <c r="OEE71" i="3"/>
  <c r="OEE72" i="3" s="1"/>
  <c r="OEF71" i="3"/>
  <c r="OEF72" i="3" s="1"/>
  <c r="OEG71" i="3"/>
  <c r="OEG72" i="3" s="1"/>
  <c r="OEH71" i="3"/>
  <c r="OEH72" i="3" s="1"/>
  <c r="OEI71" i="3"/>
  <c r="OEI72" i="3" s="1"/>
  <c r="OEJ71" i="3"/>
  <c r="OEJ72" i="3" s="1"/>
  <c r="OEK71" i="3"/>
  <c r="OEK72" i="3" s="1"/>
  <c r="OEL71" i="3"/>
  <c r="OEL72" i="3" s="1"/>
  <c r="OEM71" i="3"/>
  <c r="OEM72" i="3" s="1"/>
  <c r="OEN71" i="3"/>
  <c r="OEN72" i="3" s="1"/>
  <c r="OEO71" i="3"/>
  <c r="OEO72" i="3" s="1"/>
  <c r="OEP71" i="3"/>
  <c r="OEP72" i="3" s="1"/>
  <c r="OEQ71" i="3"/>
  <c r="OEQ72" i="3" s="1"/>
  <c r="OER71" i="3"/>
  <c r="OER72" i="3" s="1"/>
  <c r="OES71" i="3"/>
  <c r="OES72" i="3" s="1"/>
  <c r="OET71" i="3"/>
  <c r="OET72" i="3" s="1"/>
  <c r="OEU71" i="3"/>
  <c r="OEU72" i="3" s="1"/>
  <c r="OEV71" i="3"/>
  <c r="OEV72" i="3" s="1"/>
  <c r="OEW71" i="3"/>
  <c r="OEW72" i="3" s="1"/>
  <c r="OEX71" i="3"/>
  <c r="OEX72" i="3" s="1"/>
  <c r="OEY71" i="3"/>
  <c r="OEY72" i="3" s="1"/>
  <c r="OEZ71" i="3"/>
  <c r="OEZ72" i="3" s="1"/>
  <c r="OFA71" i="3"/>
  <c r="OFA72" i="3" s="1"/>
  <c r="OFB71" i="3"/>
  <c r="OFB72" i="3" s="1"/>
  <c r="OFC71" i="3"/>
  <c r="OFC72" i="3" s="1"/>
  <c r="OFD71" i="3"/>
  <c r="OFD72" i="3" s="1"/>
  <c r="OFE71" i="3"/>
  <c r="OFE72" i="3" s="1"/>
  <c r="OFF71" i="3"/>
  <c r="OFF72" i="3" s="1"/>
  <c r="OFG71" i="3"/>
  <c r="OFG72" i="3" s="1"/>
  <c r="OFH71" i="3"/>
  <c r="OFH72" i="3" s="1"/>
  <c r="OFI71" i="3"/>
  <c r="OFI72" i="3" s="1"/>
  <c r="OFJ71" i="3"/>
  <c r="OFJ72" i="3" s="1"/>
  <c r="OFK71" i="3"/>
  <c r="OFK72" i="3" s="1"/>
  <c r="OFL71" i="3"/>
  <c r="OFL72" i="3" s="1"/>
  <c r="OFM71" i="3"/>
  <c r="OFM72" i="3" s="1"/>
  <c r="OFN71" i="3"/>
  <c r="OFN72" i="3" s="1"/>
  <c r="OFO71" i="3"/>
  <c r="OFO72" i="3" s="1"/>
  <c r="OFP71" i="3"/>
  <c r="OFP72" i="3" s="1"/>
  <c r="OFQ71" i="3"/>
  <c r="OFQ72" i="3" s="1"/>
  <c r="OFR71" i="3"/>
  <c r="OFR72" i="3" s="1"/>
  <c r="OFS71" i="3"/>
  <c r="OFS72" i="3" s="1"/>
  <c r="OFT71" i="3"/>
  <c r="OFT72" i="3" s="1"/>
  <c r="OFU71" i="3"/>
  <c r="OFU72" i="3" s="1"/>
  <c r="OFV71" i="3"/>
  <c r="OFV72" i="3" s="1"/>
  <c r="OFW71" i="3"/>
  <c r="OFW72" i="3" s="1"/>
  <c r="OFX71" i="3"/>
  <c r="OFX72" i="3" s="1"/>
  <c r="OFY71" i="3"/>
  <c r="OFY72" i="3" s="1"/>
  <c r="OFZ71" i="3"/>
  <c r="OFZ72" i="3" s="1"/>
  <c r="OGA71" i="3"/>
  <c r="OGA72" i="3" s="1"/>
  <c r="OGB71" i="3"/>
  <c r="OGB72" i="3" s="1"/>
  <c r="OGC71" i="3"/>
  <c r="OGC72" i="3" s="1"/>
  <c r="OGD71" i="3"/>
  <c r="OGD72" i="3" s="1"/>
  <c r="OGE71" i="3"/>
  <c r="OGE72" i="3" s="1"/>
  <c r="OGF71" i="3"/>
  <c r="OGF72" i="3" s="1"/>
  <c r="OGG71" i="3"/>
  <c r="OGG72" i="3" s="1"/>
  <c r="OGH71" i="3"/>
  <c r="OGH72" i="3" s="1"/>
  <c r="OGI71" i="3"/>
  <c r="OGI72" i="3" s="1"/>
  <c r="OGJ71" i="3"/>
  <c r="OGJ72" i="3" s="1"/>
  <c r="OGK71" i="3"/>
  <c r="OGK72" i="3" s="1"/>
  <c r="OGL71" i="3"/>
  <c r="OGL72" i="3" s="1"/>
  <c r="OGM71" i="3"/>
  <c r="OGM72" i="3" s="1"/>
  <c r="OGN71" i="3"/>
  <c r="OGN72" i="3" s="1"/>
  <c r="OGO71" i="3"/>
  <c r="OGO72" i="3" s="1"/>
  <c r="OGP71" i="3"/>
  <c r="OGP72" i="3" s="1"/>
  <c r="OGQ71" i="3"/>
  <c r="OGQ72" i="3" s="1"/>
  <c r="OGR71" i="3"/>
  <c r="OGR72" i="3" s="1"/>
  <c r="OGS71" i="3"/>
  <c r="OGS72" i="3" s="1"/>
  <c r="OGT71" i="3"/>
  <c r="OGT72" i="3" s="1"/>
  <c r="OGU71" i="3"/>
  <c r="OGU72" i="3" s="1"/>
  <c r="OGV71" i="3"/>
  <c r="OGV72" i="3" s="1"/>
  <c r="OGW71" i="3"/>
  <c r="OGW72" i="3" s="1"/>
  <c r="OGX71" i="3"/>
  <c r="OGX72" i="3" s="1"/>
  <c r="OGY71" i="3"/>
  <c r="OGY72" i="3" s="1"/>
  <c r="OGZ71" i="3"/>
  <c r="OGZ72" i="3" s="1"/>
  <c r="OHA71" i="3"/>
  <c r="OHA72" i="3" s="1"/>
  <c r="OHB71" i="3"/>
  <c r="OHB72" i="3" s="1"/>
  <c r="OHC71" i="3"/>
  <c r="OHC72" i="3" s="1"/>
  <c r="OHD71" i="3"/>
  <c r="OHD72" i="3" s="1"/>
  <c r="OHE71" i="3"/>
  <c r="OHE72" i="3" s="1"/>
  <c r="OHF71" i="3"/>
  <c r="OHF72" i="3" s="1"/>
  <c r="OHG71" i="3"/>
  <c r="OHG72" i="3" s="1"/>
  <c r="OHH71" i="3"/>
  <c r="OHH72" i="3" s="1"/>
  <c r="OHI71" i="3"/>
  <c r="OHI72" i="3" s="1"/>
  <c r="OHJ71" i="3"/>
  <c r="OHJ72" i="3" s="1"/>
  <c r="OHK71" i="3"/>
  <c r="OHK72" i="3" s="1"/>
  <c r="OHL71" i="3"/>
  <c r="OHL72" i="3" s="1"/>
  <c r="OHM71" i="3"/>
  <c r="OHM72" i="3" s="1"/>
  <c r="OHN71" i="3"/>
  <c r="OHN72" i="3" s="1"/>
  <c r="OHO71" i="3"/>
  <c r="OHO72" i="3" s="1"/>
  <c r="OHP71" i="3"/>
  <c r="OHP72" i="3" s="1"/>
  <c r="OHQ71" i="3"/>
  <c r="OHQ72" i="3" s="1"/>
  <c r="OHR71" i="3"/>
  <c r="OHR72" i="3" s="1"/>
  <c r="OHS71" i="3"/>
  <c r="OHS72" i="3" s="1"/>
  <c r="OHT71" i="3"/>
  <c r="OHT72" i="3" s="1"/>
  <c r="OHU71" i="3"/>
  <c r="OHU72" i="3" s="1"/>
  <c r="OHV71" i="3"/>
  <c r="OHV72" i="3" s="1"/>
  <c r="OHW71" i="3"/>
  <c r="OHW72" i="3" s="1"/>
  <c r="OHX71" i="3"/>
  <c r="OHX72" i="3" s="1"/>
  <c r="OHY71" i="3"/>
  <c r="OHY72" i="3" s="1"/>
  <c r="OHZ71" i="3"/>
  <c r="OHZ72" i="3" s="1"/>
  <c r="OIA71" i="3"/>
  <c r="OIA72" i="3" s="1"/>
  <c r="OIB71" i="3"/>
  <c r="OIB72" i="3" s="1"/>
  <c r="OIC71" i="3"/>
  <c r="OIC72" i="3" s="1"/>
  <c r="OID71" i="3"/>
  <c r="OID72" i="3" s="1"/>
  <c r="OIE71" i="3"/>
  <c r="OIE72" i="3" s="1"/>
  <c r="OIF71" i="3"/>
  <c r="OIF72" i="3" s="1"/>
  <c r="OIG71" i="3"/>
  <c r="OIG72" i="3" s="1"/>
  <c r="OIH71" i="3"/>
  <c r="OIH72" i="3" s="1"/>
  <c r="OII71" i="3"/>
  <c r="OII72" i="3" s="1"/>
  <c r="OIJ71" i="3"/>
  <c r="OIJ72" i="3" s="1"/>
  <c r="OIK71" i="3"/>
  <c r="OIK72" i="3" s="1"/>
  <c r="OIL71" i="3"/>
  <c r="OIL72" i="3" s="1"/>
  <c r="OIM71" i="3"/>
  <c r="OIM72" i="3" s="1"/>
  <c r="OIN71" i="3"/>
  <c r="OIN72" i="3" s="1"/>
  <c r="OIO71" i="3"/>
  <c r="OIO72" i="3" s="1"/>
  <c r="OIP71" i="3"/>
  <c r="OIP72" i="3" s="1"/>
  <c r="OIQ71" i="3"/>
  <c r="OIQ72" i="3" s="1"/>
  <c r="OIR71" i="3"/>
  <c r="OIR72" i="3" s="1"/>
  <c r="OIS71" i="3"/>
  <c r="OIS72" i="3" s="1"/>
  <c r="OIT71" i="3"/>
  <c r="OIT72" i="3" s="1"/>
  <c r="OIU71" i="3"/>
  <c r="OIU72" i="3" s="1"/>
  <c r="OIV71" i="3"/>
  <c r="OIV72" i="3" s="1"/>
  <c r="OIW71" i="3"/>
  <c r="OIW72" i="3" s="1"/>
  <c r="OIX71" i="3"/>
  <c r="OIX72" i="3" s="1"/>
  <c r="OIY71" i="3"/>
  <c r="OIY72" i="3" s="1"/>
  <c r="OIZ71" i="3"/>
  <c r="OIZ72" i="3" s="1"/>
  <c r="OJA71" i="3"/>
  <c r="OJA72" i="3" s="1"/>
  <c r="OJB71" i="3"/>
  <c r="OJB72" i="3" s="1"/>
  <c r="OJC71" i="3"/>
  <c r="OJC72" i="3" s="1"/>
  <c r="OJD71" i="3"/>
  <c r="OJD72" i="3" s="1"/>
  <c r="OJE71" i="3"/>
  <c r="OJE72" i="3" s="1"/>
  <c r="OJF71" i="3"/>
  <c r="OJF72" i="3" s="1"/>
  <c r="OJG71" i="3"/>
  <c r="OJG72" i="3" s="1"/>
  <c r="OJH71" i="3"/>
  <c r="OJH72" i="3" s="1"/>
  <c r="OJI71" i="3"/>
  <c r="OJI72" i="3" s="1"/>
  <c r="OJJ71" i="3"/>
  <c r="OJJ72" i="3" s="1"/>
  <c r="OJK71" i="3"/>
  <c r="OJK72" i="3" s="1"/>
  <c r="OJL71" i="3"/>
  <c r="OJL72" i="3" s="1"/>
  <c r="OJM71" i="3"/>
  <c r="OJM72" i="3" s="1"/>
  <c r="OJN71" i="3"/>
  <c r="OJN72" i="3" s="1"/>
  <c r="OJO71" i="3"/>
  <c r="OJO72" i="3" s="1"/>
  <c r="OJP71" i="3"/>
  <c r="OJP72" i="3" s="1"/>
  <c r="OJQ71" i="3"/>
  <c r="OJQ72" i="3" s="1"/>
  <c r="OJR71" i="3"/>
  <c r="OJR72" i="3" s="1"/>
  <c r="OJS71" i="3"/>
  <c r="OJS72" i="3" s="1"/>
  <c r="OJT71" i="3"/>
  <c r="OJT72" i="3" s="1"/>
  <c r="OJU71" i="3"/>
  <c r="OJU72" i="3" s="1"/>
  <c r="OJV71" i="3"/>
  <c r="OJV72" i="3" s="1"/>
  <c r="OJW71" i="3"/>
  <c r="OJW72" i="3" s="1"/>
  <c r="OJX71" i="3"/>
  <c r="OJX72" i="3" s="1"/>
  <c r="OJY71" i="3"/>
  <c r="OJY72" i="3" s="1"/>
  <c r="OJZ71" i="3"/>
  <c r="OJZ72" i="3" s="1"/>
  <c r="OKA71" i="3"/>
  <c r="OKA72" i="3" s="1"/>
  <c r="OKB71" i="3"/>
  <c r="OKB72" i="3" s="1"/>
  <c r="OKC71" i="3"/>
  <c r="OKC72" i="3" s="1"/>
  <c r="OKD71" i="3"/>
  <c r="OKD72" i="3" s="1"/>
  <c r="OKE71" i="3"/>
  <c r="OKE72" i="3" s="1"/>
  <c r="OKF71" i="3"/>
  <c r="OKF72" i="3" s="1"/>
  <c r="OKG71" i="3"/>
  <c r="OKG72" i="3" s="1"/>
  <c r="OKH71" i="3"/>
  <c r="OKH72" i="3" s="1"/>
  <c r="OKI71" i="3"/>
  <c r="OKI72" i="3" s="1"/>
  <c r="OKJ71" i="3"/>
  <c r="OKJ72" i="3" s="1"/>
  <c r="OKK71" i="3"/>
  <c r="OKK72" i="3" s="1"/>
  <c r="OKL71" i="3"/>
  <c r="OKL72" i="3" s="1"/>
  <c r="OKM71" i="3"/>
  <c r="OKM72" i="3" s="1"/>
  <c r="OKN71" i="3"/>
  <c r="OKN72" i="3" s="1"/>
  <c r="OKO71" i="3"/>
  <c r="OKO72" i="3" s="1"/>
  <c r="OKP71" i="3"/>
  <c r="OKP72" i="3" s="1"/>
  <c r="OKQ71" i="3"/>
  <c r="OKQ72" i="3" s="1"/>
  <c r="OKR71" i="3"/>
  <c r="OKR72" i="3" s="1"/>
  <c r="OKS71" i="3"/>
  <c r="OKS72" i="3" s="1"/>
  <c r="OKT71" i="3"/>
  <c r="OKT72" i="3" s="1"/>
  <c r="OKU71" i="3"/>
  <c r="OKU72" i="3" s="1"/>
  <c r="OKV71" i="3"/>
  <c r="OKV72" i="3" s="1"/>
  <c r="OKW71" i="3"/>
  <c r="OKW72" i="3" s="1"/>
  <c r="OKX71" i="3"/>
  <c r="OKX72" i="3" s="1"/>
  <c r="OKY71" i="3"/>
  <c r="OKY72" i="3" s="1"/>
  <c r="OKZ71" i="3"/>
  <c r="OKZ72" i="3" s="1"/>
  <c r="OLA71" i="3"/>
  <c r="OLA72" i="3" s="1"/>
  <c r="OLB71" i="3"/>
  <c r="OLB72" i="3" s="1"/>
  <c r="OLC71" i="3"/>
  <c r="OLC72" i="3" s="1"/>
  <c r="OLD71" i="3"/>
  <c r="OLD72" i="3" s="1"/>
  <c r="OLE71" i="3"/>
  <c r="OLE72" i="3" s="1"/>
  <c r="OLF71" i="3"/>
  <c r="OLF72" i="3" s="1"/>
  <c r="OLG71" i="3"/>
  <c r="OLG72" i="3" s="1"/>
  <c r="OLH71" i="3"/>
  <c r="OLH72" i="3" s="1"/>
  <c r="OLI71" i="3"/>
  <c r="OLI72" i="3" s="1"/>
  <c r="OLJ71" i="3"/>
  <c r="OLJ72" i="3" s="1"/>
  <c r="OLK71" i="3"/>
  <c r="OLK72" i="3" s="1"/>
  <c r="OLL71" i="3"/>
  <c r="OLL72" i="3" s="1"/>
  <c r="OLM71" i="3"/>
  <c r="OLM72" i="3" s="1"/>
  <c r="OLN71" i="3"/>
  <c r="OLN72" i="3" s="1"/>
  <c r="OLO71" i="3"/>
  <c r="OLO72" i="3" s="1"/>
  <c r="OLP71" i="3"/>
  <c r="OLP72" i="3" s="1"/>
  <c r="OLQ71" i="3"/>
  <c r="OLQ72" i="3" s="1"/>
  <c r="OLR71" i="3"/>
  <c r="OLR72" i="3" s="1"/>
  <c r="OLS71" i="3"/>
  <c r="OLS72" i="3" s="1"/>
  <c r="OLT71" i="3"/>
  <c r="OLT72" i="3" s="1"/>
  <c r="OLU71" i="3"/>
  <c r="OLU72" i="3" s="1"/>
  <c r="OLV71" i="3"/>
  <c r="OLV72" i="3" s="1"/>
  <c r="OLW71" i="3"/>
  <c r="OLW72" i="3" s="1"/>
  <c r="OLX71" i="3"/>
  <c r="OLX72" i="3" s="1"/>
  <c r="OLY71" i="3"/>
  <c r="OLY72" i="3" s="1"/>
  <c r="OLZ71" i="3"/>
  <c r="OLZ72" i="3" s="1"/>
  <c r="OMA71" i="3"/>
  <c r="OMA72" i="3" s="1"/>
  <c r="OMB71" i="3"/>
  <c r="OMB72" i="3" s="1"/>
  <c r="OMC71" i="3"/>
  <c r="OMC72" i="3" s="1"/>
  <c r="OMD71" i="3"/>
  <c r="OMD72" i="3" s="1"/>
  <c r="OME71" i="3"/>
  <c r="OME72" i="3" s="1"/>
  <c r="OMF71" i="3"/>
  <c r="OMF72" i="3" s="1"/>
  <c r="OMG71" i="3"/>
  <c r="OMG72" i="3" s="1"/>
  <c r="OMH71" i="3"/>
  <c r="OMH72" i="3" s="1"/>
  <c r="OMI71" i="3"/>
  <c r="OMI72" i="3" s="1"/>
  <c r="OMJ71" i="3"/>
  <c r="OMJ72" i="3" s="1"/>
  <c r="OMK71" i="3"/>
  <c r="OMK72" i="3" s="1"/>
  <c r="OML71" i="3"/>
  <c r="OML72" i="3" s="1"/>
  <c r="OMM71" i="3"/>
  <c r="OMM72" i="3" s="1"/>
  <c r="OMN71" i="3"/>
  <c r="OMN72" i="3" s="1"/>
  <c r="OMO71" i="3"/>
  <c r="OMO72" i="3" s="1"/>
  <c r="OMP71" i="3"/>
  <c r="OMP72" i="3" s="1"/>
  <c r="OMQ71" i="3"/>
  <c r="OMQ72" i="3" s="1"/>
  <c r="OMR71" i="3"/>
  <c r="OMR72" i="3" s="1"/>
  <c r="OMS71" i="3"/>
  <c r="OMS72" i="3" s="1"/>
  <c r="OMT71" i="3"/>
  <c r="OMT72" i="3" s="1"/>
  <c r="OMU71" i="3"/>
  <c r="OMU72" i="3" s="1"/>
  <c r="OMV71" i="3"/>
  <c r="OMV72" i="3" s="1"/>
  <c r="OMW71" i="3"/>
  <c r="OMW72" i="3" s="1"/>
  <c r="OMX71" i="3"/>
  <c r="OMX72" i="3" s="1"/>
  <c r="OMY71" i="3"/>
  <c r="OMY72" i="3" s="1"/>
  <c r="OMZ71" i="3"/>
  <c r="OMZ72" i="3" s="1"/>
  <c r="ONA71" i="3"/>
  <c r="ONA72" i="3" s="1"/>
  <c r="ONB71" i="3"/>
  <c r="ONB72" i="3" s="1"/>
  <c r="ONC71" i="3"/>
  <c r="ONC72" i="3" s="1"/>
  <c r="OND71" i="3"/>
  <c r="OND72" i="3" s="1"/>
  <c r="ONE71" i="3"/>
  <c r="ONE72" i="3" s="1"/>
  <c r="ONF71" i="3"/>
  <c r="ONF72" i="3" s="1"/>
  <c r="ONG71" i="3"/>
  <c r="ONG72" i="3" s="1"/>
  <c r="ONH71" i="3"/>
  <c r="ONH72" i="3" s="1"/>
  <c r="ONI71" i="3"/>
  <c r="ONI72" i="3" s="1"/>
  <c r="ONJ71" i="3"/>
  <c r="ONJ72" i="3" s="1"/>
  <c r="ONK71" i="3"/>
  <c r="ONK72" i="3" s="1"/>
  <c r="ONL71" i="3"/>
  <c r="ONL72" i="3" s="1"/>
  <c r="ONM71" i="3"/>
  <c r="ONM72" i="3" s="1"/>
  <c r="ONN71" i="3"/>
  <c r="ONN72" i="3" s="1"/>
  <c r="ONO71" i="3"/>
  <c r="ONO72" i="3" s="1"/>
  <c r="ONP71" i="3"/>
  <c r="ONP72" i="3" s="1"/>
  <c r="ONQ71" i="3"/>
  <c r="ONQ72" i="3" s="1"/>
  <c r="ONR71" i="3"/>
  <c r="ONR72" i="3" s="1"/>
  <c r="ONS71" i="3"/>
  <c r="ONS72" i="3" s="1"/>
  <c r="ONT71" i="3"/>
  <c r="ONT72" i="3" s="1"/>
  <c r="ONU71" i="3"/>
  <c r="ONU72" i="3" s="1"/>
  <c r="ONV71" i="3"/>
  <c r="ONV72" i="3" s="1"/>
  <c r="ONW71" i="3"/>
  <c r="ONW72" i="3" s="1"/>
  <c r="ONX71" i="3"/>
  <c r="ONX72" i="3" s="1"/>
  <c r="ONY71" i="3"/>
  <c r="ONY72" i="3" s="1"/>
  <c r="ONZ71" i="3"/>
  <c r="ONZ72" i="3" s="1"/>
  <c r="OOA71" i="3"/>
  <c r="OOA72" i="3" s="1"/>
  <c r="OOB71" i="3"/>
  <c r="OOB72" i="3" s="1"/>
  <c r="OOC71" i="3"/>
  <c r="OOC72" i="3" s="1"/>
  <c r="OOD71" i="3"/>
  <c r="OOD72" i="3" s="1"/>
  <c r="OOE71" i="3"/>
  <c r="OOE72" i="3" s="1"/>
  <c r="OOF71" i="3"/>
  <c r="OOF72" i="3" s="1"/>
  <c r="OOG71" i="3"/>
  <c r="OOG72" i="3" s="1"/>
  <c r="OOH71" i="3"/>
  <c r="OOH72" i="3" s="1"/>
  <c r="OOI71" i="3"/>
  <c r="OOI72" i="3" s="1"/>
  <c r="OOJ71" i="3"/>
  <c r="OOJ72" i="3" s="1"/>
  <c r="OOK71" i="3"/>
  <c r="OOK72" i="3" s="1"/>
  <c r="OOL71" i="3"/>
  <c r="OOL72" i="3" s="1"/>
  <c r="OOM71" i="3"/>
  <c r="OOM72" i="3" s="1"/>
  <c r="OON71" i="3"/>
  <c r="OON72" i="3" s="1"/>
  <c r="OOO71" i="3"/>
  <c r="OOO72" i="3" s="1"/>
  <c r="OOP71" i="3"/>
  <c r="OOP72" i="3" s="1"/>
  <c r="OOQ71" i="3"/>
  <c r="OOQ72" i="3" s="1"/>
  <c r="OOR71" i="3"/>
  <c r="OOR72" i="3" s="1"/>
  <c r="OOS71" i="3"/>
  <c r="OOS72" i="3" s="1"/>
  <c r="OOT71" i="3"/>
  <c r="OOT72" i="3" s="1"/>
  <c r="OOU71" i="3"/>
  <c r="OOU72" i="3" s="1"/>
  <c r="OOV71" i="3"/>
  <c r="OOV72" i="3" s="1"/>
  <c r="OOW71" i="3"/>
  <c r="OOW72" i="3" s="1"/>
  <c r="OOX71" i="3"/>
  <c r="OOX72" i="3" s="1"/>
  <c r="OOY71" i="3"/>
  <c r="OOY72" i="3" s="1"/>
  <c r="OOZ71" i="3"/>
  <c r="OOZ72" i="3" s="1"/>
  <c r="OPA71" i="3"/>
  <c r="OPA72" i="3" s="1"/>
  <c r="OPB71" i="3"/>
  <c r="OPB72" i="3" s="1"/>
  <c r="OPC71" i="3"/>
  <c r="OPC72" i="3" s="1"/>
  <c r="OPD71" i="3"/>
  <c r="OPD72" i="3" s="1"/>
  <c r="OPE71" i="3"/>
  <c r="OPE72" i="3" s="1"/>
  <c r="OPF71" i="3"/>
  <c r="OPF72" i="3" s="1"/>
  <c r="OPG71" i="3"/>
  <c r="OPG72" i="3" s="1"/>
  <c r="OPH71" i="3"/>
  <c r="OPH72" i="3" s="1"/>
  <c r="OPI71" i="3"/>
  <c r="OPI72" i="3" s="1"/>
  <c r="OPJ71" i="3"/>
  <c r="OPJ72" i="3" s="1"/>
  <c r="OPK71" i="3"/>
  <c r="OPK72" i="3" s="1"/>
  <c r="OPL71" i="3"/>
  <c r="OPL72" i="3" s="1"/>
  <c r="OPM71" i="3"/>
  <c r="OPM72" i="3" s="1"/>
  <c r="OPN71" i="3"/>
  <c r="OPN72" i="3" s="1"/>
  <c r="OPO71" i="3"/>
  <c r="OPO72" i="3" s="1"/>
  <c r="OPP71" i="3"/>
  <c r="OPP72" i="3" s="1"/>
  <c r="OPQ71" i="3"/>
  <c r="OPQ72" i="3" s="1"/>
  <c r="OPR71" i="3"/>
  <c r="OPR72" i="3" s="1"/>
  <c r="OPS71" i="3"/>
  <c r="OPS72" i="3" s="1"/>
  <c r="OPT71" i="3"/>
  <c r="OPT72" i="3" s="1"/>
  <c r="OPU71" i="3"/>
  <c r="OPU72" i="3" s="1"/>
  <c r="OPV71" i="3"/>
  <c r="OPV72" i="3" s="1"/>
  <c r="OPW71" i="3"/>
  <c r="OPW72" i="3" s="1"/>
  <c r="OPX71" i="3"/>
  <c r="OPX72" i="3" s="1"/>
  <c r="OPY71" i="3"/>
  <c r="OPY72" i="3" s="1"/>
  <c r="OPZ71" i="3"/>
  <c r="OPZ72" i="3" s="1"/>
  <c r="OQA71" i="3"/>
  <c r="OQA72" i="3" s="1"/>
  <c r="OQB71" i="3"/>
  <c r="OQB72" i="3" s="1"/>
  <c r="OQC71" i="3"/>
  <c r="OQC72" i="3" s="1"/>
  <c r="OQD71" i="3"/>
  <c r="OQD72" i="3" s="1"/>
  <c r="OQE71" i="3"/>
  <c r="OQE72" i="3" s="1"/>
  <c r="OQF71" i="3"/>
  <c r="OQF72" i="3" s="1"/>
  <c r="OQG71" i="3"/>
  <c r="OQG72" i="3" s="1"/>
  <c r="OQH71" i="3"/>
  <c r="OQH72" i="3" s="1"/>
  <c r="OQI71" i="3"/>
  <c r="OQI72" i="3" s="1"/>
  <c r="OQJ71" i="3"/>
  <c r="OQJ72" i="3" s="1"/>
  <c r="OQK71" i="3"/>
  <c r="OQK72" i="3" s="1"/>
  <c r="OQL71" i="3"/>
  <c r="OQL72" i="3" s="1"/>
  <c r="OQM71" i="3"/>
  <c r="OQM72" i="3" s="1"/>
  <c r="OQN71" i="3"/>
  <c r="OQN72" i="3" s="1"/>
  <c r="OQO71" i="3"/>
  <c r="OQO72" i="3" s="1"/>
  <c r="OQP71" i="3"/>
  <c r="OQP72" i="3" s="1"/>
  <c r="OQQ71" i="3"/>
  <c r="OQQ72" i="3" s="1"/>
  <c r="OQR71" i="3"/>
  <c r="OQR72" i="3" s="1"/>
  <c r="OQS71" i="3"/>
  <c r="OQS72" i="3" s="1"/>
  <c r="OQT71" i="3"/>
  <c r="OQT72" i="3" s="1"/>
  <c r="OQU71" i="3"/>
  <c r="OQU72" i="3" s="1"/>
  <c r="OQV71" i="3"/>
  <c r="OQV72" i="3" s="1"/>
  <c r="OQW71" i="3"/>
  <c r="OQW72" i="3" s="1"/>
  <c r="OQX71" i="3"/>
  <c r="OQX72" i="3" s="1"/>
  <c r="OQY71" i="3"/>
  <c r="OQY72" i="3" s="1"/>
  <c r="OQZ71" i="3"/>
  <c r="OQZ72" i="3" s="1"/>
  <c r="ORA71" i="3"/>
  <c r="ORA72" i="3" s="1"/>
  <c r="ORB71" i="3"/>
  <c r="ORB72" i="3" s="1"/>
  <c r="ORC71" i="3"/>
  <c r="ORC72" i="3" s="1"/>
  <c r="ORD71" i="3"/>
  <c r="ORD72" i="3" s="1"/>
  <c r="ORE71" i="3"/>
  <c r="ORE72" i="3" s="1"/>
  <c r="ORF71" i="3"/>
  <c r="ORF72" i="3" s="1"/>
  <c r="ORG71" i="3"/>
  <c r="ORG72" i="3" s="1"/>
  <c r="ORH71" i="3"/>
  <c r="ORH72" i="3" s="1"/>
  <c r="ORI71" i="3"/>
  <c r="ORI72" i="3" s="1"/>
  <c r="ORJ71" i="3"/>
  <c r="ORJ72" i="3" s="1"/>
  <c r="ORK71" i="3"/>
  <c r="ORK72" i="3" s="1"/>
  <c r="ORL71" i="3"/>
  <c r="ORL72" i="3" s="1"/>
  <c r="ORM71" i="3"/>
  <c r="ORM72" i="3" s="1"/>
  <c r="ORN71" i="3"/>
  <c r="ORN72" i="3" s="1"/>
  <c r="ORO71" i="3"/>
  <c r="ORO72" i="3" s="1"/>
  <c r="ORP71" i="3"/>
  <c r="ORP72" i="3" s="1"/>
  <c r="ORQ71" i="3"/>
  <c r="ORQ72" i="3" s="1"/>
  <c r="ORR71" i="3"/>
  <c r="ORR72" i="3" s="1"/>
  <c r="ORS71" i="3"/>
  <c r="ORS72" i="3" s="1"/>
  <c r="ORT71" i="3"/>
  <c r="ORT72" i="3" s="1"/>
  <c r="ORU71" i="3"/>
  <c r="ORU72" i="3" s="1"/>
  <c r="ORV71" i="3"/>
  <c r="ORV72" i="3" s="1"/>
  <c r="ORW71" i="3"/>
  <c r="ORW72" i="3" s="1"/>
  <c r="ORX71" i="3"/>
  <c r="ORX72" i="3" s="1"/>
  <c r="ORY71" i="3"/>
  <c r="ORY72" i="3" s="1"/>
  <c r="ORZ71" i="3"/>
  <c r="ORZ72" i="3" s="1"/>
  <c r="OSA71" i="3"/>
  <c r="OSA72" i="3" s="1"/>
  <c r="OSB71" i="3"/>
  <c r="OSB72" i="3" s="1"/>
  <c r="OSC71" i="3"/>
  <c r="OSC72" i="3" s="1"/>
  <c r="OSD71" i="3"/>
  <c r="OSD72" i="3" s="1"/>
  <c r="OSE71" i="3"/>
  <c r="OSE72" i="3" s="1"/>
  <c r="OSF71" i="3"/>
  <c r="OSF72" i="3" s="1"/>
  <c r="OSG71" i="3"/>
  <c r="OSG72" i="3" s="1"/>
  <c r="OSH71" i="3"/>
  <c r="OSH72" i="3" s="1"/>
  <c r="OSI71" i="3"/>
  <c r="OSI72" i="3" s="1"/>
  <c r="OSJ71" i="3"/>
  <c r="OSJ72" i="3" s="1"/>
  <c r="OSK71" i="3"/>
  <c r="OSK72" i="3" s="1"/>
  <c r="OSL71" i="3"/>
  <c r="OSL72" i="3" s="1"/>
  <c r="OSM71" i="3"/>
  <c r="OSM72" i="3" s="1"/>
  <c r="OSN71" i="3"/>
  <c r="OSN72" i="3" s="1"/>
  <c r="OSO71" i="3"/>
  <c r="OSO72" i="3" s="1"/>
  <c r="OSP71" i="3"/>
  <c r="OSP72" i="3" s="1"/>
  <c r="OSQ71" i="3"/>
  <c r="OSQ72" i="3" s="1"/>
  <c r="OSR71" i="3"/>
  <c r="OSR72" i="3" s="1"/>
  <c r="OSS71" i="3"/>
  <c r="OSS72" i="3" s="1"/>
  <c r="OST71" i="3"/>
  <c r="OST72" i="3" s="1"/>
  <c r="OSU71" i="3"/>
  <c r="OSU72" i="3" s="1"/>
  <c r="OSV71" i="3"/>
  <c r="OSV72" i="3" s="1"/>
  <c r="OSW71" i="3"/>
  <c r="OSW72" i="3" s="1"/>
  <c r="OSX71" i="3"/>
  <c r="OSX72" i="3" s="1"/>
  <c r="OSY71" i="3"/>
  <c r="OSY72" i="3" s="1"/>
  <c r="OSZ71" i="3"/>
  <c r="OSZ72" i="3" s="1"/>
  <c r="OTA71" i="3"/>
  <c r="OTA72" i="3" s="1"/>
  <c r="OTB71" i="3"/>
  <c r="OTB72" i="3" s="1"/>
  <c r="OTC71" i="3"/>
  <c r="OTC72" i="3" s="1"/>
  <c r="OTD71" i="3"/>
  <c r="OTD72" i="3" s="1"/>
  <c r="OTE71" i="3"/>
  <c r="OTE72" i="3" s="1"/>
  <c r="OTF71" i="3"/>
  <c r="OTF72" i="3" s="1"/>
  <c r="OTG71" i="3"/>
  <c r="OTG72" i="3" s="1"/>
  <c r="OTH71" i="3"/>
  <c r="OTH72" i="3" s="1"/>
  <c r="OTI71" i="3"/>
  <c r="OTI72" i="3" s="1"/>
  <c r="OTJ71" i="3"/>
  <c r="OTJ72" i="3" s="1"/>
  <c r="OTK71" i="3"/>
  <c r="OTK72" i="3" s="1"/>
  <c r="OTL71" i="3"/>
  <c r="OTL72" i="3" s="1"/>
  <c r="OTM71" i="3"/>
  <c r="OTM72" i="3" s="1"/>
  <c r="OTN71" i="3"/>
  <c r="OTN72" i="3" s="1"/>
  <c r="OTO71" i="3"/>
  <c r="OTO72" i="3" s="1"/>
  <c r="OTP71" i="3"/>
  <c r="OTP72" i="3" s="1"/>
  <c r="OTQ71" i="3"/>
  <c r="OTQ72" i="3" s="1"/>
  <c r="OTR71" i="3"/>
  <c r="OTR72" i="3" s="1"/>
  <c r="OTS71" i="3"/>
  <c r="OTS72" i="3" s="1"/>
  <c r="OTT71" i="3"/>
  <c r="OTT72" i="3" s="1"/>
  <c r="OTU71" i="3"/>
  <c r="OTU72" i="3" s="1"/>
  <c r="OTV71" i="3"/>
  <c r="OTV72" i="3" s="1"/>
  <c r="OTW71" i="3"/>
  <c r="OTW72" i="3" s="1"/>
  <c r="OTX71" i="3"/>
  <c r="OTX72" i="3" s="1"/>
  <c r="OTY71" i="3"/>
  <c r="OTY72" i="3" s="1"/>
  <c r="OTZ71" i="3"/>
  <c r="OTZ72" i="3" s="1"/>
  <c r="OUA71" i="3"/>
  <c r="OUA72" i="3" s="1"/>
  <c r="OUB71" i="3"/>
  <c r="OUB72" i="3" s="1"/>
  <c r="OUC71" i="3"/>
  <c r="OUC72" i="3" s="1"/>
  <c r="OUD71" i="3"/>
  <c r="OUD72" i="3" s="1"/>
  <c r="OUE71" i="3"/>
  <c r="OUE72" i="3" s="1"/>
  <c r="OUF71" i="3"/>
  <c r="OUF72" i="3" s="1"/>
  <c r="OUG71" i="3"/>
  <c r="OUG72" i="3" s="1"/>
  <c r="OUH71" i="3"/>
  <c r="OUH72" i="3" s="1"/>
  <c r="OUI71" i="3"/>
  <c r="OUI72" i="3" s="1"/>
  <c r="OUJ71" i="3"/>
  <c r="OUJ72" i="3" s="1"/>
  <c r="OUK71" i="3"/>
  <c r="OUK72" i="3" s="1"/>
  <c r="OUL71" i="3"/>
  <c r="OUL72" i="3" s="1"/>
  <c r="OUM71" i="3"/>
  <c r="OUM72" i="3" s="1"/>
  <c r="OUN71" i="3"/>
  <c r="OUN72" i="3" s="1"/>
  <c r="OUO71" i="3"/>
  <c r="OUO72" i="3" s="1"/>
  <c r="OUP71" i="3"/>
  <c r="OUP72" i="3" s="1"/>
  <c r="OUQ71" i="3"/>
  <c r="OUQ72" i="3" s="1"/>
  <c r="OUR71" i="3"/>
  <c r="OUR72" i="3" s="1"/>
  <c r="OUS71" i="3"/>
  <c r="OUS72" i="3" s="1"/>
  <c r="OUT71" i="3"/>
  <c r="OUT72" i="3" s="1"/>
  <c r="OUU71" i="3"/>
  <c r="OUU72" i="3" s="1"/>
  <c r="OUV71" i="3"/>
  <c r="OUV72" i="3" s="1"/>
  <c r="OUW71" i="3"/>
  <c r="OUW72" i="3" s="1"/>
  <c r="OUX71" i="3"/>
  <c r="OUX72" i="3" s="1"/>
  <c r="OUY71" i="3"/>
  <c r="OUY72" i="3" s="1"/>
  <c r="OUZ71" i="3"/>
  <c r="OUZ72" i="3" s="1"/>
  <c r="OVA71" i="3"/>
  <c r="OVA72" i="3" s="1"/>
  <c r="OVB71" i="3"/>
  <c r="OVB72" i="3" s="1"/>
  <c r="OVC71" i="3"/>
  <c r="OVC72" i="3" s="1"/>
  <c r="OVD71" i="3"/>
  <c r="OVD72" i="3" s="1"/>
  <c r="OVE71" i="3"/>
  <c r="OVE72" i="3" s="1"/>
  <c r="OVF71" i="3"/>
  <c r="OVF72" i="3" s="1"/>
  <c r="OVG71" i="3"/>
  <c r="OVG72" i="3" s="1"/>
  <c r="OVH71" i="3"/>
  <c r="OVH72" i="3" s="1"/>
  <c r="OVI71" i="3"/>
  <c r="OVI72" i="3" s="1"/>
  <c r="OVJ71" i="3"/>
  <c r="OVJ72" i="3" s="1"/>
  <c r="OVK71" i="3"/>
  <c r="OVK72" i="3" s="1"/>
  <c r="OVL71" i="3"/>
  <c r="OVL72" i="3" s="1"/>
  <c r="OVM71" i="3"/>
  <c r="OVM72" i="3" s="1"/>
  <c r="OVN71" i="3"/>
  <c r="OVN72" i="3" s="1"/>
  <c r="OVO71" i="3"/>
  <c r="OVO72" i="3" s="1"/>
  <c r="OVP71" i="3"/>
  <c r="OVP72" i="3" s="1"/>
  <c r="OVQ71" i="3"/>
  <c r="OVQ72" i="3" s="1"/>
  <c r="OVR71" i="3"/>
  <c r="OVR72" i="3" s="1"/>
  <c r="OVS71" i="3"/>
  <c r="OVS72" i="3" s="1"/>
  <c r="OVT71" i="3"/>
  <c r="OVT72" i="3" s="1"/>
  <c r="OVU71" i="3"/>
  <c r="OVU72" i="3" s="1"/>
  <c r="OVV71" i="3"/>
  <c r="OVV72" i="3" s="1"/>
  <c r="OVW71" i="3"/>
  <c r="OVW72" i="3" s="1"/>
  <c r="OVX71" i="3"/>
  <c r="OVX72" i="3" s="1"/>
  <c r="OVY71" i="3"/>
  <c r="OVY72" i="3" s="1"/>
  <c r="OVZ71" i="3"/>
  <c r="OVZ72" i="3" s="1"/>
  <c r="OWA71" i="3"/>
  <c r="OWA72" i="3" s="1"/>
  <c r="OWB71" i="3"/>
  <c r="OWB72" i="3" s="1"/>
  <c r="OWC71" i="3"/>
  <c r="OWC72" i="3" s="1"/>
  <c r="OWD71" i="3"/>
  <c r="OWD72" i="3" s="1"/>
  <c r="OWE71" i="3"/>
  <c r="OWE72" i="3" s="1"/>
  <c r="OWF71" i="3"/>
  <c r="OWF72" i="3" s="1"/>
  <c r="OWG71" i="3"/>
  <c r="OWG72" i="3" s="1"/>
  <c r="OWH71" i="3"/>
  <c r="OWH72" i="3" s="1"/>
  <c r="OWI71" i="3"/>
  <c r="OWI72" i="3" s="1"/>
  <c r="OWJ71" i="3"/>
  <c r="OWJ72" i="3" s="1"/>
  <c r="OWK71" i="3"/>
  <c r="OWK72" i="3" s="1"/>
  <c r="OWL71" i="3"/>
  <c r="OWL72" i="3" s="1"/>
  <c r="OWM71" i="3"/>
  <c r="OWM72" i="3" s="1"/>
  <c r="OWN71" i="3"/>
  <c r="OWN72" i="3" s="1"/>
  <c r="OWO71" i="3"/>
  <c r="OWO72" i="3" s="1"/>
  <c r="OWP71" i="3"/>
  <c r="OWP72" i="3" s="1"/>
  <c r="OWQ71" i="3"/>
  <c r="OWQ72" i="3" s="1"/>
  <c r="OWR71" i="3"/>
  <c r="OWR72" i="3" s="1"/>
  <c r="OWS71" i="3"/>
  <c r="OWS72" i="3" s="1"/>
  <c r="OWT71" i="3"/>
  <c r="OWT72" i="3" s="1"/>
  <c r="OWU71" i="3"/>
  <c r="OWU72" i="3" s="1"/>
  <c r="OWV71" i="3"/>
  <c r="OWV72" i="3" s="1"/>
  <c r="OWW71" i="3"/>
  <c r="OWW72" i="3" s="1"/>
  <c r="OWX71" i="3"/>
  <c r="OWX72" i="3" s="1"/>
  <c r="OWY71" i="3"/>
  <c r="OWY72" i="3" s="1"/>
  <c r="OWZ71" i="3"/>
  <c r="OWZ72" i="3" s="1"/>
  <c r="OXA71" i="3"/>
  <c r="OXA72" i="3" s="1"/>
  <c r="OXB71" i="3"/>
  <c r="OXB72" i="3" s="1"/>
  <c r="OXC71" i="3"/>
  <c r="OXC72" i="3" s="1"/>
  <c r="OXD71" i="3"/>
  <c r="OXD72" i="3" s="1"/>
  <c r="OXE71" i="3"/>
  <c r="OXE72" i="3" s="1"/>
  <c r="OXF71" i="3"/>
  <c r="OXF72" i="3" s="1"/>
  <c r="OXG71" i="3"/>
  <c r="OXG72" i="3" s="1"/>
  <c r="OXH71" i="3"/>
  <c r="OXH72" i="3" s="1"/>
  <c r="OXI71" i="3"/>
  <c r="OXI72" i="3" s="1"/>
  <c r="OXJ71" i="3"/>
  <c r="OXJ72" i="3" s="1"/>
  <c r="OXK71" i="3"/>
  <c r="OXK72" i="3" s="1"/>
  <c r="OXL71" i="3"/>
  <c r="OXL72" i="3" s="1"/>
  <c r="OXM71" i="3"/>
  <c r="OXM72" i="3" s="1"/>
  <c r="OXN71" i="3"/>
  <c r="OXN72" i="3" s="1"/>
  <c r="OXO71" i="3"/>
  <c r="OXO72" i="3" s="1"/>
  <c r="OXP71" i="3"/>
  <c r="OXP72" i="3" s="1"/>
  <c r="OXQ71" i="3"/>
  <c r="OXQ72" i="3" s="1"/>
  <c r="OXR71" i="3"/>
  <c r="OXR72" i="3" s="1"/>
  <c r="OXS71" i="3"/>
  <c r="OXS72" i="3" s="1"/>
  <c r="OXT71" i="3"/>
  <c r="OXT72" i="3" s="1"/>
  <c r="OXU71" i="3"/>
  <c r="OXU72" i="3" s="1"/>
  <c r="OXV71" i="3"/>
  <c r="OXV72" i="3" s="1"/>
  <c r="OXW71" i="3"/>
  <c r="OXW72" i="3" s="1"/>
  <c r="OXX71" i="3"/>
  <c r="OXX72" i="3" s="1"/>
  <c r="OXY71" i="3"/>
  <c r="OXY72" i="3" s="1"/>
  <c r="OXZ71" i="3"/>
  <c r="OXZ72" i="3" s="1"/>
  <c r="OYA71" i="3"/>
  <c r="OYA72" i="3" s="1"/>
  <c r="OYB71" i="3"/>
  <c r="OYB72" i="3" s="1"/>
  <c r="OYC71" i="3"/>
  <c r="OYC72" i="3" s="1"/>
  <c r="OYD71" i="3"/>
  <c r="OYD72" i="3" s="1"/>
  <c r="OYE71" i="3"/>
  <c r="OYE72" i="3" s="1"/>
  <c r="OYF71" i="3"/>
  <c r="OYF72" i="3" s="1"/>
  <c r="OYG71" i="3"/>
  <c r="OYG72" i="3" s="1"/>
  <c r="OYH71" i="3"/>
  <c r="OYH72" i="3" s="1"/>
  <c r="OYI71" i="3"/>
  <c r="OYI72" i="3" s="1"/>
  <c r="OYJ71" i="3"/>
  <c r="OYJ72" i="3" s="1"/>
  <c r="OYK71" i="3"/>
  <c r="OYK72" i="3" s="1"/>
  <c r="OYL71" i="3"/>
  <c r="OYL72" i="3" s="1"/>
  <c r="OYM71" i="3"/>
  <c r="OYM72" i="3" s="1"/>
  <c r="OYN71" i="3"/>
  <c r="OYN72" i="3" s="1"/>
  <c r="OYO71" i="3"/>
  <c r="OYO72" i="3" s="1"/>
  <c r="OYP71" i="3"/>
  <c r="OYP72" i="3" s="1"/>
  <c r="OYQ71" i="3"/>
  <c r="OYQ72" i="3" s="1"/>
  <c r="OYR71" i="3"/>
  <c r="OYR72" i="3" s="1"/>
  <c r="OYS71" i="3"/>
  <c r="OYS72" i="3" s="1"/>
  <c r="OYT71" i="3"/>
  <c r="OYT72" i="3" s="1"/>
  <c r="OYU71" i="3"/>
  <c r="OYU72" i="3" s="1"/>
  <c r="OYV71" i="3"/>
  <c r="OYV72" i="3" s="1"/>
  <c r="OYW71" i="3"/>
  <c r="OYW72" i="3" s="1"/>
  <c r="OYX71" i="3"/>
  <c r="OYX72" i="3" s="1"/>
  <c r="OYY71" i="3"/>
  <c r="OYY72" i="3" s="1"/>
  <c r="OYZ71" i="3"/>
  <c r="OYZ72" i="3" s="1"/>
  <c r="OZA71" i="3"/>
  <c r="OZA72" i="3" s="1"/>
  <c r="OZB71" i="3"/>
  <c r="OZB72" i="3" s="1"/>
  <c r="OZC71" i="3"/>
  <c r="OZC72" i="3" s="1"/>
  <c r="OZD71" i="3"/>
  <c r="OZD72" i="3" s="1"/>
  <c r="OZE71" i="3"/>
  <c r="OZE72" i="3" s="1"/>
  <c r="OZF71" i="3"/>
  <c r="OZF72" i="3" s="1"/>
  <c r="OZG71" i="3"/>
  <c r="OZG72" i="3" s="1"/>
  <c r="OZH71" i="3"/>
  <c r="OZH72" i="3" s="1"/>
  <c r="OZI71" i="3"/>
  <c r="OZI72" i="3" s="1"/>
  <c r="OZJ71" i="3"/>
  <c r="OZJ72" i="3" s="1"/>
  <c r="OZK71" i="3"/>
  <c r="OZK72" i="3" s="1"/>
  <c r="OZL71" i="3"/>
  <c r="OZL72" i="3" s="1"/>
  <c r="OZM71" i="3"/>
  <c r="OZM72" i="3" s="1"/>
  <c r="OZN71" i="3"/>
  <c r="OZN72" i="3" s="1"/>
  <c r="OZO71" i="3"/>
  <c r="OZO72" i="3" s="1"/>
  <c r="OZP71" i="3"/>
  <c r="OZP72" i="3" s="1"/>
  <c r="OZQ71" i="3"/>
  <c r="OZQ72" i="3" s="1"/>
  <c r="OZR71" i="3"/>
  <c r="OZR72" i="3" s="1"/>
  <c r="OZS71" i="3"/>
  <c r="OZS72" i="3" s="1"/>
  <c r="OZT71" i="3"/>
  <c r="OZT72" i="3" s="1"/>
  <c r="OZU71" i="3"/>
  <c r="OZU72" i="3" s="1"/>
  <c r="OZV71" i="3"/>
  <c r="OZV72" i="3" s="1"/>
  <c r="OZW71" i="3"/>
  <c r="OZW72" i="3" s="1"/>
  <c r="OZX71" i="3"/>
  <c r="OZX72" i="3" s="1"/>
  <c r="OZY71" i="3"/>
  <c r="OZY72" i="3" s="1"/>
  <c r="OZZ71" i="3"/>
  <c r="OZZ72" i="3" s="1"/>
  <c r="PAA71" i="3"/>
  <c r="PAA72" i="3" s="1"/>
  <c r="PAB71" i="3"/>
  <c r="PAB72" i="3" s="1"/>
  <c r="PAC71" i="3"/>
  <c r="PAC72" i="3" s="1"/>
  <c r="PAD71" i="3"/>
  <c r="PAD72" i="3" s="1"/>
  <c r="PAE71" i="3"/>
  <c r="PAE72" i="3" s="1"/>
  <c r="PAF71" i="3"/>
  <c r="PAF72" i="3" s="1"/>
  <c r="PAG71" i="3"/>
  <c r="PAG72" i="3" s="1"/>
  <c r="PAH71" i="3"/>
  <c r="PAH72" i="3" s="1"/>
  <c r="PAI71" i="3"/>
  <c r="PAI72" i="3" s="1"/>
  <c r="PAJ71" i="3"/>
  <c r="PAJ72" i="3" s="1"/>
  <c r="PAK71" i="3"/>
  <c r="PAK72" i="3" s="1"/>
  <c r="PAL71" i="3"/>
  <c r="PAL72" i="3" s="1"/>
  <c r="PAM71" i="3"/>
  <c r="PAM72" i="3" s="1"/>
  <c r="PAN71" i="3"/>
  <c r="PAN72" i="3" s="1"/>
  <c r="PAO71" i="3"/>
  <c r="PAO72" i="3" s="1"/>
  <c r="PAP71" i="3"/>
  <c r="PAP72" i="3" s="1"/>
  <c r="PAQ71" i="3"/>
  <c r="PAQ72" i="3" s="1"/>
  <c r="PAR71" i="3"/>
  <c r="PAR72" i="3" s="1"/>
  <c r="PAS71" i="3"/>
  <c r="PAS72" i="3" s="1"/>
  <c r="PAT71" i="3"/>
  <c r="PAT72" i="3" s="1"/>
  <c r="PAU71" i="3"/>
  <c r="PAU72" i="3" s="1"/>
  <c r="PAV71" i="3"/>
  <c r="PAV72" i="3" s="1"/>
  <c r="PAW71" i="3"/>
  <c r="PAW72" i="3" s="1"/>
  <c r="PAX71" i="3"/>
  <c r="PAX72" i="3" s="1"/>
  <c r="PAY71" i="3"/>
  <c r="PAY72" i="3" s="1"/>
  <c r="PAZ71" i="3"/>
  <c r="PAZ72" i="3" s="1"/>
  <c r="PBA71" i="3"/>
  <c r="PBA72" i="3" s="1"/>
  <c r="PBB71" i="3"/>
  <c r="PBB72" i="3" s="1"/>
  <c r="PBC71" i="3"/>
  <c r="PBC72" i="3" s="1"/>
  <c r="PBD71" i="3"/>
  <c r="PBD72" i="3" s="1"/>
  <c r="PBE71" i="3"/>
  <c r="PBE72" i="3" s="1"/>
  <c r="PBF71" i="3"/>
  <c r="PBF72" i="3" s="1"/>
  <c r="PBG71" i="3"/>
  <c r="PBG72" i="3" s="1"/>
  <c r="PBH71" i="3"/>
  <c r="PBH72" i="3" s="1"/>
  <c r="PBI71" i="3"/>
  <c r="PBI72" i="3" s="1"/>
  <c r="PBJ71" i="3"/>
  <c r="PBJ72" i="3" s="1"/>
  <c r="PBK71" i="3"/>
  <c r="PBK72" i="3" s="1"/>
  <c r="PBL71" i="3"/>
  <c r="PBL72" i="3" s="1"/>
  <c r="PBM71" i="3"/>
  <c r="PBM72" i="3" s="1"/>
  <c r="PBN71" i="3"/>
  <c r="PBN72" i="3" s="1"/>
  <c r="PBO71" i="3"/>
  <c r="PBO72" i="3" s="1"/>
  <c r="PBP71" i="3"/>
  <c r="PBP72" i="3" s="1"/>
  <c r="PBQ71" i="3"/>
  <c r="PBQ72" i="3" s="1"/>
  <c r="PBR71" i="3"/>
  <c r="PBR72" i="3" s="1"/>
  <c r="PBS71" i="3"/>
  <c r="PBS72" i="3" s="1"/>
  <c r="PBT71" i="3"/>
  <c r="PBT72" i="3" s="1"/>
  <c r="PBU71" i="3"/>
  <c r="PBU72" i="3" s="1"/>
  <c r="PBV71" i="3"/>
  <c r="PBV72" i="3" s="1"/>
  <c r="PBW71" i="3"/>
  <c r="PBW72" i="3" s="1"/>
  <c r="PBX71" i="3"/>
  <c r="PBX72" i="3" s="1"/>
  <c r="PBY71" i="3"/>
  <c r="PBY72" i="3" s="1"/>
  <c r="PBZ71" i="3"/>
  <c r="PBZ72" i="3" s="1"/>
  <c r="PCA71" i="3"/>
  <c r="PCA72" i="3" s="1"/>
  <c r="PCB71" i="3"/>
  <c r="PCB72" i="3" s="1"/>
  <c r="PCC71" i="3"/>
  <c r="PCC72" i="3" s="1"/>
  <c r="PCD71" i="3"/>
  <c r="PCD72" i="3" s="1"/>
  <c r="PCE71" i="3"/>
  <c r="PCE72" i="3" s="1"/>
  <c r="PCF71" i="3"/>
  <c r="PCF72" i="3" s="1"/>
  <c r="PCG71" i="3"/>
  <c r="PCG72" i="3" s="1"/>
  <c r="PCH71" i="3"/>
  <c r="PCH72" i="3" s="1"/>
  <c r="PCI71" i="3"/>
  <c r="PCI72" i="3" s="1"/>
  <c r="PCJ71" i="3"/>
  <c r="PCJ72" i="3" s="1"/>
  <c r="PCK71" i="3"/>
  <c r="PCK72" i="3" s="1"/>
  <c r="PCL71" i="3"/>
  <c r="PCL72" i="3" s="1"/>
  <c r="PCM71" i="3"/>
  <c r="PCM72" i="3" s="1"/>
  <c r="PCN71" i="3"/>
  <c r="PCN72" i="3" s="1"/>
  <c r="PCO71" i="3"/>
  <c r="PCO72" i="3" s="1"/>
  <c r="PCP71" i="3"/>
  <c r="PCP72" i="3" s="1"/>
  <c r="PCQ71" i="3"/>
  <c r="PCQ72" i="3" s="1"/>
  <c r="PCR71" i="3"/>
  <c r="PCR72" i="3" s="1"/>
  <c r="PCS71" i="3"/>
  <c r="PCS72" i="3" s="1"/>
  <c r="PCT71" i="3"/>
  <c r="PCT72" i="3" s="1"/>
  <c r="PCU71" i="3"/>
  <c r="PCU72" i="3" s="1"/>
  <c r="PCV71" i="3"/>
  <c r="PCV72" i="3" s="1"/>
  <c r="PCW71" i="3"/>
  <c r="PCW72" i="3" s="1"/>
  <c r="PCX71" i="3"/>
  <c r="PCX72" i="3" s="1"/>
  <c r="PCY71" i="3"/>
  <c r="PCY72" i="3" s="1"/>
  <c r="PCZ71" i="3"/>
  <c r="PCZ72" i="3" s="1"/>
  <c r="PDA71" i="3"/>
  <c r="PDA72" i="3" s="1"/>
  <c r="PDB71" i="3"/>
  <c r="PDB72" i="3" s="1"/>
  <c r="PDC71" i="3"/>
  <c r="PDC72" i="3" s="1"/>
  <c r="PDD71" i="3"/>
  <c r="PDD72" i="3" s="1"/>
  <c r="PDE71" i="3"/>
  <c r="PDE72" i="3" s="1"/>
  <c r="PDF71" i="3"/>
  <c r="PDF72" i="3" s="1"/>
  <c r="PDG71" i="3"/>
  <c r="PDG72" i="3" s="1"/>
  <c r="PDH71" i="3"/>
  <c r="PDH72" i="3" s="1"/>
  <c r="PDI71" i="3"/>
  <c r="PDI72" i="3" s="1"/>
  <c r="PDJ71" i="3"/>
  <c r="PDJ72" i="3" s="1"/>
  <c r="PDK71" i="3"/>
  <c r="PDK72" i="3" s="1"/>
  <c r="PDL71" i="3"/>
  <c r="PDL72" i="3" s="1"/>
  <c r="PDM71" i="3"/>
  <c r="PDM72" i="3" s="1"/>
  <c r="PDN71" i="3"/>
  <c r="PDN72" i="3" s="1"/>
  <c r="PDO71" i="3"/>
  <c r="PDO72" i="3" s="1"/>
  <c r="PDP71" i="3"/>
  <c r="PDP72" i="3" s="1"/>
  <c r="PDQ71" i="3"/>
  <c r="PDQ72" i="3" s="1"/>
  <c r="PDR71" i="3"/>
  <c r="PDR72" i="3" s="1"/>
  <c r="PDS71" i="3"/>
  <c r="PDS72" i="3" s="1"/>
  <c r="PDT71" i="3"/>
  <c r="PDT72" i="3" s="1"/>
  <c r="PDU71" i="3"/>
  <c r="PDU72" i="3" s="1"/>
  <c r="PDV71" i="3"/>
  <c r="PDV72" i="3" s="1"/>
  <c r="PDW71" i="3"/>
  <c r="PDW72" i="3" s="1"/>
  <c r="PDX71" i="3"/>
  <c r="PDX72" i="3" s="1"/>
  <c r="PDY71" i="3"/>
  <c r="PDY72" i="3" s="1"/>
  <c r="PDZ71" i="3"/>
  <c r="PDZ72" i="3" s="1"/>
  <c r="PEA71" i="3"/>
  <c r="PEA72" i="3" s="1"/>
  <c r="PEB71" i="3"/>
  <c r="PEB72" i="3" s="1"/>
  <c r="PEC71" i="3"/>
  <c r="PEC72" i="3" s="1"/>
  <c r="PED71" i="3"/>
  <c r="PED72" i="3" s="1"/>
  <c r="PEE71" i="3"/>
  <c r="PEE72" i="3" s="1"/>
  <c r="PEF71" i="3"/>
  <c r="PEF72" i="3" s="1"/>
  <c r="PEG71" i="3"/>
  <c r="PEG72" i="3" s="1"/>
  <c r="PEH71" i="3"/>
  <c r="PEH72" i="3" s="1"/>
  <c r="PEI71" i="3"/>
  <c r="PEI72" i="3" s="1"/>
  <c r="PEJ71" i="3"/>
  <c r="PEJ72" i="3" s="1"/>
  <c r="PEK71" i="3"/>
  <c r="PEK72" i="3" s="1"/>
  <c r="PEL71" i="3"/>
  <c r="PEL72" i="3" s="1"/>
  <c r="PEM71" i="3"/>
  <c r="PEM72" i="3" s="1"/>
  <c r="PEN71" i="3"/>
  <c r="PEN72" i="3" s="1"/>
  <c r="PEO71" i="3"/>
  <c r="PEO72" i="3" s="1"/>
  <c r="PEP71" i="3"/>
  <c r="PEP72" i="3" s="1"/>
  <c r="PEQ71" i="3"/>
  <c r="PEQ72" i="3" s="1"/>
  <c r="PER71" i="3"/>
  <c r="PER72" i="3" s="1"/>
  <c r="PES71" i="3"/>
  <c r="PES72" i="3" s="1"/>
  <c r="PET71" i="3"/>
  <c r="PET72" i="3" s="1"/>
  <c r="PEU71" i="3"/>
  <c r="PEU72" i="3" s="1"/>
  <c r="PEV71" i="3"/>
  <c r="PEV72" i="3" s="1"/>
  <c r="PEW71" i="3"/>
  <c r="PEW72" i="3" s="1"/>
  <c r="PEX71" i="3"/>
  <c r="PEX72" i="3" s="1"/>
  <c r="PEY71" i="3"/>
  <c r="PEY72" i="3" s="1"/>
  <c r="PEZ71" i="3"/>
  <c r="PEZ72" i="3" s="1"/>
  <c r="PFA71" i="3"/>
  <c r="PFA72" i="3" s="1"/>
  <c r="PFB71" i="3"/>
  <c r="PFB72" i="3" s="1"/>
  <c r="PFC71" i="3"/>
  <c r="PFC72" i="3" s="1"/>
  <c r="PFD71" i="3"/>
  <c r="PFD72" i="3" s="1"/>
  <c r="PFE71" i="3"/>
  <c r="PFE72" i="3" s="1"/>
  <c r="PFF71" i="3"/>
  <c r="PFF72" i="3" s="1"/>
  <c r="PFG71" i="3"/>
  <c r="PFG72" i="3" s="1"/>
  <c r="PFH71" i="3"/>
  <c r="PFH72" i="3" s="1"/>
  <c r="PFI71" i="3"/>
  <c r="PFI72" i="3" s="1"/>
  <c r="PFJ71" i="3"/>
  <c r="PFJ72" i="3" s="1"/>
  <c r="PFK71" i="3"/>
  <c r="PFK72" i="3" s="1"/>
  <c r="PFL71" i="3"/>
  <c r="PFL72" i="3" s="1"/>
  <c r="PFM71" i="3"/>
  <c r="PFM72" i="3" s="1"/>
  <c r="PFN71" i="3"/>
  <c r="PFN72" i="3" s="1"/>
  <c r="PFO71" i="3"/>
  <c r="PFO72" i="3" s="1"/>
  <c r="PFP71" i="3"/>
  <c r="PFP72" i="3" s="1"/>
  <c r="PFQ71" i="3"/>
  <c r="PFQ72" i="3" s="1"/>
  <c r="PFR71" i="3"/>
  <c r="PFR72" i="3" s="1"/>
  <c r="PFS71" i="3"/>
  <c r="PFS72" i="3" s="1"/>
  <c r="PFT71" i="3"/>
  <c r="PFT72" i="3" s="1"/>
  <c r="PFU71" i="3"/>
  <c r="PFU72" i="3" s="1"/>
  <c r="PFV71" i="3"/>
  <c r="PFV72" i="3" s="1"/>
  <c r="PFW71" i="3"/>
  <c r="PFW72" i="3" s="1"/>
  <c r="PFX71" i="3"/>
  <c r="PFX72" i="3" s="1"/>
  <c r="PFY71" i="3"/>
  <c r="PFY72" i="3" s="1"/>
  <c r="PFZ71" i="3"/>
  <c r="PFZ72" i="3" s="1"/>
  <c r="PGA71" i="3"/>
  <c r="PGA72" i="3" s="1"/>
  <c r="PGB71" i="3"/>
  <c r="PGB72" i="3" s="1"/>
  <c r="PGC71" i="3"/>
  <c r="PGC72" i="3" s="1"/>
  <c r="PGD71" i="3"/>
  <c r="PGD72" i="3" s="1"/>
  <c r="PGE71" i="3"/>
  <c r="PGE72" i="3" s="1"/>
  <c r="PGF71" i="3"/>
  <c r="PGF72" i="3" s="1"/>
  <c r="PGG71" i="3"/>
  <c r="PGG72" i="3" s="1"/>
  <c r="PGH71" i="3"/>
  <c r="PGH72" i="3" s="1"/>
  <c r="PGI71" i="3"/>
  <c r="PGI72" i="3" s="1"/>
  <c r="PGJ71" i="3"/>
  <c r="PGJ72" i="3" s="1"/>
  <c r="PGK71" i="3"/>
  <c r="PGK72" i="3" s="1"/>
  <c r="PGL71" i="3"/>
  <c r="PGL72" i="3" s="1"/>
  <c r="PGM71" i="3"/>
  <c r="PGM72" i="3" s="1"/>
  <c r="PGN71" i="3"/>
  <c r="PGN72" i="3" s="1"/>
  <c r="PGO71" i="3"/>
  <c r="PGO72" i="3" s="1"/>
  <c r="PGP71" i="3"/>
  <c r="PGP72" i="3" s="1"/>
  <c r="PGQ71" i="3"/>
  <c r="PGQ72" i="3" s="1"/>
  <c r="PGR71" i="3"/>
  <c r="PGR72" i="3" s="1"/>
  <c r="PGS71" i="3"/>
  <c r="PGS72" i="3" s="1"/>
  <c r="PGT71" i="3"/>
  <c r="PGT72" i="3" s="1"/>
  <c r="PGU71" i="3"/>
  <c r="PGU72" i="3" s="1"/>
  <c r="PGV71" i="3"/>
  <c r="PGV72" i="3" s="1"/>
  <c r="PGW71" i="3"/>
  <c r="PGW72" i="3" s="1"/>
  <c r="PGX71" i="3"/>
  <c r="PGX72" i="3" s="1"/>
  <c r="PGY71" i="3"/>
  <c r="PGY72" i="3" s="1"/>
  <c r="PGZ71" i="3"/>
  <c r="PGZ72" i="3" s="1"/>
  <c r="PHA71" i="3"/>
  <c r="PHA72" i="3" s="1"/>
  <c r="PHB71" i="3"/>
  <c r="PHB72" i="3" s="1"/>
  <c r="PHC71" i="3"/>
  <c r="PHC72" i="3" s="1"/>
  <c r="PHD71" i="3"/>
  <c r="PHD72" i="3" s="1"/>
  <c r="PHE71" i="3"/>
  <c r="PHE72" i="3" s="1"/>
  <c r="PHF71" i="3"/>
  <c r="PHF72" i="3" s="1"/>
  <c r="PHG71" i="3"/>
  <c r="PHG72" i="3" s="1"/>
  <c r="PHH71" i="3"/>
  <c r="PHH72" i="3" s="1"/>
  <c r="PHI71" i="3"/>
  <c r="PHI72" i="3" s="1"/>
  <c r="PHJ71" i="3"/>
  <c r="PHJ72" i="3" s="1"/>
  <c r="PHK71" i="3"/>
  <c r="PHK72" i="3" s="1"/>
  <c r="PHL71" i="3"/>
  <c r="PHL72" i="3" s="1"/>
  <c r="PHM71" i="3"/>
  <c r="PHM72" i="3" s="1"/>
  <c r="PHN71" i="3"/>
  <c r="PHN72" i="3" s="1"/>
  <c r="PHO71" i="3"/>
  <c r="PHO72" i="3" s="1"/>
  <c r="PHP71" i="3"/>
  <c r="PHP72" i="3" s="1"/>
  <c r="PHQ71" i="3"/>
  <c r="PHQ72" i="3" s="1"/>
  <c r="PHR71" i="3"/>
  <c r="PHR72" i="3" s="1"/>
  <c r="PHS71" i="3"/>
  <c r="PHS72" i="3" s="1"/>
  <c r="PHT71" i="3"/>
  <c r="PHT72" i="3" s="1"/>
  <c r="PHU71" i="3"/>
  <c r="PHU72" i="3" s="1"/>
  <c r="PHV71" i="3"/>
  <c r="PHV72" i="3" s="1"/>
  <c r="PHW71" i="3"/>
  <c r="PHW72" i="3" s="1"/>
  <c r="PHX71" i="3"/>
  <c r="PHX72" i="3" s="1"/>
  <c r="PHY71" i="3"/>
  <c r="PHY72" i="3" s="1"/>
  <c r="PHZ71" i="3"/>
  <c r="PHZ72" i="3" s="1"/>
  <c r="PIA71" i="3"/>
  <c r="PIA72" i="3" s="1"/>
  <c r="PIB71" i="3"/>
  <c r="PIB72" i="3" s="1"/>
  <c r="PIC71" i="3"/>
  <c r="PIC72" i="3" s="1"/>
  <c r="PID71" i="3"/>
  <c r="PID72" i="3" s="1"/>
  <c r="PIE71" i="3"/>
  <c r="PIE72" i="3" s="1"/>
  <c r="PIF71" i="3"/>
  <c r="PIF72" i="3" s="1"/>
  <c r="PIG71" i="3"/>
  <c r="PIG72" i="3" s="1"/>
  <c r="PIH71" i="3"/>
  <c r="PIH72" i="3" s="1"/>
  <c r="PII71" i="3"/>
  <c r="PII72" i="3" s="1"/>
  <c r="PIJ71" i="3"/>
  <c r="PIJ72" i="3" s="1"/>
  <c r="PIK71" i="3"/>
  <c r="PIK72" i="3" s="1"/>
  <c r="PIL71" i="3"/>
  <c r="PIL72" i="3" s="1"/>
  <c r="PIM71" i="3"/>
  <c r="PIM72" i="3" s="1"/>
  <c r="PIN71" i="3"/>
  <c r="PIN72" i="3" s="1"/>
  <c r="PIO71" i="3"/>
  <c r="PIO72" i="3" s="1"/>
  <c r="PIP71" i="3"/>
  <c r="PIP72" i="3" s="1"/>
  <c r="PIQ71" i="3"/>
  <c r="PIQ72" i="3" s="1"/>
  <c r="PIR71" i="3"/>
  <c r="PIR72" i="3" s="1"/>
  <c r="PIS71" i="3"/>
  <c r="PIS72" i="3" s="1"/>
  <c r="PIT71" i="3"/>
  <c r="PIT72" i="3" s="1"/>
  <c r="PIU71" i="3"/>
  <c r="PIU72" i="3" s="1"/>
  <c r="PIV71" i="3"/>
  <c r="PIV72" i="3" s="1"/>
  <c r="PIW71" i="3"/>
  <c r="PIW72" i="3" s="1"/>
  <c r="PIX71" i="3"/>
  <c r="PIX72" i="3" s="1"/>
  <c r="PIY71" i="3"/>
  <c r="PIY72" i="3" s="1"/>
  <c r="PIZ71" i="3"/>
  <c r="PIZ72" i="3" s="1"/>
  <c r="PJA71" i="3"/>
  <c r="PJA72" i="3" s="1"/>
  <c r="PJB71" i="3"/>
  <c r="PJB72" i="3" s="1"/>
  <c r="PJC71" i="3"/>
  <c r="PJC72" i="3" s="1"/>
  <c r="PJD71" i="3"/>
  <c r="PJD72" i="3" s="1"/>
  <c r="PJE71" i="3"/>
  <c r="PJE72" i="3" s="1"/>
  <c r="PJF71" i="3"/>
  <c r="PJF72" i="3" s="1"/>
  <c r="PJG71" i="3"/>
  <c r="PJG72" i="3" s="1"/>
  <c r="PJH71" i="3"/>
  <c r="PJH72" i="3" s="1"/>
  <c r="PJI71" i="3"/>
  <c r="PJI72" i="3" s="1"/>
  <c r="PJJ71" i="3"/>
  <c r="PJJ72" i="3" s="1"/>
  <c r="PJK71" i="3"/>
  <c r="PJK72" i="3" s="1"/>
  <c r="PJL71" i="3"/>
  <c r="PJL72" i="3" s="1"/>
  <c r="PJM71" i="3"/>
  <c r="PJM72" i="3" s="1"/>
  <c r="PJN71" i="3"/>
  <c r="PJN72" i="3" s="1"/>
  <c r="PJO71" i="3"/>
  <c r="PJO72" i="3" s="1"/>
  <c r="PJP71" i="3"/>
  <c r="PJP72" i="3" s="1"/>
  <c r="PJQ71" i="3"/>
  <c r="PJQ72" i="3" s="1"/>
  <c r="PJR71" i="3"/>
  <c r="PJR72" i="3" s="1"/>
  <c r="PJS71" i="3"/>
  <c r="PJS72" i="3" s="1"/>
  <c r="PJT71" i="3"/>
  <c r="PJT72" i="3" s="1"/>
  <c r="PJU71" i="3"/>
  <c r="PJU72" i="3" s="1"/>
  <c r="PJV71" i="3"/>
  <c r="PJV72" i="3" s="1"/>
  <c r="PJW71" i="3"/>
  <c r="PJW72" i="3" s="1"/>
  <c r="PJX71" i="3"/>
  <c r="PJX72" i="3" s="1"/>
  <c r="PJY71" i="3"/>
  <c r="PJY72" i="3" s="1"/>
  <c r="PJZ71" i="3"/>
  <c r="PJZ72" i="3" s="1"/>
  <c r="PKA71" i="3"/>
  <c r="PKA72" i="3" s="1"/>
  <c r="PKB71" i="3"/>
  <c r="PKB72" i="3" s="1"/>
  <c r="PKC71" i="3"/>
  <c r="PKC72" i="3" s="1"/>
  <c r="PKD71" i="3"/>
  <c r="PKD72" i="3" s="1"/>
  <c r="PKE71" i="3"/>
  <c r="PKE72" i="3" s="1"/>
  <c r="PKF71" i="3"/>
  <c r="PKF72" i="3" s="1"/>
  <c r="PKG71" i="3"/>
  <c r="PKG72" i="3" s="1"/>
  <c r="PKH71" i="3"/>
  <c r="PKH72" i="3" s="1"/>
  <c r="PKI71" i="3"/>
  <c r="PKI72" i="3" s="1"/>
  <c r="PKJ71" i="3"/>
  <c r="PKJ72" i="3" s="1"/>
  <c r="PKK71" i="3"/>
  <c r="PKK72" i="3" s="1"/>
  <c r="PKL71" i="3"/>
  <c r="PKL72" i="3" s="1"/>
  <c r="PKM71" i="3"/>
  <c r="PKM72" i="3" s="1"/>
  <c r="PKN71" i="3"/>
  <c r="PKN72" i="3" s="1"/>
  <c r="PKO71" i="3"/>
  <c r="PKO72" i="3" s="1"/>
  <c r="PKP71" i="3"/>
  <c r="PKP72" i="3" s="1"/>
  <c r="PKQ71" i="3"/>
  <c r="PKQ72" i="3" s="1"/>
  <c r="PKR71" i="3"/>
  <c r="PKR72" i="3" s="1"/>
  <c r="PKS71" i="3"/>
  <c r="PKS72" i="3" s="1"/>
  <c r="PKT71" i="3"/>
  <c r="PKT72" i="3" s="1"/>
  <c r="PKU71" i="3"/>
  <c r="PKU72" i="3" s="1"/>
  <c r="PKV71" i="3"/>
  <c r="PKV72" i="3" s="1"/>
  <c r="PKW71" i="3"/>
  <c r="PKW72" i="3" s="1"/>
  <c r="PKX71" i="3"/>
  <c r="PKX72" i="3" s="1"/>
  <c r="PKY71" i="3"/>
  <c r="PKY72" i="3" s="1"/>
  <c r="PKZ71" i="3"/>
  <c r="PKZ72" i="3" s="1"/>
  <c r="PLA71" i="3"/>
  <c r="PLA72" i="3" s="1"/>
  <c r="PLB71" i="3"/>
  <c r="PLB72" i="3" s="1"/>
  <c r="PLC71" i="3"/>
  <c r="PLC72" i="3" s="1"/>
  <c r="PLD71" i="3"/>
  <c r="PLD72" i="3" s="1"/>
  <c r="PLE71" i="3"/>
  <c r="PLE72" i="3" s="1"/>
  <c r="PLF71" i="3"/>
  <c r="PLF72" i="3" s="1"/>
  <c r="PLG71" i="3"/>
  <c r="PLG72" i="3" s="1"/>
  <c r="PLH71" i="3"/>
  <c r="PLH72" i="3" s="1"/>
  <c r="PLI71" i="3"/>
  <c r="PLI72" i="3" s="1"/>
  <c r="PLJ71" i="3"/>
  <c r="PLJ72" i="3" s="1"/>
  <c r="PLK71" i="3"/>
  <c r="PLK72" i="3" s="1"/>
  <c r="PLL71" i="3"/>
  <c r="PLL72" i="3" s="1"/>
  <c r="PLM71" i="3"/>
  <c r="PLM72" i="3" s="1"/>
  <c r="PLN71" i="3"/>
  <c r="PLN72" i="3" s="1"/>
  <c r="PLO71" i="3"/>
  <c r="PLO72" i="3" s="1"/>
  <c r="PLP71" i="3"/>
  <c r="PLP72" i="3" s="1"/>
  <c r="PLQ71" i="3"/>
  <c r="PLQ72" i="3" s="1"/>
  <c r="PLR71" i="3"/>
  <c r="PLR72" i="3" s="1"/>
  <c r="PLS71" i="3"/>
  <c r="PLS72" i="3" s="1"/>
  <c r="PLT71" i="3"/>
  <c r="PLT72" i="3" s="1"/>
  <c r="PLU71" i="3"/>
  <c r="PLU72" i="3" s="1"/>
  <c r="PLV71" i="3"/>
  <c r="PLV72" i="3" s="1"/>
  <c r="PLW71" i="3"/>
  <c r="PLW72" i="3" s="1"/>
  <c r="PLX71" i="3"/>
  <c r="PLX72" i="3" s="1"/>
  <c r="PLY71" i="3"/>
  <c r="PLY72" i="3" s="1"/>
  <c r="PLZ71" i="3"/>
  <c r="PLZ72" i="3" s="1"/>
  <c r="PMA71" i="3"/>
  <c r="PMA72" i="3" s="1"/>
  <c r="PMB71" i="3"/>
  <c r="PMB72" i="3" s="1"/>
  <c r="PMC71" i="3"/>
  <c r="PMC72" i="3" s="1"/>
  <c r="PMD71" i="3"/>
  <c r="PMD72" i="3" s="1"/>
  <c r="PME71" i="3"/>
  <c r="PME72" i="3" s="1"/>
  <c r="PMF71" i="3"/>
  <c r="PMF72" i="3" s="1"/>
  <c r="PMG71" i="3"/>
  <c r="PMG72" i="3" s="1"/>
  <c r="PMH71" i="3"/>
  <c r="PMH72" i="3" s="1"/>
  <c r="PMI71" i="3"/>
  <c r="PMI72" i="3" s="1"/>
  <c r="PMJ71" i="3"/>
  <c r="PMJ72" i="3" s="1"/>
  <c r="PMK71" i="3"/>
  <c r="PMK72" i="3" s="1"/>
  <c r="PML71" i="3"/>
  <c r="PML72" i="3" s="1"/>
  <c r="PMM71" i="3"/>
  <c r="PMM72" i="3" s="1"/>
  <c r="PMN71" i="3"/>
  <c r="PMN72" i="3" s="1"/>
  <c r="PMO71" i="3"/>
  <c r="PMO72" i="3" s="1"/>
  <c r="PMP71" i="3"/>
  <c r="PMP72" i="3" s="1"/>
  <c r="PMQ71" i="3"/>
  <c r="PMQ72" i="3" s="1"/>
  <c r="PMR71" i="3"/>
  <c r="PMR72" i="3" s="1"/>
  <c r="PMS71" i="3"/>
  <c r="PMS72" i="3" s="1"/>
  <c r="PMT71" i="3"/>
  <c r="PMT72" i="3" s="1"/>
  <c r="PMU71" i="3"/>
  <c r="PMU72" i="3" s="1"/>
  <c r="PMV71" i="3"/>
  <c r="PMV72" i="3" s="1"/>
  <c r="PMW71" i="3"/>
  <c r="PMW72" i="3" s="1"/>
  <c r="PMX71" i="3"/>
  <c r="PMX72" i="3" s="1"/>
  <c r="PMY71" i="3"/>
  <c r="PMY72" i="3" s="1"/>
  <c r="PMZ71" i="3"/>
  <c r="PMZ72" i="3" s="1"/>
  <c r="PNA71" i="3"/>
  <c r="PNA72" i="3" s="1"/>
  <c r="PNB71" i="3"/>
  <c r="PNB72" i="3" s="1"/>
  <c r="PNC71" i="3"/>
  <c r="PNC72" i="3" s="1"/>
  <c r="PND71" i="3"/>
  <c r="PND72" i="3" s="1"/>
  <c r="PNE71" i="3"/>
  <c r="PNE72" i="3" s="1"/>
  <c r="PNF71" i="3"/>
  <c r="PNF72" i="3" s="1"/>
  <c r="PNG71" i="3"/>
  <c r="PNG72" i="3" s="1"/>
  <c r="PNH71" i="3"/>
  <c r="PNH72" i="3" s="1"/>
  <c r="PNI71" i="3"/>
  <c r="PNI72" i="3" s="1"/>
  <c r="PNJ71" i="3"/>
  <c r="PNJ72" i="3" s="1"/>
  <c r="PNK71" i="3"/>
  <c r="PNK72" i="3" s="1"/>
  <c r="PNL71" i="3"/>
  <c r="PNL72" i="3" s="1"/>
  <c r="PNM71" i="3"/>
  <c r="PNM72" i="3" s="1"/>
  <c r="PNN71" i="3"/>
  <c r="PNN72" i="3" s="1"/>
  <c r="PNO71" i="3"/>
  <c r="PNO72" i="3" s="1"/>
  <c r="PNP71" i="3"/>
  <c r="PNP72" i="3" s="1"/>
  <c r="PNQ71" i="3"/>
  <c r="PNQ72" i="3" s="1"/>
  <c r="PNR71" i="3"/>
  <c r="PNR72" i="3" s="1"/>
  <c r="PNS71" i="3"/>
  <c r="PNS72" i="3" s="1"/>
  <c r="PNT71" i="3"/>
  <c r="PNT72" i="3" s="1"/>
  <c r="PNU71" i="3"/>
  <c r="PNU72" i="3" s="1"/>
  <c r="PNV71" i="3"/>
  <c r="PNV72" i="3" s="1"/>
  <c r="PNW71" i="3"/>
  <c r="PNW72" i="3" s="1"/>
  <c r="PNX71" i="3"/>
  <c r="PNX72" i="3" s="1"/>
  <c r="PNY71" i="3"/>
  <c r="PNY72" i="3" s="1"/>
  <c r="PNZ71" i="3"/>
  <c r="PNZ72" i="3" s="1"/>
  <c r="POA71" i="3"/>
  <c r="POA72" i="3" s="1"/>
  <c r="POB71" i="3"/>
  <c r="POB72" i="3" s="1"/>
  <c r="POC71" i="3"/>
  <c r="POC72" i="3" s="1"/>
  <c r="POD71" i="3"/>
  <c r="POD72" i="3" s="1"/>
  <c r="POE71" i="3"/>
  <c r="POE72" i="3" s="1"/>
  <c r="POF71" i="3"/>
  <c r="POF72" i="3" s="1"/>
  <c r="POG71" i="3"/>
  <c r="POG72" i="3" s="1"/>
  <c r="POH71" i="3"/>
  <c r="POH72" i="3" s="1"/>
  <c r="POI71" i="3"/>
  <c r="POI72" i="3" s="1"/>
  <c r="POJ71" i="3"/>
  <c r="POJ72" i="3" s="1"/>
  <c r="POK71" i="3"/>
  <c r="POK72" i="3" s="1"/>
  <c r="POL71" i="3"/>
  <c r="POL72" i="3" s="1"/>
  <c r="POM71" i="3"/>
  <c r="POM72" i="3" s="1"/>
  <c r="PON71" i="3"/>
  <c r="PON72" i="3" s="1"/>
  <c r="POO71" i="3"/>
  <c r="POO72" i="3" s="1"/>
  <c r="POP71" i="3"/>
  <c r="POP72" i="3" s="1"/>
  <c r="POQ71" i="3"/>
  <c r="POQ72" i="3" s="1"/>
  <c r="POR71" i="3"/>
  <c r="POR72" i="3" s="1"/>
  <c r="POS71" i="3"/>
  <c r="POS72" i="3" s="1"/>
  <c r="POT71" i="3"/>
  <c r="POT72" i="3" s="1"/>
  <c r="POU71" i="3"/>
  <c r="POU72" i="3" s="1"/>
  <c r="POV71" i="3"/>
  <c r="POV72" i="3" s="1"/>
  <c r="POW71" i="3"/>
  <c r="POW72" i="3" s="1"/>
  <c r="POX71" i="3"/>
  <c r="POX72" i="3" s="1"/>
  <c r="POY71" i="3"/>
  <c r="POY72" i="3" s="1"/>
  <c r="POZ71" i="3"/>
  <c r="POZ72" i="3" s="1"/>
  <c r="PPA71" i="3"/>
  <c r="PPA72" i="3" s="1"/>
  <c r="PPB71" i="3"/>
  <c r="PPB72" i="3" s="1"/>
  <c r="PPC71" i="3"/>
  <c r="PPC72" i="3" s="1"/>
  <c r="PPD71" i="3"/>
  <c r="PPD72" i="3" s="1"/>
  <c r="PPE71" i="3"/>
  <c r="PPE72" i="3" s="1"/>
  <c r="PPF71" i="3"/>
  <c r="PPF72" i="3" s="1"/>
  <c r="PPG71" i="3"/>
  <c r="PPG72" i="3" s="1"/>
  <c r="PPH71" i="3"/>
  <c r="PPH72" i="3" s="1"/>
  <c r="PPI71" i="3"/>
  <c r="PPI72" i="3" s="1"/>
  <c r="PPJ71" i="3"/>
  <c r="PPJ72" i="3" s="1"/>
  <c r="PPK71" i="3"/>
  <c r="PPK72" i="3" s="1"/>
  <c r="PPL71" i="3"/>
  <c r="PPL72" i="3" s="1"/>
  <c r="PPM71" i="3"/>
  <c r="PPM72" i="3" s="1"/>
  <c r="PPN71" i="3"/>
  <c r="PPN72" i="3" s="1"/>
  <c r="PPO71" i="3"/>
  <c r="PPO72" i="3" s="1"/>
  <c r="PPP71" i="3"/>
  <c r="PPP72" i="3" s="1"/>
  <c r="PPQ71" i="3"/>
  <c r="PPQ72" i="3" s="1"/>
  <c r="PPR71" i="3"/>
  <c r="PPR72" i="3" s="1"/>
  <c r="PPS71" i="3"/>
  <c r="PPS72" i="3" s="1"/>
  <c r="PPT71" i="3"/>
  <c r="PPT72" i="3" s="1"/>
  <c r="PPU71" i="3"/>
  <c r="PPU72" i="3" s="1"/>
  <c r="PPV71" i="3"/>
  <c r="PPV72" i="3" s="1"/>
  <c r="PPW71" i="3"/>
  <c r="PPW72" i="3" s="1"/>
  <c r="PPX71" i="3"/>
  <c r="PPX72" i="3" s="1"/>
  <c r="PPY71" i="3"/>
  <c r="PPY72" i="3" s="1"/>
  <c r="PPZ71" i="3"/>
  <c r="PPZ72" i="3" s="1"/>
  <c r="PQA71" i="3"/>
  <c r="PQA72" i="3" s="1"/>
  <c r="PQB71" i="3"/>
  <c r="PQB72" i="3" s="1"/>
  <c r="PQC71" i="3"/>
  <c r="PQC72" i="3" s="1"/>
  <c r="PQD71" i="3"/>
  <c r="PQD72" i="3" s="1"/>
  <c r="PQE71" i="3"/>
  <c r="PQE72" i="3" s="1"/>
  <c r="PQF71" i="3"/>
  <c r="PQF72" i="3" s="1"/>
  <c r="PQG71" i="3"/>
  <c r="PQG72" i="3" s="1"/>
  <c r="PQH71" i="3"/>
  <c r="PQH72" i="3" s="1"/>
  <c r="PQI71" i="3"/>
  <c r="PQI72" i="3" s="1"/>
  <c r="PQJ71" i="3"/>
  <c r="PQJ72" i="3" s="1"/>
  <c r="PQK71" i="3"/>
  <c r="PQK72" i="3" s="1"/>
  <c r="PQL71" i="3"/>
  <c r="PQL72" i="3" s="1"/>
  <c r="PQM71" i="3"/>
  <c r="PQM72" i="3" s="1"/>
  <c r="PQN71" i="3"/>
  <c r="PQN72" i="3" s="1"/>
  <c r="PQO71" i="3"/>
  <c r="PQO72" i="3" s="1"/>
  <c r="PQP71" i="3"/>
  <c r="PQP72" i="3" s="1"/>
  <c r="PQQ71" i="3"/>
  <c r="PQQ72" i="3" s="1"/>
  <c r="PQR71" i="3"/>
  <c r="PQR72" i="3" s="1"/>
  <c r="PQS71" i="3"/>
  <c r="PQS72" i="3" s="1"/>
  <c r="PQT71" i="3"/>
  <c r="PQT72" i="3" s="1"/>
  <c r="PQU71" i="3"/>
  <c r="PQU72" i="3" s="1"/>
  <c r="PQV71" i="3"/>
  <c r="PQV72" i="3" s="1"/>
  <c r="PQW71" i="3"/>
  <c r="PQW72" i="3" s="1"/>
  <c r="PQX71" i="3"/>
  <c r="PQX72" i="3" s="1"/>
  <c r="PQY71" i="3"/>
  <c r="PQY72" i="3" s="1"/>
  <c r="PQZ71" i="3"/>
  <c r="PQZ72" i="3" s="1"/>
  <c r="PRA71" i="3"/>
  <c r="PRA72" i="3" s="1"/>
  <c r="PRB71" i="3"/>
  <c r="PRB72" i="3" s="1"/>
  <c r="PRC71" i="3"/>
  <c r="PRC72" i="3" s="1"/>
  <c r="PRD71" i="3"/>
  <c r="PRD72" i="3" s="1"/>
  <c r="PRE71" i="3"/>
  <c r="PRE72" i="3" s="1"/>
  <c r="PRF71" i="3"/>
  <c r="PRF72" i="3" s="1"/>
  <c r="PRG71" i="3"/>
  <c r="PRG72" i="3" s="1"/>
  <c r="PRH71" i="3"/>
  <c r="PRH72" i="3" s="1"/>
  <c r="PRI71" i="3"/>
  <c r="PRI72" i="3" s="1"/>
  <c r="PRJ71" i="3"/>
  <c r="PRJ72" i="3" s="1"/>
  <c r="PRK71" i="3"/>
  <c r="PRK72" i="3" s="1"/>
  <c r="PRL71" i="3"/>
  <c r="PRL72" i="3" s="1"/>
  <c r="PRM71" i="3"/>
  <c r="PRM72" i="3" s="1"/>
  <c r="PRN71" i="3"/>
  <c r="PRN72" i="3" s="1"/>
  <c r="PRO71" i="3"/>
  <c r="PRO72" i="3" s="1"/>
  <c r="PRP71" i="3"/>
  <c r="PRP72" i="3" s="1"/>
  <c r="PRQ71" i="3"/>
  <c r="PRQ72" i="3" s="1"/>
  <c r="PRR71" i="3"/>
  <c r="PRR72" i="3" s="1"/>
  <c r="PRS71" i="3"/>
  <c r="PRS72" i="3" s="1"/>
  <c r="PRT71" i="3"/>
  <c r="PRT72" i="3" s="1"/>
  <c r="PRU71" i="3"/>
  <c r="PRU72" i="3" s="1"/>
  <c r="PRV71" i="3"/>
  <c r="PRV72" i="3" s="1"/>
  <c r="PRW71" i="3"/>
  <c r="PRW72" i="3" s="1"/>
  <c r="PRX71" i="3"/>
  <c r="PRX72" i="3" s="1"/>
  <c r="PRY71" i="3"/>
  <c r="PRY72" i="3" s="1"/>
  <c r="PRZ71" i="3"/>
  <c r="PRZ72" i="3" s="1"/>
  <c r="PSA71" i="3"/>
  <c r="PSA72" i="3" s="1"/>
  <c r="PSB71" i="3"/>
  <c r="PSB72" i="3" s="1"/>
  <c r="PSC71" i="3"/>
  <c r="PSC72" i="3" s="1"/>
  <c r="PSD71" i="3"/>
  <c r="PSD72" i="3" s="1"/>
  <c r="PSE71" i="3"/>
  <c r="PSE72" i="3" s="1"/>
  <c r="PSF71" i="3"/>
  <c r="PSF72" i="3" s="1"/>
  <c r="PSG71" i="3"/>
  <c r="PSG72" i="3" s="1"/>
  <c r="PSH71" i="3"/>
  <c r="PSH72" i="3" s="1"/>
  <c r="PSI71" i="3"/>
  <c r="PSI72" i="3" s="1"/>
  <c r="PSJ71" i="3"/>
  <c r="PSJ72" i="3" s="1"/>
  <c r="PSK71" i="3"/>
  <c r="PSK72" i="3" s="1"/>
  <c r="PSL71" i="3"/>
  <c r="PSL72" i="3" s="1"/>
  <c r="PSM71" i="3"/>
  <c r="PSM72" i="3" s="1"/>
  <c r="PSN71" i="3"/>
  <c r="PSN72" i="3" s="1"/>
  <c r="PSO71" i="3"/>
  <c r="PSO72" i="3" s="1"/>
  <c r="PSP71" i="3"/>
  <c r="PSP72" i="3" s="1"/>
  <c r="PSQ71" i="3"/>
  <c r="PSQ72" i="3" s="1"/>
  <c r="PSR71" i="3"/>
  <c r="PSR72" i="3" s="1"/>
  <c r="PSS71" i="3"/>
  <c r="PSS72" i="3" s="1"/>
  <c r="PST71" i="3"/>
  <c r="PST72" i="3" s="1"/>
  <c r="PSU71" i="3"/>
  <c r="PSU72" i="3" s="1"/>
  <c r="PSV71" i="3"/>
  <c r="PSV72" i="3" s="1"/>
  <c r="PSW71" i="3"/>
  <c r="PSW72" i="3" s="1"/>
  <c r="PSX71" i="3"/>
  <c r="PSX72" i="3" s="1"/>
  <c r="PSY71" i="3"/>
  <c r="PSY72" i="3" s="1"/>
  <c r="PSZ71" i="3"/>
  <c r="PSZ72" i="3" s="1"/>
  <c r="PTA71" i="3"/>
  <c r="PTA72" i="3" s="1"/>
  <c r="PTB71" i="3"/>
  <c r="PTB72" i="3" s="1"/>
  <c r="PTC71" i="3"/>
  <c r="PTC72" i="3" s="1"/>
  <c r="PTD71" i="3"/>
  <c r="PTD72" i="3" s="1"/>
  <c r="PTE71" i="3"/>
  <c r="PTE72" i="3" s="1"/>
  <c r="PTF71" i="3"/>
  <c r="PTF72" i="3" s="1"/>
  <c r="PTG71" i="3"/>
  <c r="PTG72" i="3" s="1"/>
  <c r="PTH71" i="3"/>
  <c r="PTH72" i="3" s="1"/>
  <c r="PTI71" i="3"/>
  <c r="PTI72" i="3" s="1"/>
  <c r="PTJ71" i="3"/>
  <c r="PTJ72" i="3" s="1"/>
  <c r="PTK71" i="3"/>
  <c r="PTK72" i="3" s="1"/>
  <c r="PTL71" i="3"/>
  <c r="PTL72" i="3" s="1"/>
  <c r="PTM71" i="3"/>
  <c r="PTM72" i="3" s="1"/>
  <c r="PTN71" i="3"/>
  <c r="PTN72" i="3" s="1"/>
  <c r="PTO71" i="3"/>
  <c r="PTO72" i="3" s="1"/>
  <c r="PTP71" i="3"/>
  <c r="PTP72" i="3" s="1"/>
  <c r="PTQ71" i="3"/>
  <c r="PTQ72" i="3" s="1"/>
  <c r="PTR71" i="3"/>
  <c r="PTR72" i="3" s="1"/>
  <c r="PTS71" i="3"/>
  <c r="PTS72" i="3" s="1"/>
  <c r="PTT71" i="3"/>
  <c r="PTT72" i="3" s="1"/>
  <c r="PTU71" i="3"/>
  <c r="PTU72" i="3" s="1"/>
  <c r="PTV71" i="3"/>
  <c r="PTV72" i="3" s="1"/>
  <c r="PTW71" i="3"/>
  <c r="PTW72" i="3" s="1"/>
  <c r="PTX71" i="3"/>
  <c r="PTX72" i="3" s="1"/>
  <c r="PTY71" i="3"/>
  <c r="PTY72" i="3" s="1"/>
  <c r="PTZ71" i="3"/>
  <c r="PTZ72" i="3" s="1"/>
  <c r="PUA71" i="3"/>
  <c r="PUA72" i="3" s="1"/>
  <c r="PUB71" i="3"/>
  <c r="PUB72" i="3" s="1"/>
  <c r="PUC71" i="3"/>
  <c r="PUC72" i="3" s="1"/>
  <c r="PUD71" i="3"/>
  <c r="PUD72" i="3" s="1"/>
  <c r="PUE71" i="3"/>
  <c r="PUE72" i="3" s="1"/>
  <c r="PUF71" i="3"/>
  <c r="PUF72" i="3" s="1"/>
  <c r="PUG71" i="3"/>
  <c r="PUG72" i="3" s="1"/>
  <c r="PUH71" i="3"/>
  <c r="PUH72" i="3" s="1"/>
  <c r="PUI71" i="3"/>
  <c r="PUI72" i="3" s="1"/>
  <c r="PUJ71" i="3"/>
  <c r="PUJ72" i="3" s="1"/>
  <c r="PUK71" i="3"/>
  <c r="PUK72" i="3" s="1"/>
  <c r="PUL71" i="3"/>
  <c r="PUL72" i="3" s="1"/>
  <c r="PUM71" i="3"/>
  <c r="PUM72" i="3" s="1"/>
  <c r="PUN71" i="3"/>
  <c r="PUN72" i="3" s="1"/>
  <c r="PUO71" i="3"/>
  <c r="PUO72" i="3" s="1"/>
  <c r="PUP71" i="3"/>
  <c r="PUP72" i="3" s="1"/>
  <c r="PUQ71" i="3"/>
  <c r="PUQ72" i="3" s="1"/>
  <c r="PUR71" i="3"/>
  <c r="PUR72" i="3" s="1"/>
  <c r="PUS71" i="3"/>
  <c r="PUS72" i="3" s="1"/>
  <c r="PUT71" i="3"/>
  <c r="PUT72" i="3" s="1"/>
  <c r="PUU71" i="3"/>
  <c r="PUU72" i="3" s="1"/>
  <c r="PUV71" i="3"/>
  <c r="PUV72" i="3" s="1"/>
  <c r="PUW71" i="3"/>
  <c r="PUW72" i="3" s="1"/>
  <c r="PUX71" i="3"/>
  <c r="PUX72" i="3" s="1"/>
  <c r="PUY71" i="3"/>
  <c r="PUY72" i="3" s="1"/>
  <c r="PUZ71" i="3"/>
  <c r="PUZ72" i="3" s="1"/>
  <c r="PVA71" i="3"/>
  <c r="PVA72" i="3" s="1"/>
  <c r="PVB71" i="3"/>
  <c r="PVB72" i="3" s="1"/>
  <c r="PVC71" i="3"/>
  <c r="PVC72" i="3" s="1"/>
  <c r="PVD71" i="3"/>
  <c r="PVD72" i="3" s="1"/>
  <c r="PVE71" i="3"/>
  <c r="PVE72" i="3" s="1"/>
  <c r="PVF71" i="3"/>
  <c r="PVF72" i="3" s="1"/>
  <c r="PVG71" i="3"/>
  <c r="PVG72" i="3" s="1"/>
  <c r="PVH71" i="3"/>
  <c r="PVH72" i="3" s="1"/>
  <c r="PVI71" i="3"/>
  <c r="PVI72" i="3" s="1"/>
  <c r="PVJ71" i="3"/>
  <c r="PVJ72" i="3" s="1"/>
  <c r="PVK71" i="3"/>
  <c r="PVK72" i="3" s="1"/>
  <c r="PVL71" i="3"/>
  <c r="PVL72" i="3" s="1"/>
  <c r="PVM71" i="3"/>
  <c r="PVM72" i="3" s="1"/>
  <c r="PVN71" i="3"/>
  <c r="PVN72" i="3" s="1"/>
  <c r="PVO71" i="3"/>
  <c r="PVO72" i="3" s="1"/>
  <c r="PVP71" i="3"/>
  <c r="PVP72" i="3" s="1"/>
  <c r="PVQ71" i="3"/>
  <c r="PVQ72" i="3" s="1"/>
  <c r="PVR71" i="3"/>
  <c r="PVR72" i="3" s="1"/>
  <c r="PVS71" i="3"/>
  <c r="PVS72" i="3" s="1"/>
  <c r="PVT71" i="3"/>
  <c r="PVT72" i="3" s="1"/>
  <c r="PVU71" i="3"/>
  <c r="PVU72" i="3" s="1"/>
  <c r="PVV71" i="3"/>
  <c r="PVV72" i="3" s="1"/>
  <c r="PVW71" i="3"/>
  <c r="PVW72" i="3" s="1"/>
  <c r="PVX71" i="3"/>
  <c r="PVX72" i="3" s="1"/>
  <c r="PVY71" i="3"/>
  <c r="PVY72" i="3" s="1"/>
  <c r="PVZ71" i="3"/>
  <c r="PVZ72" i="3" s="1"/>
  <c r="PWA71" i="3"/>
  <c r="PWA72" i="3" s="1"/>
  <c r="PWB71" i="3"/>
  <c r="PWB72" i="3" s="1"/>
  <c r="PWC71" i="3"/>
  <c r="PWC72" i="3" s="1"/>
  <c r="PWD71" i="3"/>
  <c r="PWD72" i="3" s="1"/>
  <c r="PWE71" i="3"/>
  <c r="PWE72" i="3" s="1"/>
  <c r="PWF71" i="3"/>
  <c r="PWF72" i="3" s="1"/>
  <c r="PWG71" i="3"/>
  <c r="PWG72" i="3" s="1"/>
  <c r="PWH71" i="3"/>
  <c r="PWH72" i="3" s="1"/>
  <c r="PWI71" i="3"/>
  <c r="PWI72" i="3" s="1"/>
  <c r="PWJ71" i="3"/>
  <c r="PWJ72" i="3" s="1"/>
  <c r="PWK71" i="3"/>
  <c r="PWK72" i="3" s="1"/>
  <c r="PWL71" i="3"/>
  <c r="PWL72" i="3" s="1"/>
  <c r="PWM71" i="3"/>
  <c r="PWM72" i="3" s="1"/>
  <c r="PWN71" i="3"/>
  <c r="PWN72" i="3" s="1"/>
  <c r="PWO71" i="3"/>
  <c r="PWO72" i="3" s="1"/>
  <c r="PWP71" i="3"/>
  <c r="PWP72" i="3" s="1"/>
  <c r="PWQ71" i="3"/>
  <c r="PWQ72" i="3" s="1"/>
  <c r="PWR71" i="3"/>
  <c r="PWR72" i="3" s="1"/>
  <c r="PWS71" i="3"/>
  <c r="PWS72" i="3" s="1"/>
  <c r="PWT71" i="3"/>
  <c r="PWT72" i="3" s="1"/>
  <c r="PWU71" i="3"/>
  <c r="PWU72" i="3" s="1"/>
  <c r="PWV71" i="3"/>
  <c r="PWV72" i="3" s="1"/>
  <c r="PWW71" i="3"/>
  <c r="PWW72" i="3" s="1"/>
  <c r="PWX71" i="3"/>
  <c r="PWX72" i="3" s="1"/>
  <c r="PWY71" i="3"/>
  <c r="PWY72" i="3" s="1"/>
  <c r="PWZ71" i="3"/>
  <c r="PWZ72" i="3" s="1"/>
  <c r="PXA71" i="3"/>
  <c r="PXA72" i="3" s="1"/>
  <c r="PXB71" i="3"/>
  <c r="PXB72" i="3" s="1"/>
  <c r="PXC71" i="3"/>
  <c r="PXC72" i="3" s="1"/>
  <c r="PXD71" i="3"/>
  <c r="PXD72" i="3" s="1"/>
  <c r="PXE71" i="3"/>
  <c r="PXE72" i="3" s="1"/>
  <c r="PXF71" i="3"/>
  <c r="PXF72" i="3" s="1"/>
  <c r="PXG71" i="3"/>
  <c r="PXG72" i="3" s="1"/>
  <c r="PXH71" i="3"/>
  <c r="PXH72" i="3" s="1"/>
  <c r="PXI71" i="3"/>
  <c r="PXI72" i="3" s="1"/>
  <c r="PXJ71" i="3"/>
  <c r="PXJ72" i="3" s="1"/>
  <c r="PXK71" i="3"/>
  <c r="PXK72" i="3" s="1"/>
  <c r="PXL71" i="3"/>
  <c r="PXL72" i="3" s="1"/>
  <c r="PXM71" i="3"/>
  <c r="PXM72" i="3" s="1"/>
  <c r="PXN71" i="3"/>
  <c r="PXN72" i="3" s="1"/>
  <c r="PXO71" i="3"/>
  <c r="PXO72" i="3" s="1"/>
  <c r="PXP71" i="3"/>
  <c r="PXP72" i="3" s="1"/>
  <c r="PXQ71" i="3"/>
  <c r="PXQ72" i="3" s="1"/>
  <c r="PXR71" i="3"/>
  <c r="PXR72" i="3" s="1"/>
  <c r="PXS71" i="3"/>
  <c r="PXS72" i="3" s="1"/>
  <c r="PXT71" i="3"/>
  <c r="PXT72" i="3" s="1"/>
  <c r="PXU71" i="3"/>
  <c r="PXU72" i="3" s="1"/>
  <c r="PXV71" i="3"/>
  <c r="PXV72" i="3" s="1"/>
  <c r="PXW71" i="3"/>
  <c r="PXW72" i="3" s="1"/>
  <c r="PXX71" i="3"/>
  <c r="PXX72" i="3" s="1"/>
  <c r="PXY71" i="3"/>
  <c r="PXY72" i="3" s="1"/>
  <c r="PXZ71" i="3"/>
  <c r="PXZ72" i="3" s="1"/>
  <c r="PYA71" i="3"/>
  <c r="PYA72" i="3" s="1"/>
  <c r="PYB71" i="3"/>
  <c r="PYB72" i="3" s="1"/>
  <c r="PYC71" i="3"/>
  <c r="PYC72" i="3" s="1"/>
  <c r="PYD71" i="3"/>
  <c r="PYD72" i="3" s="1"/>
  <c r="PYE71" i="3"/>
  <c r="PYE72" i="3" s="1"/>
  <c r="PYF71" i="3"/>
  <c r="PYF72" i="3" s="1"/>
  <c r="PYG71" i="3"/>
  <c r="PYG72" i="3" s="1"/>
  <c r="PYH71" i="3"/>
  <c r="PYH72" i="3" s="1"/>
  <c r="PYI71" i="3"/>
  <c r="PYI72" i="3" s="1"/>
  <c r="PYJ71" i="3"/>
  <c r="PYJ72" i="3" s="1"/>
  <c r="PYK71" i="3"/>
  <c r="PYK72" i="3" s="1"/>
  <c r="PYL71" i="3"/>
  <c r="PYL72" i="3" s="1"/>
  <c r="PYM71" i="3"/>
  <c r="PYM72" i="3" s="1"/>
  <c r="PYN71" i="3"/>
  <c r="PYN72" i="3" s="1"/>
  <c r="PYO71" i="3"/>
  <c r="PYO72" i="3" s="1"/>
  <c r="PYP71" i="3"/>
  <c r="PYP72" i="3" s="1"/>
  <c r="PYQ71" i="3"/>
  <c r="PYQ72" i="3" s="1"/>
  <c r="PYR71" i="3"/>
  <c r="PYR72" i="3" s="1"/>
  <c r="PYS71" i="3"/>
  <c r="PYS72" i="3" s="1"/>
  <c r="PYT71" i="3"/>
  <c r="PYT72" i="3" s="1"/>
  <c r="PYU71" i="3"/>
  <c r="PYU72" i="3" s="1"/>
  <c r="PYV71" i="3"/>
  <c r="PYV72" i="3" s="1"/>
  <c r="PYW71" i="3"/>
  <c r="PYW72" i="3" s="1"/>
  <c r="PYX71" i="3"/>
  <c r="PYX72" i="3" s="1"/>
  <c r="PYY71" i="3"/>
  <c r="PYY72" i="3" s="1"/>
  <c r="PYZ71" i="3"/>
  <c r="PYZ72" i="3" s="1"/>
  <c r="PZA71" i="3"/>
  <c r="PZA72" i="3" s="1"/>
  <c r="PZB71" i="3"/>
  <c r="PZB72" i="3" s="1"/>
  <c r="PZC71" i="3"/>
  <c r="PZC72" i="3" s="1"/>
  <c r="PZD71" i="3"/>
  <c r="PZD72" i="3" s="1"/>
  <c r="PZE71" i="3"/>
  <c r="PZE72" i="3" s="1"/>
  <c r="PZF71" i="3"/>
  <c r="PZF72" i="3" s="1"/>
  <c r="PZG71" i="3"/>
  <c r="PZG72" i="3" s="1"/>
  <c r="PZH71" i="3"/>
  <c r="PZH72" i="3" s="1"/>
  <c r="PZI71" i="3"/>
  <c r="PZI72" i="3" s="1"/>
  <c r="PZJ71" i="3"/>
  <c r="PZJ72" i="3" s="1"/>
  <c r="PZK71" i="3"/>
  <c r="PZK72" i="3" s="1"/>
  <c r="PZL71" i="3"/>
  <c r="PZL72" i="3" s="1"/>
  <c r="PZM71" i="3"/>
  <c r="PZM72" i="3" s="1"/>
  <c r="PZN71" i="3"/>
  <c r="PZN72" i="3" s="1"/>
  <c r="PZO71" i="3"/>
  <c r="PZO72" i="3" s="1"/>
  <c r="PZP71" i="3"/>
  <c r="PZP72" i="3" s="1"/>
  <c r="PZQ71" i="3"/>
  <c r="PZQ72" i="3" s="1"/>
  <c r="PZR71" i="3"/>
  <c r="PZR72" i="3" s="1"/>
  <c r="PZS71" i="3"/>
  <c r="PZS72" i="3" s="1"/>
  <c r="PZT71" i="3"/>
  <c r="PZT72" i="3" s="1"/>
  <c r="PZU71" i="3"/>
  <c r="PZU72" i="3" s="1"/>
  <c r="PZV71" i="3"/>
  <c r="PZV72" i="3" s="1"/>
  <c r="PZW71" i="3"/>
  <c r="PZW72" i="3" s="1"/>
  <c r="PZX71" i="3"/>
  <c r="PZX72" i="3" s="1"/>
  <c r="PZY71" i="3"/>
  <c r="PZY72" i="3" s="1"/>
  <c r="PZZ71" i="3"/>
  <c r="PZZ72" i="3" s="1"/>
  <c r="QAA71" i="3"/>
  <c r="QAA72" i="3" s="1"/>
  <c r="QAB71" i="3"/>
  <c r="QAB72" i="3" s="1"/>
  <c r="QAC71" i="3"/>
  <c r="QAC72" i="3" s="1"/>
  <c r="QAD71" i="3"/>
  <c r="QAD72" i="3" s="1"/>
  <c r="QAE71" i="3"/>
  <c r="QAE72" i="3" s="1"/>
  <c r="QAF71" i="3"/>
  <c r="QAF72" i="3" s="1"/>
  <c r="QAG71" i="3"/>
  <c r="QAG72" i="3" s="1"/>
  <c r="QAH71" i="3"/>
  <c r="QAH72" i="3" s="1"/>
  <c r="QAI71" i="3"/>
  <c r="QAI72" i="3" s="1"/>
  <c r="QAJ71" i="3"/>
  <c r="QAJ72" i="3" s="1"/>
  <c r="QAK71" i="3"/>
  <c r="QAK72" i="3" s="1"/>
  <c r="QAL71" i="3"/>
  <c r="QAL72" i="3" s="1"/>
  <c r="QAM71" i="3"/>
  <c r="QAM72" i="3" s="1"/>
  <c r="QAN71" i="3"/>
  <c r="QAN72" i="3" s="1"/>
  <c r="QAO71" i="3"/>
  <c r="QAO72" i="3" s="1"/>
  <c r="QAP71" i="3"/>
  <c r="QAP72" i="3" s="1"/>
  <c r="QAQ71" i="3"/>
  <c r="QAQ72" i="3" s="1"/>
  <c r="QAR71" i="3"/>
  <c r="QAR72" i="3" s="1"/>
  <c r="QAS71" i="3"/>
  <c r="QAS72" i="3" s="1"/>
  <c r="QAT71" i="3"/>
  <c r="QAT72" i="3" s="1"/>
  <c r="QAU71" i="3"/>
  <c r="QAU72" i="3" s="1"/>
  <c r="QAV71" i="3"/>
  <c r="QAV72" i="3" s="1"/>
  <c r="QAW71" i="3"/>
  <c r="QAW72" i="3" s="1"/>
  <c r="QAX71" i="3"/>
  <c r="QAX72" i="3" s="1"/>
  <c r="QAY71" i="3"/>
  <c r="QAY72" i="3" s="1"/>
  <c r="QAZ71" i="3"/>
  <c r="QAZ72" i="3" s="1"/>
  <c r="QBA71" i="3"/>
  <c r="QBA72" i="3" s="1"/>
  <c r="QBB71" i="3"/>
  <c r="QBB72" i="3" s="1"/>
  <c r="QBC71" i="3"/>
  <c r="QBC72" i="3" s="1"/>
  <c r="QBD71" i="3"/>
  <c r="QBD72" i="3" s="1"/>
  <c r="QBE71" i="3"/>
  <c r="QBE72" i="3" s="1"/>
  <c r="QBF71" i="3"/>
  <c r="QBF72" i="3" s="1"/>
  <c r="QBG71" i="3"/>
  <c r="QBG72" i="3" s="1"/>
  <c r="QBH71" i="3"/>
  <c r="QBH72" i="3" s="1"/>
  <c r="QBI71" i="3"/>
  <c r="QBI72" i="3" s="1"/>
  <c r="QBJ71" i="3"/>
  <c r="QBJ72" i="3" s="1"/>
  <c r="QBK71" i="3"/>
  <c r="QBK72" i="3" s="1"/>
  <c r="QBL71" i="3"/>
  <c r="QBL72" i="3" s="1"/>
  <c r="QBM71" i="3"/>
  <c r="QBM72" i="3" s="1"/>
  <c r="QBN71" i="3"/>
  <c r="QBN72" i="3" s="1"/>
  <c r="QBO71" i="3"/>
  <c r="QBO72" i="3" s="1"/>
  <c r="QBP71" i="3"/>
  <c r="QBP72" i="3" s="1"/>
  <c r="QBQ71" i="3"/>
  <c r="QBQ72" i="3" s="1"/>
  <c r="QBR71" i="3"/>
  <c r="QBR72" i="3" s="1"/>
  <c r="QBS71" i="3"/>
  <c r="QBS72" i="3" s="1"/>
  <c r="QBT71" i="3"/>
  <c r="QBT72" i="3" s="1"/>
  <c r="QBU71" i="3"/>
  <c r="QBU72" i="3" s="1"/>
  <c r="QBV71" i="3"/>
  <c r="QBV72" i="3" s="1"/>
  <c r="QBW71" i="3"/>
  <c r="QBW72" i="3" s="1"/>
  <c r="QBX71" i="3"/>
  <c r="QBX72" i="3" s="1"/>
  <c r="QBY71" i="3"/>
  <c r="QBY72" i="3" s="1"/>
  <c r="QBZ71" i="3"/>
  <c r="QBZ72" i="3" s="1"/>
  <c r="QCA71" i="3"/>
  <c r="QCA72" i="3" s="1"/>
  <c r="QCB71" i="3"/>
  <c r="QCB72" i="3" s="1"/>
  <c r="QCC71" i="3"/>
  <c r="QCC72" i="3" s="1"/>
  <c r="QCD71" i="3"/>
  <c r="QCD72" i="3" s="1"/>
  <c r="QCE71" i="3"/>
  <c r="QCE72" i="3" s="1"/>
  <c r="QCF71" i="3"/>
  <c r="QCF72" i="3" s="1"/>
  <c r="QCG71" i="3"/>
  <c r="QCG72" i="3" s="1"/>
  <c r="QCH71" i="3"/>
  <c r="QCH72" i="3" s="1"/>
  <c r="QCI71" i="3"/>
  <c r="QCI72" i="3" s="1"/>
  <c r="QCJ71" i="3"/>
  <c r="QCJ72" i="3" s="1"/>
  <c r="QCK71" i="3"/>
  <c r="QCK72" i="3" s="1"/>
  <c r="QCL71" i="3"/>
  <c r="QCL72" i="3" s="1"/>
  <c r="QCM71" i="3"/>
  <c r="QCM72" i="3" s="1"/>
  <c r="QCN71" i="3"/>
  <c r="QCN72" i="3" s="1"/>
  <c r="QCO71" i="3"/>
  <c r="QCO72" i="3" s="1"/>
  <c r="QCP71" i="3"/>
  <c r="QCP72" i="3" s="1"/>
  <c r="QCQ71" i="3"/>
  <c r="QCQ72" i="3" s="1"/>
  <c r="QCR71" i="3"/>
  <c r="QCR72" i="3" s="1"/>
  <c r="QCS71" i="3"/>
  <c r="QCS72" i="3" s="1"/>
  <c r="QCT71" i="3"/>
  <c r="QCT72" i="3" s="1"/>
  <c r="QCU71" i="3"/>
  <c r="QCU72" i="3" s="1"/>
  <c r="QCV71" i="3"/>
  <c r="QCV72" i="3" s="1"/>
  <c r="QCW71" i="3"/>
  <c r="QCW72" i="3" s="1"/>
  <c r="QCX71" i="3"/>
  <c r="QCX72" i="3" s="1"/>
  <c r="QCY71" i="3"/>
  <c r="QCY72" i="3" s="1"/>
  <c r="QCZ71" i="3"/>
  <c r="QCZ72" i="3" s="1"/>
  <c r="QDA71" i="3"/>
  <c r="QDA72" i="3" s="1"/>
  <c r="QDB71" i="3"/>
  <c r="QDB72" i="3" s="1"/>
  <c r="QDC71" i="3"/>
  <c r="QDC72" i="3" s="1"/>
  <c r="QDD71" i="3"/>
  <c r="QDD72" i="3" s="1"/>
  <c r="QDE71" i="3"/>
  <c r="QDE72" i="3" s="1"/>
  <c r="QDF71" i="3"/>
  <c r="QDF72" i="3" s="1"/>
  <c r="QDG71" i="3"/>
  <c r="QDG72" i="3" s="1"/>
  <c r="QDH71" i="3"/>
  <c r="QDH72" i="3" s="1"/>
  <c r="QDI71" i="3"/>
  <c r="QDI72" i="3" s="1"/>
  <c r="QDJ71" i="3"/>
  <c r="QDJ72" i="3" s="1"/>
  <c r="QDK71" i="3"/>
  <c r="QDK72" i="3" s="1"/>
  <c r="QDL71" i="3"/>
  <c r="QDL72" i="3" s="1"/>
  <c r="QDM71" i="3"/>
  <c r="QDM72" i="3" s="1"/>
  <c r="QDN71" i="3"/>
  <c r="QDN72" i="3" s="1"/>
  <c r="QDO71" i="3"/>
  <c r="QDO72" i="3" s="1"/>
  <c r="QDP71" i="3"/>
  <c r="QDP72" i="3" s="1"/>
  <c r="QDQ71" i="3"/>
  <c r="QDQ72" i="3" s="1"/>
  <c r="QDR71" i="3"/>
  <c r="QDR72" i="3" s="1"/>
  <c r="QDS71" i="3"/>
  <c r="QDS72" i="3" s="1"/>
  <c r="QDT71" i="3"/>
  <c r="QDT72" i="3" s="1"/>
  <c r="QDU71" i="3"/>
  <c r="QDU72" i="3" s="1"/>
  <c r="QDV71" i="3"/>
  <c r="QDV72" i="3" s="1"/>
  <c r="QDW71" i="3"/>
  <c r="QDW72" i="3" s="1"/>
  <c r="QDX71" i="3"/>
  <c r="QDX72" i="3" s="1"/>
  <c r="QDY71" i="3"/>
  <c r="QDY72" i="3" s="1"/>
  <c r="QDZ71" i="3"/>
  <c r="QDZ72" i="3" s="1"/>
  <c r="QEA71" i="3"/>
  <c r="QEA72" i="3" s="1"/>
  <c r="QEB71" i="3"/>
  <c r="QEB72" i="3" s="1"/>
  <c r="QEC71" i="3"/>
  <c r="QEC72" i="3" s="1"/>
  <c r="QED71" i="3"/>
  <c r="QED72" i="3" s="1"/>
  <c r="QEE71" i="3"/>
  <c r="QEE72" i="3" s="1"/>
  <c r="QEF71" i="3"/>
  <c r="QEF72" i="3" s="1"/>
  <c r="QEG71" i="3"/>
  <c r="QEG72" i="3" s="1"/>
  <c r="QEH71" i="3"/>
  <c r="QEH72" i="3" s="1"/>
  <c r="QEI71" i="3"/>
  <c r="QEI72" i="3" s="1"/>
  <c r="QEJ71" i="3"/>
  <c r="QEJ72" i="3" s="1"/>
  <c r="QEK71" i="3"/>
  <c r="QEK72" i="3" s="1"/>
  <c r="QEL71" i="3"/>
  <c r="QEL72" i="3" s="1"/>
  <c r="QEM71" i="3"/>
  <c r="QEM72" i="3" s="1"/>
  <c r="QEN71" i="3"/>
  <c r="QEN72" i="3" s="1"/>
  <c r="QEO71" i="3"/>
  <c r="QEO72" i="3" s="1"/>
  <c r="QEP71" i="3"/>
  <c r="QEP72" i="3" s="1"/>
  <c r="QEQ71" i="3"/>
  <c r="QEQ72" i="3" s="1"/>
  <c r="QER71" i="3"/>
  <c r="QER72" i="3" s="1"/>
  <c r="QES71" i="3"/>
  <c r="QES72" i="3" s="1"/>
  <c r="QET71" i="3"/>
  <c r="QET72" i="3" s="1"/>
  <c r="QEU71" i="3"/>
  <c r="QEU72" i="3" s="1"/>
  <c r="QEV71" i="3"/>
  <c r="QEV72" i="3" s="1"/>
  <c r="QEW71" i="3"/>
  <c r="QEW72" i="3" s="1"/>
  <c r="QEX71" i="3"/>
  <c r="QEX72" i="3" s="1"/>
  <c r="QEY71" i="3"/>
  <c r="QEY72" i="3" s="1"/>
  <c r="QEZ71" i="3"/>
  <c r="QEZ72" i="3" s="1"/>
  <c r="QFA71" i="3"/>
  <c r="QFA72" i="3" s="1"/>
  <c r="QFB71" i="3"/>
  <c r="QFB72" i="3" s="1"/>
  <c r="QFC71" i="3"/>
  <c r="QFC72" i="3" s="1"/>
  <c r="QFD71" i="3"/>
  <c r="QFD72" i="3" s="1"/>
  <c r="QFE71" i="3"/>
  <c r="QFE72" i="3" s="1"/>
  <c r="QFF71" i="3"/>
  <c r="QFF72" i="3" s="1"/>
  <c r="QFG71" i="3"/>
  <c r="QFG72" i="3" s="1"/>
  <c r="QFH71" i="3"/>
  <c r="QFH72" i="3" s="1"/>
  <c r="QFI71" i="3"/>
  <c r="QFI72" i="3" s="1"/>
  <c r="QFJ71" i="3"/>
  <c r="QFJ72" i="3" s="1"/>
  <c r="QFK71" i="3"/>
  <c r="QFK72" i="3" s="1"/>
  <c r="QFL71" i="3"/>
  <c r="QFL72" i="3" s="1"/>
  <c r="QFM71" i="3"/>
  <c r="QFM72" i="3" s="1"/>
  <c r="QFN71" i="3"/>
  <c r="QFN72" i="3" s="1"/>
  <c r="QFO71" i="3"/>
  <c r="QFO72" i="3" s="1"/>
  <c r="QFP71" i="3"/>
  <c r="QFP72" i="3" s="1"/>
  <c r="QFQ71" i="3"/>
  <c r="QFQ72" i="3" s="1"/>
  <c r="QFR71" i="3"/>
  <c r="QFR72" i="3" s="1"/>
  <c r="QFS71" i="3"/>
  <c r="QFS72" i="3" s="1"/>
  <c r="QFT71" i="3"/>
  <c r="QFT72" i="3" s="1"/>
  <c r="QFU71" i="3"/>
  <c r="QFU72" i="3" s="1"/>
  <c r="QFV71" i="3"/>
  <c r="QFV72" i="3" s="1"/>
  <c r="QFW71" i="3"/>
  <c r="QFW72" i="3" s="1"/>
  <c r="QFX71" i="3"/>
  <c r="QFX72" i="3" s="1"/>
  <c r="QFY71" i="3"/>
  <c r="QFY72" i="3" s="1"/>
  <c r="QFZ71" i="3"/>
  <c r="QFZ72" i="3" s="1"/>
  <c r="QGA71" i="3"/>
  <c r="QGA72" i="3" s="1"/>
  <c r="QGB71" i="3"/>
  <c r="QGB72" i="3" s="1"/>
  <c r="QGC71" i="3"/>
  <c r="QGC72" i="3" s="1"/>
  <c r="QGD71" i="3"/>
  <c r="QGD72" i="3" s="1"/>
  <c r="QGE71" i="3"/>
  <c r="QGE72" i="3" s="1"/>
  <c r="QGF71" i="3"/>
  <c r="QGF72" i="3" s="1"/>
  <c r="QGG71" i="3"/>
  <c r="QGG72" i="3" s="1"/>
  <c r="QGH71" i="3"/>
  <c r="QGH72" i="3" s="1"/>
  <c r="QGI71" i="3"/>
  <c r="QGI72" i="3" s="1"/>
  <c r="QGJ71" i="3"/>
  <c r="QGJ72" i="3" s="1"/>
  <c r="QGK71" i="3"/>
  <c r="QGK72" i="3" s="1"/>
  <c r="QGL71" i="3"/>
  <c r="QGL72" i="3" s="1"/>
  <c r="QGM71" i="3"/>
  <c r="QGM72" i="3" s="1"/>
  <c r="QGN71" i="3"/>
  <c r="QGN72" i="3" s="1"/>
  <c r="QGO71" i="3"/>
  <c r="QGO72" i="3" s="1"/>
  <c r="QGP71" i="3"/>
  <c r="QGP72" i="3" s="1"/>
  <c r="QGQ71" i="3"/>
  <c r="QGQ72" i="3" s="1"/>
  <c r="QGR71" i="3"/>
  <c r="QGR72" i="3" s="1"/>
  <c r="QGS71" i="3"/>
  <c r="QGS72" i="3" s="1"/>
  <c r="QGT71" i="3"/>
  <c r="QGT72" i="3" s="1"/>
  <c r="QGU71" i="3"/>
  <c r="QGU72" i="3" s="1"/>
  <c r="QGV71" i="3"/>
  <c r="QGV72" i="3" s="1"/>
  <c r="QGW71" i="3"/>
  <c r="QGW72" i="3" s="1"/>
  <c r="QGX71" i="3"/>
  <c r="QGX72" i="3" s="1"/>
  <c r="QGY71" i="3"/>
  <c r="QGY72" i="3" s="1"/>
  <c r="QGZ71" i="3"/>
  <c r="QGZ72" i="3" s="1"/>
  <c r="QHA71" i="3"/>
  <c r="QHA72" i="3" s="1"/>
  <c r="QHB71" i="3"/>
  <c r="QHB72" i="3" s="1"/>
  <c r="QHC71" i="3"/>
  <c r="QHC72" i="3" s="1"/>
  <c r="QHD71" i="3"/>
  <c r="QHD72" i="3" s="1"/>
  <c r="QHE71" i="3"/>
  <c r="QHE72" i="3" s="1"/>
  <c r="QHF71" i="3"/>
  <c r="QHF72" i="3" s="1"/>
  <c r="QHG71" i="3"/>
  <c r="QHG72" i="3" s="1"/>
  <c r="QHH71" i="3"/>
  <c r="QHH72" i="3" s="1"/>
  <c r="QHI71" i="3"/>
  <c r="QHI72" i="3" s="1"/>
  <c r="QHJ71" i="3"/>
  <c r="QHJ72" i="3" s="1"/>
  <c r="QHK71" i="3"/>
  <c r="QHK72" i="3" s="1"/>
  <c r="QHL71" i="3"/>
  <c r="QHL72" i="3" s="1"/>
  <c r="QHM71" i="3"/>
  <c r="QHM72" i="3" s="1"/>
  <c r="QHN71" i="3"/>
  <c r="QHN72" i="3" s="1"/>
  <c r="QHO71" i="3"/>
  <c r="QHO72" i="3" s="1"/>
  <c r="QHP71" i="3"/>
  <c r="QHP72" i="3" s="1"/>
  <c r="QHQ71" i="3"/>
  <c r="QHQ72" i="3" s="1"/>
  <c r="QHR71" i="3"/>
  <c r="QHR72" i="3" s="1"/>
  <c r="QHS71" i="3"/>
  <c r="QHS72" i="3" s="1"/>
  <c r="QHT71" i="3"/>
  <c r="QHT72" i="3" s="1"/>
  <c r="QHU71" i="3"/>
  <c r="QHU72" i="3" s="1"/>
  <c r="QHV71" i="3"/>
  <c r="QHV72" i="3" s="1"/>
  <c r="QHW71" i="3"/>
  <c r="QHW72" i="3" s="1"/>
  <c r="QHX71" i="3"/>
  <c r="QHX72" i="3" s="1"/>
  <c r="QHY71" i="3"/>
  <c r="QHY72" i="3" s="1"/>
  <c r="QHZ71" i="3"/>
  <c r="QHZ72" i="3" s="1"/>
  <c r="QIA71" i="3"/>
  <c r="QIA72" i="3" s="1"/>
  <c r="QIB71" i="3"/>
  <c r="QIB72" i="3" s="1"/>
  <c r="QIC71" i="3"/>
  <c r="QIC72" i="3" s="1"/>
  <c r="QID71" i="3"/>
  <c r="QID72" i="3" s="1"/>
  <c r="QIE71" i="3"/>
  <c r="QIE72" i="3" s="1"/>
  <c r="QIF71" i="3"/>
  <c r="QIF72" i="3" s="1"/>
  <c r="QIG71" i="3"/>
  <c r="QIG72" i="3" s="1"/>
  <c r="QIH71" i="3"/>
  <c r="QIH72" i="3" s="1"/>
  <c r="QII71" i="3"/>
  <c r="QII72" i="3" s="1"/>
  <c r="QIJ71" i="3"/>
  <c r="QIJ72" i="3" s="1"/>
  <c r="QIK71" i="3"/>
  <c r="QIK72" i="3" s="1"/>
  <c r="QIL71" i="3"/>
  <c r="QIL72" i="3" s="1"/>
  <c r="QIM71" i="3"/>
  <c r="QIM72" i="3" s="1"/>
  <c r="QIN71" i="3"/>
  <c r="QIN72" i="3" s="1"/>
  <c r="QIO71" i="3"/>
  <c r="QIO72" i="3" s="1"/>
  <c r="QIP71" i="3"/>
  <c r="QIP72" i="3" s="1"/>
  <c r="QIQ71" i="3"/>
  <c r="QIQ72" i="3" s="1"/>
  <c r="QIR71" i="3"/>
  <c r="QIR72" i="3" s="1"/>
  <c r="QIS71" i="3"/>
  <c r="QIS72" i="3" s="1"/>
  <c r="QIT71" i="3"/>
  <c r="QIT72" i="3" s="1"/>
  <c r="QIU71" i="3"/>
  <c r="QIU72" i="3" s="1"/>
  <c r="QIV71" i="3"/>
  <c r="QIV72" i="3" s="1"/>
  <c r="QIW71" i="3"/>
  <c r="QIW72" i="3" s="1"/>
  <c r="QIX71" i="3"/>
  <c r="QIX72" i="3" s="1"/>
  <c r="QIY71" i="3"/>
  <c r="QIY72" i="3" s="1"/>
  <c r="QIZ71" i="3"/>
  <c r="QIZ72" i="3" s="1"/>
  <c r="QJA71" i="3"/>
  <c r="QJA72" i="3" s="1"/>
  <c r="QJB71" i="3"/>
  <c r="QJB72" i="3" s="1"/>
  <c r="QJC71" i="3"/>
  <c r="QJC72" i="3" s="1"/>
  <c r="QJD71" i="3"/>
  <c r="QJD72" i="3" s="1"/>
  <c r="QJE71" i="3"/>
  <c r="QJE72" i="3" s="1"/>
  <c r="QJF71" i="3"/>
  <c r="QJF72" i="3" s="1"/>
  <c r="QJG71" i="3"/>
  <c r="QJG72" i="3" s="1"/>
  <c r="QJH71" i="3"/>
  <c r="QJH72" i="3" s="1"/>
  <c r="QJI71" i="3"/>
  <c r="QJI72" i="3" s="1"/>
  <c r="QJJ71" i="3"/>
  <c r="QJJ72" i="3" s="1"/>
  <c r="QJK71" i="3"/>
  <c r="QJK72" i="3" s="1"/>
  <c r="QJL71" i="3"/>
  <c r="QJL72" i="3" s="1"/>
  <c r="QJM71" i="3"/>
  <c r="QJM72" i="3" s="1"/>
  <c r="QJN71" i="3"/>
  <c r="QJN72" i="3" s="1"/>
  <c r="QJO71" i="3"/>
  <c r="QJO72" i="3" s="1"/>
  <c r="QJP71" i="3"/>
  <c r="QJP72" i="3" s="1"/>
  <c r="QJQ71" i="3"/>
  <c r="QJQ72" i="3" s="1"/>
  <c r="QJR71" i="3"/>
  <c r="QJR72" i="3" s="1"/>
  <c r="QJS71" i="3"/>
  <c r="QJS72" i="3" s="1"/>
  <c r="QJT71" i="3"/>
  <c r="QJT72" i="3" s="1"/>
  <c r="QJU71" i="3"/>
  <c r="QJU72" i="3" s="1"/>
  <c r="QJV71" i="3"/>
  <c r="QJV72" i="3" s="1"/>
  <c r="QJW71" i="3"/>
  <c r="QJW72" i="3" s="1"/>
  <c r="QJX71" i="3"/>
  <c r="QJX72" i="3" s="1"/>
  <c r="QJY71" i="3"/>
  <c r="QJY72" i="3" s="1"/>
  <c r="QJZ71" i="3"/>
  <c r="QJZ72" i="3" s="1"/>
  <c r="QKA71" i="3"/>
  <c r="QKA72" i="3" s="1"/>
  <c r="QKB71" i="3"/>
  <c r="QKB72" i="3" s="1"/>
  <c r="QKC71" i="3"/>
  <c r="QKC72" i="3" s="1"/>
  <c r="QKD71" i="3"/>
  <c r="QKD72" i="3" s="1"/>
  <c r="QKE71" i="3"/>
  <c r="QKE72" i="3" s="1"/>
  <c r="QKF71" i="3"/>
  <c r="QKF72" i="3" s="1"/>
  <c r="QKG71" i="3"/>
  <c r="QKG72" i="3" s="1"/>
  <c r="QKH71" i="3"/>
  <c r="QKH72" i="3" s="1"/>
  <c r="QKI71" i="3"/>
  <c r="QKI72" i="3" s="1"/>
  <c r="QKJ71" i="3"/>
  <c r="QKJ72" i="3" s="1"/>
  <c r="QKK71" i="3"/>
  <c r="QKK72" i="3" s="1"/>
  <c r="QKL71" i="3"/>
  <c r="QKL72" i="3" s="1"/>
  <c r="QKM71" i="3"/>
  <c r="QKM72" i="3" s="1"/>
  <c r="QKN71" i="3"/>
  <c r="QKN72" i="3" s="1"/>
  <c r="QKO71" i="3"/>
  <c r="QKO72" i="3" s="1"/>
  <c r="QKP71" i="3"/>
  <c r="QKP72" i="3" s="1"/>
  <c r="QKQ71" i="3"/>
  <c r="QKQ72" i="3" s="1"/>
  <c r="QKR71" i="3"/>
  <c r="QKR72" i="3" s="1"/>
  <c r="QKS71" i="3"/>
  <c r="QKS72" i="3" s="1"/>
  <c r="QKT71" i="3"/>
  <c r="QKT72" i="3" s="1"/>
  <c r="QKU71" i="3"/>
  <c r="QKU72" i="3" s="1"/>
  <c r="QKV71" i="3"/>
  <c r="QKV72" i="3" s="1"/>
  <c r="QKW71" i="3"/>
  <c r="QKW72" i="3" s="1"/>
  <c r="QKX71" i="3"/>
  <c r="QKX72" i="3" s="1"/>
  <c r="QKY71" i="3"/>
  <c r="QKY72" i="3" s="1"/>
  <c r="QKZ71" i="3"/>
  <c r="QKZ72" i="3" s="1"/>
  <c r="QLA71" i="3"/>
  <c r="QLA72" i="3" s="1"/>
  <c r="QLB71" i="3"/>
  <c r="QLB72" i="3" s="1"/>
  <c r="QLC71" i="3"/>
  <c r="QLC72" i="3" s="1"/>
  <c r="QLD71" i="3"/>
  <c r="QLD72" i="3" s="1"/>
  <c r="QLE71" i="3"/>
  <c r="QLE72" i="3" s="1"/>
  <c r="QLF71" i="3"/>
  <c r="QLF72" i="3" s="1"/>
  <c r="QLG71" i="3"/>
  <c r="QLG72" i="3" s="1"/>
  <c r="QLH71" i="3"/>
  <c r="QLH72" i="3" s="1"/>
  <c r="QLI71" i="3"/>
  <c r="QLI72" i="3" s="1"/>
  <c r="QLJ71" i="3"/>
  <c r="QLJ72" i="3" s="1"/>
  <c r="QLK71" i="3"/>
  <c r="QLK72" i="3" s="1"/>
  <c r="QLL71" i="3"/>
  <c r="QLL72" i="3" s="1"/>
  <c r="QLM71" i="3"/>
  <c r="QLM72" i="3" s="1"/>
  <c r="QLN71" i="3"/>
  <c r="QLN72" i="3" s="1"/>
  <c r="QLO71" i="3"/>
  <c r="QLO72" i="3" s="1"/>
  <c r="QLP71" i="3"/>
  <c r="QLP72" i="3" s="1"/>
  <c r="QLQ71" i="3"/>
  <c r="QLQ72" i="3" s="1"/>
  <c r="QLR71" i="3"/>
  <c r="QLR72" i="3" s="1"/>
  <c r="QLS71" i="3"/>
  <c r="QLS72" i="3" s="1"/>
  <c r="QLT71" i="3"/>
  <c r="QLT72" i="3" s="1"/>
  <c r="QLU71" i="3"/>
  <c r="QLU72" i="3" s="1"/>
  <c r="QLV71" i="3"/>
  <c r="QLV72" i="3" s="1"/>
  <c r="QLW71" i="3"/>
  <c r="QLW72" i="3" s="1"/>
  <c r="QLX71" i="3"/>
  <c r="QLX72" i="3" s="1"/>
  <c r="QLY71" i="3"/>
  <c r="QLY72" i="3" s="1"/>
  <c r="QLZ71" i="3"/>
  <c r="QLZ72" i="3" s="1"/>
  <c r="QMA71" i="3"/>
  <c r="QMA72" i="3" s="1"/>
  <c r="QMB71" i="3"/>
  <c r="QMB72" i="3" s="1"/>
  <c r="QMC71" i="3"/>
  <c r="QMC72" i="3" s="1"/>
  <c r="QMD71" i="3"/>
  <c r="QMD72" i="3" s="1"/>
  <c r="QME71" i="3"/>
  <c r="QME72" i="3" s="1"/>
  <c r="QMF71" i="3"/>
  <c r="QMF72" i="3" s="1"/>
  <c r="QMG71" i="3"/>
  <c r="QMG72" i="3" s="1"/>
  <c r="QMH71" i="3"/>
  <c r="QMH72" i="3" s="1"/>
  <c r="QMI71" i="3"/>
  <c r="QMI72" i="3" s="1"/>
  <c r="QMJ71" i="3"/>
  <c r="QMJ72" i="3" s="1"/>
  <c r="QMK71" i="3"/>
  <c r="QMK72" i="3" s="1"/>
  <c r="QML71" i="3"/>
  <c r="QML72" i="3" s="1"/>
  <c r="QMM71" i="3"/>
  <c r="QMM72" i="3" s="1"/>
  <c r="QMN71" i="3"/>
  <c r="QMN72" i="3" s="1"/>
  <c r="QMO71" i="3"/>
  <c r="QMO72" i="3" s="1"/>
  <c r="QMP71" i="3"/>
  <c r="QMP72" i="3" s="1"/>
  <c r="QMQ71" i="3"/>
  <c r="QMQ72" i="3" s="1"/>
  <c r="QMR71" i="3"/>
  <c r="QMR72" i="3" s="1"/>
  <c r="QMS71" i="3"/>
  <c r="QMS72" i="3" s="1"/>
  <c r="QMT71" i="3"/>
  <c r="QMT72" i="3" s="1"/>
  <c r="QMU71" i="3"/>
  <c r="QMU72" i="3" s="1"/>
  <c r="QMV71" i="3"/>
  <c r="QMV72" i="3" s="1"/>
  <c r="QMW71" i="3"/>
  <c r="QMW72" i="3" s="1"/>
  <c r="QMX71" i="3"/>
  <c r="QMX72" i="3" s="1"/>
  <c r="QMY71" i="3"/>
  <c r="QMY72" i="3" s="1"/>
  <c r="QMZ71" i="3"/>
  <c r="QMZ72" i="3" s="1"/>
  <c r="QNA71" i="3"/>
  <c r="QNA72" i="3" s="1"/>
  <c r="QNB71" i="3"/>
  <c r="QNB72" i="3" s="1"/>
  <c r="QNC71" i="3"/>
  <c r="QNC72" i="3" s="1"/>
  <c r="QND71" i="3"/>
  <c r="QND72" i="3" s="1"/>
  <c r="QNE71" i="3"/>
  <c r="QNE72" i="3" s="1"/>
  <c r="QNF71" i="3"/>
  <c r="QNF72" i="3" s="1"/>
  <c r="QNG71" i="3"/>
  <c r="QNG72" i="3" s="1"/>
  <c r="QNH71" i="3"/>
  <c r="QNH72" i="3" s="1"/>
  <c r="QNI71" i="3"/>
  <c r="QNI72" i="3" s="1"/>
  <c r="QNJ71" i="3"/>
  <c r="QNJ72" i="3" s="1"/>
  <c r="QNK71" i="3"/>
  <c r="QNK72" i="3" s="1"/>
  <c r="QNL71" i="3"/>
  <c r="QNL72" i="3" s="1"/>
  <c r="QNM71" i="3"/>
  <c r="QNM72" i="3" s="1"/>
  <c r="QNN71" i="3"/>
  <c r="QNN72" i="3" s="1"/>
  <c r="QNO71" i="3"/>
  <c r="QNO72" i="3" s="1"/>
  <c r="QNP71" i="3"/>
  <c r="QNP72" i="3" s="1"/>
  <c r="QNQ71" i="3"/>
  <c r="QNQ72" i="3" s="1"/>
  <c r="QNR71" i="3"/>
  <c r="QNR72" i="3" s="1"/>
  <c r="QNS71" i="3"/>
  <c r="QNS72" i="3" s="1"/>
  <c r="QNT71" i="3"/>
  <c r="QNT72" i="3" s="1"/>
  <c r="QNU71" i="3"/>
  <c r="QNU72" i="3" s="1"/>
  <c r="QNV71" i="3"/>
  <c r="QNV72" i="3" s="1"/>
  <c r="QNW71" i="3"/>
  <c r="QNW72" i="3" s="1"/>
  <c r="QNX71" i="3"/>
  <c r="QNX72" i="3" s="1"/>
  <c r="QNY71" i="3"/>
  <c r="QNY72" i="3" s="1"/>
  <c r="QNZ71" i="3"/>
  <c r="QNZ72" i="3" s="1"/>
  <c r="QOA71" i="3"/>
  <c r="QOA72" i="3" s="1"/>
  <c r="QOB71" i="3"/>
  <c r="QOB72" i="3" s="1"/>
  <c r="QOC71" i="3"/>
  <c r="QOC72" i="3" s="1"/>
  <c r="QOD71" i="3"/>
  <c r="QOD72" i="3" s="1"/>
  <c r="QOE71" i="3"/>
  <c r="QOE72" i="3" s="1"/>
  <c r="QOF71" i="3"/>
  <c r="QOF72" i="3" s="1"/>
  <c r="QOG71" i="3"/>
  <c r="QOG72" i="3" s="1"/>
  <c r="QOH71" i="3"/>
  <c r="QOH72" i="3" s="1"/>
  <c r="QOI71" i="3"/>
  <c r="QOI72" i="3" s="1"/>
  <c r="QOJ71" i="3"/>
  <c r="QOJ72" i="3" s="1"/>
  <c r="QOK71" i="3"/>
  <c r="QOK72" i="3" s="1"/>
  <c r="QOL71" i="3"/>
  <c r="QOL72" i="3" s="1"/>
  <c r="QOM71" i="3"/>
  <c r="QOM72" i="3" s="1"/>
  <c r="QON71" i="3"/>
  <c r="QON72" i="3" s="1"/>
  <c r="QOO71" i="3"/>
  <c r="QOO72" i="3" s="1"/>
  <c r="QOP71" i="3"/>
  <c r="QOP72" i="3" s="1"/>
  <c r="QOQ71" i="3"/>
  <c r="QOQ72" i="3" s="1"/>
  <c r="QOR71" i="3"/>
  <c r="QOR72" i="3" s="1"/>
  <c r="QOS71" i="3"/>
  <c r="QOS72" i="3" s="1"/>
  <c r="QOT71" i="3"/>
  <c r="QOT72" i="3" s="1"/>
  <c r="QOU71" i="3"/>
  <c r="QOU72" i="3" s="1"/>
  <c r="QOV71" i="3"/>
  <c r="QOV72" i="3" s="1"/>
  <c r="QOW71" i="3"/>
  <c r="QOW72" i="3" s="1"/>
  <c r="QOX71" i="3"/>
  <c r="QOX72" i="3" s="1"/>
  <c r="QOY71" i="3"/>
  <c r="QOY72" i="3" s="1"/>
  <c r="QOZ71" i="3"/>
  <c r="QOZ72" i="3" s="1"/>
  <c r="QPA71" i="3"/>
  <c r="QPA72" i="3" s="1"/>
  <c r="QPB71" i="3"/>
  <c r="QPB72" i="3" s="1"/>
  <c r="QPC71" i="3"/>
  <c r="QPC72" i="3" s="1"/>
  <c r="QPD71" i="3"/>
  <c r="QPD72" i="3" s="1"/>
  <c r="QPE71" i="3"/>
  <c r="QPE72" i="3" s="1"/>
  <c r="QPF71" i="3"/>
  <c r="QPF72" i="3" s="1"/>
  <c r="QPG71" i="3"/>
  <c r="QPG72" i="3" s="1"/>
  <c r="QPH71" i="3"/>
  <c r="QPH72" i="3" s="1"/>
  <c r="QPI71" i="3"/>
  <c r="QPI72" i="3" s="1"/>
  <c r="QPJ71" i="3"/>
  <c r="QPJ72" i="3" s="1"/>
  <c r="QPK71" i="3"/>
  <c r="QPK72" i="3" s="1"/>
  <c r="QPL71" i="3"/>
  <c r="QPL72" i="3" s="1"/>
  <c r="QPM71" i="3"/>
  <c r="QPM72" i="3" s="1"/>
  <c r="QPN71" i="3"/>
  <c r="QPN72" i="3" s="1"/>
  <c r="QPO71" i="3"/>
  <c r="QPO72" i="3" s="1"/>
  <c r="QPP71" i="3"/>
  <c r="QPP72" i="3" s="1"/>
  <c r="QPQ71" i="3"/>
  <c r="QPQ72" i="3" s="1"/>
  <c r="QPR71" i="3"/>
  <c r="QPR72" i="3" s="1"/>
  <c r="QPS71" i="3"/>
  <c r="QPS72" i="3" s="1"/>
  <c r="QPT71" i="3"/>
  <c r="QPT72" i="3" s="1"/>
  <c r="QPU71" i="3"/>
  <c r="QPU72" i="3" s="1"/>
  <c r="QPV71" i="3"/>
  <c r="QPV72" i="3" s="1"/>
  <c r="QPW71" i="3"/>
  <c r="QPW72" i="3" s="1"/>
  <c r="QPX71" i="3"/>
  <c r="QPX72" i="3" s="1"/>
  <c r="QPY71" i="3"/>
  <c r="QPY72" i="3" s="1"/>
  <c r="QPZ71" i="3"/>
  <c r="QPZ72" i="3" s="1"/>
  <c r="QQA71" i="3"/>
  <c r="QQA72" i="3" s="1"/>
  <c r="QQB71" i="3"/>
  <c r="QQB72" i="3" s="1"/>
  <c r="QQC71" i="3"/>
  <c r="QQC72" i="3" s="1"/>
  <c r="QQD71" i="3"/>
  <c r="QQD72" i="3" s="1"/>
  <c r="QQE71" i="3"/>
  <c r="QQE72" i="3" s="1"/>
  <c r="QQF71" i="3"/>
  <c r="QQF72" i="3" s="1"/>
  <c r="QQG71" i="3"/>
  <c r="QQG72" i="3" s="1"/>
  <c r="QQH71" i="3"/>
  <c r="QQH72" i="3" s="1"/>
  <c r="QQI71" i="3"/>
  <c r="QQI72" i="3" s="1"/>
  <c r="QQJ71" i="3"/>
  <c r="QQJ72" i="3" s="1"/>
  <c r="QQK71" i="3"/>
  <c r="QQK72" i="3" s="1"/>
  <c r="QQL71" i="3"/>
  <c r="QQL72" i="3" s="1"/>
  <c r="QQM71" i="3"/>
  <c r="QQM72" i="3" s="1"/>
  <c r="QQN71" i="3"/>
  <c r="QQN72" i="3" s="1"/>
  <c r="QQO71" i="3"/>
  <c r="QQO72" i="3" s="1"/>
  <c r="QQP71" i="3"/>
  <c r="QQP72" i="3" s="1"/>
  <c r="QQQ71" i="3"/>
  <c r="QQQ72" i="3" s="1"/>
  <c r="QQR71" i="3"/>
  <c r="QQR72" i="3" s="1"/>
  <c r="QQS71" i="3"/>
  <c r="QQS72" i="3" s="1"/>
  <c r="QQT71" i="3"/>
  <c r="QQT72" i="3" s="1"/>
  <c r="QQU71" i="3"/>
  <c r="QQU72" i="3" s="1"/>
  <c r="QQV71" i="3"/>
  <c r="QQV72" i="3" s="1"/>
  <c r="QQW71" i="3"/>
  <c r="QQW72" i="3" s="1"/>
  <c r="QQX71" i="3"/>
  <c r="QQX72" i="3" s="1"/>
  <c r="QQY71" i="3"/>
  <c r="QQY72" i="3" s="1"/>
  <c r="QQZ71" i="3"/>
  <c r="QQZ72" i="3" s="1"/>
  <c r="QRA71" i="3"/>
  <c r="QRA72" i="3" s="1"/>
  <c r="QRB71" i="3"/>
  <c r="QRB72" i="3" s="1"/>
  <c r="QRC71" i="3"/>
  <c r="QRC72" i="3" s="1"/>
  <c r="QRD71" i="3"/>
  <c r="QRD72" i="3" s="1"/>
  <c r="QRE71" i="3"/>
  <c r="QRE72" i="3" s="1"/>
  <c r="QRF71" i="3"/>
  <c r="QRF72" i="3" s="1"/>
  <c r="QRG71" i="3"/>
  <c r="QRG72" i="3" s="1"/>
  <c r="QRH71" i="3"/>
  <c r="QRH72" i="3" s="1"/>
  <c r="QRI71" i="3"/>
  <c r="QRI72" i="3" s="1"/>
  <c r="QRJ71" i="3"/>
  <c r="QRJ72" i="3" s="1"/>
  <c r="QRK71" i="3"/>
  <c r="QRK72" i="3" s="1"/>
  <c r="QRL71" i="3"/>
  <c r="QRL72" i="3" s="1"/>
  <c r="QRM71" i="3"/>
  <c r="QRM72" i="3" s="1"/>
  <c r="QRN71" i="3"/>
  <c r="QRN72" i="3" s="1"/>
  <c r="QRO71" i="3"/>
  <c r="QRO72" i="3" s="1"/>
  <c r="QRP71" i="3"/>
  <c r="QRP72" i="3" s="1"/>
  <c r="QRQ71" i="3"/>
  <c r="QRQ72" i="3" s="1"/>
  <c r="QRR71" i="3"/>
  <c r="QRR72" i="3" s="1"/>
  <c r="QRS71" i="3"/>
  <c r="QRS72" i="3" s="1"/>
  <c r="QRT71" i="3"/>
  <c r="QRT72" i="3" s="1"/>
  <c r="QRU71" i="3"/>
  <c r="QRU72" i="3" s="1"/>
  <c r="QRV71" i="3"/>
  <c r="QRV72" i="3" s="1"/>
  <c r="QRW71" i="3"/>
  <c r="QRW72" i="3" s="1"/>
  <c r="QRX71" i="3"/>
  <c r="QRX72" i="3" s="1"/>
  <c r="QRY71" i="3"/>
  <c r="QRY72" i="3" s="1"/>
  <c r="QRZ71" i="3"/>
  <c r="QRZ72" i="3" s="1"/>
  <c r="QSA71" i="3"/>
  <c r="QSA72" i="3" s="1"/>
  <c r="QSB71" i="3"/>
  <c r="QSB72" i="3" s="1"/>
  <c r="QSC71" i="3"/>
  <c r="QSC72" i="3" s="1"/>
  <c r="QSD71" i="3"/>
  <c r="QSD72" i="3" s="1"/>
  <c r="QSE71" i="3"/>
  <c r="QSE72" i="3" s="1"/>
  <c r="QSF71" i="3"/>
  <c r="QSF72" i="3" s="1"/>
  <c r="QSG71" i="3"/>
  <c r="QSG72" i="3" s="1"/>
  <c r="QSH71" i="3"/>
  <c r="QSH72" i="3" s="1"/>
  <c r="QSI71" i="3"/>
  <c r="QSI72" i="3" s="1"/>
  <c r="QSJ71" i="3"/>
  <c r="QSJ72" i="3" s="1"/>
  <c r="QSK71" i="3"/>
  <c r="QSK72" i="3" s="1"/>
  <c r="QSL71" i="3"/>
  <c r="QSL72" i="3" s="1"/>
  <c r="QSM71" i="3"/>
  <c r="QSM72" i="3" s="1"/>
  <c r="QSN71" i="3"/>
  <c r="QSN72" i="3" s="1"/>
  <c r="QSO71" i="3"/>
  <c r="QSO72" i="3" s="1"/>
  <c r="QSP71" i="3"/>
  <c r="QSP72" i="3" s="1"/>
  <c r="QSQ71" i="3"/>
  <c r="QSQ72" i="3" s="1"/>
  <c r="QSR71" i="3"/>
  <c r="QSR72" i="3" s="1"/>
  <c r="QSS71" i="3"/>
  <c r="QSS72" i="3" s="1"/>
  <c r="QST71" i="3"/>
  <c r="QST72" i="3" s="1"/>
  <c r="QSU71" i="3"/>
  <c r="QSU72" i="3" s="1"/>
  <c r="QSV71" i="3"/>
  <c r="QSV72" i="3" s="1"/>
  <c r="QSW71" i="3"/>
  <c r="QSW72" i="3" s="1"/>
  <c r="QSX71" i="3"/>
  <c r="QSX72" i="3" s="1"/>
  <c r="QSY71" i="3"/>
  <c r="QSY72" i="3" s="1"/>
  <c r="QSZ71" i="3"/>
  <c r="QSZ72" i="3" s="1"/>
  <c r="QTA71" i="3"/>
  <c r="QTA72" i="3" s="1"/>
  <c r="QTB71" i="3"/>
  <c r="QTB72" i="3" s="1"/>
  <c r="QTC71" i="3"/>
  <c r="QTC72" i="3" s="1"/>
  <c r="QTD71" i="3"/>
  <c r="QTD72" i="3" s="1"/>
  <c r="QTE71" i="3"/>
  <c r="QTE72" i="3" s="1"/>
  <c r="QTF71" i="3"/>
  <c r="QTF72" i="3" s="1"/>
  <c r="QTG71" i="3"/>
  <c r="QTG72" i="3" s="1"/>
  <c r="QTH71" i="3"/>
  <c r="QTH72" i="3" s="1"/>
  <c r="QTI71" i="3"/>
  <c r="QTI72" i="3" s="1"/>
  <c r="QTJ71" i="3"/>
  <c r="QTJ72" i="3" s="1"/>
  <c r="QTK71" i="3"/>
  <c r="QTK72" i="3" s="1"/>
  <c r="QTL71" i="3"/>
  <c r="QTL72" i="3" s="1"/>
  <c r="QTM71" i="3"/>
  <c r="QTM72" i="3" s="1"/>
  <c r="QTN71" i="3"/>
  <c r="QTN72" i="3" s="1"/>
  <c r="QTO71" i="3"/>
  <c r="QTO72" i="3" s="1"/>
  <c r="QTP71" i="3"/>
  <c r="QTP72" i="3" s="1"/>
  <c r="QTQ71" i="3"/>
  <c r="QTQ72" i="3" s="1"/>
  <c r="QTR71" i="3"/>
  <c r="QTR72" i="3" s="1"/>
  <c r="QTS71" i="3"/>
  <c r="QTS72" i="3" s="1"/>
  <c r="QTT71" i="3"/>
  <c r="QTT72" i="3" s="1"/>
  <c r="QTU71" i="3"/>
  <c r="QTU72" i="3" s="1"/>
  <c r="QTV71" i="3"/>
  <c r="QTV72" i="3" s="1"/>
  <c r="QTW71" i="3"/>
  <c r="QTW72" i="3" s="1"/>
  <c r="QTX71" i="3"/>
  <c r="QTX72" i="3" s="1"/>
  <c r="QTY71" i="3"/>
  <c r="QTY72" i="3" s="1"/>
  <c r="QTZ71" i="3"/>
  <c r="QTZ72" i="3" s="1"/>
  <c r="QUA71" i="3"/>
  <c r="QUA72" i="3" s="1"/>
  <c r="QUB71" i="3"/>
  <c r="QUB72" i="3" s="1"/>
  <c r="QUC71" i="3"/>
  <c r="QUC72" i="3" s="1"/>
  <c r="QUD71" i="3"/>
  <c r="QUD72" i="3" s="1"/>
  <c r="QUE71" i="3"/>
  <c r="QUE72" i="3" s="1"/>
  <c r="QUF71" i="3"/>
  <c r="QUF72" i="3" s="1"/>
  <c r="QUG71" i="3"/>
  <c r="QUG72" i="3" s="1"/>
  <c r="QUH71" i="3"/>
  <c r="QUH72" i="3" s="1"/>
  <c r="QUI71" i="3"/>
  <c r="QUI72" i="3" s="1"/>
  <c r="QUJ71" i="3"/>
  <c r="QUJ72" i="3" s="1"/>
  <c r="QUK71" i="3"/>
  <c r="QUK72" i="3" s="1"/>
  <c r="QUL71" i="3"/>
  <c r="QUL72" i="3" s="1"/>
  <c r="QUM71" i="3"/>
  <c r="QUM72" i="3" s="1"/>
  <c r="QUN71" i="3"/>
  <c r="QUN72" i="3" s="1"/>
  <c r="QUO71" i="3"/>
  <c r="QUO72" i="3" s="1"/>
  <c r="QUP71" i="3"/>
  <c r="QUP72" i="3" s="1"/>
  <c r="QUQ71" i="3"/>
  <c r="QUQ72" i="3" s="1"/>
  <c r="QUR71" i="3"/>
  <c r="QUR72" i="3" s="1"/>
  <c r="QUS71" i="3"/>
  <c r="QUS72" i="3" s="1"/>
  <c r="QUT71" i="3"/>
  <c r="QUT72" i="3" s="1"/>
  <c r="QUU71" i="3"/>
  <c r="QUU72" i="3" s="1"/>
  <c r="QUV71" i="3"/>
  <c r="QUV72" i="3" s="1"/>
  <c r="QUW71" i="3"/>
  <c r="QUW72" i="3" s="1"/>
  <c r="QUX71" i="3"/>
  <c r="QUX72" i="3" s="1"/>
  <c r="QUY71" i="3"/>
  <c r="QUY72" i="3" s="1"/>
  <c r="QUZ71" i="3"/>
  <c r="QUZ72" i="3" s="1"/>
  <c r="QVA71" i="3"/>
  <c r="QVA72" i="3" s="1"/>
  <c r="QVB71" i="3"/>
  <c r="QVB72" i="3" s="1"/>
  <c r="QVC71" i="3"/>
  <c r="QVC72" i="3" s="1"/>
  <c r="QVD71" i="3"/>
  <c r="QVD72" i="3" s="1"/>
  <c r="QVE71" i="3"/>
  <c r="QVE72" i="3" s="1"/>
  <c r="QVF71" i="3"/>
  <c r="QVF72" i="3" s="1"/>
  <c r="QVG71" i="3"/>
  <c r="QVG72" i="3" s="1"/>
  <c r="QVH71" i="3"/>
  <c r="QVH72" i="3" s="1"/>
  <c r="QVI71" i="3"/>
  <c r="QVI72" i="3" s="1"/>
  <c r="QVJ71" i="3"/>
  <c r="QVJ72" i="3" s="1"/>
  <c r="QVK71" i="3"/>
  <c r="QVK72" i="3" s="1"/>
  <c r="QVL71" i="3"/>
  <c r="QVL72" i="3" s="1"/>
  <c r="QVM71" i="3"/>
  <c r="QVM72" i="3" s="1"/>
  <c r="QVN71" i="3"/>
  <c r="QVN72" i="3" s="1"/>
  <c r="QVO71" i="3"/>
  <c r="QVO72" i="3" s="1"/>
  <c r="QVP71" i="3"/>
  <c r="QVP72" i="3" s="1"/>
  <c r="QVQ71" i="3"/>
  <c r="QVQ72" i="3" s="1"/>
  <c r="QVR71" i="3"/>
  <c r="QVR72" i="3" s="1"/>
  <c r="QVS71" i="3"/>
  <c r="QVS72" i="3" s="1"/>
  <c r="QVT71" i="3"/>
  <c r="QVT72" i="3" s="1"/>
  <c r="QVU71" i="3"/>
  <c r="QVU72" i="3" s="1"/>
  <c r="QVV71" i="3"/>
  <c r="QVV72" i="3" s="1"/>
  <c r="QVW71" i="3"/>
  <c r="QVW72" i="3" s="1"/>
  <c r="QVX71" i="3"/>
  <c r="QVX72" i="3" s="1"/>
  <c r="QVY71" i="3"/>
  <c r="QVY72" i="3" s="1"/>
  <c r="QVZ71" i="3"/>
  <c r="QVZ72" i="3" s="1"/>
  <c r="QWA71" i="3"/>
  <c r="QWA72" i="3" s="1"/>
  <c r="QWB71" i="3"/>
  <c r="QWB72" i="3" s="1"/>
  <c r="QWC71" i="3"/>
  <c r="QWC72" i="3" s="1"/>
  <c r="QWD71" i="3"/>
  <c r="QWD72" i="3" s="1"/>
  <c r="QWE71" i="3"/>
  <c r="QWE72" i="3" s="1"/>
  <c r="QWF71" i="3"/>
  <c r="QWF72" i="3" s="1"/>
  <c r="QWG71" i="3"/>
  <c r="QWG72" i="3" s="1"/>
  <c r="QWH71" i="3"/>
  <c r="QWH72" i="3" s="1"/>
  <c r="QWI71" i="3"/>
  <c r="QWI72" i="3" s="1"/>
  <c r="QWJ71" i="3"/>
  <c r="QWJ72" i="3" s="1"/>
  <c r="QWK71" i="3"/>
  <c r="QWK72" i="3" s="1"/>
  <c r="QWL71" i="3"/>
  <c r="QWL72" i="3" s="1"/>
  <c r="QWM71" i="3"/>
  <c r="QWM72" i="3" s="1"/>
  <c r="QWN71" i="3"/>
  <c r="QWN72" i="3" s="1"/>
  <c r="QWO71" i="3"/>
  <c r="QWO72" i="3" s="1"/>
  <c r="QWP71" i="3"/>
  <c r="QWP72" i="3" s="1"/>
  <c r="QWQ71" i="3"/>
  <c r="QWQ72" i="3" s="1"/>
  <c r="QWR71" i="3"/>
  <c r="QWR72" i="3" s="1"/>
  <c r="QWS71" i="3"/>
  <c r="QWS72" i="3" s="1"/>
  <c r="QWT71" i="3"/>
  <c r="QWT72" i="3" s="1"/>
  <c r="QWU71" i="3"/>
  <c r="QWU72" i="3" s="1"/>
  <c r="QWV71" i="3"/>
  <c r="QWV72" i="3" s="1"/>
  <c r="QWW71" i="3"/>
  <c r="QWW72" i="3" s="1"/>
  <c r="QWX71" i="3"/>
  <c r="QWX72" i="3" s="1"/>
  <c r="QWY71" i="3"/>
  <c r="QWY72" i="3" s="1"/>
  <c r="QWZ71" i="3"/>
  <c r="QWZ72" i="3" s="1"/>
  <c r="QXA71" i="3"/>
  <c r="QXA72" i="3" s="1"/>
  <c r="QXB71" i="3"/>
  <c r="QXB72" i="3" s="1"/>
  <c r="QXC71" i="3"/>
  <c r="QXC72" i="3" s="1"/>
  <c r="QXD71" i="3"/>
  <c r="QXD72" i="3" s="1"/>
  <c r="QXE71" i="3"/>
  <c r="QXE72" i="3" s="1"/>
  <c r="QXF71" i="3"/>
  <c r="QXF72" i="3" s="1"/>
  <c r="QXG71" i="3"/>
  <c r="QXG72" i="3" s="1"/>
  <c r="QXH71" i="3"/>
  <c r="QXH72" i="3" s="1"/>
  <c r="QXI71" i="3"/>
  <c r="QXI72" i="3" s="1"/>
  <c r="QXJ71" i="3"/>
  <c r="QXJ72" i="3" s="1"/>
  <c r="QXK71" i="3"/>
  <c r="QXK72" i="3" s="1"/>
  <c r="QXL71" i="3"/>
  <c r="QXL72" i="3" s="1"/>
  <c r="QXM71" i="3"/>
  <c r="QXM72" i="3" s="1"/>
  <c r="QXN71" i="3"/>
  <c r="QXN72" i="3" s="1"/>
  <c r="QXO71" i="3"/>
  <c r="QXO72" i="3" s="1"/>
  <c r="QXP71" i="3"/>
  <c r="QXP72" i="3" s="1"/>
  <c r="QXQ71" i="3"/>
  <c r="QXQ72" i="3" s="1"/>
  <c r="QXR71" i="3"/>
  <c r="QXR72" i="3" s="1"/>
  <c r="QXS71" i="3"/>
  <c r="QXS72" i="3" s="1"/>
  <c r="QXT71" i="3"/>
  <c r="QXT72" i="3" s="1"/>
  <c r="QXU71" i="3"/>
  <c r="QXU72" i="3" s="1"/>
  <c r="QXV71" i="3"/>
  <c r="QXV72" i="3" s="1"/>
  <c r="QXW71" i="3"/>
  <c r="QXW72" i="3" s="1"/>
  <c r="QXX71" i="3"/>
  <c r="QXX72" i="3" s="1"/>
  <c r="QXY71" i="3"/>
  <c r="QXY72" i="3" s="1"/>
  <c r="QXZ71" i="3"/>
  <c r="QXZ72" i="3" s="1"/>
  <c r="QYA71" i="3"/>
  <c r="QYA72" i="3" s="1"/>
  <c r="QYB71" i="3"/>
  <c r="QYB72" i="3" s="1"/>
  <c r="QYC71" i="3"/>
  <c r="QYC72" i="3" s="1"/>
  <c r="QYD71" i="3"/>
  <c r="QYD72" i="3" s="1"/>
  <c r="QYE71" i="3"/>
  <c r="QYE72" i="3" s="1"/>
  <c r="QYF71" i="3"/>
  <c r="QYF72" i="3" s="1"/>
  <c r="QYG71" i="3"/>
  <c r="QYG72" i="3" s="1"/>
  <c r="QYH71" i="3"/>
  <c r="QYH72" i="3" s="1"/>
  <c r="QYI71" i="3"/>
  <c r="QYI72" i="3" s="1"/>
  <c r="QYJ71" i="3"/>
  <c r="QYJ72" i="3" s="1"/>
  <c r="QYK71" i="3"/>
  <c r="QYK72" i="3" s="1"/>
  <c r="QYL71" i="3"/>
  <c r="QYL72" i="3" s="1"/>
  <c r="QYM71" i="3"/>
  <c r="QYM72" i="3" s="1"/>
  <c r="QYN71" i="3"/>
  <c r="QYN72" i="3" s="1"/>
  <c r="QYO71" i="3"/>
  <c r="QYO72" i="3" s="1"/>
  <c r="QYP71" i="3"/>
  <c r="QYP72" i="3" s="1"/>
  <c r="QYQ71" i="3"/>
  <c r="QYQ72" i="3" s="1"/>
  <c r="QYR71" i="3"/>
  <c r="QYR72" i="3" s="1"/>
  <c r="QYS71" i="3"/>
  <c r="QYS72" i="3" s="1"/>
  <c r="QYT71" i="3"/>
  <c r="QYT72" i="3" s="1"/>
  <c r="QYU71" i="3"/>
  <c r="QYU72" i="3" s="1"/>
  <c r="QYV71" i="3"/>
  <c r="QYV72" i="3" s="1"/>
  <c r="QYW71" i="3"/>
  <c r="QYW72" i="3" s="1"/>
  <c r="QYX71" i="3"/>
  <c r="QYX72" i="3" s="1"/>
  <c r="QYY71" i="3"/>
  <c r="QYY72" i="3" s="1"/>
  <c r="QYZ71" i="3"/>
  <c r="QYZ72" i="3" s="1"/>
  <c r="QZA71" i="3"/>
  <c r="QZA72" i="3" s="1"/>
  <c r="QZB71" i="3"/>
  <c r="QZB72" i="3" s="1"/>
  <c r="QZC71" i="3"/>
  <c r="QZC72" i="3" s="1"/>
  <c r="QZD71" i="3"/>
  <c r="QZD72" i="3" s="1"/>
  <c r="QZE71" i="3"/>
  <c r="QZE72" i="3" s="1"/>
  <c r="QZF71" i="3"/>
  <c r="QZF72" i="3" s="1"/>
  <c r="QZG71" i="3"/>
  <c r="QZG72" i="3" s="1"/>
  <c r="QZH71" i="3"/>
  <c r="QZH72" i="3" s="1"/>
  <c r="QZI71" i="3"/>
  <c r="QZI72" i="3" s="1"/>
  <c r="QZJ71" i="3"/>
  <c r="QZJ72" i="3" s="1"/>
  <c r="QZK71" i="3"/>
  <c r="QZK72" i="3" s="1"/>
  <c r="QZL71" i="3"/>
  <c r="QZL72" i="3" s="1"/>
  <c r="QZM71" i="3"/>
  <c r="QZM72" i="3" s="1"/>
  <c r="QZN71" i="3"/>
  <c r="QZN72" i="3" s="1"/>
  <c r="QZO71" i="3"/>
  <c r="QZO72" i="3" s="1"/>
  <c r="QZP71" i="3"/>
  <c r="QZP72" i="3" s="1"/>
  <c r="QZQ71" i="3"/>
  <c r="QZQ72" i="3" s="1"/>
  <c r="QZR71" i="3"/>
  <c r="QZR72" i="3" s="1"/>
  <c r="QZS71" i="3"/>
  <c r="QZS72" i="3" s="1"/>
  <c r="QZT71" i="3"/>
  <c r="QZT72" i="3" s="1"/>
  <c r="QZU71" i="3"/>
  <c r="QZU72" i="3" s="1"/>
  <c r="QZV71" i="3"/>
  <c r="QZV72" i="3" s="1"/>
  <c r="QZW71" i="3"/>
  <c r="QZW72" i="3" s="1"/>
  <c r="QZX71" i="3"/>
  <c r="QZX72" i="3" s="1"/>
  <c r="QZY71" i="3"/>
  <c r="QZY72" i="3" s="1"/>
  <c r="QZZ71" i="3"/>
  <c r="QZZ72" i="3" s="1"/>
  <c r="RAA71" i="3"/>
  <c r="RAA72" i="3" s="1"/>
  <c r="RAB71" i="3"/>
  <c r="RAB72" i="3" s="1"/>
  <c r="RAC71" i="3"/>
  <c r="RAC72" i="3" s="1"/>
  <c r="RAD71" i="3"/>
  <c r="RAD72" i="3" s="1"/>
  <c r="RAE71" i="3"/>
  <c r="RAE72" i="3" s="1"/>
  <c r="RAF71" i="3"/>
  <c r="RAF72" i="3" s="1"/>
  <c r="RAG71" i="3"/>
  <c r="RAG72" i="3" s="1"/>
  <c r="RAH71" i="3"/>
  <c r="RAH72" i="3" s="1"/>
  <c r="RAI71" i="3"/>
  <c r="RAI72" i="3" s="1"/>
  <c r="RAJ71" i="3"/>
  <c r="RAJ72" i="3" s="1"/>
  <c r="RAK71" i="3"/>
  <c r="RAK72" i="3" s="1"/>
  <c r="RAL71" i="3"/>
  <c r="RAL72" i="3" s="1"/>
  <c r="RAM71" i="3"/>
  <c r="RAM72" i="3" s="1"/>
  <c r="RAN71" i="3"/>
  <c r="RAN72" i="3" s="1"/>
  <c r="RAO71" i="3"/>
  <c r="RAO72" i="3" s="1"/>
  <c r="RAP71" i="3"/>
  <c r="RAP72" i="3" s="1"/>
  <c r="RAQ71" i="3"/>
  <c r="RAQ72" i="3" s="1"/>
  <c r="RAR71" i="3"/>
  <c r="RAR72" i="3" s="1"/>
  <c r="RAS71" i="3"/>
  <c r="RAS72" i="3" s="1"/>
  <c r="RAT71" i="3"/>
  <c r="RAT72" i="3" s="1"/>
  <c r="RAU71" i="3"/>
  <c r="RAU72" i="3" s="1"/>
  <c r="RAV71" i="3"/>
  <c r="RAV72" i="3" s="1"/>
  <c r="RAW71" i="3"/>
  <c r="RAW72" i="3" s="1"/>
  <c r="RAX71" i="3"/>
  <c r="RAX72" i="3" s="1"/>
  <c r="RAY71" i="3"/>
  <c r="RAY72" i="3" s="1"/>
  <c r="RAZ71" i="3"/>
  <c r="RAZ72" i="3" s="1"/>
  <c r="RBA71" i="3"/>
  <c r="RBA72" i="3" s="1"/>
  <c r="RBB71" i="3"/>
  <c r="RBB72" i="3" s="1"/>
  <c r="RBC71" i="3"/>
  <c r="RBC72" i="3" s="1"/>
  <c r="RBD71" i="3"/>
  <c r="RBD72" i="3" s="1"/>
  <c r="RBE71" i="3"/>
  <c r="RBE72" i="3" s="1"/>
  <c r="RBF71" i="3"/>
  <c r="RBF72" i="3" s="1"/>
  <c r="RBG71" i="3"/>
  <c r="RBG72" i="3" s="1"/>
  <c r="RBH71" i="3"/>
  <c r="RBH72" i="3" s="1"/>
  <c r="RBI71" i="3"/>
  <c r="RBI72" i="3" s="1"/>
  <c r="RBJ71" i="3"/>
  <c r="RBJ72" i="3" s="1"/>
  <c r="RBK71" i="3"/>
  <c r="RBK72" i="3" s="1"/>
  <c r="RBL71" i="3"/>
  <c r="RBL72" i="3" s="1"/>
  <c r="RBM71" i="3"/>
  <c r="RBM72" i="3" s="1"/>
  <c r="RBN71" i="3"/>
  <c r="RBN72" i="3" s="1"/>
  <c r="RBO71" i="3"/>
  <c r="RBO72" i="3" s="1"/>
  <c r="RBP71" i="3"/>
  <c r="RBP72" i="3" s="1"/>
  <c r="RBQ71" i="3"/>
  <c r="RBQ72" i="3" s="1"/>
  <c r="RBR71" i="3"/>
  <c r="RBR72" i="3" s="1"/>
  <c r="RBS71" i="3"/>
  <c r="RBS72" i="3" s="1"/>
  <c r="RBT71" i="3"/>
  <c r="RBT72" i="3" s="1"/>
  <c r="RBU71" i="3"/>
  <c r="RBU72" i="3" s="1"/>
  <c r="RBV71" i="3"/>
  <c r="RBV72" i="3" s="1"/>
  <c r="RBW71" i="3"/>
  <c r="RBW72" i="3" s="1"/>
  <c r="RBX71" i="3"/>
  <c r="RBX72" i="3" s="1"/>
  <c r="RBY71" i="3"/>
  <c r="RBY72" i="3" s="1"/>
  <c r="RBZ71" i="3"/>
  <c r="RBZ72" i="3" s="1"/>
  <c r="RCA71" i="3"/>
  <c r="RCA72" i="3" s="1"/>
  <c r="RCB71" i="3"/>
  <c r="RCB72" i="3" s="1"/>
  <c r="RCC71" i="3"/>
  <c r="RCC72" i="3" s="1"/>
  <c r="RCD71" i="3"/>
  <c r="RCD72" i="3" s="1"/>
  <c r="RCE71" i="3"/>
  <c r="RCE72" i="3" s="1"/>
  <c r="RCF71" i="3"/>
  <c r="RCF72" i="3" s="1"/>
  <c r="RCG71" i="3"/>
  <c r="RCG72" i="3" s="1"/>
  <c r="RCH71" i="3"/>
  <c r="RCH72" i="3" s="1"/>
  <c r="RCI71" i="3"/>
  <c r="RCI72" i="3" s="1"/>
  <c r="RCJ71" i="3"/>
  <c r="RCJ72" i="3" s="1"/>
  <c r="RCK71" i="3"/>
  <c r="RCK72" i="3" s="1"/>
  <c r="RCL71" i="3"/>
  <c r="RCL72" i="3" s="1"/>
  <c r="RCM71" i="3"/>
  <c r="RCM72" i="3" s="1"/>
  <c r="RCN71" i="3"/>
  <c r="RCN72" i="3" s="1"/>
  <c r="RCO71" i="3"/>
  <c r="RCO72" i="3" s="1"/>
  <c r="RCP71" i="3"/>
  <c r="RCP72" i="3" s="1"/>
  <c r="RCQ71" i="3"/>
  <c r="RCQ72" i="3" s="1"/>
  <c r="RCR71" i="3"/>
  <c r="RCR72" i="3" s="1"/>
  <c r="RCS71" i="3"/>
  <c r="RCS72" i="3" s="1"/>
  <c r="RCT71" i="3"/>
  <c r="RCT72" i="3" s="1"/>
  <c r="RCU71" i="3"/>
  <c r="RCU72" i="3" s="1"/>
  <c r="RCV71" i="3"/>
  <c r="RCV72" i="3" s="1"/>
  <c r="RCW71" i="3"/>
  <c r="RCW72" i="3" s="1"/>
  <c r="RCX71" i="3"/>
  <c r="RCX72" i="3" s="1"/>
  <c r="RCY71" i="3"/>
  <c r="RCY72" i="3" s="1"/>
  <c r="RCZ71" i="3"/>
  <c r="RCZ72" i="3" s="1"/>
  <c r="RDA71" i="3"/>
  <c r="RDA72" i="3" s="1"/>
  <c r="RDB71" i="3"/>
  <c r="RDB72" i="3" s="1"/>
  <c r="RDC71" i="3"/>
  <c r="RDC72" i="3" s="1"/>
  <c r="RDD71" i="3"/>
  <c r="RDD72" i="3" s="1"/>
  <c r="RDE71" i="3"/>
  <c r="RDE72" i="3" s="1"/>
  <c r="RDF71" i="3"/>
  <c r="RDF72" i="3" s="1"/>
  <c r="RDG71" i="3"/>
  <c r="RDG72" i="3" s="1"/>
  <c r="RDH71" i="3"/>
  <c r="RDH72" i="3" s="1"/>
  <c r="RDI71" i="3"/>
  <c r="RDI72" i="3" s="1"/>
  <c r="RDJ71" i="3"/>
  <c r="RDJ72" i="3" s="1"/>
  <c r="RDK71" i="3"/>
  <c r="RDK72" i="3" s="1"/>
  <c r="RDL71" i="3"/>
  <c r="RDL72" i="3" s="1"/>
  <c r="RDM71" i="3"/>
  <c r="RDM72" i="3" s="1"/>
  <c r="RDN71" i="3"/>
  <c r="RDN72" i="3" s="1"/>
  <c r="RDO71" i="3"/>
  <c r="RDO72" i="3" s="1"/>
  <c r="RDP71" i="3"/>
  <c r="RDP72" i="3" s="1"/>
  <c r="RDQ71" i="3"/>
  <c r="RDQ72" i="3" s="1"/>
  <c r="RDR71" i="3"/>
  <c r="RDR72" i="3" s="1"/>
  <c r="RDS71" i="3"/>
  <c r="RDS72" i="3" s="1"/>
  <c r="RDT71" i="3"/>
  <c r="RDT72" i="3" s="1"/>
  <c r="RDU71" i="3"/>
  <c r="RDU72" i="3" s="1"/>
  <c r="RDV71" i="3"/>
  <c r="RDV72" i="3" s="1"/>
  <c r="RDW71" i="3"/>
  <c r="RDW72" i="3" s="1"/>
  <c r="RDX71" i="3"/>
  <c r="RDX72" i="3" s="1"/>
  <c r="RDY71" i="3"/>
  <c r="RDY72" i="3" s="1"/>
  <c r="RDZ71" i="3"/>
  <c r="RDZ72" i="3" s="1"/>
  <c r="REA71" i="3"/>
  <c r="REA72" i="3" s="1"/>
  <c r="REB71" i="3"/>
  <c r="REB72" i="3" s="1"/>
  <c r="REC71" i="3"/>
  <c r="REC72" i="3" s="1"/>
  <c r="RED71" i="3"/>
  <c r="RED72" i="3" s="1"/>
  <c r="REE71" i="3"/>
  <c r="REE72" i="3" s="1"/>
  <c r="REF71" i="3"/>
  <c r="REF72" i="3" s="1"/>
  <c r="REG71" i="3"/>
  <c r="REG72" i="3" s="1"/>
  <c r="REH71" i="3"/>
  <c r="REH72" i="3" s="1"/>
  <c r="REI71" i="3"/>
  <c r="REI72" i="3" s="1"/>
  <c r="REJ71" i="3"/>
  <c r="REJ72" i="3" s="1"/>
  <c r="REK71" i="3"/>
  <c r="REK72" i="3" s="1"/>
  <c r="REL71" i="3"/>
  <c r="REL72" i="3" s="1"/>
  <c r="REM71" i="3"/>
  <c r="REM72" i="3" s="1"/>
  <c r="REN71" i="3"/>
  <c r="REN72" i="3" s="1"/>
  <c r="REO71" i="3"/>
  <c r="REO72" i="3" s="1"/>
  <c r="REP71" i="3"/>
  <c r="REP72" i="3" s="1"/>
  <c r="REQ71" i="3"/>
  <c r="REQ72" i="3" s="1"/>
  <c r="RER71" i="3"/>
  <c r="RER72" i="3" s="1"/>
  <c r="RES71" i="3"/>
  <c r="RES72" i="3" s="1"/>
  <c r="RET71" i="3"/>
  <c r="RET72" i="3" s="1"/>
  <c r="REU71" i="3"/>
  <c r="REU72" i="3" s="1"/>
  <c r="REV71" i="3"/>
  <c r="REV72" i="3" s="1"/>
  <c r="REW71" i="3"/>
  <c r="REW72" i="3" s="1"/>
  <c r="REX71" i="3"/>
  <c r="REX72" i="3" s="1"/>
  <c r="REY71" i="3"/>
  <c r="REY72" i="3" s="1"/>
  <c r="REZ71" i="3"/>
  <c r="REZ72" i="3" s="1"/>
  <c r="RFA71" i="3"/>
  <c r="RFA72" i="3" s="1"/>
  <c r="RFB71" i="3"/>
  <c r="RFB72" i="3" s="1"/>
  <c r="RFC71" i="3"/>
  <c r="RFC72" i="3" s="1"/>
  <c r="RFD71" i="3"/>
  <c r="RFD72" i="3" s="1"/>
  <c r="RFE71" i="3"/>
  <c r="RFE72" i="3" s="1"/>
  <c r="RFF71" i="3"/>
  <c r="RFF72" i="3" s="1"/>
  <c r="RFG71" i="3"/>
  <c r="RFG72" i="3" s="1"/>
  <c r="RFH71" i="3"/>
  <c r="RFH72" i="3" s="1"/>
  <c r="RFI71" i="3"/>
  <c r="RFI72" i="3" s="1"/>
  <c r="RFJ71" i="3"/>
  <c r="RFJ72" i="3" s="1"/>
  <c r="RFK71" i="3"/>
  <c r="RFK72" i="3" s="1"/>
  <c r="RFL71" i="3"/>
  <c r="RFL72" i="3" s="1"/>
  <c r="RFM71" i="3"/>
  <c r="RFM72" i="3" s="1"/>
  <c r="RFN71" i="3"/>
  <c r="RFN72" i="3" s="1"/>
  <c r="RFO71" i="3"/>
  <c r="RFO72" i="3" s="1"/>
  <c r="RFP71" i="3"/>
  <c r="RFP72" i="3" s="1"/>
  <c r="RFQ71" i="3"/>
  <c r="RFQ72" i="3" s="1"/>
  <c r="RFR71" i="3"/>
  <c r="RFR72" i="3" s="1"/>
  <c r="RFS71" i="3"/>
  <c r="RFS72" i="3" s="1"/>
  <c r="RFT71" i="3"/>
  <c r="RFT72" i="3" s="1"/>
  <c r="RFU71" i="3"/>
  <c r="RFU72" i="3" s="1"/>
  <c r="RFV71" i="3"/>
  <c r="RFV72" i="3" s="1"/>
  <c r="RFW71" i="3"/>
  <c r="RFW72" i="3" s="1"/>
  <c r="RFX71" i="3"/>
  <c r="RFX72" i="3" s="1"/>
  <c r="RFY71" i="3"/>
  <c r="RFY72" i="3" s="1"/>
  <c r="RFZ71" i="3"/>
  <c r="RFZ72" i="3" s="1"/>
  <c r="RGA71" i="3"/>
  <c r="RGA72" i="3" s="1"/>
  <c r="RGB71" i="3"/>
  <c r="RGB72" i="3" s="1"/>
  <c r="RGC71" i="3"/>
  <c r="RGC72" i="3" s="1"/>
  <c r="RGD71" i="3"/>
  <c r="RGD72" i="3" s="1"/>
  <c r="RGE71" i="3"/>
  <c r="RGE72" i="3" s="1"/>
  <c r="RGF71" i="3"/>
  <c r="RGF72" i="3" s="1"/>
  <c r="RGG71" i="3"/>
  <c r="RGG72" i="3" s="1"/>
  <c r="RGH71" i="3"/>
  <c r="RGH72" i="3" s="1"/>
  <c r="RGI71" i="3"/>
  <c r="RGI72" i="3" s="1"/>
  <c r="RGJ71" i="3"/>
  <c r="RGJ72" i="3" s="1"/>
  <c r="RGK71" i="3"/>
  <c r="RGK72" i="3" s="1"/>
  <c r="RGL71" i="3"/>
  <c r="RGL72" i="3" s="1"/>
  <c r="RGM71" i="3"/>
  <c r="RGM72" i="3" s="1"/>
  <c r="RGN71" i="3"/>
  <c r="RGN72" i="3" s="1"/>
  <c r="RGO71" i="3"/>
  <c r="RGO72" i="3" s="1"/>
  <c r="RGP71" i="3"/>
  <c r="RGP72" i="3" s="1"/>
  <c r="RGQ71" i="3"/>
  <c r="RGQ72" i="3" s="1"/>
  <c r="RGR71" i="3"/>
  <c r="RGR72" i="3" s="1"/>
  <c r="RGS71" i="3"/>
  <c r="RGS72" i="3" s="1"/>
  <c r="RGT71" i="3"/>
  <c r="RGT72" i="3" s="1"/>
  <c r="RGU71" i="3"/>
  <c r="RGU72" i="3" s="1"/>
  <c r="RGV71" i="3"/>
  <c r="RGV72" i="3" s="1"/>
  <c r="RGW71" i="3"/>
  <c r="RGW72" i="3" s="1"/>
  <c r="RGX71" i="3"/>
  <c r="RGX72" i="3" s="1"/>
  <c r="RGY71" i="3"/>
  <c r="RGY72" i="3" s="1"/>
  <c r="RGZ71" i="3"/>
  <c r="RGZ72" i="3" s="1"/>
  <c r="RHA71" i="3"/>
  <c r="RHA72" i="3" s="1"/>
  <c r="RHB71" i="3"/>
  <c r="RHB72" i="3" s="1"/>
  <c r="RHC71" i="3"/>
  <c r="RHC72" i="3" s="1"/>
  <c r="RHD71" i="3"/>
  <c r="RHD72" i="3" s="1"/>
  <c r="RHE71" i="3"/>
  <c r="RHE72" i="3" s="1"/>
  <c r="RHF71" i="3"/>
  <c r="RHF72" i="3" s="1"/>
  <c r="RHG71" i="3"/>
  <c r="RHG72" i="3" s="1"/>
  <c r="RHH71" i="3"/>
  <c r="RHH72" i="3" s="1"/>
  <c r="RHI71" i="3"/>
  <c r="RHI72" i="3" s="1"/>
  <c r="RHJ71" i="3"/>
  <c r="RHJ72" i="3" s="1"/>
  <c r="RHK71" i="3"/>
  <c r="RHK72" i="3" s="1"/>
  <c r="RHL71" i="3"/>
  <c r="RHL72" i="3" s="1"/>
  <c r="RHM71" i="3"/>
  <c r="RHM72" i="3" s="1"/>
  <c r="RHN71" i="3"/>
  <c r="RHN72" i="3" s="1"/>
  <c r="RHO71" i="3"/>
  <c r="RHO72" i="3" s="1"/>
  <c r="RHP71" i="3"/>
  <c r="RHP72" i="3" s="1"/>
  <c r="RHQ71" i="3"/>
  <c r="RHQ72" i="3" s="1"/>
  <c r="RHR71" i="3"/>
  <c r="RHR72" i="3" s="1"/>
  <c r="RHS71" i="3"/>
  <c r="RHS72" i="3" s="1"/>
  <c r="RHT71" i="3"/>
  <c r="RHT72" i="3" s="1"/>
  <c r="RHU71" i="3"/>
  <c r="RHU72" i="3" s="1"/>
  <c r="RHV71" i="3"/>
  <c r="RHV72" i="3" s="1"/>
  <c r="RHW71" i="3"/>
  <c r="RHW72" i="3" s="1"/>
  <c r="RHX71" i="3"/>
  <c r="RHX72" i="3" s="1"/>
  <c r="RHY71" i="3"/>
  <c r="RHY72" i="3" s="1"/>
  <c r="RHZ71" i="3"/>
  <c r="RHZ72" i="3" s="1"/>
  <c r="RIA71" i="3"/>
  <c r="RIA72" i="3" s="1"/>
  <c r="RIB71" i="3"/>
  <c r="RIB72" i="3" s="1"/>
  <c r="RIC71" i="3"/>
  <c r="RIC72" i="3" s="1"/>
  <c r="RID71" i="3"/>
  <c r="RID72" i="3" s="1"/>
  <c r="RIE71" i="3"/>
  <c r="RIE72" i="3" s="1"/>
  <c r="RIF71" i="3"/>
  <c r="RIF72" i="3" s="1"/>
  <c r="RIG71" i="3"/>
  <c r="RIG72" i="3" s="1"/>
  <c r="RIH71" i="3"/>
  <c r="RIH72" i="3" s="1"/>
  <c r="RII71" i="3"/>
  <c r="RII72" i="3" s="1"/>
  <c r="RIJ71" i="3"/>
  <c r="RIJ72" i="3" s="1"/>
  <c r="RIK71" i="3"/>
  <c r="RIK72" i="3" s="1"/>
  <c r="RIL71" i="3"/>
  <c r="RIL72" i="3" s="1"/>
  <c r="RIM71" i="3"/>
  <c r="RIM72" i="3" s="1"/>
  <c r="RIN71" i="3"/>
  <c r="RIN72" i="3" s="1"/>
  <c r="RIO71" i="3"/>
  <c r="RIO72" i="3" s="1"/>
  <c r="RIP71" i="3"/>
  <c r="RIP72" i="3" s="1"/>
  <c r="RIQ71" i="3"/>
  <c r="RIQ72" i="3" s="1"/>
  <c r="RIR71" i="3"/>
  <c r="RIR72" i="3" s="1"/>
  <c r="RIS71" i="3"/>
  <c r="RIS72" i="3" s="1"/>
  <c r="RIT71" i="3"/>
  <c r="RIT72" i="3" s="1"/>
  <c r="RIU71" i="3"/>
  <c r="RIU72" i="3" s="1"/>
  <c r="RIV71" i="3"/>
  <c r="RIV72" i="3" s="1"/>
  <c r="RIW71" i="3"/>
  <c r="RIW72" i="3" s="1"/>
  <c r="RIX71" i="3"/>
  <c r="RIX72" i="3" s="1"/>
  <c r="RIY71" i="3"/>
  <c r="RIY72" i="3" s="1"/>
  <c r="RIZ71" i="3"/>
  <c r="RIZ72" i="3" s="1"/>
  <c r="RJA71" i="3"/>
  <c r="RJA72" i="3" s="1"/>
  <c r="RJB71" i="3"/>
  <c r="RJB72" i="3" s="1"/>
  <c r="RJC71" i="3"/>
  <c r="RJC72" i="3" s="1"/>
  <c r="RJD71" i="3"/>
  <c r="RJD72" i="3" s="1"/>
  <c r="RJE71" i="3"/>
  <c r="RJE72" i="3" s="1"/>
  <c r="RJF71" i="3"/>
  <c r="RJF72" i="3" s="1"/>
  <c r="RJG71" i="3"/>
  <c r="RJG72" i="3" s="1"/>
  <c r="RJH71" i="3"/>
  <c r="RJH72" i="3" s="1"/>
  <c r="RJI71" i="3"/>
  <c r="RJI72" i="3" s="1"/>
  <c r="RJJ71" i="3"/>
  <c r="RJJ72" i="3" s="1"/>
  <c r="RJK71" i="3"/>
  <c r="RJK72" i="3" s="1"/>
  <c r="RJL71" i="3"/>
  <c r="RJL72" i="3" s="1"/>
  <c r="RJM71" i="3"/>
  <c r="RJM72" i="3" s="1"/>
  <c r="RJN71" i="3"/>
  <c r="RJN72" i="3" s="1"/>
  <c r="RJO71" i="3"/>
  <c r="RJO72" i="3" s="1"/>
  <c r="RJP71" i="3"/>
  <c r="RJP72" i="3" s="1"/>
  <c r="RJQ71" i="3"/>
  <c r="RJQ72" i="3" s="1"/>
  <c r="RJR71" i="3"/>
  <c r="RJR72" i="3" s="1"/>
  <c r="RJS71" i="3"/>
  <c r="RJS72" i="3" s="1"/>
  <c r="RJT71" i="3"/>
  <c r="RJT72" i="3" s="1"/>
  <c r="RJU71" i="3"/>
  <c r="RJU72" i="3" s="1"/>
  <c r="RJV71" i="3"/>
  <c r="RJV72" i="3" s="1"/>
  <c r="RJW71" i="3"/>
  <c r="RJW72" i="3" s="1"/>
  <c r="RJX71" i="3"/>
  <c r="RJX72" i="3" s="1"/>
  <c r="RJY71" i="3"/>
  <c r="RJY72" i="3" s="1"/>
  <c r="RJZ71" i="3"/>
  <c r="RJZ72" i="3" s="1"/>
  <c r="RKA71" i="3"/>
  <c r="RKA72" i="3" s="1"/>
  <c r="RKB71" i="3"/>
  <c r="RKB72" i="3" s="1"/>
  <c r="RKC71" i="3"/>
  <c r="RKC72" i="3" s="1"/>
  <c r="RKD71" i="3"/>
  <c r="RKD72" i="3" s="1"/>
  <c r="RKE71" i="3"/>
  <c r="RKE72" i="3" s="1"/>
  <c r="RKF71" i="3"/>
  <c r="RKF72" i="3" s="1"/>
  <c r="RKG71" i="3"/>
  <c r="RKG72" i="3" s="1"/>
  <c r="RKH71" i="3"/>
  <c r="RKH72" i="3" s="1"/>
  <c r="RKI71" i="3"/>
  <c r="RKI72" i="3" s="1"/>
  <c r="RKJ71" i="3"/>
  <c r="RKJ72" i="3" s="1"/>
  <c r="RKK71" i="3"/>
  <c r="RKK72" i="3" s="1"/>
  <c r="RKL71" i="3"/>
  <c r="RKL72" i="3" s="1"/>
  <c r="RKM71" i="3"/>
  <c r="RKM72" i="3" s="1"/>
  <c r="RKN71" i="3"/>
  <c r="RKN72" i="3" s="1"/>
  <c r="RKO71" i="3"/>
  <c r="RKO72" i="3" s="1"/>
  <c r="RKP71" i="3"/>
  <c r="RKP72" i="3" s="1"/>
  <c r="RKQ71" i="3"/>
  <c r="RKQ72" i="3" s="1"/>
  <c r="RKR71" i="3"/>
  <c r="RKR72" i="3" s="1"/>
  <c r="RKS71" i="3"/>
  <c r="RKS72" i="3" s="1"/>
  <c r="RKT71" i="3"/>
  <c r="RKT72" i="3" s="1"/>
  <c r="RKU71" i="3"/>
  <c r="RKU72" i="3" s="1"/>
  <c r="RKV71" i="3"/>
  <c r="RKV72" i="3" s="1"/>
  <c r="RKW71" i="3"/>
  <c r="RKW72" i="3" s="1"/>
  <c r="RKX71" i="3"/>
  <c r="RKX72" i="3" s="1"/>
  <c r="RKY71" i="3"/>
  <c r="RKY72" i="3" s="1"/>
  <c r="RKZ71" i="3"/>
  <c r="RKZ72" i="3" s="1"/>
  <c r="RLA71" i="3"/>
  <c r="RLA72" i="3" s="1"/>
  <c r="RLB71" i="3"/>
  <c r="RLB72" i="3" s="1"/>
  <c r="RLC71" i="3"/>
  <c r="RLC72" i="3" s="1"/>
  <c r="RLD71" i="3"/>
  <c r="RLD72" i="3" s="1"/>
  <c r="RLE71" i="3"/>
  <c r="RLE72" i="3" s="1"/>
  <c r="RLF71" i="3"/>
  <c r="RLF72" i="3" s="1"/>
  <c r="RLG71" i="3"/>
  <c r="RLG72" i="3" s="1"/>
  <c r="RLH71" i="3"/>
  <c r="RLH72" i="3" s="1"/>
  <c r="RLI71" i="3"/>
  <c r="RLI72" i="3" s="1"/>
  <c r="RLJ71" i="3"/>
  <c r="RLJ72" i="3" s="1"/>
  <c r="RLK71" i="3"/>
  <c r="RLK72" i="3" s="1"/>
  <c r="RLL71" i="3"/>
  <c r="RLL72" i="3" s="1"/>
  <c r="RLM71" i="3"/>
  <c r="RLM72" i="3" s="1"/>
  <c r="RLN71" i="3"/>
  <c r="RLN72" i="3" s="1"/>
  <c r="RLO71" i="3"/>
  <c r="RLO72" i="3" s="1"/>
  <c r="RLP71" i="3"/>
  <c r="RLP72" i="3" s="1"/>
  <c r="RLQ71" i="3"/>
  <c r="RLQ72" i="3" s="1"/>
  <c r="RLR71" i="3"/>
  <c r="RLR72" i="3" s="1"/>
  <c r="RLS71" i="3"/>
  <c r="RLS72" i="3" s="1"/>
  <c r="RLT71" i="3"/>
  <c r="RLT72" i="3" s="1"/>
  <c r="RLU71" i="3"/>
  <c r="RLU72" i="3" s="1"/>
  <c r="RLV71" i="3"/>
  <c r="RLV72" i="3" s="1"/>
  <c r="RLW71" i="3"/>
  <c r="RLW72" i="3" s="1"/>
  <c r="RLX71" i="3"/>
  <c r="RLX72" i="3" s="1"/>
  <c r="RLY71" i="3"/>
  <c r="RLY72" i="3" s="1"/>
  <c r="RLZ71" i="3"/>
  <c r="RLZ72" i="3" s="1"/>
  <c r="RMA71" i="3"/>
  <c r="RMA72" i="3" s="1"/>
  <c r="RMB71" i="3"/>
  <c r="RMB72" i="3" s="1"/>
  <c r="RMC71" i="3"/>
  <c r="RMC72" i="3" s="1"/>
  <c r="RMD71" i="3"/>
  <c r="RMD72" i="3" s="1"/>
  <c r="RME71" i="3"/>
  <c r="RME72" i="3" s="1"/>
  <c r="RMF71" i="3"/>
  <c r="RMF72" i="3" s="1"/>
  <c r="RMG71" i="3"/>
  <c r="RMG72" i="3" s="1"/>
  <c r="RMH71" i="3"/>
  <c r="RMH72" i="3" s="1"/>
  <c r="RMI71" i="3"/>
  <c r="RMI72" i="3" s="1"/>
  <c r="RMJ71" i="3"/>
  <c r="RMJ72" i="3" s="1"/>
  <c r="RMK71" i="3"/>
  <c r="RMK72" i="3" s="1"/>
  <c r="RML71" i="3"/>
  <c r="RML72" i="3" s="1"/>
  <c r="RMM71" i="3"/>
  <c r="RMM72" i="3" s="1"/>
  <c r="RMN71" i="3"/>
  <c r="RMN72" i="3" s="1"/>
  <c r="RMO71" i="3"/>
  <c r="RMO72" i="3" s="1"/>
  <c r="RMP71" i="3"/>
  <c r="RMP72" i="3" s="1"/>
  <c r="RMQ71" i="3"/>
  <c r="RMQ72" i="3" s="1"/>
  <c r="RMR71" i="3"/>
  <c r="RMR72" i="3" s="1"/>
  <c r="RMS71" i="3"/>
  <c r="RMS72" i="3" s="1"/>
  <c r="RMT71" i="3"/>
  <c r="RMT72" i="3" s="1"/>
  <c r="RMU71" i="3"/>
  <c r="RMU72" i="3" s="1"/>
  <c r="RMV71" i="3"/>
  <c r="RMV72" i="3" s="1"/>
  <c r="RMW71" i="3"/>
  <c r="RMW72" i="3" s="1"/>
  <c r="RMX71" i="3"/>
  <c r="RMX72" i="3" s="1"/>
  <c r="RMY71" i="3"/>
  <c r="RMY72" i="3" s="1"/>
  <c r="RMZ71" i="3"/>
  <c r="RMZ72" i="3" s="1"/>
  <c r="RNA71" i="3"/>
  <c r="RNA72" i="3" s="1"/>
  <c r="RNB71" i="3"/>
  <c r="RNB72" i="3" s="1"/>
  <c r="RNC71" i="3"/>
  <c r="RNC72" i="3" s="1"/>
  <c r="RND71" i="3"/>
  <c r="RND72" i="3" s="1"/>
  <c r="RNE71" i="3"/>
  <c r="RNE72" i="3" s="1"/>
  <c r="RNF71" i="3"/>
  <c r="RNF72" i="3" s="1"/>
  <c r="RNG71" i="3"/>
  <c r="RNG72" i="3" s="1"/>
  <c r="RNH71" i="3"/>
  <c r="RNH72" i="3" s="1"/>
  <c r="RNI71" i="3"/>
  <c r="RNI72" i="3" s="1"/>
  <c r="RNJ71" i="3"/>
  <c r="RNJ72" i="3" s="1"/>
  <c r="RNK71" i="3"/>
  <c r="RNK72" i="3" s="1"/>
  <c r="RNL71" i="3"/>
  <c r="RNL72" i="3" s="1"/>
  <c r="RNM71" i="3"/>
  <c r="RNM72" i="3" s="1"/>
  <c r="RNN71" i="3"/>
  <c r="RNN72" i="3" s="1"/>
  <c r="RNO71" i="3"/>
  <c r="RNO72" i="3" s="1"/>
  <c r="RNP71" i="3"/>
  <c r="RNP72" i="3" s="1"/>
  <c r="RNQ71" i="3"/>
  <c r="RNQ72" i="3" s="1"/>
  <c r="RNR71" i="3"/>
  <c r="RNR72" i="3" s="1"/>
  <c r="RNS71" i="3"/>
  <c r="RNS72" i="3" s="1"/>
  <c r="RNT71" i="3"/>
  <c r="RNT72" i="3" s="1"/>
  <c r="RNU71" i="3"/>
  <c r="RNU72" i="3" s="1"/>
  <c r="RNV71" i="3"/>
  <c r="RNV72" i="3" s="1"/>
  <c r="RNW71" i="3"/>
  <c r="RNW72" i="3" s="1"/>
  <c r="RNX71" i="3"/>
  <c r="RNX72" i="3" s="1"/>
  <c r="RNY71" i="3"/>
  <c r="RNY72" i="3" s="1"/>
  <c r="RNZ71" i="3"/>
  <c r="RNZ72" i="3" s="1"/>
  <c r="ROA71" i="3"/>
  <c r="ROA72" i="3" s="1"/>
  <c r="ROB71" i="3"/>
  <c r="ROB72" i="3" s="1"/>
  <c r="ROC71" i="3"/>
  <c r="ROC72" i="3" s="1"/>
  <c r="ROD71" i="3"/>
  <c r="ROD72" i="3" s="1"/>
  <c r="ROE71" i="3"/>
  <c r="ROE72" i="3" s="1"/>
  <c r="ROF71" i="3"/>
  <c r="ROF72" i="3" s="1"/>
  <c r="ROG71" i="3"/>
  <c r="ROG72" i="3" s="1"/>
  <c r="ROH71" i="3"/>
  <c r="ROH72" i="3" s="1"/>
  <c r="ROI71" i="3"/>
  <c r="ROI72" i="3" s="1"/>
  <c r="ROJ71" i="3"/>
  <c r="ROJ72" i="3" s="1"/>
  <c r="ROK71" i="3"/>
  <c r="ROK72" i="3" s="1"/>
  <c r="ROL71" i="3"/>
  <c r="ROL72" i="3" s="1"/>
  <c r="ROM71" i="3"/>
  <c r="ROM72" i="3" s="1"/>
  <c r="RON71" i="3"/>
  <c r="RON72" i="3" s="1"/>
  <c r="ROO71" i="3"/>
  <c r="ROO72" i="3" s="1"/>
  <c r="ROP71" i="3"/>
  <c r="ROP72" i="3" s="1"/>
  <c r="ROQ71" i="3"/>
  <c r="ROQ72" i="3" s="1"/>
  <c r="ROR71" i="3"/>
  <c r="ROR72" i="3" s="1"/>
  <c r="ROS71" i="3"/>
  <c r="ROS72" i="3" s="1"/>
  <c r="ROT71" i="3"/>
  <c r="ROT72" i="3" s="1"/>
  <c r="ROU71" i="3"/>
  <c r="ROU72" i="3" s="1"/>
  <c r="ROV71" i="3"/>
  <c r="ROV72" i="3" s="1"/>
  <c r="ROW71" i="3"/>
  <c r="ROW72" i="3" s="1"/>
  <c r="ROX71" i="3"/>
  <c r="ROX72" i="3" s="1"/>
  <c r="ROY71" i="3"/>
  <c r="ROY72" i="3" s="1"/>
  <c r="ROZ71" i="3"/>
  <c r="ROZ72" i="3" s="1"/>
  <c r="RPA71" i="3"/>
  <c r="RPA72" i="3" s="1"/>
  <c r="RPB71" i="3"/>
  <c r="RPB72" i="3" s="1"/>
  <c r="RPC71" i="3"/>
  <c r="RPC72" i="3" s="1"/>
  <c r="RPD71" i="3"/>
  <c r="RPD72" i="3" s="1"/>
  <c r="RPE71" i="3"/>
  <c r="RPE72" i="3" s="1"/>
  <c r="RPF71" i="3"/>
  <c r="RPF72" i="3" s="1"/>
  <c r="RPG71" i="3"/>
  <c r="RPG72" i="3" s="1"/>
  <c r="RPH71" i="3"/>
  <c r="RPH72" i="3" s="1"/>
  <c r="RPI71" i="3"/>
  <c r="RPI72" i="3" s="1"/>
  <c r="RPJ71" i="3"/>
  <c r="RPJ72" i="3" s="1"/>
  <c r="RPK71" i="3"/>
  <c r="RPK72" i="3" s="1"/>
  <c r="RPL71" i="3"/>
  <c r="RPL72" i="3" s="1"/>
  <c r="RPM71" i="3"/>
  <c r="RPM72" i="3" s="1"/>
  <c r="RPN71" i="3"/>
  <c r="RPN72" i="3" s="1"/>
  <c r="RPO71" i="3"/>
  <c r="RPO72" i="3" s="1"/>
  <c r="RPP71" i="3"/>
  <c r="RPP72" i="3" s="1"/>
  <c r="RPQ71" i="3"/>
  <c r="RPQ72" i="3" s="1"/>
  <c r="RPR71" i="3"/>
  <c r="RPR72" i="3" s="1"/>
  <c r="RPS71" i="3"/>
  <c r="RPS72" i="3" s="1"/>
  <c r="RPT71" i="3"/>
  <c r="RPT72" i="3" s="1"/>
  <c r="RPU71" i="3"/>
  <c r="RPU72" i="3" s="1"/>
  <c r="RPV71" i="3"/>
  <c r="RPV72" i="3" s="1"/>
  <c r="RPW71" i="3"/>
  <c r="RPW72" i="3" s="1"/>
  <c r="RPX71" i="3"/>
  <c r="RPX72" i="3" s="1"/>
  <c r="RPY71" i="3"/>
  <c r="RPY72" i="3" s="1"/>
  <c r="RPZ71" i="3"/>
  <c r="RPZ72" i="3" s="1"/>
  <c r="RQA71" i="3"/>
  <c r="RQA72" i="3" s="1"/>
  <c r="RQB71" i="3"/>
  <c r="RQB72" i="3" s="1"/>
  <c r="RQC71" i="3"/>
  <c r="RQC72" i="3" s="1"/>
  <c r="RQD71" i="3"/>
  <c r="RQD72" i="3" s="1"/>
  <c r="RQE71" i="3"/>
  <c r="RQE72" i="3" s="1"/>
  <c r="RQF71" i="3"/>
  <c r="RQF72" i="3" s="1"/>
  <c r="RQG71" i="3"/>
  <c r="RQG72" i="3" s="1"/>
  <c r="RQH71" i="3"/>
  <c r="RQH72" i="3" s="1"/>
  <c r="RQI71" i="3"/>
  <c r="RQI72" i="3" s="1"/>
  <c r="RQJ71" i="3"/>
  <c r="RQJ72" i="3" s="1"/>
  <c r="RQK71" i="3"/>
  <c r="RQK72" i="3" s="1"/>
  <c r="RQL71" i="3"/>
  <c r="RQL72" i="3" s="1"/>
  <c r="RQM71" i="3"/>
  <c r="RQM72" i="3" s="1"/>
  <c r="RQN71" i="3"/>
  <c r="RQN72" i="3" s="1"/>
  <c r="RQO71" i="3"/>
  <c r="RQO72" i="3" s="1"/>
  <c r="RQP71" i="3"/>
  <c r="RQP72" i="3" s="1"/>
  <c r="RQQ71" i="3"/>
  <c r="RQQ72" i="3" s="1"/>
  <c r="RQR71" i="3"/>
  <c r="RQR72" i="3" s="1"/>
  <c r="RQS71" i="3"/>
  <c r="RQS72" i="3" s="1"/>
  <c r="RQT71" i="3"/>
  <c r="RQT72" i="3" s="1"/>
  <c r="RQU71" i="3"/>
  <c r="RQU72" i="3" s="1"/>
  <c r="RQV71" i="3"/>
  <c r="RQV72" i="3" s="1"/>
  <c r="RQW71" i="3"/>
  <c r="RQW72" i="3" s="1"/>
  <c r="RQX71" i="3"/>
  <c r="RQX72" i="3" s="1"/>
  <c r="RQY71" i="3"/>
  <c r="RQY72" i="3" s="1"/>
  <c r="RQZ71" i="3"/>
  <c r="RQZ72" i="3" s="1"/>
  <c r="RRA71" i="3"/>
  <c r="RRA72" i="3" s="1"/>
  <c r="RRB71" i="3"/>
  <c r="RRB72" i="3" s="1"/>
  <c r="RRC71" i="3"/>
  <c r="RRC72" i="3" s="1"/>
  <c r="RRD71" i="3"/>
  <c r="RRD72" i="3" s="1"/>
  <c r="RRE71" i="3"/>
  <c r="RRE72" i="3" s="1"/>
  <c r="RRF71" i="3"/>
  <c r="RRF72" i="3" s="1"/>
  <c r="RRG71" i="3"/>
  <c r="RRG72" i="3" s="1"/>
  <c r="RRH71" i="3"/>
  <c r="RRH72" i="3" s="1"/>
  <c r="RRI71" i="3"/>
  <c r="RRI72" i="3" s="1"/>
  <c r="RRJ71" i="3"/>
  <c r="RRJ72" i="3" s="1"/>
  <c r="RRK71" i="3"/>
  <c r="RRK72" i="3" s="1"/>
  <c r="RRL71" i="3"/>
  <c r="RRL72" i="3" s="1"/>
  <c r="RRM71" i="3"/>
  <c r="RRM72" i="3" s="1"/>
  <c r="RRN71" i="3"/>
  <c r="RRN72" i="3" s="1"/>
  <c r="RRO71" i="3"/>
  <c r="RRO72" i="3" s="1"/>
  <c r="RRP71" i="3"/>
  <c r="RRP72" i="3" s="1"/>
  <c r="RRQ71" i="3"/>
  <c r="RRQ72" i="3" s="1"/>
  <c r="RRR71" i="3"/>
  <c r="RRR72" i="3" s="1"/>
  <c r="RRS71" i="3"/>
  <c r="RRS72" i="3" s="1"/>
  <c r="RRT71" i="3"/>
  <c r="RRT72" i="3" s="1"/>
  <c r="RRU71" i="3"/>
  <c r="RRU72" i="3" s="1"/>
  <c r="RRV71" i="3"/>
  <c r="RRV72" i="3" s="1"/>
  <c r="RRW71" i="3"/>
  <c r="RRW72" i="3" s="1"/>
  <c r="RRX71" i="3"/>
  <c r="RRX72" i="3" s="1"/>
  <c r="RRY71" i="3"/>
  <c r="RRY72" i="3" s="1"/>
  <c r="RRZ71" i="3"/>
  <c r="RRZ72" i="3" s="1"/>
  <c r="RSA71" i="3"/>
  <c r="RSA72" i="3" s="1"/>
  <c r="RSB71" i="3"/>
  <c r="RSB72" i="3" s="1"/>
  <c r="RSC71" i="3"/>
  <c r="RSC72" i="3" s="1"/>
  <c r="RSD71" i="3"/>
  <c r="RSD72" i="3" s="1"/>
  <c r="RSE71" i="3"/>
  <c r="RSE72" i="3" s="1"/>
  <c r="RSF71" i="3"/>
  <c r="RSF72" i="3" s="1"/>
  <c r="RSG71" i="3"/>
  <c r="RSG72" i="3" s="1"/>
  <c r="RSH71" i="3"/>
  <c r="RSH72" i="3" s="1"/>
  <c r="RSI71" i="3"/>
  <c r="RSI72" i="3" s="1"/>
  <c r="RSJ71" i="3"/>
  <c r="RSJ72" i="3" s="1"/>
  <c r="RSK71" i="3"/>
  <c r="RSK72" i="3" s="1"/>
  <c r="RSL71" i="3"/>
  <c r="RSL72" i="3" s="1"/>
  <c r="RSM71" i="3"/>
  <c r="RSM72" i="3" s="1"/>
  <c r="RSN71" i="3"/>
  <c r="RSN72" i="3" s="1"/>
  <c r="RSO71" i="3"/>
  <c r="RSO72" i="3" s="1"/>
  <c r="RSP71" i="3"/>
  <c r="RSP72" i="3" s="1"/>
  <c r="RSQ71" i="3"/>
  <c r="RSQ72" i="3" s="1"/>
  <c r="RSR71" i="3"/>
  <c r="RSR72" i="3" s="1"/>
  <c r="RSS71" i="3"/>
  <c r="RSS72" i="3" s="1"/>
  <c r="RST71" i="3"/>
  <c r="RST72" i="3" s="1"/>
  <c r="RSU71" i="3"/>
  <c r="RSU72" i="3" s="1"/>
  <c r="RSV71" i="3"/>
  <c r="RSV72" i="3" s="1"/>
  <c r="RSW71" i="3"/>
  <c r="RSW72" i="3" s="1"/>
  <c r="RSX71" i="3"/>
  <c r="RSX72" i="3" s="1"/>
  <c r="RSY71" i="3"/>
  <c r="RSY72" i="3" s="1"/>
  <c r="RSZ71" i="3"/>
  <c r="RSZ72" i="3" s="1"/>
  <c r="RTA71" i="3"/>
  <c r="RTA72" i="3" s="1"/>
  <c r="RTB71" i="3"/>
  <c r="RTB72" i="3" s="1"/>
  <c r="RTC71" i="3"/>
  <c r="RTC72" i="3" s="1"/>
  <c r="RTD71" i="3"/>
  <c r="RTD72" i="3" s="1"/>
  <c r="RTE71" i="3"/>
  <c r="RTE72" i="3" s="1"/>
  <c r="RTF71" i="3"/>
  <c r="RTF72" i="3" s="1"/>
  <c r="RTG71" i="3"/>
  <c r="RTG72" i="3" s="1"/>
  <c r="RTH71" i="3"/>
  <c r="RTH72" i="3" s="1"/>
  <c r="RTI71" i="3"/>
  <c r="RTI72" i="3" s="1"/>
  <c r="RTJ71" i="3"/>
  <c r="RTJ72" i="3" s="1"/>
  <c r="RTK71" i="3"/>
  <c r="RTK72" i="3" s="1"/>
  <c r="RTL71" i="3"/>
  <c r="RTL72" i="3" s="1"/>
  <c r="RTM71" i="3"/>
  <c r="RTM72" i="3" s="1"/>
  <c r="RTN71" i="3"/>
  <c r="RTN72" i="3" s="1"/>
  <c r="RTO71" i="3"/>
  <c r="RTO72" i="3" s="1"/>
  <c r="RTP71" i="3"/>
  <c r="RTP72" i="3" s="1"/>
  <c r="RTQ71" i="3"/>
  <c r="RTQ72" i="3" s="1"/>
  <c r="RTR71" i="3"/>
  <c r="RTR72" i="3" s="1"/>
  <c r="RTS71" i="3"/>
  <c r="RTS72" i="3" s="1"/>
  <c r="RTT71" i="3"/>
  <c r="RTT72" i="3" s="1"/>
  <c r="RTU71" i="3"/>
  <c r="RTU72" i="3" s="1"/>
  <c r="RTV71" i="3"/>
  <c r="RTV72" i="3" s="1"/>
  <c r="RTW71" i="3"/>
  <c r="RTW72" i="3" s="1"/>
  <c r="RTX71" i="3"/>
  <c r="RTX72" i="3" s="1"/>
  <c r="RTY71" i="3"/>
  <c r="RTY72" i="3" s="1"/>
  <c r="RTZ71" i="3"/>
  <c r="RTZ72" i="3" s="1"/>
  <c r="RUA71" i="3"/>
  <c r="RUA72" i="3" s="1"/>
  <c r="RUB71" i="3"/>
  <c r="RUB72" i="3" s="1"/>
  <c r="RUC71" i="3"/>
  <c r="RUC72" i="3" s="1"/>
  <c r="RUD71" i="3"/>
  <c r="RUD72" i="3" s="1"/>
  <c r="RUE71" i="3"/>
  <c r="RUE72" i="3" s="1"/>
  <c r="RUF71" i="3"/>
  <c r="RUF72" i="3" s="1"/>
  <c r="RUG71" i="3"/>
  <c r="RUG72" i="3" s="1"/>
  <c r="RUH71" i="3"/>
  <c r="RUH72" i="3" s="1"/>
  <c r="RUI71" i="3"/>
  <c r="RUI72" i="3" s="1"/>
  <c r="RUJ71" i="3"/>
  <c r="RUJ72" i="3" s="1"/>
  <c r="RUK71" i="3"/>
  <c r="RUK72" i="3" s="1"/>
  <c r="RUL71" i="3"/>
  <c r="RUL72" i="3" s="1"/>
  <c r="RUM71" i="3"/>
  <c r="RUM72" i="3" s="1"/>
  <c r="RUN71" i="3"/>
  <c r="RUN72" i="3" s="1"/>
  <c r="RUO71" i="3"/>
  <c r="RUO72" i="3" s="1"/>
  <c r="RUP71" i="3"/>
  <c r="RUP72" i="3" s="1"/>
  <c r="RUQ71" i="3"/>
  <c r="RUQ72" i="3" s="1"/>
  <c r="RUR71" i="3"/>
  <c r="RUR72" i="3" s="1"/>
  <c r="RUS71" i="3"/>
  <c r="RUS72" i="3" s="1"/>
  <c r="RUT71" i="3"/>
  <c r="RUT72" i="3" s="1"/>
  <c r="RUU71" i="3"/>
  <c r="RUU72" i="3" s="1"/>
  <c r="RUV71" i="3"/>
  <c r="RUV72" i="3" s="1"/>
  <c r="RUW71" i="3"/>
  <c r="RUW72" i="3" s="1"/>
  <c r="RUX71" i="3"/>
  <c r="RUX72" i="3" s="1"/>
  <c r="RUY71" i="3"/>
  <c r="RUY72" i="3" s="1"/>
  <c r="RUZ71" i="3"/>
  <c r="RUZ72" i="3" s="1"/>
  <c r="RVA71" i="3"/>
  <c r="RVA72" i="3" s="1"/>
  <c r="RVB71" i="3"/>
  <c r="RVB72" i="3" s="1"/>
  <c r="RVC71" i="3"/>
  <c r="RVC72" i="3" s="1"/>
  <c r="RVD71" i="3"/>
  <c r="RVD72" i="3" s="1"/>
  <c r="RVE71" i="3"/>
  <c r="RVE72" i="3" s="1"/>
  <c r="RVF71" i="3"/>
  <c r="RVF72" i="3" s="1"/>
  <c r="RVG71" i="3"/>
  <c r="RVG72" i="3" s="1"/>
  <c r="RVH71" i="3"/>
  <c r="RVH72" i="3" s="1"/>
  <c r="RVI71" i="3"/>
  <c r="RVI72" i="3" s="1"/>
  <c r="RVJ71" i="3"/>
  <c r="RVJ72" i="3" s="1"/>
  <c r="RVK71" i="3"/>
  <c r="RVK72" i="3" s="1"/>
  <c r="RVL71" i="3"/>
  <c r="RVL72" i="3" s="1"/>
  <c r="RVM71" i="3"/>
  <c r="RVM72" i="3" s="1"/>
  <c r="RVN71" i="3"/>
  <c r="RVN72" i="3" s="1"/>
  <c r="RVO71" i="3"/>
  <c r="RVO72" i="3" s="1"/>
  <c r="RVP71" i="3"/>
  <c r="RVP72" i="3" s="1"/>
  <c r="RVQ71" i="3"/>
  <c r="RVQ72" i="3" s="1"/>
  <c r="RVR71" i="3"/>
  <c r="RVR72" i="3" s="1"/>
  <c r="RVS71" i="3"/>
  <c r="RVS72" i="3" s="1"/>
  <c r="RVT71" i="3"/>
  <c r="RVT72" i="3" s="1"/>
  <c r="RVU71" i="3"/>
  <c r="RVU72" i="3" s="1"/>
  <c r="RVV71" i="3"/>
  <c r="RVV72" i="3" s="1"/>
  <c r="RVW71" i="3"/>
  <c r="RVW72" i="3" s="1"/>
  <c r="RVX71" i="3"/>
  <c r="RVX72" i="3" s="1"/>
  <c r="RVY71" i="3"/>
  <c r="RVY72" i="3" s="1"/>
  <c r="RVZ71" i="3"/>
  <c r="RVZ72" i="3" s="1"/>
  <c r="RWA71" i="3"/>
  <c r="RWA72" i="3" s="1"/>
  <c r="RWB71" i="3"/>
  <c r="RWB72" i="3" s="1"/>
  <c r="RWC71" i="3"/>
  <c r="RWC72" i="3" s="1"/>
  <c r="RWD71" i="3"/>
  <c r="RWD72" i="3" s="1"/>
  <c r="RWE71" i="3"/>
  <c r="RWE72" i="3" s="1"/>
  <c r="RWF71" i="3"/>
  <c r="RWF72" i="3" s="1"/>
  <c r="RWG71" i="3"/>
  <c r="RWG72" i="3" s="1"/>
  <c r="RWH71" i="3"/>
  <c r="RWH72" i="3" s="1"/>
  <c r="RWI71" i="3"/>
  <c r="RWI72" i="3" s="1"/>
  <c r="RWJ71" i="3"/>
  <c r="RWJ72" i="3" s="1"/>
  <c r="RWK71" i="3"/>
  <c r="RWK72" i="3" s="1"/>
  <c r="RWL71" i="3"/>
  <c r="RWL72" i="3" s="1"/>
  <c r="RWM71" i="3"/>
  <c r="RWM72" i="3" s="1"/>
  <c r="RWN71" i="3"/>
  <c r="RWN72" i="3" s="1"/>
  <c r="RWO71" i="3"/>
  <c r="RWO72" i="3" s="1"/>
  <c r="RWP71" i="3"/>
  <c r="RWP72" i="3" s="1"/>
  <c r="RWQ71" i="3"/>
  <c r="RWQ72" i="3" s="1"/>
  <c r="RWR71" i="3"/>
  <c r="RWR72" i="3" s="1"/>
  <c r="RWS71" i="3"/>
  <c r="RWS72" i="3" s="1"/>
  <c r="RWT71" i="3"/>
  <c r="RWT72" i="3" s="1"/>
  <c r="RWU71" i="3"/>
  <c r="RWU72" i="3" s="1"/>
  <c r="RWV71" i="3"/>
  <c r="RWV72" i="3" s="1"/>
  <c r="RWW71" i="3"/>
  <c r="RWW72" i="3" s="1"/>
  <c r="RWX71" i="3"/>
  <c r="RWX72" i="3" s="1"/>
  <c r="RWY71" i="3"/>
  <c r="RWY72" i="3" s="1"/>
  <c r="RWZ71" i="3"/>
  <c r="RWZ72" i="3" s="1"/>
  <c r="RXA71" i="3"/>
  <c r="RXA72" i="3" s="1"/>
  <c r="RXB71" i="3"/>
  <c r="RXB72" i="3" s="1"/>
  <c r="RXC71" i="3"/>
  <c r="RXC72" i="3" s="1"/>
  <c r="RXD71" i="3"/>
  <c r="RXD72" i="3" s="1"/>
  <c r="RXE71" i="3"/>
  <c r="RXE72" i="3" s="1"/>
  <c r="RXF71" i="3"/>
  <c r="RXF72" i="3" s="1"/>
  <c r="RXG71" i="3"/>
  <c r="RXG72" i="3" s="1"/>
  <c r="RXH71" i="3"/>
  <c r="RXH72" i="3" s="1"/>
  <c r="RXI71" i="3"/>
  <c r="RXI72" i="3" s="1"/>
  <c r="RXJ71" i="3"/>
  <c r="RXJ72" i="3" s="1"/>
  <c r="RXK71" i="3"/>
  <c r="RXK72" i="3" s="1"/>
  <c r="RXL71" i="3"/>
  <c r="RXL72" i="3" s="1"/>
  <c r="RXM71" i="3"/>
  <c r="RXM72" i="3" s="1"/>
  <c r="RXN71" i="3"/>
  <c r="RXN72" i="3" s="1"/>
  <c r="RXO71" i="3"/>
  <c r="RXO72" i="3" s="1"/>
  <c r="RXP71" i="3"/>
  <c r="RXP72" i="3" s="1"/>
  <c r="RXQ71" i="3"/>
  <c r="RXQ72" i="3" s="1"/>
  <c r="RXR71" i="3"/>
  <c r="RXR72" i="3" s="1"/>
  <c r="RXS71" i="3"/>
  <c r="RXS72" i="3" s="1"/>
  <c r="RXT71" i="3"/>
  <c r="RXT72" i="3" s="1"/>
  <c r="RXU71" i="3"/>
  <c r="RXU72" i="3" s="1"/>
  <c r="RXV71" i="3"/>
  <c r="RXV72" i="3" s="1"/>
  <c r="RXW71" i="3"/>
  <c r="RXW72" i="3" s="1"/>
  <c r="RXX71" i="3"/>
  <c r="RXX72" i="3" s="1"/>
  <c r="RXY71" i="3"/>
  <c r="RXY72" i="3" s="1"/>
  <c r="RXZ71" i="3"/>
  <c r="RXZ72" i="3" s="1"/>
  <c r="RYA71" i="3"/>
  <c r="RYA72" i="3" s="1"/>
  <c r="RYB71" i="3"/>
  <c r="RYB72" i="3" s="1"/>
  <c r="RYC71" i="3"/>
  <c r="RYC72" i="3" s="1"/>
  <c r="RYD71" i="3"/>
  <c r="RYD72" i="3" s="1"/>
  <c r="RYE71" i="3"/>
  <c r="RYE72" i="3" s="1"/>
  <c r="RYF71" i="3"/>
  <c r="RYF72" i="3" s="1"/>
  <c r="RYG71" i="3"/>
  <c r="RYG72" i="3" s="1"/>
  <c r="RYH71" i="3"/>
  <c r="RYH72" i="3" s="1"/>
  <c r="RYI71" i="3"/>
  <c r="RYI72" i="3" s="1"/>
  <c r="RYJ71" i="3"/>
  <c r="RYJ72" i="3" s="1"/>
  <c r="RYK71" i="3"/>
  <c r="RYK72" i="3" s="1"/>
  <c r="RYL71" i="3"/>
  <c r="RYL72" i="3" s="1"/>
  <c r="RYM71" i="3"/>
  <c r="RYM72" i="3" s="1"/>
  <c r="RYN71" i="3"/>
  <c r="RYN72" i="3" s="1"/>
  <c r="RYO71" i="3"/>
  <c r="RYO72" i="3" s="1"/>
  <c r="RYP71" i="3"/>
  <c r="RYP72" i="3" s="1"/>
  <c r="RYQ71" i="3"/>
  <c r="RYQ72" i="3" s="1"/>
  <c r="RYR71" i="3"/>
  <c r="RYR72" i="3" s="1"/>
  <c r="RYS71" i="3"/>
  <c r="RYS72" i="3" s="1"/>
  <c r="RYT71" i="3"/>
  <c r="RYT72" i="3" s="1"/>
  <c r="RYU71" i="3"/>
  <c r="RYU72" i="3" s="1"/>
  <c r="RYV71" i="3"/>
  <c r="RYV72" i="3" s="1"/>
  <c r="RYW71" i="3"/>
  <c r="RYW72" i="3" s="1"/>
  <c r="RYX71" i="3"/>
  <c r="RYX72" i="3" s="1"/>
  <c r="RYY71" i="3"/>
  <c r="RYY72" i="3" s="1"/>
  <c r="RYZ71" i="3"/>
  <c r="RYZ72" i="3" s="1"/>
  <c r="RZA71" i="3"/>
  <c r="RZA72" i="3" s="1"/>
  <c r="RZB71" i="3"/>
  <c r="RZB72" i="3" s="1"/>
  <c r="RZC71" i="3"/>
  <c r="RZC72" i="3" s="1"/>
  <c r="RZD71" i="3"/>
  <c r="RZD72" i="3" s="1"/>
  <c r="RZE71" i="3"/>
  <c r="RZE72" i="3" s="1"/>
  <c r="RZF71" i="3"/>
  <c r="RZF72" i="3" s="1"/>
  <c r="RZG71" i="3"/>
  <c r="RZG72" i="3" s="1"/>
  <c r="RZH71" i="3"/>
  <c r="RZH72" i="3" s="1"/>
  <c r="RZI71" i="3"/>
  <c r="RZI72" i="3" s="1"/>
  <c r="RZJ71" i="3"/>
  <c r="RZJ72" i="3" s="1"/>
  <c r="RZK71" i="3"/>
  <c r="RZK72" i="3" s="1"/>
  <c r="RZL71" i="3"/>
  <c r="RZL72" i="3" s="1"/>
  <c r="RZM71" i="3"/>
  <c r="RZM72" i="3" s="1"/>
  <c r="RZN71" i="3"/>
  <c r="RZN72" i="3" s="1"/>
  <c r="RZO71" i="3"/>
  <c r="RZO72" i="3" s="1"/>
  <c r="RZP71" i="3"/>
  <c r="RZP72" i="3" s="1"/>
  <c r="RZQ71" i="3"/>
  <c r="RZQ72" i="3" s="1"/>
  <c r="RZR71" i="3"/>
  <c r="RZR72" i="3" s="1"/>
  <c r="RZS71" i="3"/>
  <c r="RZS72" i="3" s="1"/>
  <c r="RZT71" i="3"/>
  <c r="RZT72" i="3" s="1"/>
  <c r="RZU71" i="3"/>
  <c r="RZU72" i="3" s="1"/>
  <c r="RZV71" i="3"/>
  <c r="RZV72" i="3" s="1"/>
  <c r="RZW71" i="3"/>
  <c r="RZW72" i="3" s="1"/>
  <c r="RZX71" i="3"/>
  <c r="RZX72" i="3" s="1"/>
  <c r="RZY71" i="3"/>
  <c r="RZY72" i="3" s="1"/>
  <c r="RZZ71" i="3"/>
  <c r="RZZ72" i="3" s="1"/>
  <c r="SAA71" i="3"/>
  <c r="SAA72" i="3" s="1"/>
  <c r="SAB71" i="3"/>
  <c r="SAB72" i="3" s="1"/>
  <c r="SAC71" i="3"/>
  <c r="SAC72" i="3" s="1"/>
  <c r="SAD71" i="3"/>
  <c r="SAD72" i="3" s="1"/>
  <c r="SAE71" i="3"/>
  <c r="SAE72" i="3" s="1"/>
  <c r="SAF71" i="3"/>
  <c r="SAF72" i="3" s="1"/>
  <c r="SAG71" i="3"/>
  <c r="SAG72" i="3" s="1"/>
  <c r="SAH71" i="3"/>
  <c r="SAH72" i="3" s="1"/>
  <c r="SAI71" i="3"/>
  <c r="SAI72" i="3" s="1"/>
  <c r="SAJ71" i="3"/>
  <c r="SAJ72" i="3" s="1"/>
  <c r="SAK71" i="3"/>
  <c r="SAK72" i="3" s="1"/>
  <c r="SAL71" i="3"/>
  <c r="SAL72" i="3" s="1"/>
  <c r="SAM71" i="3"/>
  <c r="SAM72" i="3" s="1"/>
  <c r="SAN71" i="3"/>
  <c r="SAN72" i="3" s="1"/>
  <c r="SAO71" i="3"/>
  <c r="SAO72" i="3" s="1"/>
  <c r="SAP71" i="3"/>
  <c r="SAP72" i="3" s="1"/>
  <c r="SAQ71" i="3"/>
  <c r="SAQ72" i="3" s="1"/>
  <c r="SAR71" i="3"/>
  <c r="SAR72" i="3" s="1"/>
  <c r="SAS71" i="3"/>
  <c r="SAS72" i="3" s="1"/>
  <c r="SAT71" i="3"/>
  <c r="SAT72" i="3" s="1"/>
  <c r="SAU71" i="3"/>
  <c r="SAU72" i="3" s="1"/>
  <c r="SAV71" i="3"/>
  <c r="SAV72" i="3" s="1"/>
  <c r="SAW71" i="3"/>
  <c r="SAW72" i="3" s="1"/>
  <c r="SAX71" i="3"/>
  <c r="SAX72" i="3" s="1"/>
  <c r="SAY71" i="3"/>
  <c r="SAY72" i="3" s="1"/>
  <c r="SAZ71" i="3"/>
  <c r="SAZ72" i="3" s="1"/>
  <c r="SBA71" i="3"/>
  <c r="SBA72" i="3" s="1"/>
  <c r="SBB71" i="3"/>
  <c r="SBB72" i="3" s="1"/>
  <c r="SBC71" i="3"/>
  <c r="SBC72" i="3" s="1"/>
  <c r="SBD71" i="3"/>
  <c r="SBD72" i="3" s="1"/>
  <c r="SBE71" i="3"/>
  <c r="SBE72" i="3" s="1"/>
  <c r="SBF71" i="3"/>
  <c r="SBF72" i="3" s="1"/>
  <c r="SBG71" i="3"/>
  <c r="SBG72" i="3" s="1"/>
  <c r="SBH71" i="3"/>
  <c r="SBH72" i="3" s="1"/>
  <c r="SBI71" i="3"/>
  <c r="SBI72" i="3" s="1"/>
  <c r="SBJ71" i="3"/>
  <c r="SBJ72" i="3" s="1"/>
  <c r="SBK71" i="3"/>
  <c r="SBK72" i="3" s="1"/>
  <c r="SBL71" i="3"/>
  <c r="SBL72" i="3" s="1"/>
  <c r="SBM71" i="3"/>
  <c r="SBM72" i="3" s="1"/>
  <c r="SBN71" i="3"/>
  <c r="SBN72" i="3" s="1"/>
  <c r="SBO71" i="3"/>
  <c r="SBO72" i="3" s="1"/>
  <c r="SBP71" i="3"/>
  <c r="SBP72" i="3" s="1"/>
  <c r="SBQ71" i="3"/>
  <c r="SBQ72" i="3" s="1"/>
  <c r="SBR71" i="3"/>
  <c r="SBR72" i="3" s="1"/>
  <c r="SBS71" i="3"/>
  <c r="SBS72" i="3" s="1"/>
  <c r="SBT71" i="3"/>
  <c r="SBT72" i="3" s="1"/>
  <c r="SBU71" i="3"/>
  <c r="SBU72" i="3" s="1"/>
  <c r="SBV71" i="3"/>
  <c r="SBV72" i="3" s="1"/>
  <c r="SBW71" i="3"/>
  <c r="SBW72" i="3" s="1"/>
  <c r="SBX71" i="3"/>
  <c r="SBX72" i="3" s="1"/>
  <c r="SBY71" i="3"/>
  <c r="SBY72" i="3" s="1"/>
  <c r="SBZ71" i="3"/>
  <c r="SBZ72" i="3" s="1"/>
  <c r="SCA71" i="3"/>
  <c r="SCA72" i="3" s="1"/>
  <c r="SCB71" i="3"/>
  <c r="SCB72" i="3" s="1"/>
  <c r="SCC71" i="3"/>
  <c r="SCC72" i="3" s="1"/>
  <c r="SCD71" i="3"/>
  <c r="SCD72" i="3" s="1"/>
  <c r="SCE71" i="3"/>
  <c r="SCE72" i="3" s="1"/>
  <c r="SCF71" i="3"/>
  <c r="SCF72" i="3" s="1"/>
  <c r="SCG71" i="3"/>
  <c r="SCG72" i="3" s="1"/>
  <c r="SCH71" i="3"/>
  <c r="SCH72" i="3" s="1"/>
  <c r="SCI71" i="3"/>
  <c r="SCI72" i="3" s="1"/>
  <c r="SCJ71" i="3"/>
  <c r="SCJ72" i="3" s="1"/>
  <c r="SCK71" i="3"/>
  <c r="SCK72" i="3" s="1"/>
  <c r="SCL71" i="3"/>
  <c r="SCL72" i="3" s="1"/>
  <c r="SCM71" i="3"/>
  <c r="SCM72" i="3" s="1"/>
  <c r="SCN71" i="3"/>
  <c r="SCN72" i="3" s="1"/>
  <c r="SCO71" i="3"/>
  <c r="SCO72" i="3" s="1"/>
  <c r="SCP71" i="3"/>
  <c r="SCP72" i="3" s="1"/>
  <c r="SCQ71" i="3"/>
  <c r="SCQ72" i="3" s="1"/>
  <c r="SCR71" i="3"/>
  <c r="SCR72" i="3" s="1"/>
  <c r="SCS71" i="3"/>
  <c r="SCS72" i="3" s="1"/>
  <c r="SCT71" i="3"/>
  <c r="SCT72" i="3" s="1"/>
  <c r="SCU71" i="3"/>
  <c r="SCU72" i="3" s="1"/>
  <c r="SCV71" i="3"/>
  <c r="SCV72" i="3" s="1"/>
  <c r="SCW71" i="3"/>
  <c r="SCW72" i="3" s="1"/>
  <c r="SCX71" i="3"/>
  <c r="SCX72" i="3" s="1"/>
  <c r="SCY71" i="3"/>
  <c r="SCY72" i="3" s="1"/>
  <c r="SCZ71" i="3"/>
  <c r="SCZ72" i="3" s="1"/>
  <c r="SDA71" i="3"/>
  <c r="SDA72" i="3" s="1"/>
  <c r="SDB71" i="3"/>
  <c r="SDB72" i="3" s="1"/>
  <c r="SDC71" i="3"/>
  <c r="SDC72" i="3" s="1"/>
  <c r="SDD71" i="3"/>
  <c r="SDD72" i="3" s="1"/>
  <c r="SDE71" i="3"/>
  <c r="SDE72" i="3" s="1"/>
  <c r="SDF71" i="3"/>
  <c r="SDF72" i="3" s="1"/>
  <c r="SDG71" i="3"/>
  <c r="SDG72" i="3" s="1"/>
  <c r="SDH71" i="3"/>
  <c r="SDH72" i="3" s="1"/>
  <c r="SDI71" i="3"/>
  <c r="SDI72" i="3" s="1"/>
  <c r="SDJ71" i="3"/>
  <c r="SDJ72" i="3" s="1"/>
  <c r="SDK71" i="3"/>
  <c r="SDK72" i="3" s="1"/>
  <c r="SDL71" i="3"/>
  <c r="SDL72" i="3" s="1"/>
  <c r="SDM71" i="3"/>
  <c r="SDM72" i="3" s="1"/>
  <c r="SDN71" i="3"/>
  <c r="SDN72" i="3" s="1"/>
  <c r="SDO71" i="3"/>
  <c r="SDO72" i="3" s="1"/>
  <c r="SDP71" i="3"/>
  <c r="SDP72" i="3" s="1"/>
  <c r="SDQ71" i="3"/>
  <c r="SDQ72" i="3" s="1"/>
  <c r="SDR71" i="3"/>
  <c r="SDR72" i="3" s="1"/>
  <c r="SDS71" i="3"/>
  <c r="SDS72" i="3" s="1"/>
  <c r="SDT71" i="3"/>
  <c r="SDT72" i="3" s="1"/>
  <c r="SDU71" i="3"/>
  <c r="SDU72" i="3" s="1"/>
  <c r="SDV71" i="3"/>
  <c r="SDV72" i="3" s="1"/>
  <c r="SDW71" i="3"/>
  <c r="SDW72" i="3" s="1"/>
  <c r="SDX71" i="3"/>
  <c r="SDX72" i="3" s="1"/>
  <c r="SDY71" i="3"/>
  <c r="SDY72" i="3" s="1"/>
  <c r="SDZ71" i="3"/>
  <c r="SDZ72" i="3" s="1"/>
  <c r="SEA71" i="3"/>
  <c r="SEA72" i="3" s="1"/>
  <c r="SEB71" i="3"/>
  <c r="SEB72" i="3" s="1"/>
  <c r="SEC71" i="3"/>
  <c r="SEC72" i="3" s="1"/>
  <c r="SED71" i="3"/>
  <c r="SED72" i="3" s="1"/>
  <c r="SEE71" i="3"/>
  <c r="SEE72" i="3" s="1"/>
  <c r="SEF71" i="3"/>
  <c r="SEF72" i="3" s="1"/>
  <c r="SEG71" i="3"/>
  <c r="SEG72" i="3" s="1"/>
  <c r="SEH71" i="3"/>
  <c r="SEH72" i="3" s="1"/>
  <c r="SEI71" i="3"/>
  <c r="SEI72" i="3" s="1"/>
  <c r="SEJ71" i="3"/>
  <c r="SEJ72" i="3" s="1"/>
  <c r="SEK71" i="3"/>
  <c r="SEK72" i="3" s="1"/>
  <c r="SEL71" i="3"/>
  <c r="SEL72" i="3" s="1"/>
  <c r="SEM71" i="3"/>
  <c r="SEM72" i="3" s="1"/>
  <c r="SEN71" i="3"/>
  <c r="SEN72" i="3" s="1"/>
  <c r="SEO71" i="3"/>
  <c r="SEO72" i="3" s="1"/>
  <c r="SEP71" i="3"/>
  <c r="SEP72" i="3" s="1"/>
  <c r="SEQ71" i="3"/>
  <c r="SEQ72" i="3" s="1"/>
  <c r="SER71" i="3"/>
  <c r="SER72" i="3" s="1"/>
  <c r="SES71" i="3"/>
  <c r="SES72" i="3" s="1"/>
  <c r="SET71" i="3"/>
  <c r="SET72" i="3" s="1"/>
  <c r="SEU71" i="3"/>
  <c r="SEU72" i="3" s="1"/>
  <c r="SEV71" i="3"/>
  <c r="SEV72" i="3" s="1"/>
  <c r="SEW71" i="3"/>
  <c r="SEW72" i="3" s="1"/>
  <c r="SEX71" i="3"/>
  <c r="SEX72" i="3" s="1"/>
  <c r="SEY71" i="3"/>
  <c r="SEY72" i="3" s="1"/>
  <c r="SEZ71" i="3"/>
  <c r="SEZ72" i="3" s="1"/>
  <c r="SFA71" i="3"/>
  <c r="SFA72" i="3" s="1"/>
  <c r="SFB71" i="3"/>
  <c r="SFB72" i="3" s="1"/>
  <c r="SFC71" i="3"/>
  <c r="SFC72" i="3" s="1"/>
  <c r="SFD71" i="3"/>
  <c r="SFD72" i="3" s="1"/>
  <c r="SFE71" i="3"/>
  <c r="SFE72" i="3" s="1"/>
  <c r="SFF71" i="3"/>
  <c r="SFF72" i="3" s="1"/>
  <c r="SFG71" i="3"/>
  <c r="SFG72" i="3" s="1"/>
  <c r="SFH71" i="3"/>
  <c r="SFH72" i="3" s="1"/>
  <c r="SFI71" i="3"/>
  <c r="SFI72" i="3" s="1"/>
  <c r="SFJ71" i="3"/>
  <c r="SFJ72" i="3" s="1"/>
  <c r="SFK71" i="3"/>
  <c r="SFK72" i="3" s="1"/>
  <c r="SFL71" i="3"/>
  <c r="SFL72" i="3" s="1"/>
  <c r="SFM71" i="3"/>
  <c r="SFM72" i="3" s="1"/>
  <c r="SFN71" i="3"/>
  <c r="SFN72" i="3" s="1"/>
  <c r="SFO71" i="3"/>
  <c r="SFO72" i="3" s="1"/>
  <c r="SFP71" i="3"/>
  <c r="SFP72" i="3" s="1"/>
  <c r="SFQ71" i="3"/>
  <c r="SFQ72" i="3" s="1"/>
  <c r="SFR71" i="3"/>
  <c r="SFR72" i="3" s="1"/>
  <c r="SFS71" i="3"/>
  <c r="SFS72" i="3" s="1"/>
  <c r="SFT71" i="3"/>
  <c r="SFT72" i="3" s="1"/>
  <c r="SFU71" i="3"/>
  <c r="SFU72" i="3" s="1"/>
  <c r="SFV71" i="3"/>
  <c r="SFV72" i="3" s="1"/>
  <c r="SFW71" i="3"/>
  <c r="SFW72" i="3" s="1"/>
  <c r="SFX71" i="3"/>
  <c r="SFX72" i="3" s="1"/>
  <c r="SFY71" i="3"/>
  <c r="SFY72" i="3" s="1"/>
  <c r="SFZ71" i="3"/>
  <c r="SFZ72" i="3" s="1"/>
  <c r="SGA71" i="3"/>
  <c r="SGA72" i="3" s="1"/>
  <c r="SGB71" i="3"/>
  <c r="SGB72" i="3" s="1"/>
  <c r="SGC71" i="3"/>
  <c r="SGC72" i="3" s="1"/>
  <c r="SGD71" i="3"/>
  <c r="SGD72" i="3" s="1"/>
  <c r="SGE71" i="3"/>
  <c r="SGE72" i="3" s="1"/>
  <c r="SGF71" i="3"/>
  <c r="SGF72" i="3" s="1"/>
  <c r="SGG71" i="3"/>
  <c r="SGG72" i="3" s="1"/>
  <c r="SGH71" i="3"/>
  <c r="SGH72" i="3" s="1"/>
  <c r="SGI71" i="3"/>
  <c r="SGI72" i="3" s="1"/>
  <c r="SGJ71" i="3"/>
  <c r="SGJ72" i="3" s="1"/>
  <c r="SGK71" i="3"/>
  <c r="SGK72" i="3" s="1"/>
  <c r="SGL71" i="3"/>
  <c r="SGL72" i="3" s="1"/>
  <c r="SGM71" i="3"/>
  <c r="SGM72" i="3" s="1"/>
  <c r="SGN71" i="3"/>
  <c r="SGN72" i="3" s="1"/>
  <c r="SGO71" i="3"/>
  <c r="SGO72" i="3" s="1"/>
  <c r="SGP71" i="3"/>
  <c r="SGP72" i="3" s="1"/>
  <c r="SGQ71" i="3"/>
  <c r="SGQ72" i="3" s="1"/>
  <c r="SGR71" i="3"/>
  <c r="SGR72" i="3" s="1"/>
  <c r="SGS71" i="3"/>
  <c r="SGS72" i="3" s="1"/>
  <c r="SGT71" i="3"/>
  <c r="SGT72" i="3" s="1"/>
  <c r="SGU71" i="3"/>
  <c r="SGU72" i="3" s="1"/>
  <c r="SGV71" i="3"/>
  <c r="SGV72" i="3" s="1"/>
  <c r="SGW71" i="3"/>
  <c r="SGW72" i="3" s="1"/>
  <c r="SGX71" i="3"/>
  <c r="SGX72" i="3" s="1"/>
  <c r="SGY71" i="3"/>
  <c r="SGY72" i="3" s="1"/>
  <c r="SGZ71" i="3"/>
  <c r="SGZ72" i="3" s="1"/>
  <c r="SHA71" i="3"/>
  <c r="SHA72" i="3" s="1"/>
  <c r="SHB71" i="3"/>
  <c r="SHB72" i="3" s="1"/>
  <c r="SHC71" i="3"/>
  <c r="SHC72" i="3" s="1"/>
  <c r="SHD71" i="3"/>
  <c r="SHD72" i="3" s="1"/>
  <c r="SHE71" i="3"/>
  <c r="SHE72" i="3" s="1"/>
  <c r="SHF71" i="3"/>
  <c r="SHF72" i="3" s="1"/>
  <c r="SHG71" i="3"/>
  <c r="SHG72" i="3" s="1"/>
  <c r="SHH71" i="3"/>
  <c r="SHH72" i="3" s="1"/>
  <c r="SHI71" i="3"/>
  <c r="SHI72" i="3" s="1"/>
  <c r="SHJ71" i="3"/>
  <c r="SHJ72" i="3" s="1"/>
  <c r="SHK71" i="3"/>
  <c r="SHK72" i="3" s="1"/>
  <c r="SHL71" i="3"/>
  <c r="SHL72" i="3" s="1"/>
  <c r="SHM71" i="3"/>
  <c r="SHM72" i="3" s="1"/>
  <c r="SHN71" i="3"/>
  <c r="SHN72" i="3" s="1"/>
  <c r="SHO71" i="3"/>
  <c r="SHO72" i="3" s="1"/>
  <c r="SHP71" i="3"/>
  <c r="SHP72" i="3" s="1"/>
  <c r="SHQ71" i="3"/>
  <c r="SHQ72" i="3" s="1"/>
  <c r="SHR71" i="3"/>
  <c r="SHR72" i="3" s="1"/>
  <c r="SHS71" i="3"/>
  <c r="SHS72" i="3" s="1"/>
  <c r="SHT71" i="3"/>
  <c r="SHT72" i="3" s="1"/>
  <c r="SHU71" i="3"/>
  <c r="SHU72" i="3" s="1"/>
  <c r="SHV71" i="3"/>
  <c r="SHV72" i="3" s="1"/>
  <c r="SHW71" i="3"/>
  <c r="SHW72" i="3" s="1"/>
  <c r="SHX71" i="3"/>
  <c r="SHX72" i="3" s="1"/>
  <c r="SHY71" i="3"/>
  <c r="SHY72" i="3" s="1"/>
  <c r="SHZ71" i="3"/>
  <c r="SHZ72" i="3" s="1"/>
  <c r="SIA71" i="3"/>
  <c r="SIA72" i="3" s="1"/>
  <c r="SIB71" i="3"/>
  <c r="SIB72" i="3" s="1"/>
  <c r="SIC71" i="3"/>
  <c r="SIC72" i="3" s="1"/>
  <c r="SID71" i="3"/>
  <c r="SID72" i="3" s="1"/>
  <c r="SIE71" i="3"/>
  <c r="SIE72" i="3" s="1"/>
  <c r="SIF71" i="3"/>
  <c r="SIF72" i="3" s="1"/>
  <c r="SIG71" i="3"/>
  <c r="SIG72" i="3" s="1"/>
  <c r="SIH71" i="3"/>
  <c r="SIH72" i="3" s="1"/>
  <c r="SII71" i="3"/>
  <c r="SII72" i="3" s="1"/>
  <c r="SIJ71" i="3"/>
  <c r="SIJ72" i="3" s="1"/>
  <c r="SIK71" i="3"/>
  <c r="SIK72" i="3" s="1"/>
  <c r="SIL71" i="3"/>
  <c r="SIL72" i="3" s="1"/>
  <c r="SIM71" i="3"/>
  <c r="SIM72" i="3" s="1"/>
  <c r="SIN71" i="3"/>
  <c r="SIN72" i="3" s="1"/>
  <c r="SIO71" i="3"/>
  <c r="SIO72" i="3" s="1"/>
  <c r="SIP71" i="3"/>
  <c r="SIP72" i="3" s="1"/>
  <c r="SIQ71" i="3"/>
  <c r="SIQ72" i="3" s="1"/>
  <c r="SIR71" i="3"/>
  <c r="SIR72" i="3" s="1"/>
  <c r="SIS71" i="3"/>
  <c r="SIS72" i="3" s="1"/>
  <c r="SIT71" i="3"/>
  <c r="SIT72" i="3" s="1"/>
  <c r="SIU71" i="3"/>
  <c r="SIU72" i="3" s="1"/>
  <c r="SIV71" i="3"/>
  <c r="SIV72" i="3" s="1"/>
  <c r="SIW71" i="3"/>
  <c r="SIW72" i="3" s="1"/>
  <c r="SIX71" i="3"/>
  <c r="SIX72" i="3" s="1"/>
  <c r="SIY71" i="3"/>
  <c r="SIY72" i="3" s="1"/>
  <c r="SIZ71" i="3"/>
  <c r="SIZ72" i="3" s="1"/>
  <c r="SJA71" i="3"/>
  <c r="SJA72" i="3" s="1"/>
  <c r="SJB71" i="3"/>
  <c r="SJB72" i="3" s="1"/>
  <c r="SJC71" i="3"/>
  <c r="SJC72" i="3" s="1"/>
  <c r="SJD71" i="3"/>
  <c r="SJD72" i="3" s="1"/>
  <c r="SJE71" i="3"/>
  <c r="SJE72" i="3" s="1"/>
  <c r="SJF71" i="3"/>
  <c r="SJF72" i="3" s="1"/>
  <c r="SJG71" i="3"/>
  <c r="SJG72" i="3" s="1"/>
  <c r="SJH71" i="3"/>
  <c r="SJH72" i="3" s="1"/>
  <c r="SJI71" i="3"/>
  <c r="SJI72" i="3" s="1"/>
  <c r="SJJ71" i="3"/>
  <c r="SJJ72" i="3" s="1"/>
  <c r="SJK71" i="3"/>
  <c r="SJK72" i="3" s="1"/>
  <c r="SJL71" i="3"/>
  <c r="SJL72" i="3" s="1"/>
  <c r="SJM71" i="3"/>
  <c r="SJM72" i="3" s="1"/>
  <c r="SJN71" i="3"/>
  <c r="SJN72" i="3" s="1"/>
  <c r="SJO71" i="3"/>
  <c r="SJO72" i="3" s="1"/>
  <c r="SJP71" i="3"/>
  <c r="SJP72" i="3" s="1"/>
  <c r="SJQ71" i="3"/>
  <c r="SJQ72" i="3" s="1"/>
  <c r="SJR71" i="3"/>
  <c r="SJR72" i="3" s="1"/>
  <c r="SJS71" i="3"/>
  <c r="SJS72" i="3" s="1"/>
  <c r="SJT71" i="3"/>
  <c r="SJT72" i="3" s="1"/>
  <c r="SJU71" i="3"/>
  <c r="SJU72" i="3" s="1"/>
  <c r="SJV71" i="3"/>
  <c r="SJV72" i="3" s="1"/>
  <c r="SJW71" i="3"/>
  <c r="SJW72" i="3" s="1"/>
  <c r="SJX71" i="3"/>
  <c r="SJX72" i="3" s="1"/>
  <c r="SJY71" i="3"/>
  <c r="SJY72" i="3" s="1"/>
  <c r="SJZ71" i="3"/>
  <c r="SJZ72" i="3" s="1"/>
  <c r="SKA71" i="3"/>
  <c r="SKA72" i="3" s="1"/>
  <c r="SKB71" i="3"/>
  <c r="SKB72" i="3" s="1"/>
  <c r="SKC71" i="3"/>
  <c r="SKC72" i="3" s="1"/>
  <c r="SKD71" i="3"/>
  <c r="SKD72" i="3" s="1"/>
  <c r="SKE71" i="3"/>
  <c r="SKE72" i="3" s="1"/>
  <c r="SKF71" i="3"/>
  <c r="SKF72" i="3" s="1"/>
  <c r="SKG71" i="3"/>
  <c r="SKG72" i="3" s="1"/>
  <c r="SKH71" i="3"/>
  <c r="SKH72" i="3" s="1"/>
  <c r="SKI71" i="3"/>
  <c r="SKI72" i="3" s="1"/>
  <c r="SKJ71" i="3"/>
  <c r="SKJ72" i="3" s="1"/>
  <c r="SKK71" i="3"/>
  <c r="SKK72" i="3" s="1"/>
  <c r="SKL71" i="3"/>
  <c r="SKL72" i="3" s="1"/>
  <c r="SKM71" i="3"/>
  <c r="SKM72" i="3" s="1"/>
  <c r="SKN71" i="3"/>
  <c r="SKN72" i="3" s="1"/>
  <c r="SKO71" i="3"/>
  <c r="SKO72" i="3" s="1"/>
  <c r="SKP71" i="3"/>
  <c r="SKP72" i="3" s="1"/>
  <c r="SKQ71" i="3"/>
  <c r="SKQ72" i="3" s="1"/>
  <c r="SKR71" i="3"/>
  <c r="SKR72" i="3" s="1"/>
  <c r="SKS71" i="3"/>
  <c r="SKS72" i="3" s="1"/>
  <c r="SKT71" i="3"/>
  <c r="SKT72" i="3" s="1"/>
  <c r="SKU71" i="3"/>
  <c r="SKU72" i="3" s="1"/>
  <c r="SKV71" i="3"/>
  <c r="SKV72" i="3" s="1"/>
  <c r="SKW71" i="3"/>
  <c r="SKW72" i="3" s="1"/>
  <c r="SKX71" i="3"/>
  <c r="SKX72" i="3" s="1"/>
  <c r="SKY71" i="3"/>
  <c r="SKY72" i="3" s="1"/>
  <c r="SKZ71" i="3"/>
  <c r="SKZ72" i="3" s="1"/>
  <c r="SLA71" i="3"/>
  <c r="SLA72" i="3" s="1"/>
  <c r="SLB71" i="3"/>
  <c r="SLB72" i="3" s="1"/>
  <c r="SLC71" i="3"/>
  <c r="SLC72" i="3" s="1"/>
  <c r="SLD71" i="3"/>
  <c r="SLD72" i="3" s="1"/>
  <c r="SLE71" i="3"/>
  <c r="SLE72" i="3" s="1"/>
  <c r="SLF71" i="3"/>
  <c r="SLF72" i="3" s="1"/>
  <c r="SLG71" i="3"/>
  <c r="SLG72" i="3" s="1"/>
  <c r="SLH71" i="3"/>
  <c r="SLH72" i="3" s="1"/>
  <c r="SLI71" i="3"/>
  <c r="SLI72" i="3" s="1"/>
  <c r="SLJ71" i="3"/>
  <c r="SLJ72" i="3" s="1"/>
  <c r="SLK71" i="3"/>
  <c r="SLK72" i="3" s="1"/>
  <c r="SLL71" i="3"/>
  <c r="SLL72" i="3" s="1"/>
  <c r="SLM71" i="3"/>
  <c r="SLM72" i="3" s="1"/>
  <c r="SLN71" i="3"/>
  <c r="SLN72" i="3" s="1"/>
  <c r="SLO71" i="3"/>
  <c r="SLO72" i="3" s="1"/>
  <c r="SLP71" i="3"/>
  <c r="SLP72" i="3" s="1"/>
  <c r="SLQ71" i="3"/>
  <c r="SLQ72" i="3" s="1"/>
  <c r="SLR71" i="3"/>
  <c r="SLR72" i="3" s="1"/>
  <c r="SLS71" i="3"/>
  <c r="SLS72" i="3" s="1"/>
  <c r="SLT71" i="3"/>
  <c r="SLT72" i="3" s="1"/>
  <c r="SLU71" i="3"/>
  <c r="SLU72" i="3" s="1"/>
  <c r="SLV71" i="3"/>
  <c r="SLV72" i="3" s="1"/>
  <c r="SLW71" i="3"/>
  <c r="SLW72" i="3" s="1"/>
  <c r="SLX71" i="3"/>
  <c r="SLX72" i="3" s="1"/>
  <c r="SLY71" i="3"/>
  <c r="SLY72" i="3" s="1"/>
  <c r="SLZ71" i="3"/>
  <c r="SLZ72" i="3" s="1"/>
  <c r="SMA71" i="3"/>
  <c r="SMA72" i="3" s="1"/>
  <c r="SMB71" i="3"/>
  <c r="SMB72" i="3" s="1"/>
  <c r="SMC71" i="3"/>
  <c r="SMC72" i="3" s="1"/>
  <c r="SMD71" i="3"/>
  <c r="SMD72" i="3" s="1"/>
  <c r="SME71" i="3"/>
  <c r="SME72" i="3" s="1"/>
  <c r="SMF71" i="3"/>
  <c r="SMF72" i="3" s="1"/>
  <c r="SMG71" i="3"/>
  <c r="SMG72" i="3" s="1"/>
  <c r="SMH71" i="3"/>
  <c r="SMH72" i="3" s="1"/>
  <c r="SMI71" i="3"/>
  <c r="SMI72" i="3" s="1"/>
  <c r="SMJ71" i="3"/>
  <c r="SMJ72" i="3" s="1"/>
  <c r="SMK71" i="3"/>
  <c r="SMK72" i="3" s="1"/>
  <c r="SML71" i="3"/>
  <c r="SML72" i="3" s="1"/>
  <c r="SMM71" i="3"/>
  <c r="SMM72" i="3" s="1"/>
  <c r="SMN71" i="3"/>
  <c r="SMN72" i="3" s="1"/>
  <c r="SMO71" i="3"/>
  <c r="SMO72" i="3" s="1"/>
  <c r="SMP71" i="3"/>
  <c r="SMP72" i="3" s="1"/>
  <c r="SMQ71" i="3"/>
  <c r="SMQ72" i="3" s="1"/>
  <c r="SMR71" i="3"/>
  <c r="SMR72" i="3" s="1"/>
  <c r="SMS71" i="3"/>
  <c r="SMS72" i="3" s="1"/>
  <c r="SMT71" i="3"/>
  <c r="SMT72" i="3" s="1"/>
  <c r="SMU71" i="3"/>
  <c r="SMU72" i="3" s="1"/>
  <c r="SMV71" i="3"/>
  <c r="SMV72" i="3" s="1"/>
  <c r="SMW71" i="3"/>
  <c r="SMW72" i="3" s="1"/>
  <c r="SMX71" i="3"/>
  <c r="SMX72" i="3" s="1"/>
  <c r="SMY71" i="3"/>
  <c r="SMY72" i="3" s="1"/>
  <c r="SMZ71" i="3"/>
  <c r="SMZ72" i="3" s="1"/>
  <c r="SNA71" i="3"/>
  <c r="SNA72" i="3" s="1"/>
  <c r="SNB71" i="3"/>
  <c r="SNB72" i="3" s="1"/>
  <c r="SNC71" i="3"/>
  <c r="SNC72" i="3" s="1"/>
  <c r="SND71" i="3"/>
  <c r="SND72" i="3" s="1"/>
  <c r="SNE71" i="3"/>
  <c r="SNE72" i="3" s="1"/>
  <c r="SNF71" i="3"/>
  <c r="SNF72" i="3" s="1"/>
  <c r="SNG71" i="3"/>
  <c r="SNG72" i="3" s="1"/>
  <c r="SNH71" i="3"/>
  <c r="SNH72" i="3" s="1"/>
  <c r="SNI71" i="3"/>
  <c r="SNI72" i="3" s="1"/>
  <c r="SNJ71" i="3"/>
  <c r="SNJ72" i="3" s="1"/>
  <c r="SNK71" i="3"/>
  <c r="SNK72" i="3" s="1"/>
  <c r="SNL71" i="3"/>
  <c r="SNL72" i="3" s="1"/>
  <c r="SNM71" i="3"/>
  <c r="SNM72" i="3" s="1"/>
  <c r="SNN71" i="3"/>
  <c r="SNN72" i="3" s="1"/>
  <c r="SNO71" i="3"/>
  <c r="SNO72" i="3" s="1"/>
  <c r="SNP71" i="3"/>
  <c r="SNP72" i="3" s="1"/>
  <c r="SNQ71" i="3"/>
  <c r="SNQ72" i="3" s="1"/>
  <c r="SNR71" i="3"/>
  <c r="SNR72" i="3" s="1"/>
  <c r="SNS71" i="3"/>
  <c r="SNS72" i="3" s="1"/>
  <c r="SNT71" i="3"/>
  <c r="SNT72" i="3" s="1"/>
  <c r="SNU71" i="3"/>
  <c r="SNU72" i="3" s="1"/>
  <c r="SNV71" i="3"/>
  <c r="SNV72" i="3" s="1"/>
  <c r="SNW71" i="3"/>
  <c r="SNW72" i="3" s="1"/>
  <c r="SNX71" i="3"/>
  <c r="SNX72" i="3" s="1"/>
  <c r="SNY71" i="3"/>
  <c r="SNY72" i="3" s="1"/>
  <c r="SNZ71" i="3"/>
  <c r="SNZ72" i="3" s="1"/>
  <c r="SOA71" i="3"/>
  <c r="SOA72" i="3" s="1"/>
  <c r="SOB71" i="3"/>
  <c r="SOB72" i="3" s="1"/>
  <c r="SOC71" i="3"/>
  <c r="SOC72" i="3" s="1"/>
  <c r="SOD71" i="3"/>
  <c r="SOD72" i="3" s="1"/>
  <c r="SOE71" i="3"/>
  <c r="SOE72" i="3" s="1"/>
  <c r="SOF71" i="3"/>
  <c r="SOF72" i="3" s="1"/>
  <c r="SOG71" i="3"/>
  <c r="SOG72" i="3" s="1"/>
  <c r="SOH71" i="3"/>
  <c r="SOH72" i="3" s="1"/>
  <c r="SOI71" i="3"/>
  <c r="SOI72" i="3" s="1"/>
  <c r="SOJ71" i="3"/>
  <c r="SOJ72" i="3" s="1"/>
  <c r="SOK71" i="3"/>
  <c r="SOK72" i="3" s="1"/>
  <c r="SOL71" i="3"/>
  <c r="SOL72" i="3" s="1"/>
  <c r="SOM71" i="3"/>
  <c r="SOM72" i="3" s="1"/>
  <c r="SON71" i="3"/>
  <c r="SON72" i="3" s="1"/>
  <c r="SOO71" i="3"/>
  <c r="SOO72" i="3" s="1"/>
  <c r="SOP71" i="3"/>
  <c r="SOP72" i="3" s="1"/>
  <c r="SOQ71" i="3"/>
  <c r="SOQ72" i="3" s="1"/>
  <c r="SOR71" i="3"/>
  <c r="SOR72" i="3" s="1"/>
  <c r="SOS71" i="3"/>
  <c r="SOS72" i="3" s="1"/>
  <c r="SOT71" i="3"/>
  <c r="SOT72" i="3" s="1"/>
  <c r="SOU71" i="3"/>
  <c r="SOU72" i="3" s="1"/>
  <c r="SOV71" i="3"/>
  <c r="SOV72" i="3" s="1"/>
  <c r="SOW71" i="3"/>
  <c r="SOW72" i="3" s="1"/>
  <c r="SOX71" i="3"/>
  <c r="SOX72" i="3" s="1"/>
  <c r="SOY71" i="3"/>
  <c r="SOY72" i="3" s="1"/>
  <c r="SOZ71" i="3"/>
  <c r="SOZ72" i="3" s="1"/>
  <c r="SPA71" i="3"/>
  <c r="SPA72" i="3" s="1"/>
  <c r="SPB71" i="3"/>
  <c r="SPB72" i="3" s="1"/>
  <c r="SPC71" i="3"/>
  <c r="SPC72" i="3" s="1"/>
  <c r="SPD71" i="3"/>
  <c r="SPD72" i="3" s="1"/>
  <c r="SPE71" i="3"/>
  <c r="SPE72" i="3" s="1"/>
  <c r="SPF71" i="3"/>
  <c r="SPF72" i="3" s="1"/>
  <c r="SPG71" i="3"/>
  <c r="SPG72" i="3" s="1"/>
  <c r="SPH71" i="3"/>
  <c r="SPH72" i="3" s="1"/>
  <c r="SPI71" i="3"/>
  <c r="SPI72" i="3" s="1"/>
  <c r="SPJ71" i="3"/>
  <c r="SPJ72" i="3" s="1"/>
  <c r="SPK71" i="3"/>
  <c r="SPK72" i="3" s="1"/>
  <c r="SPL71" i="3"/>
  <c r="SPL72" i="3" s="1"/>
  <c r="SPM71" i="3"/>
  <c r="SPM72" i="3" s="1"/>
  <c r="SPN71" i="3"/>
  <c r="SPN72" i="3" s="1"/>
  <c r="SPO71" i="3"/>
  <c r="SPO72" i="3" s="1"/>
  <c r="SPP71" i="3"/>
  <c r="SPP72" i="3" s="1"/>
  <c r="SPQ71" i="3"/>
  <c r="SPQ72" i="3" s="1"/>
  <c r="SPR71" i="3"/>
  <c r="SPR72" i="3" s="1"/>
  <c r="SPS71" i="3"/>
  <c r="SPS72" i="3" s="1"/>
  <c r="SPT71" i="3"/>
  <c r="SPT72" i="3" s="1"/>
  <c r="SPU71" i="3"/>
  <c r="SPU72" i="3" s="1"/>
  <c r="SPV71" i="3"/>
  <c r="SPV72" i="3" s="1"/>
  <c r="SPW71" i="3"/>
  <c r="SPW72" i="3" s="1"/>
  <c r="SPX71" i="3"/>
  <c r="SPX72" i="3" s="1"/>
  <c r="SPY71" i="3"/>
  <c r="SPY72" i="3" s="1"/>
  <c r="SPZ71" i="3"/>
  <c r="SPZ72" i="3" s="1"/>
  <c r="SQA71" i="3"/>
  <c r="SQA72" i="3" s="1"/>
  <c r="SQB71" i="3"/>
  <c r="SQB72" i="3" s="1"/>
  <c r="SQC71" i="3"/>
  <c r="SQC72" i="3" s="1"/>
  <c r="SQD71" i="3"/>
  <c r="SQD72" i="3" s="1"/>
  <c r="SQE71" i="3"/>
  <c r="SQE72" i="3" s="1"/>
  <c r="SQF71" i="3"/>
  <c r="SQF72" i="3" s="1"/>
  <c r="SQG71" i="3"/>
  <c r="SQG72" i="3" s="1"/>
  <c r="SQH71" i="3"/>
  <c r="SQH72" i="3" s="1"/>
  <c r="SQI71" i="3"/>
  <c r="SQI72" i="3" s="1"/>
  <c r="SQJ71" i="3"/>
  <c r="SQJ72" i="3" s="1"/>
  <c r="SQK71" i="3"/>
  <c r="SQK72" i="3" s="1"/>
  <c r="SQL71" i="3"/>
  <c r="SQL72" i="3" s="1"/>
  <c r="SQM71" i="3"/>
  <c r="SQM72" i="3" s="1"/>
  <c r="SQN71" i="3"/>
  <c r="SQN72" i="3" s="1"/>
  <c r="SQO71" i="3"/>
  <c r="SQO72" i="3" s="1"/>
  <c r="SQP71" i="3"/>
  <c r="SQP72" i="3" s="1"/>
  <c r="SQQ71" i="3"/>
  <c r="SQQ72" i="3" s="1"/>
  <c r="SQR71" i="3"/>
  <c r="SQR72" i="3" s="1"/>
  <c r="SQS71" i="3"/>
  <c r="SQS72" i="3" s="1"/>
  <c r="SQT71" i="3"/>
  <c r="SQT72" i="3" s="1"/>
  <c r="SQU71" i="3"/>
  <c r="SQU72" i="3" s="1"/>
  <c r="SQV71" i="3"/>
  <c r="SQV72" i="3" s="1"/>
  <c r="SQW71" i="3"/>
  <c r="SQW72" i="3" s="1"/>
  <c r="SQX71" i="3"/>
  <c r="SQX72" i="3" s="1"/>
  <c r="SQY71" i="3"/>
  <c r="SQY72" i="3" s="1"/>
  <c r="SQZ71" i="3"/>
  <c r="SQZ72" i="3" s="1"/>
  <c r="SRA71" i="3"/>
  <c r="SRA72" i="3" s="1"/>
  <c r="SRB71" i="3"/>
  <c r="SRB72" i="3" s="1"/>
  <c r="SRC71" i="3"/>
  <c r="SRC72" i="3" s="1"/>
  <c r="SRD71" i="3"/>
  <c r="SRD72" i="3" s="1"/>
  <c r="SRE71" i="3"/>
  <c r="SRE72" i="3" s="1"/>
  <c r="SRF71" i="3"/>
  <c r="SRF72" i="3" s="1"/>
  <c r="SRG71" i="3"/>
  <c r="SRG72" i="3" s="1"/>
  <c r="SRH71" i="3"/>
  <c r="SRH72" i="3" s="1"/>
  <c r="SRI71" i="3"/>
  <c r="SRI72" i="3" s="1"/>
  <c r="SRJ71" i="3"/>
  <c r="SRJ72" i="3" s="1"/>
  <c r="SRK71" i="3"/>
  <c r="SRK72" i="3" s="1"/>
  <c r="SRL71" i="3"/>
  <c r="SRL72" i="3" s="1"/>
  <c r="SRM71" i="3"/>
  <c r="SRM72" i="3" s="1"/>
  <c r="SRN71" i="3"/>
  <c r="SRN72" i="3" s="1"/>
  <c r="SRO71" i="3"/>
  <c r="SRO72" i="3" s="1"/>
  <c r="SRP71" i="3"/>
  <c r="SRP72" i="3" s="1"/>
  <c r="SRQ71" i="3"/>
  <c r="SRQ72" i="3" s="1"/>
  <c r="SRR71" i="3"/>
  <c r="SRR72" i="3" s="1"/>
  <c r="SRS71" i="3"/>
  <c r="SRS72" i="3" s="1"/>
  <c r="SRT71" i="3"/>
  <c r="SRT72" i="3" s="1"/>
  <c r="SRU71" i="3"/>
  <c r="SRU72" i="3" s="1"/>
  <c r="SRV71" i="3"/>
  <c r="SRV72" i="3" s="1"/>
  <c r="SRW71" i="3"/>
  <c r="SRW72" i="3" s="1"/>
  <c r="SRX71" i="3"/>
  <c r="SRX72" i="3" s="1"/>
  <c r="SRY71" i="3"/>
  <c r="SRY72" i="3" s="1"/>
  <c r="SRZ71" i="3"/>
  <c r="SRZ72" i="3" s="1"/>
  <c r="SSA71" i="3"/>
  <c r="SSA72" i="3" s="1"/>
  <c r="SSB71" i="3"/>
  <c r="SSB72" i="3" s="1"/>
  <c r="SSC71" i="3"/>
  <c r="SSC72" i="3" s="1"/>
  <c r="SSD71" i="3"/>
  <c r="SSD72" i="3" s="1"/>
  <c r="SSE71" i="3"/>
  <c r="SSE72" i="3" s="1"/>
  <c r="SSF71" i="3"/>
  <c r="SSF72" i="3" s="1"/>
  <c r="SSG71" i="3"/>
  <c r="SSG72" i="3" s="1"/>
  <c r="SSH71" i="3"/>
  <c r="SSH72" i="3" s="1"/>
  <c r="SSI71" i="3"/>
  <c r="SSI72" i="3" s="1"/>
  <c r="SSJ71" i="3"/>
  <c r="SSJ72" i="3" s="1"/>
  <c r="SSK71" i="3"/>
  <c r="SSK72" i="3" s="1"/>
  <c r="SSL71" i="3"/>
  <c r="SSL72" i="3" s="1"/>
  <c r="SSM71" i="3"/>
  <c r="SSM72" i="3" s="1"/>
  <c r="SSN71" i="3"/>
  <c r="SSN72" i="3" s="1"/>
  <c r="SSO71" i="3"/>
  <c r="SSO72" i="3" s="1"/>
  <c r="SSP71" i="3"/>
  <c r="SSP72" i="3" s="1"/>
  <c r="SSQ71" i="3"/>
  <c r="SSQ72" i="3" s="1"/>
  <c r="SSR71" i="3"/>
  <c r="SSR72" i="3" s="1"/>
  <c r="SSS71" i="3"/>
  <c r="SSS72" i="3" s="1"/>
  <c r="SST71" i="3"/>
  <c r="SST72" i="3" s="1"/>
  <c r="SSU71" i="3"/>
  <c r="SSU72" i="3" s="1"/>
  <c r="SSV71" i="3"/>
  <c r="SSV72" i="3" s="1"/>
  <c r="SSW71" i="3"/>
  <c r="SSW72" i="3" s="1"/>
  <c r="SSX71" i="3"/>
  <c r="SSX72" i="3" s="1"/>
  <c r="SSY71" i="3"/>
  <c r="SSY72" i="3" s="1"/>
  <c r="SSZ71" i="3"/>
  <c r="SSZ72" i="3" s="1"/>
  <c r="STA71" i="3"/>
  <c r="STA72" i="3" s="1"/>
  <c r="STB71" i="3"/>
  <c r="STB72" i="3" s="1"/>
  <c r="STC71" i="3"/>
  <c r="STC72" i="3" s="1"/>
  <c r="STD71" i="3"/>
  <c r="STD72" i="3" s="1"/>
  <c r="STE71" i="3"/>
  <c r="STE72" i="3" s="1"/>
  <c r="STF71" i="3"/>
  <c r="STF72" i="3" s="1"/>
  <c r="STG71" i="3"/>
  <c r="STG72" i="3" s="1"/>
  <c r="STH71" i="3"/>
  <c r="STH72" i="3" s="1"/>
  <c r="STI71" i="3"/>
  <c r="STI72" i="3" s="1"/>
  <c r="STJ71" i="3"/>
  <c r="STJ72" i="3" s="1"/>
  <c r="STK71" i="3"/>
  <c r="STK72" i="3" s="1"/>
  <c r="STL71" i="3"/>
  <c r="STL72" i="3" s="1"/>
  <c r="STM71" i="3"/>
  <c r="STM72" i="3" s="1"/>
  <c r="STN71" i="3"/>
  <c r="STN72" i="3" s="1"/>
  <c r="STO71" i="3"/>
  <c r="STO72" i="3" s="1"/>
  <c r="STP71" i="3"/>
  <c r="STP72" i="3" s="1"/>
  <c r="STQ71" i="3"/>
  <c r="STQ72" i="3" s="1"/>
  <c r="STR71" i="3"/>
  <c r="STR72" i="3" s="1"/>
  <c r="STS71" i="3"/>
  <c r="STS72" i="3" s="1"/>
  <c r="STT71" i="3"/>
  <c r="STT72" i="3" s="1"/>
  <c r="STU71" i="3"/>
  <c r="STU72" i="3" s="1"/>
  <c r="STV71" i="3"/>
  <c r="STV72" i="3" s="1"/>
  <c r="STW71" i="3"/>
  <c r="STW72" i="3" s="1"/>
  <c r="STX71" i="3"/>
  <c r="STX72" i="3" s="1"/>
  <c r="STY71" i="3"/>
  <c r="STY72" i="3" s="1"/>
  <c r="STZ71" i="3"/>
  <c r="STZ72" i="3" s="1"/>
  <c r="SUA71" i="3"/>
  <c r="SUA72" i="3" s="1"/>
  <c r="SUB71" i="3"/>
  <c r="SUB72" i="3" s="1"/>
  <c r="SUC71" i="3"/>
  <c r="SUC72" i="3" s="1"/>
  <c r="SUD71" i="3"/>
  <c r="SUD72" i="3" s="1"/>
  <c r="SUE71" i="3"/>
  <c r="SUE72" i="3" s="1"/>
  <c r="SUF71" i="3"/>
  <c r="SUF72" i="3" s="1"/>
  <c r="SUG71" i="3"/>
  <c r="SUG72" i="3" s="1"/>
  <c r="SUH71" i="3"/>
  <c r="SUH72" i="3" s="1"/>
  <c r="SUI71" i="3"/>
  <c r="SUI72" i="3" s="1"/>
  <c r="SUJ71" i="3"/>
  <c r="SUJ72" i="3" s="1"/>
  <c r="SUK71" i="3"/>
  <c r="SUK72" i="3" s="1"/>
  <c r="SUL71" i="3"/>
  <c r="SUL72" i="3" s="1"/>
  <c r="SUM71" i="3"/>
  <c r="SUM72" i="3" s="1"/>
  <c r="SUN71" i="3"/>
  <c r="SUN72" i="3" s="1"/>
  <c r="SUO71" i="3"/>
  <c r="SUO72" i="3" s="1"/>
  <c r="SUP71" i="3"/>
  <c r="SUP72" i="3" s="1"/>
  <c r="SUQ71" i="3"/>
  <c r="SUQ72" i="3" s="1"/>
  <c r="SUR71" i="3"/>
  <c r="SUR72" i="3" s="1"/>
  <c r="SUS71" i="3"/>
  <c r="SUS72" i="3" s="1"/>
  <c r="SUT71" i="3"/>
  <c r="SUT72" i="3" s="1"/>
  <c r="SUU71" i="3"/>
  <c r="SUU72" i="3" s="1"/>
  <c r="SUV71" i="3"/>
  <c r="SUV72" i="3" s="1"/>
  <c r="SUW71" i="3"/>
  <c r="SUW72" i="3" s="1"/>
  <c r="SUX71" i="3"/>
  <c r="SUX72" i="3" s="1"/>
  <c r="SUY71" i="3"/>
  <c r="SUY72" i="3" s="1"/>
  <c r="SUZ71" i="3"/>
  <c r="SUZ72" i="3" s="1"/>
  <c r="SVA71" i="3"/>
  <c r="SVA72" i="3" s="1"/>
  <c r="SVB71" i="3"/>
  <c r="SVB72" i="3" s="1"/>
  <c r="SVC71" i="3"/>
  <c r="SVC72" i="3" s="1"/>
  <c r="SVD71" i="3"/>
  <c r="SVD72" i="3" s="1"/>
  <c r="SVE71" i="3"/>
  <c r="SVE72" i="3" s="1"/>
  <c r="SVF71" i="3"/>
  <c r="SVF72" i="3" s="1"/>
  <c r="SVG71" i="3"/>
  <c r="SVG72" i="3" s="1"/>
  <c r="SVH71" i="3"/>
  <c r="SVH72" i="3" s="1"/>
  <c r="SVI71" i="3"/>
  <c r="SVI72" i="3" s="1"/>
  <c r="SVJ71" i="3"/>
  <c r="SVJ72" i="3" s="1"/>
  <c r="SVK71" i="3"/>
  <c r="SVK72" i="3" s="1"/>
  <c r="SVL71" i="3"/>
  <c r="SVL72" i="3" s="1"/>
  <c r="SVM71" i="3"/>
  <c r="SVM72" i="3" s="1"/>
  <c r="SVN71" i="3"/>
  <c r="SVN72" i="3" s="1"/>
  <c r="SVO71" i="3"/>
  <c r="SVO72" i="3" s="1"/>
  <c r="SVP71" i="3"/>
  <c r="SVP72" i="3" s="1"/>
  <c r="SVQ71" i="3"/>
  <c r="SVQ72" i="3" s="1"/>
  <c r="SVR71" i="3"/>
  <c r="SVR72" i="3" s="1"/>
  <c r="SVS71" i="3"/>
  <c r="SVS72" i="3" s="1"/>
  <c r="SVT71" i="3"/>
  <c r="SVT72" i="3" s="1"/>
  <c r="SVU71" i="3"/>
  <c r="SVU72" i="3" s="1"/>
  <c r="SVV71" i="3"/>
  <c r="SVV72" i="3" s="1"/>
  <c r="SVW71" i="3"/>
  <c r="SVW72" i="3" s="1"/>
  <c r="SVX71" i="3"/>
  <c r="SVX72" i="3" s="1"/>
  <c r="SVY71" i="3"/>
  <c r="SVY72" i="3" s="1"/>
  <c r="SVZ71" i="3"/>
  <c r="SVZ72" i="3" s="1"/>
  <c r="SWA71" i="3"/>
  <c r="SWA72" i="3" s="1"/>
  <c r="SWB71" i="3"/>
  <c r="SWB72" i="3" s="1"/>
  <c r="SWC71" i="3"/>
  <c r="SWC72" i="3" s="1"/>
  <c r="SWD71" i="3"/>
  <c r="SWD72" i="3" s="1"/>
  <c r="SWE71" i="3"/>
  <c r="SWE72" i="3" s="1"/>
  <c r="SWF71" i="3"/>
  <c r="SWF72" i="3" s="1"/>
  <c r="SWG71" i="3"/>
  <c r="SWG72" i="3" s="1"/>
  <c r="SWH71" i="3"/>
  <c r="SWH72" i="3" s="1"/>
  <c r="SWI71" i="3"/>
  <c r="SWI72" i="3" s="1"/>
  <c r="SWJ71" i="3"/>
  <c r="SWJ72" i="3" s="1"/>
  <c r="SWK71" i="3"/>
  <c r="SWK72" i="3" s="1"/>
  <c r="SWL71" i="3"/>
  <c r="SWL72" i="3" s="1"/>
  <c r="SWM71" i="3"/>
  <c r="SWM72" i="3" s="1"/>
  <c r="SWN71" i="3"/>
  <c r="SWN72" i="3" s="1"/>
  <c r="SWO71" i="3"/>
  <c r="SWO72" i="3" s="1"/>
  <c r="SWP71" i="3"/>
  <c r="SWP72" i="3" s="1"/>
  <c r="SWQ71" i="3"/>
  <c r="SWQ72" i="3" s="1"/>
  <c r="SWR71" i="3"/>
  <c r="SWR72" i="3" s="1"/>
  <c r="SWS71" i="3"/>
  <c r="SWS72" i="3" s="1"/>
  <c r="SWT71" i="3"/>
  <c r="SWT72" i="3" s="1"/>
  <c r="SWU71" i="3"/>
  <c r="SWU72" i="3" s="1"/>
  <c r="SWV71" i="3"/>
  <c r="SWV72" i="3" s="1"/>
  <c r="SWW71" i="3"/>
  <c r="SWW72" i="3" s="1"/>
  <c r="SWX71" i="3"/>
  <c r="SWX72" i="3" s="1"/>
  <c r="SWY71" i="3"/>
  <c r="SWY72" i="3" s="1"/>
  <c r="SWZ71" i="3"/>
  <c r="SWZ72" i="3" s="1"/>
  <c r="SXA71" i="3"/>
  <c r="SXA72" i="3" s="1"/>
  <c r="SXB71" i="3"/>
  <c r="SXB72" i="3" s="1"/>
  <c r="SXC71" i="3"/>
  <c r="SXC72" i="3" s="1"/>
  <c r="SXD71" i="3"/>
  <c r="SXD72" i="3" s="1"/>
  <c r="SXE71" i="3"/>
  <c r="SXE72" i="3" s="1"/>
  <c r="SXF71" i="3"/>
  <c r="SXF72" i="3" s="1"/>
  <c r="SXG71" i="3"/>
  <c r="SXG72" i="3" s="1"/>
  <c r="SXH71" i="3"/>
  <c r="SXH72" i="3" s="1"/>
  <c r="SXI71" i="3"/>
  <c r="SXI72" i="3" s="1"/>
  <c r="SXJ71" i="3"/>
  <c r="SXJ72" i="3" s="1"/>
  <c r="SXK71" i="3"/>
  <c r="SXK72" i="3" s="1"/>
  <c r="SXL71" i="3"/>
  <c r="SXL72" i="3" s="1"/>
  <c r="SXM71" i="3"/>
  <c r="SXM72" i="3" s="1"/>
  <c r="SXN71" i="3"/>
  <c r="SXN72" i="3" s="1"/>
  <c r="SXO71" i="3"/>
  <c r="SXO72" i="3" s="1"/>
  <c r="SXP71" i="3"/>
  <c r="SXP72" i="3" s="1"/>
  <c r="SXQ71" i="3"/>
  <c r="SXQ72" i="3" s="1"/>
  <c r="SXR71" i="3"/>
  <c r="SXR72" i="3" s="1"/>
  <c r="SXS71" i="3"/>
  <c r="SXS72" i="3" s="1"/>
  <c r="SXT71" i="3"/>
  <c r="SXT72" i="3" s="1"/>
  <c r="SXU71" i="3"/>
  <c r="SXU72" i="3" s="1"/>
  <c r="SXV71" i="3"/>
  <c r="SXV72" i="3" s="1"/>
  <c r="SXW71" i="3"/>
  <c r="SXW72" i="3" s="1"/>
  <c r="SXX71" i="3"/>
  <c r="SXX72" i="3" s="1"/>
  <c r="SXY71" i="3"/>
  <c r="SXY72" i="3" s="1"/>
  <c r="SXZ71" i="3"/>
  <c r="SXZ72" i="3" s="1"/>
  <c r="SYA71" i="3"/>
  <c r="SYA72" i="3" s="1"/>
  <c r="SYB71" i="3"/>
  <c r="SYB72" i="3" s="1"/>
  <c r="SYC71" i="3"/>
  <c r="SYC72" i="3" s="1"/>
  <c r="SYD71" i="3"/>
  <c r="SYD72" i="3" s="1"/>
  <c r="SYE71" i="3"/>
  <c r="SYE72" i="3" s="1"/>
  <c r="SYF71" i="3"/>
  <c r="SYF72" i="3" s="1"/>
  <c r="SYG71" i="3"/>
  <c r="SYG72" i="3" s="1"/>
  <c r="SYH71" i="3"/>
  <c r="SYH72" i="3" s="1"/>
  <c r="SYI71" i="3"/>
  <c r="SYI72" i="3" s="1"/>
  <c r="SYJ71" i="3"/>
  <c r="SYJ72" i="3" s="1"/>
  <c r="SYK71" i="3"/>
  <c r="SYK72" i="3" s="1"/>
  <c r="SYL71" i="3"/>
  <c r="SYL72" i="3" s="1"/>
  <c r="SYM71" i="3"/>
  <c r="SYM72" i="3" s="1"/>
  <c r="SYN71" i="3"/>
  <c r="SYN72" i="3" s="1"/>
  <c r="SYO71" i="3"/>
  <c r="SYO72" i="3" s="1"/>
  <c r="SYP71" i="3"/>
  <c r="SYP72" i="3" s="1"/>
  <c r="SYQ71" i="3"/>
  <c r="SYQ72" i="3" s="1"/>
  <c r="SYR71" i="3"/>
  <c r="SYR72" i="3" s="1"/>
  <c r="SYS71" i="3"/>
  <c r="SYS72" i="3" s="1"/>
  <c r="SYT71" i="3"/>
  <c r="SYT72" i="3" s="1"/>
  <c r="SYU71" i="3"/>
  <c r="SYU72" i="3" s="1"/>
  <c r="SYV71" i="3"/>
  <c r="SYV72" i="3" s="1"/>
  <c r="SYW71" i="3"/>
  <c r="SYW72" i="3" s="1"/>
  <c r="SYX71" i="3"/>
  <c r="SYX72" i="3" s="1"/>
  <c r="SYY71" i="3"/>
  <c r="SYY72" i="3" s="1"/>
  <c r="SYZ71" i="3"/>
  <c r="SYZ72" i="3" s="1"/>
  <c r="SZA71" i="3"/>
  <c r="SZA72" i="3" s="1"/>
  <c r="SZB71" i="3"/>
  <c r="SZB72" i="3" s="1"/>
  <c r="SZC71" i="3"/>
  <c r="SZC72" i="3" s="1"/>
  <c r="SZD71" i="3"/>
  <c r="SZD72" i="3" s="1"/>
  <c r="SZE71" i="3"/>
  <c r="SZE72" i="3" s="1"/>
  <c r="SZF71" i="3"/>
  <c r="SZF72" i="3" s="1"/>
  <c r="SZG71" i="3"/>
  <c r="SZG72" i="3" s="1"/>
  <c r="SZH71" i="3"/>
  <c r="SZH72" i="3" s="1"/>
  <c r="SZI71" i="3"/>
  <c r="SZI72" i="3" s="1"/>
  <c r="SZJ71" i="3"/>
  <c r="SZJ72" i="3" s="1"/>
  <c r="SZK71" i="3"/>
  <c r="SZK72" i="3" s="1"/>
  <c r="SZL71" i="3"/>
  <c r="SZL72" i="3" s="1"/>
  <c r="SZM71" i="3"/>
  <c r="SZM72" i="3" s="1"/>
  <c r="SZN71" i="3"/>
  <c r="SZN72" i="3" s="1"/>
  <c r="SZO71" i="3"/>
  <c r="SZO72" i="3" s="1"/>
  <c r="SZP71" i="3"/>
  <c r="SZP72" i="3" s="1"/>
  <c r="SZQ71" i="3"/>
  <c r="SZQ72" i="3" s="1"/>
  <c r="SZR71" i="3"/>
  <c r="SZR72" i="3" s="1"/>
  <c r="SZS71" i="3"/>
  <c r="SZS72" i="3" s="1"/>
  <c r="SZT71" i="3"/>
  <c r="SZT72" i="3" s="1"/>
  <c r="SZU71" i="3"/>
  <c r="SZU72" i="3" s="1"/>
  <c r="SZV71" i="3"/>
  <c r="SZV72" i="3" s="1"/>
  <c r="SZW71" i="3"/>
  <c r="SZW72" i="3" s="1"/>
  <c r="SZX71" i="3"/>
  <c r="SZX72" i="3" s="1"/>
  <c r="SZY71" i="3"/>
  <c r="SZY72" i="3" s="1"/>
  <c r="SZZ71" i="3"/>
  <c r="SZZ72" i="3" s="1"/>
  <c r="TAA71" i="3"/>
  <c r="TAA72" i="3" s="1"/>
  <c r="TAB71" i="3"/>
  <c r="TAB72" i="3" s="1"/>
  <c r="TAC71" i="3"/>
  <c r="TAC72" i="3" s="1"/>
  <c r="TAD71" i="3"/>
  <c r="TAD72" i="3" s="1"/>
  <c r="TAE71" i="3"/>
  <c r="TAE72" i="3" s="1"/>
  <c r="TAF71" i="3"/>
  <c r="TAF72" i="3" s="1"/>
  <c r="TAG71" i="3"/>
  <c r="TAG72" i="3" s="1"/>
  <c r="TAH71" i="3"/>
  <c r="TAH72" i="3" s="1"/>
  <c r="TAI71" i="3"/>
  <c r="TAI72" i="3" s="1"/>
  <c r="TAJ71" i="3"/>
  <c r="TAJ72" i="3" s="1"/>
  <c r="TAK71" i="3"/>
  <c r="TAK72" i="3" s="1"/>
  <c r="TAL71" i="3"/>
  <c r="TAL72" i="3" s="1"/>
  <c r="TAM71" i="3"/>
  <c r="TAM72" i="3" s="1"/>
  <c r="TAN71" i="3"/>
  <c r="TAN72" i="3" s="1"/>
  <c r="TAO71" i="3"/>
  <c r="TAO72" i="3" s="1"/>
  <c r="TAP71" i="3"/>
  <c r="TAP72" i="3" s="1"/>
  <c r="TAQ71" i="3"/>
  <c r="TAQ72" i="3" s="1"/>
  <c r="TAR71" i="3"/>
  <c r="TAR72" i="3" s="1"/>
  <c r="TAS71" i="3"/>
  <c r="TAS72" i="3" s="1"/>
  <c r="TAT71" i="3"/>
  <c r="TAT72" i="3" s="1"/>
  <c r="TAU71" i="3"/>
  <c r="TAU72" i="3" s="1"/>
  <c r="TAV71" i="3"/>
  <c r="TAV72" i="3" s="1"/>
  <c r="TAW71" i="3"/>
  <c r="TAW72" i="3" s="1"/>
  <c r="TAX71" i="3"/>
  <c r="TAX72" i="3" s="1"/>
  <c r="TAY71" i="3"/>
  <c r="TAY72" i="3" s="1"/>
  <c r="TAZ71" i="3"/>
  <c r="TAZ72" i="3" s="1"/>
  <c r="TBA71" i="3"/>
  <c r="TBA72" i="3" s="1"/>
  <c r="TBB71" i="3"/>
  <c r="TBB72" i="3" s="1"/>
  <c r="TBC71" i="3"/>
  <c r="TBC72" i="3" s="1"/>
  <c r="TBD71" i="3"/>
  <c r="TBD72" i="3" s="1"/>
  <c r="TBE71" i="3"/>
  <c r="TBE72" i="3" s="1"/>
  <c r="TBF71" i="3"/>
  <c r="TBF72" i="3" s="1"/>
  <c r="TBG71" i="3"/>
  <c r="TBG72" i="3" s="1"/>
  <c r="TBH71" i="3"/>
  <c r="TBH72" i="3" s="1"/>
  <c r="TBI71" i="3"/>
  <c r="TBI72" i="3" s="1"/>
  <c r="TBJ71" i="3"/>
  <c r="TBJ72" i="3" s="1"/>
  <c r="TBK71" i="3"/>
  <c r="TBK72" i="3" s="1"/>
  <c r="TBL71" i="3"/>
  <c r="TBL72" i="3" s="1"/>
  <c r="TBM71" i="3"/>
  <c r="TBM72" i="3" s="1"/>
  <c r="TBN71" i="3"/>
  <c r="TBN72" i="3" s="1"/>
  <c r="TBO71" i="3"/>
  <c r="TBO72" i="3" s="1"/>
  <c r="TBP71" i="3"/>
  <c r="TBP72" i="3" s="1"/>
  <c r="TBQ71" i="3"/>
  <c r="TBQ72" i="3" s="1"/>
  <c r="TBR71" i="3"/>
  <c r="TBR72" i="3" s="1"/>
  <c r="TBS71" i="3"/>
  <c r="TBS72" i="3" s="1"/>
  <c r="TBT71" i="3"/>
  <c r="TBT72" i="3" s="1"/>
  <c r="TBU71" i="3"/>
  <c r="TBU72" i="3" s="1"/>
  <c r="TBV71" i="3"/>
  <c r="TBV72" i="3" s="1"/>
  <c r="TBW71" i="3"/>
  <c r="TBW72" i="3" s="1"/>
  <c r="TBX71" i="3"/>
  <c r="TBX72" i="3" s="1"/>
  <c r="TBY71" i="3"/>
  <c r="TBY72" i="3" s="1"/>
  <c r="TBZ71" i="3"/>
  <c r="TBZ72" i="3" s="1"/>
  <c r="TCA71" i="3"/>
  <c r="TCA72" i="3" s="1"/>
  <c r="TCB71" i="3"/>
  <c r="TCB72" i="3" s="1"/>
  <c r="TCC71" i="3"/>
  <c r="TCC72" i="3" s="1"/>
  <c r="TCD71" i="3"/>
  <c r="TCD72" i="3" s="1"/>
  <c r="TCE71" i="3"/>
  <c r="TCE72" i="3" s="1"/>
  <c r="TCF71" i="3"/>
  <c r="TCF72" i="3" s="1"/>
  <c r="TCG71" i="3"/>
  <c r="TCG72" i="3" s="1"/>
  <c r="TCH71" i="3"/>
  <c r="TCH72" i="3" s="1"/>
  <c r="TCI71" i="3"/>
  <c r="TCI72" i="3" s="1"/>
  <c r="TCJ71" i="3"/>
  <c r="TCJ72" i="3" s="1"/>
  <c r="TCK71" i="3"/>
  <c r="TCK72" i="3" s="1"/>
  <c r="TCL71" i="3"/>
  <c r="TCL72" i="3" s="1"/>
  <c r="TCM71" i="3"/>
  <c r="TCM72" i="3" s="1"/>
  <c r="TCN71" i="3"/>
  <c r="TCN72" i="3" s="1"/>
  <c r="TCO71" i="3"/>
  <c r="TCO72" i="3" s="1"/>
  <c r="TCP71" i="3"/>
  <c r="TCP72" i="3" s="1"/>
  <c r="TCQ71" i="3"/>
  <c r="TCQ72" i="3" s="1"/>
  <c r="TCR71" i="3"/>
  <c r="TCR72" i="3" s="1"/>
  <c r="TCS71" i="3"/>
  <c r="TCS72" i="3" s="1"/>
  <c r="TCT71" i="3"/>
  <c r="TCT72" i="3" s="1"/>
  <c r="TCU71" i="3"/>
  <c r="TCU72" i="3" s="1"/>
  <c r="TCV71" i="3"/>
  <c r="TCV72" i="3" s="1"/>
  <c r="TCW71" i="3"/>
  <c r="TCW72" i="3" s="1"/>
  <c r="TCX71" i="3"/>
  <c r="TCX72" i="3" s="1"/>
  <c r="TCY71" i="3"/>
  <c r="TCY72" i="3" s="1"/>
  <c r="TCZ71" i="3"/>
  <c r="TCZ72" i="3" s="1"/>
  <c r="TDA71" i="3"/>
  <c r="TDA72" i="3" s="1"/>
  <c r="TDB71" i="3"/>
  <c r="TDB72" i="3" s="1"/>
  <c r="TDC71" i="3"/>
  <c r="TDC72" i="3" s="1"/>
  <c r="TDD71" i="3"/>
  <c r="TDD72" i="3" s="1"/>
  <c r="TDE71" i="3"/>
  <c r="TDE72" i="3" s="1"/>
  <c r="TDF71" i="3"/>
  <c r="TDF72" i="3" s="1"/>
  <c r="TDG71" i="3"/>
  <c r="TDG72" i="3" s="1"/>
  <c r="TDH71" i="3"/>
  <c r="TDH72" i="3" s="1"/>
  <c r="TDI71" i="3"/>
  <c r="TDI72" i="3" s="1"/>
  <c r="TDJ71" i="3"/>
  <c r="TDJ72" i="3" s="1"/>
  <c r="TDK71" i="3"/>
  <c r="TDK72" i="3" s="1"/>
  <c r="TDL71" i="3"/>
  <c r="TDL72" i="3" s="1"/>
  <c r="TDM71" i="3"/>
  <c r="TDM72" i="3" s="1"/>
  <c r="TDN71" i="3"/>
  <c r="TDN72" i="3" s="1"/>
  <c r="TDO71" i="3"/>
  <c r="TDO72" i="3" s="1"/>
  <c r="TDP71" i="3"/>
  <c r="TDP72" i="3" s="1"/>
  <c r="TDQ71" i="3"/>
  <c r="TDQ72" i="3" s="1"/>
  <c r="TDR71" i="3"/>
  <c r="TDR72" i="3" s="1"/>
  <c r="TDS71" i="3"/>
  <c r="TDS72" i="3" s="1"/>
  <c r="TDT71" i="3"/>
  <c r="TDT72" i="3" s="1"/>
  <c r="TDU71" i="3"/>
  <c r="TDU72" i="3" s="1"/>
  <c r="TDV71" i="3"/>
  <c r="TDV72" i="3" s="1"/>
  <c r="TDW71" i="3"/>
  <c r="TDW72" i="3" s="1"/>
  <c r="TDX71" i="3"/>
  <c r="TDX72" i="3" s="1"/>
  <c r="TDY71" i="3"/>
  <c r="TDY72" i="3" s="1"/>
  <c r="TDZ71" i="3"/>
  <c r="TDZ72" i="3" s="1"/>
  <c r="TEA71" i="3"/>
  <c r="TEA72" i="3" s="1"/>
  <c r="TEB71" i="3"/>
  <c r="TEB72" i="3" s="1"/>
  <c r="TEC71" i="3"/>
  <c r="TEC72" i="3" s="1"/>
  <c r="TED71" i="3"/>
  <c r="TED72" i="3" s="1"/>
  <c r="TEE71" i="3"/>
  <c r="TEE72" i="3" s="1"/>
  <c r="TEF71" i="3"/>
  <c r="TEF72" i="3" s="1"/>
  <c r="TEG71" i="3"/>
  <c r="TEG72" i="3" s="1"/>
  <c r="TEH71" i="3"/>
  <c r="TEH72" i="3" s="1"/>
  <c r="TEI71" i="3"/>
  <c r="TEI72" i="3" s="1"/>
  <c r="TEJ71" i="3"/>
  <c r="TEJ72" i="3" s="1"/>
  <c r="TEK71" i="3"/>
  <c r="TEK72" i="3" s="1"/>
  <c r="TEL71" i="3"/>
  <c r="TEL72" i="3" s="1"/>
  <c r="TEM71" i="3"/>
  <c r="TEM72" i="3" s="1"/>
  <c r="TEN71" i="3"/>
  <c r="TEN72" i="3" s="1"/>
  <c r="TEO71" i="3"/>
  <c r="TEO72" i="3" s="1"/>
  <c r="TEP71" i="3"/>
  <c r="TEP72" i="3" s="1"/>
  <c r="TEQ71" i="3"/>
  <c r="TEQ72" i="3" s="1"/>
  <c r="TER71" i="3"/>
  <c r="TER72" i="3" s="1"/>
  <c r="TES71" i="3"/>
  <c r="TES72" i="3" s="1"/>
  <c r="TET71" i="3"/>
  <c r="TET72" i="3" s="1"/>
  <c r="TEU71" i="3"/>
  <c r="TEU72" i="3" s="1"/>
  <c r="TEV71" i="3"/>
  <c r="TEV72" i="3" s="1"/>
  <c r="TEW71" i="3"/>
  <c r="TEW72" i="3" s="1"/>
  <c r="TEX71" i="3"/>
  <c r="TEX72" i="3" s="1"/>
  <c r="TEY71" i="3"/>
  <c r="TEY72" i="3" s="1"/>
  <c r="TEZ71" i="3"/>
  <c r="TEZ72" i="3" s="1"/>
  <c r="TFA71" i="3"/>
  <c r="TFA72" i="3" s="1"/>
  <c r="TFB71" i="3"/>
  <c r="TFB72" i="3" s="1"/>
  <c r="TFC71" i="3"/>
  <c r="TFC72" i="3" s="1"/>
  <c r="TFD71" i="3"/>
  <c r="TFD72" i="3" s="1"/>
  <c r="TFE71" i="3"/>
  <c r="TFE72" i="3" s="1"/>
  <c r="TFF71" i="3"/>
  <c r="TFF72" i="3" s="1"/>
  <c r="TFG71" i="3"/>
  <c r="TFG72" i="3" s="1"/>
  <c r="TFH71" i="3"/>
  <c r="TFH72" i="3" s="1"/>
  <c r="TFI71" i="3"/>
  <c r="TFI72" i="3" s="1"/>
  <c r="TFJ71" i="3"/>
  <c r="TFJ72" i="3" s="1"/>
  <c r="TFK71" i="3"/>
  <c r="TFK72" i="3" s="1"/>
  <c r="TFL71" i="3"/>
  <c r="TFL72" i="3" s="1"/>
  <c r="TFM71" i="3"/>
  <c r="TFM72" i="3" s="1"/>
  <c r="TFN71" i="3"/>
  <c r="TFN72" i="3" s="1"/>
  <c r="TFO71" i="3"/>
  <c r="TFO72" i="3" s="1"/>
  <c r="TFP71" i="3"/>
  <c r="TFP72" i="3" s="1"/>
  <c r="TFQ71" i="3"/>
  <c r="TFQ72" i="3" s="1"/>
  <c r="TFR71" i="3"/>
  <c r="TFR72" i="3" s="1"/>
  <c r="TFS71" i="3"/>
  <c r="TFS72" i="3" s="1"/>
  <c r="TFT71" i="3"/>
  <c r="TFT72" i="3" s="1"/>
  <c r="TFU71" i="3"/>
  <c r="TFU72" i="3" s="1"/>
  <c r="TFV71" i="3"/>
  <c r="TFV72" i="3" s="1"/>
  <c r="TFW71" i="3"/>
  <c r="TFW72" i="3" s="1"/>
  <c r="TFX71" i="3"/>
  <c r="TFX72" i="3" s="1"/>
  <c r="TFY71" i="3"/>
  <c r="TFY72" i="3" s="1"/>
  <c r="TFZ71" i="3"/>
  <c r="TFZ72" i="3" s="1"/>
  <c r="TGA71" i="3"/>
  <c r="TGA72" i="3" s="1"/>
  <c r="TGB71" i="3"/>
  <c r="TGB72" i="3" s="1"/>
  <c r="TGC71" i="3"/>
  <c r="TGC72" i="3" s="1"/>
  <c r="TGD71" i="3"/>
  <c r="TGD72" i="3" s="1"/>
  <c r="TGE71" i="3"/>
  <c r="TGE72" i="3" s="1"/>
  <c r="TGF71" i="3"/>
  <c r="TGF72" i="3" s="1"/>
  <c r="TGG71" i="3"/>
  <c r="TGG72" i="3" s="1"/>
  <c r="TGH71" i="3"/>
  <c r="TGH72" i="3" s="1"/>
  <c r="TGI71" i="3"/>
  <c r="TGI72" i="3" s="1"/>
  <c r="TGJ71" i="3"/>
  <c r="TGJ72" i="3" s="1"/>
  <c r="TGK71" i="3"/>
  <c r="TGK72" i="3" s="1"/>
  <c r="TGL71" i="3"/>
  <c r="TGL72" i="3" s="1"/>
  <c r="TGM71" i="3"/>
  <c r="TGM72" i="3" s="1"/>
  <c r="TGN71" i="3"/>
  <c r="TGN72" i="3" s="1"/>
  <c r="TGO71" i="3"/>
  <c r="TGO72" i="3" s="1"/>
  <c r="TGP71" i="3"/>
  <c r="TGP72" i="3" s="1"/>
  <c r="TGQ71" i="3"/>
  <c r="TGQ72" i="3" s="1"/>
  <c r="TGR71" i="3"/>
  <c r="TGR72" i="3" s="1"/>
  <c r="TGS71" i="3"/>
  <c r="TGS72" i="3" s="1"/>
  <c r="TGT71" i="3"/>
  <c r="TGT72" i="3" s="1"/>
  <c r="TGU71" i="3"/>
  <c r="TGU72" i="3" s="1"/>
  <c r="TGV71" i="3"/>
  <c r="TGV72" i="3" s="1"/>
  <c r="TGW71" i="3"/>
  <c r="TGW72" i="3" s="1"/>
  <c r="TGX71" i="3"/>
  <c r="TGX72" i="3" s="1"/>
  <c r="TGY71" i="3"/>
  <c r="TGY72" i="3" s="1"/>
  <c r="TGZ71" i="3"/>
  <c r="TGZ72" i="3" s="1"/>
  <c r="THA71" i="3"/>
  <c r="THA72" i="3" s="1"/>
  <c r="THB71" i="3"/>
  <c r="THB72" i="3" s="1"/>
  <c r="THC71" i="3"/>
  <c r="THC72" i="3" s="1"/>
  <c r="THD71" i="3"/>
  <c r="THD72" i="3" s="1"/>
  <c r="THE71" i="3"/>
  <c r="THE72" i="3" s="1"/>
  <c r="THF71" i="3"/>
  <c r="THF72" i="3" s="1"/>
  <c r="THG71" i="3"/>
  <c r="THG72" i="3" s="1"/>
  <c r="THH71" i="3"/>
  <c r="THH72" i="3" s="1"/>
  <c r="THI71" i="3"/>
  <c r="THI72" i="3" s="1"/>
  <c r="THJ71" i="3"/>
  <c r="THJ72" i="3" s="1"/>
  <c r="THK71" i="3"/>
  <c r="THK72" i="3" s="1"/>
  <c r="THL71" i="3"/>
  <c r="THL72" i="3" s="1"/>
  <c r="THM71" i="3"/>
  <c r="THM72" i="3" s="1"/>
  <c r="THN71" i="3"/>
  <c r="THN72" i="3" s="1"/>
  <c r="THO71" i="3"/>
  <c r="THO72" i="3" s="1"/>
  <c r="THP71" i="3"/>
  <c r="THP72" i="3" s="1"/>
  <c r="THQ71" i="3"/>
  <c r="THQ72" i="3" s="1"/>
  <c r="THR71" i="3"/>
  <c r="THR72" i="3" s="1"/>
  <c r="THS71" i="3"/>
  <c r="THS72" i="3" s="1"/>
  <c r="THT71" i="3"/>
  <c r="THT72" i="3" s="1"/>
  <c r="THU71" i="3"/>
  <c r="THU72" i="3" s="1"/>
  <c r="THV71" i="3"/>
  <c r="THV72" i="3" s="1"/>
  <c r="THW71" i="3"/>
  <c r="THW72" i="3" s="1"/>
  <c r="THX71" i="3"/>
  <c r="THX72" i="3" s="1"/>
  <c r="THY71" i="3"/>
  <c r="THY72" i="3" s="1"/>
  <c r="THZ71" i="3"/>
  <c r="THZ72" i="3" s="1"/>
  <c r="TIA71" i="3"/>
  <c r="TIA72" i="3" s="1"/>
  <c r="TIB71" i="3"/>
  <c r="TIB72" i="3" s="1"/>
  <c r="TIC71" i="3"/>
  <c r="TIC72" i="3" s="1"/>
  <c r="TID71" i="3"/>
  <c r="TID72" i="3" s="1"/>
  <c r="TIE71" i="3"/>
  <c r="TIE72" i="3" s="1"/>
  <c r="TIF71" i="3"/>
  <c r="TIF72" i="3" s="1"/>
  <c r="TIG71" i="3"/>
  <c r="TIG72" i="3" s="1"/>
  <c r="TIH71" i="3"/>
  <c r="TIH72" i="3" s="1"/>
  <c r="TII71" i="3"/>
  <c r="TII72" i="3" s="1"/>
  <c r="TIJ71" i="3"/>
  <c r="TIJ72" i="3" s="1"/>
  <c r="TIK71" i="3"/>
  <c r="TIK72" i="3" s="1"/>
  <c r="TIL71" i="3"/>
  <c r="TIL72" i="3" s="1"/>
  <c r="TIM71" i="3"/>
  <c r="TIM72" i="3" s="1"/>
  <c r="TIN71" i="3"/>
  <c r="TIN72" i="3" s="1"/>
  <c r="TIO71" i="3"/>
  <c r="TIO72" i="3" s="1"/>
  <c r="TIP71" i="3"/>
  <c r="TIP72" i="3" s="1"/>
  <c r="TIQ71" i="3"/>
  <c r="TIQ72" i="3" s="1"/>
  <c r="TIR71" i="3"/>
  <c r="TIR72" i="3" s="1"/>
  <c r="TIS71" i="3"/>
  <c r="TIS72" i="3" s="1"/>
  <c r="TIT71" i="3"/>
  <c r="TIT72" i="3" s="1"/>
  <c r="TIU71" i="3"/>
  <c r="TIU72" i="3" s="1"/>
  <c r="TIV71" i="3"/>
  <c r="TIV72" i="3" s="1"/>
  <c r="TIW71" i="3"/>
  <c r="TIW72" i="3" s="1"/>
  <c r="TIX71" i="3"/>
  <c r="TIX72" i="3" s="1"/>
  <c r="TIY71" i="3"/>
  <c r="TIY72" i="3" s="1"/>
  <c r="TIZ71" i="3"/>
  <c r="TIZ72" i="3" s="1"/>
  <c r="TJA71" i="3"/>
  <c r="TJA72" i="3" s="1"/>
  <c r="TJB71" i="3"/>
  <c r="TJB72" i="3" s="1"/>
  <c r="TJC71" i="3"/>
  <c r="TJC72" i="3" s="1"/>
  <c r="TJD71" i="3"/>
  <c r="TJD72" i="3" s="1"/>
  <c r="TJE71" i="3"/>
  <c r="TJE72" i="3" s="1"/>
  <c r="TJF71" i="3"/>
  <c r="TJF72" i="3" s="1"/>
  <c r="TJG71" i="3"/>
  <c r="TJG72" i="3" s="1"/>
  <c r="TJH71" i="3"/>
  <c r="TJH72" i="3" s="1"/>
  <c r="TJI71" i="3"/>
  <c r="TJI72" i="3" s="1"/>
  <c r="TJJ71" i="3"/>
  <c r="TJJ72" i="3" s="1"/>
  <c r="TJK71" i="3"/>
  <c r="TJK72" i="3" s="1"/>
  <c r="TJL71" i="3"/>
  <c r="TJL72" i="3" s="1"/>
  <c r="TJM71" i="3"/>
  <c r="TJM72" i="3" s="1"/>
  <c r="TJN71" i="3"/>
  <c r="TJN72" i="3" s="1"/>
  <c r="TJO71" i="3"/>
  <c r="TJO72" i="3" s="1"/>
  <c r="TJP71" i="3"/>
  <c r="TJP72" i="3" s="1"/>
  <c r="TJQ71" i="3"/>
  <c r="TJQ72" i="3" s="1"/>
  <c r="TJR71" i="3"/>
  <c r="TJR72" i="3" s="1"/>
  <c r="TJS71" i="3"/>
  <c r="TJS72" i="3" s="1"/>
  <c r="TJT71" i="3"/>
  <c r="TJT72" i="3" s="1"/>
  <c r="TJU71" i="3"/>
  <c r="TJU72" i="3" s="1"/>
  <c r="TJV71" i="3"/>
  <c r="TJV72" i="3" s="1"/>
  <c r="TJW71" i="3"/>
  <c r="TJW72" i="3" s="1"/>
  <c r="TJX71" i="3"/>
  <c r="TJX72" i="3" s="1"/>
  <c r="TJY71" i="3"/>
  <c r="TJY72" i="3" s="1"/>
  <c r="TJZ71" i="3"/>
  <c r="TJZ72" i="3" s="1"/>
  <c r="TKA71" i="3"/>
  <c r="TKA72" i="3" s="1"/>
  <c r="TKB71" i="3"/>
  <c r="TKB72" i="3" s="1"/>
  <c r="TKC71" i="3"/>
  <c r="TKC72" i="3" s="1"/>
  <c r="TKD71" i="3"/>
  <c r="TKD72" i="3" s="1"/>
  <c r="TKE71" i="3"/>
  <c r="TKE72" i="3" s="1"/>
  <c r="TKF71" i="3"/>
  <c r="TKF72" i="3" s="1"/>
  <c r="TKG71" i="3"/>
  <c r="TKG72" i="3" s="1"/>
  <c r="TKH71" i="3"/>
  <c r="TKH72" i="3" s="1"/>
  <c r="TKI71" i="3"/>
  <c r="TKI72" i="3" s="1"/>
  <c r="TKJ71" i="3"/>
  <c r="TKJ72" i="3" s="1"/>
  <c r="TKK71" i="3"/>
  <c r="TKK72" i="3" s="1"/>
  <c r="TKL71" i="3"/>
  <c r="TKL72" i="3" s="1"/>
  <c r="TKM71" i="3"/>
  <c r="TKM72" i="3" s="1"/>
  <c r="TKN71" i="3"/>
  <c r="TKN72" i="3" s="1"/>
  <c r="TKO71" i="3"/>
  <c r="TKO72" i="3" s="1"/>
  <c r="TKP71" i="3"/>
  <c r="TKP72" i="3" s="1"/>
  <c r="TKQ71" i="3"/>
  <c r="TKQ72" i="3" s="1"/>
  <c r="TKR71" i="3"/>
  <c r="TKR72" i="3" s="1"/>
  <c r="TKS71" i="3"/>
  <c r="TKS72" i="3" s="1"/>
  <c r="TKT71" i="3"/>
  <c r="TKT72" i="3" s="1"/>
  <c r="TKU71" i="3"/>
  <c r="TKU72" i="3" s="1"/>
  <c r="TKV71" i="3"/>
  <c r="TKV72" i="3" s="1"/>
  <c r="TKW71" i="3"/>
  <c r="TKW72" i="3" s="1"/>
  <c r="TKX71" i="3"/>
  <c r="TKX72" i="3" s="1"/>
  <c r="TKY71" i="3"/>
  <c r="TKY72" i="3" s="1"/>
  <c r="TKZ71" i="3"/>
  <c r="TKZ72" i="3" s="1"/>
  <c r="TLA71" i="3"/>
  <c r="TLA72" i="3" s="1"/>
  <c r="TLB71" i="3"/>
  <c r="TLB72" i="3" s="1"/>
  <c r="TLC71" i="3"/>
  <c r="TLC72" i="3" s="1"/>
  <c r="TLD71" i="3"/>
  <c r="TLD72" i="3" s="1"/>
  <c r="TLE71" i="3"/>
  <c r="TLE72" i="3" s="1"/>
  <c r="TLF71" i="3"/>
  <c r="TLF72" i="3" s="1"/>
  <c r="TLG71" i="3"/>
  <c r="TLG72" i="3" s="1"/>
  <c r="TLH71" i="3"/>
  <c r="TLH72" i="3" s="1"/>
  <c r="TLI71" i="3"/>
  <c r="TLI72" i="3" s="1"/>
  <c r="TLJ71" i="3"/>
  <c r="TLJ72" i="3" s="1"/>
  <c r="TLK71" i="3"/>
  <c r="TLK72" i="3" s="1"/>
  <c r="TLL71" i="3"/>
  <c r="TLL72" i="3" s="1"/>
  <c r="TLM71" i="3"/>
  <c r="TLM72" i="3" s="1"/>
  <c r="TLN71" i="3"/>
  <c r="TLN72" i="3" s="1"/>
  <c r="TLO71" i="3"/>
  <c r="TLO72" i="3" s="1"/>
  <c r="TLP71" i="3"/>
  <c r="TLP72" i="3" s="1"/>
  <c r="TLQ71" i="3"/>
  <c r="TLQ72" i="3" s="1"/>
  <c r="TLR71" i="3"/>
  <c r="TLR72" i="3" s="1"/>
  <c r="TLS71" i="3"/>
  <c r="TLS72" i="3" s="1"/>
  <c r="TLT71" i="3"/>
  <c r="TLT72" i="3" s="1"/>
  <c r="TLU71" i="3"/>
  <c r="TLU72" i="3" s="1"/>
  <c r="TLV71" i="3"/>
  <c r="TLV72" i="3" s="1"/>
  <c r="TLW71" i="3"/>
  <c r="TLW72" i="3" s="1"/>
  <c r="TLX71" i="3"/>
  <c r="TLX72" i="3" s="1"/>
  <c r="TLY71" i="3"/>
  <c r="TLY72" i="3" s="1"/>
  <c r="TLZ71" i="3"/>
  <c r="TLZ72" i="3" s="1"/>
  <c r="TMA71" i="3"/>
  <c r="TMA72" i="3" s="1"/>
  <c r="TMB71" i="3"/>
  <c r="TMB72" i="3" s="1"/>
  <c r="TMC71" i="3"/>
  <c r="TMC72" i="3" s="1"/>
  <c r="TMD71" i="3"/>
  <c r="TMD72" i="3" s="1"/>
  <c r="TME71" i="3"/>
  <c r="TME72" i="3" s="1"/>
  <c r="TMF71" i="3"/>
  <c r="TMF72" i="3" s="1"/>
  <c r="TMG71" i="3"/>
  <c r="TMG72" i="3" s="1"/>
  <c r="TMH71" i="3"/>
  <c r="TMH72" i="3" s="1"/>
  <c r="TMI71" i="3"/>
  <c r="TMI72" i="3" s="1"/>
  <c r="TMJ71" i="3"/>
  <c r="TMJ72" i="3" s="1"/>
  <c r="TMK71" i="3"/>
  <c r="TMK72" i="3" s="1"/>
  <c r="TML71" i="3"/>
  <c r="TML72" i="3" s="1"/>
  <c r="TMM71" i="3"/>
  <c r="TMM72" i="3" s="1"/>
  <c r="TMN71" i="3"/>
  <c r="TMN72" i="3" s="1"/>
  <c r="TMO71" i="3"/>
  <c r="TMO72" i="3" s="1"/>
  <c r="TMP71" i="3"/>
  <c r="TMP72" i="3" s="1"/>
  <c r="TMQ71" i="3"/>
  <c r="TMQ72" i="3" s="1"/>
  <c r="TMR71" i="3"/>
  <c r="TMR72" i="3" s="1"/>
  <c r="TMS71" i="3"/>
  <c r="TMS72" i="3" s="1"/>
  <c r="TMT71" i="3"/>
  <c r="TMT72" i="3" s="1"/>
  <c r="TMU71" i="3"/>
  <c r="TMU72" i="3" s="1"/>
  <c r="TMV71" i="3"/>
  <c r="TMV72" i="3" s="1"/>
  <c r="TMW71" i="3"/>
  <c r="TMW72" i="3" s="1"/>
  <c r="TMX71" i="3"/>
  <c r="TMX72" i="3" s="1"/>
  <c r="TMY71" i="3"/>
  <c r="TMY72" i="3" s="1"/>
  <c r="TMZ71" i="3"/>
  <c r="TMZ72" i="3" s="1"/>
  <c r="TNA71" i="3"/>
  <c r="TNA72" i="3" s="1"/>
  <c r="TNB71" i="3"/>
  <c r="TNB72" i="3" s="1"/>
  <c r="TNC71" i="3"/>
  <c r="TNC72" i="3" s="1"/>
  <c r="TND71" i="3"/>
  <c r="TND72" i="3" s="1"/>
  <c r="TNE71" i="3"/>
  <c r="TNE72" i="3" s="1"/>
  <c r="TNF71" i="3"/>
  <c r="TNF72" i="3" s="1"/>
  <c r="TNG71" i="3"/>
  <c r="TNG72" i="3" s="1"/>
  <c r="TNH71" i="3"/>
  <c r="TNH72" i="3" s="1"/>
  <c r="TNI71" i="3"/>
  <c r="TNI72" i="3" s="1"/>
  <c r="TNJ71" i="3"/>
  <c r="TNJ72" i="3" s="1"/>
  <c r="TNK71" i="3"/>
  <c r="TNK72" i="3" s="1"/>
  <c r="TNL71" i="3"/>
  <c r="TNL72" i="3" s="1"/>
  <c r="TNM71" i="3"/>
  <c r="TNM72" i="3" s="1"/>
  <c r="TNN71" i="3"/>
  <c r="TNN72" i="3" s="1"/>
  <c r="TNO71" i="3"/>
  <c r="TNO72" i="3" s="1"/>
  <c r="TNP71" i="3"/>
  <c r="TNP72" i="3" s="1"/>
  <c r="TNQ71" i="3"/>
  <c r="TNQ72" i="3" s="1"/>
  <c r="TNR71" i="3"/>
  <c r="TNR72" i="3" s="1"/>
  <c r="TNS71" i="3"/>
  <c r="TNS72" i="3" s="1"/>
  <c r="TNT71" i="3"/>
  <c r="TNT72" i="3" s="1"/>
  <c r="TNU71" i="3"/>
  <c r="TNU72" i="3" s="1"/>
  <c r="TNV71" i="3"/>
  <c r="TNV72" i="3" s="1"/>
  <c r="TNW71" i="3"/>
  <c r="TNW72" i="3" s="1"/>
  <c r="TNX71" i="3"/>
  <c r="TNX72" i="3" s="1"/>
  <c r="TNY71" i="3"/>
  <c r="TNY72" i="3" s="1"/>
  <c r="TNZ71" i="3"/>
  <c r="TNZ72" i="3" s="1"/>
  <c r="TOA71" i="3"/>
  <c r="TOA72" i="3" s="1"/>
  <c r="TOB71" i="3"/>
  <c r="TOB72" i="3" s="1"/>
  <c r="TOC71" i="3"/>
  <c r="TOC72" i="3" s="1"/>
  <c r="TOD71" i="3"/>
  <c r="TOD72" i="3" s="1"/>
  <c r="TOE71" i="3"/>
  <c r="TOE72" i="3" s="1"/>
  <c r="TOF71" i="3"/>
  <c r="TOF72" i="3" s="1"/>
  <c r="TOG71" i="3"/>
  <c r="TOG72" i="3" s="1"/>
  <c r="TOH71" i="3"/>
  <c r="TOH72" i="3" s="1"/>
  <c r="TOI71" i="3"/>
  <c r="TOI72" i="3" s="1"/>
  <c r="TOJ71" i="3"/>
  <c r="TOJ72" i="3" s="1"/>
  <c r="TOK71" i="3"/>
  <c r="TOK72" i="3" s="1"/>
  <c r="TOL71" i="3"/>
  <c r="TOL72" i="3" s="1"/>
  <c r="TOM71" i="3"/>
  <c r="TOM72" i="3" s="1"/>
  <c r="TON71" i="3"/>
  <c r="TON72" i="3" s="1"/>
  <c r="TOO71" i="3"/>
  <c r="TOO72" i="3" s="1"/>
  <c r="TOP71" i="3"/>
  <c r="TOP72" i="3" s="1"/>
  <c r="TOQ71" i="3"/>
  <c r="TOQ72" i="3" s="1"/>
  <c r="TOR71" i="3"/>
  <c r="TOR72" i="3" s="1"/>
  <c r="TOS71" i="3"/>
  <c r="TOS72" i="3" s="1"/>
  <c r="TOT71" i="3"/>
  <c r="TOT72" i="3" s="1"/>
  <c r="TOU71" i="3"/>
  <c r="TOU72" i="3" s="1"/>
  <c r="TOV71" i="3"/>
  <c r="TOV72" i="3" s="1"/>
  <c r="TOW71" i="3"/>
  <c r="TOW72" i="3" s="1"/>
  <c r="TOX71" i="3"/>
  <c r="TOX72" i="3" s="1"/>
  <c r="TOY71" i="3"/>
  <c r="TOY72" i="3" s="1"/>
  <c r="TOZ71" i="3"/>
  <c r="TOZ72" i="3" s="1"/>
  <c r="TPA71" i="3"/>
  <c r="TPA72" i="3" s="1"/>
  <c r="TPB71" i="3"/>
  <c r="TPB72" i="3" s="1"/>
  <c r="TPC71" i="3"/>
  <c r="TPC72" i="3" s="1"/>
  <c r="TPD71" i="3"/>
  <c r="TPD72" i="3" s="1"/>
  <c r="TPE71" i="3"/>
  <c r="TPE72" i="3" s="1"/>
  <c r="TPF71" i="3"/>
  <c r="TPF72" i="3" s="1"/>
  <c r="TPG71" i="3"/>
  <c r="TPG72" i="3" s="1"/>
  <c r="TPH71" i="3"/>
  <c r="TPH72" i="3" s="1"/>
  <c r="TPI71" i="3"/>
  <c r="TPI72" i="3" s="1"/>
  <c r="TPJ71" i="3"/>
  <c r="TPJ72" i="3" s="1"/>
  <c r="TPK71" i="3"/>
  <c r="TPK72" i="3" s="1"/>
  <c r="TPL71" i="3"/>
  <c r="TPL72" i="3" s="1"/>
  <c r="TPM71" i="3"/>
  <c r="TPM72" i="3" s="1"/>
  <c r="TPN71" i="3"/>
  <c r="TPN72" i="3" s="1"/>
  <c r="TPO71" i="3"/>
  <c r="TPO72" i="3" s="1"/>
  <c r="TPP71" i="3"/>
  <c r="TPP72" i="3" s="1"/>
  <c r="TPQ71" i="3"/>
  <c r="TPQ72" i="3" s="1"/>
  <c r="TPR71" i="3"/>
  <c r="TPR72" i="3" s="1"/>
  <c r="TPS71" i="3"/>
  <c r="TPS72" i="3" s="1"/>
  <c r="TPT71" i="3"/>
  <c r="TPT72" i="3" s="1"/>
  <c r="TPU71" i="3"/>
  <c r="TPU72" i="3" s="1"/>
  <c r="TPV71" i="3"/>
  <c r="TPV72" i="3" s="1"/>
  <c r="TPW71" i="3"/>
  <c r="TPW72" i="3" s="1"/>
  <c r="TPX71" i="3"/>
  <c r="TPX72" i="3" s="1"/>
  <c r="TPY71" i="3"/>
  <c r="TPY72" i="3" s="1"/>
  <c r="TPZ71" i="3"/>
  <c r="TPZ72" i="3" s="1"/>
  <c r="TQA71" i="3"/>
  <c r="TQA72" i="3" s="1"/>
  <c r="TQB71" i="3"/>
  <c r="TQB72" i="3" s="1"/>
  <c r="TQC71" i="3"/>
  <c r="TQC72" i="3" s="1"/>
  <c r="TQD71" i="3"/>
  <c r="TQD72" i="3" s="1"/>
  <c r="TQE71" i="3"/>
  <c r="TQE72" i="3" s="1"/>
  <c r="TQF71" i="3"/>
  <c r="TQF72" i="3" s="1"/>
  <c r="TQG71" i="3"/>
  <c r="TQG72" i="3" s="1"/>
  <c r="TQH71" i="3"/>
  <c r="TQH72" i="3" s="1"/>
  <c r="TQI71" i="3"/>
  <c r="TQI72" i="3" s="1"/>
  <c r="TQJ71" i="3"/>
  <c r="TQJ72" i="3" s="1"/>
  <c r="TQK71" i="3"/>
  <c r="TQK72" i="3" s="1"/>
  <c r="TQL71" i="3"/>
  <c r="TQL72" i="3" s="1"/>
  <c r="TQM71" i="3"/>
  <c r="TQM72" i="3" s="1"/>
  <c r="TQN71" i="3"/>
  <c r="TQN72" i="3" s="1"/>
  <c r="TQO71" i="3"/>
  <c r="TQO72" i="3" s="1"/>
  <c r="TQP71" i="3"/>
  <c r="TQP72" i="3" s="1"/>
  <c r="TQQ71" i="3"/>
  <c r="TQQ72" i="3" s="1"/>
  <c r="TQR71" i="3"/>
  <c r="TQR72" i="3" s="1"/>
  <c r="TQS71" i="3"/>
  <c r="TQS72" i="3" s="1"/>
  <c r="TQT71" i="3"/>
  <c r="TQT72" i="3" s="1"/>
  <c r="TQU71" i="3"/>
  <c r="TQU72" i="3" s="1"/>
  <c r="TQV71" i="3"/>
  <c r="TQV72" i="3" s="1"/>
  <c r="TQW71" i="3"/>
  <c r="TQW72" i="3" s="1"/>
  <c r="TQX71" i="3"/>
  <c r="TQX72" i="3" s="1"/>
  <c r="TQY71" i="3"/>
  <c r="TQY72" i="3" s="1"/>
  <c r="TQZ71" i="3"/>
  <c r="TQZ72" i="3" s="1"/>
  <c r="TRA71" i="3"/>
  <c r="TRA72" i="3" s="1"/>
  <c r="TRB71" i="3"/>
  <c r="TRB72" i="3" s="1"/>
  <c r="TRC71" i="3"/>
  <c r="TRC72" i="3" s="1"/>
  <c r="TRD71" i="3"/>
  <c r="TRD72" i="3" s="1"/>
  <c r="TRE71" i="3"/>
  <c r="TRE72" i="3" s="1"/>
  <c r="TRF71" i="3"/>
  <c r="TRF72" i="3" s="1"/>
  <c r="TRG71" i="3"/>
  <c r="TRG72" i="3" s="1"/>
  <c r="TRH71" i="3"/>
  <c r="TRH72" i="3" s="1"/>
  <c r="TRI71" i="3"/>
  <c r="TRI72" i="3" s="1"/>
  <c r="TRJ71" i="3"/>
  <c r="TRJ72" i="3" s="1"/>
  <c r="TRK71" i="3"/>
  <c r="TRK72" i="3" s="1"/>
  <c r="TRL71" i="3"/>
  <c r="TRL72" i="3" s="1"/>
  <c r="TRM71" i="3"/>
  <c r="TRM72" i="3" s="1"/>
  <c r="TRN71" i="3"/>
  <c r="TRN72" i="3" s="1"/>
  <c r="TRO71" i="3"/>
  <c r="TRO72" i="3" s="1"/>
  <c r="TRP71" i="3"/>
  <c r="TRP72" i="3" s="1"/>
  <c r="TRQ71" i="3"/>
  <c r="TRQ72" i="3" s="1"/>
  <c r="TRR71" i="3"/>
  <c r="TRR72" i="3" s="1"/>
  <c r="TRS71" i="3"/>
  <c r="TRS72" i="3" s="1"/>
  <c r="TRT71" i="3"/>
  <c r="TRT72" i="3" s="1"/>
  <c r="TRU71" i="3"/>
  <c r="TRU72" i="3" s="1"/>
  <c r="TRV71" i="3"/>
  <c r="TRV72" i="3" s="1"/>
  <c r="TRW71" i="3"/>
  <c r="TRW72" i="3" s="1"/>
  <c r="TRX71" i="3"/>
  <c r="TRX72" i="3" s="1"/>
  <c r="TRY71" i="3"/>
  <c r="TRY72" i="3" s="1"/>
  <c r="TRZ71" i="3"/>
  <c r="TRZ72" i="3" s="1"/>
  <c r="TSA71" i="3"/>
  <c r="TSA72" i="3" s="1"/>
  <c r="TSB71" i="3"/>
  <c r="TSB72" i="3" s="1"/>
  <c r="TSC71" i="3"/>
  <c r="TSC72" i="3" s="1"/>
  <c r="TSD71" i="3"/>
  <c r="TSD72" i="3" s="1"/>
  <c r="TSE71" i="3"/>
  <c r="TSE72" i="3" s="1"/>
  <c r="TSF71" i="3"/>
  <c r="TSF72" i="3" s="1"/>
  <c r="TSG71" i="3"/>
  <c r="TSG72" i="3" s="1"/>
  <c r="TSH71" i="3"/>
  <c r="TSH72" i="3" s="1"/>
  <c r="TSI71" i="3"/>
  <c r="TSI72" i="3" s="1"/>
  <c r="TSJ71" i="3"/>
  <c r="TSJ72" i="3" s="1"/>
  <c r="TSK71" i="3"/>
  <c r="TSK72" i="3" s="1"/>
  <c r="TSL71" i="3"/>
  <c r="TSL72" i="3" s="1"/>
  <c r="TSM71" i="3"/>
  <c r="TSM72" i="3" s="1"/>
  <c r="TSN71" i="3"/>
  <c r="TSN72" i="3" s="1"/>
  <c r="TSO71" i="3"/>
  <c r="TSO72" i="3" s="1"/>
  <c r="TSP71" i="3"/>
  <c r="TSP72" i="3" s="1"/>
  <c r="TSQ71" i="3"/>
  <c r="TSQ72" i="3" s="1"/>
  <c r="TSR71" i="3"/>
  <c r="TSR72" i="3" s="1"/>
  <c r="TSS71" i="3"/>
  <c r="TSS72" i="3" s="1"/>
  <c r="TST71" i="3"/>
  <c r="TST72" i="3" s="1"/>
  <c r="TSU71" i="3"/>
  <c r="TSU72" i="3" s="1"/>
  <c r="TSV71" i="3"/>
  <c r="TSV72" i="3" s="1"/>
  <c r="TSW71" i="3"/>
  <c r="TSW72" i="3" s="1"/>
  <c r="TSX71" i="3"/>
  <c r="TSX72" i="3" s="1"/>
  <c r="TSY71" i="3"/>
  <c r="TSY72" i="3" s="1"/>
  <c r="TSZ71" i="3"/>
  <c r="TSZ72" i="3" s="1"/>
  <c r="TTA71" i="3"/>
  <c r="TTA72" i="3" s="1"/>
  <c r="TTB71" i="3"/>
  <c r="TTB72" i="3" s="1"/>
  <c r="TTC71" i="3"/>
  <c r="TTC72" i="3" s="1"/>
  <c r="TTD71" i="3"/>
  <c r="TTD72" i="3" s="1"/>
  <c r="TTE71" i="3"/>
  <c r="TTE72" i="3" s="1"/>
  <c r="TTF71" i="3"/>
  <c r="TTF72" i="3" s="1"/>
  <c r="TTG71" i="3"/>
  <c r="TTG72" i="3" s="1"/>
  <c r="TTH71" i="3"/>
  <c r="TTH72" i="3" s="1"/>
  <c r="TTI71" i="3"/>
  <c r="TTI72" i="3" s="1"/>
  <c r="TTJ71" i="3"/>
  <c r="TTJ72" i="3" s="1"/>
  <c r="TTK71" i="3"/>
  <c r="TTK72" i="3" s="1"/>
  <c r="TTL71" i="3"/>
  <c r="TTL72" i="3" s="1"/>
  <c r="TTM71" i="3"/>
  <c r="TTM72" i="3" s="1"/>
  <c r="TTN71" i="3"/>
  <c r="TTN72" i="3" s="1"/>
  <c r="TTO71" i="3"/>
  <c r="TTO72" i="3" s="1"/>
  <c r="TTP71" i="3"/>
  <c r="TTP72" i="3" s="1"/>
  <c r="TTQ71" i="3"/>
  <c r="TTQ72" i="3" s="1"/>
  <c r="TTR71" i="3"/>
  <c r="TTR72" i="3" s="1"/>
  <c r="TTS71" i="3"/>
  <c r="TTS72" i="3" s="1"/>
  <c r="TTT71" i="3"/>
  <c r="TTT72" i="3" s="1"/>
  <c r="TTU71" i="3"/>
  <c r="TTU72" i="3" s="1"/>
  <c r="TTV71" i="3"/>
  <c r="TTV72" i="3" s="1"/>
  <c r="TTW71" i="3"/>
  <c r="TTW72" i="3" s="1"/>
  <c r="TTX71" i="3"/>
  <c r="TTX72" i="3" s="1"/>
  <c r="TTY71" i="3"/>
  <c r="TTY72" i="3" s="1"/>
  <c r="TTZ71" i="3"/>
  <c r="TTZ72" i="3" s="1"/>
  <c r="TUA71" i="3"/>
  <c r="TUA72" i="3" s="1"/>
  <c r="TUB71" i="3"/>
  <c r="TUB72" i="3" s="1"/>
  <c r="TUC71" i="3"/>
  <c r="TUC72" i="3" s="1"/>
  <c r="TUD71" i="3"/>
  <c r="TUD72" i="3" s="1"/>
  <c r="TUE71" i="3"/>
  <c r="TUE72" i="3" s="1"/>
  <c r="TUF71" i="3"/>
  <c r="TUF72" i="3" s="1"/>
  <c r="TUG71" i="3"/>
  <c r="TUG72" i="3" s="1"/>
  <c r="TUH71" i="3"/>
  <c r="TUH72" i="3" s="1"/>
  <c r="TUI71" i="3"/>
  <c r="TUI72" i="3" s="1"/>
  <c r="TUJ71" i="3"/>
  <c r="TUJ72" i="3" s="1"/>
  <c r="TUK71" i="3"/>
  <c r="TUK72" i="3" s="1"/>
  <c r="TUL71" i="3"/>
  <c r="TUL72" i="3" s="1"/>
  <c r="TUM71" i="3"/>
  <c r="TUM72" i="3" s="1"/>
  <c r="TUN71" i="3"/>
  <c r="TUN72" i="3" s="1"/>
  <c r="TUO71" i="3"/>
  <c r="TUO72" i="3" s="1"/>
  <c r="TUP71" i="3"/>
  <c r="TUP72" i="3" s="1"/>
  <c r="TUQ71" i="3"/>
  <c r="TUQ72" i="3" s="1"/>
  <c r="TUR71" i="3"/>
  <c r="TUR72" i="3" s="1"/>
  <c r="TUS71" i="3"/>
  <c r="TUS72" i="3" s="1"/>
  <c r="TUT71" i="3"/>
  <c r="TUT72" i="3" s="1"/>
  <c r="TUU71" i="3"/>
  <c r="TUU72" i="3" s="1"/>
  <c r="TUV71" i="3"/>
  <c r="TUV72" i="3" s="1"/>
  <c r="TUW71" i="3"/>
  <c r="TUW72" i="3" s="1"/>
  <c r="TUX71" i="3"/>
  <c r="TUX72" i="3" s="1"/>
  <c r="TUY71" i="3"/>
  <c r="TUY72" i="3" s="1"/>
  <c r="TUZ71" i="3"/>
  <c r="TUZ72" i="3" s="1"/>
  <c r="TVA71" i="3"/>
  <c r="TVA72" i="3" s="1"/>
  <c r="TVB71" i="3"/>
  <c r="TVB72" i="3" s="1"/>
  <c r="TVC71" i="3"/>
  <c r="TVC72" i="3" s="1"/>
  <c r="TVD71" i="3"/>
  <c r="TVD72" i="3" s="1"/>
  <c r="TVE71" i="3"/>
  <c r="TVE72" i="3" s="1"/>
  <c r="TVF71" i="3"/>
  <c r="TVF72" i="3" s="1"/>
  <c r="TVG71" i="3"/>
  <c r="TVG72" i="3" s="1"/>
  <c r="TVH71" i="3"/>
  <c r="TVH72" i="3" s="1"/>
  <c r="TVI71" i="3"/>
  <c r="TVI72" i="3" s="1"/>
  <c r="TVJ71" i="3"/>
  <c r="TVJ72" i="3" s="1"/>
  <c r="TVK71" i="3"/>
  <c r="TVK72" i="3" s="1"/>
  <c r="TVL71" i="3"/>
  <c r="TVL72" i="3" s="1"/>
  <c r="TVM71" i="3"/>
  <c r="TVM72" i="3" s="1"/>
  <c r="TVN71" i="3"/>
  <c r="TVN72" i="3" s="1"/>
  <c r="TVO71" i="3"/>
  <c r="TVO72" i="3" s="1"/>
  <c r="TVP71" i="3"/>
  <c r="TVP72" i="3" s="1"/>
  <c r="TVQ71" i="3"/>
  <c r="TVQ72" i="3" s="1"/>
  <c r="TVR71" i="3"/>
  <c r="TVR72" i="3" s="1"/>
  <c r="TVS71" i="3"/>
  <c r="TVS72" i="3" s="1"/>
  <c r="TVT71" i="3"/>
  <c r="TVT72" i="3" s="1"/>
  <c r="TVU71" i="3"/>
  <c r="TVU72" i="3" s="1"/>
  <c r="TVV71" i="3"/>
  <c r="TVV72" i="3" s="1"/>
  <c r="TVW71" i="3"/>
  <c r="TVW72" i="3" s="1"/>
  <c r="TVX71" i="3"/>
  <c r="TVX72" i="3" s="1"/>
  <c r="TVY71" i="3"/>
  <c r="TVY72" i="3" s="1"/>
  <c r="TVZ71" i="3"/>
  <c r="TVZ72" i="3" s="1"/>
  <c r="TWA71" i="3"/>
  <c r="TWA72" i="3" s="1"/>
  <c r="TWB71" i="3"/>
  <c r="TWB72" i="3" s="1"/>
  <c r="TWC71" i="3"/>
  <c r="TWC72" i="3" s="1"/>
  <c r="TWD71" i="3"/>
  <c r="TWD72" i="3" s="1"/>
  <c r="TWE71" i="3"/>
  <c r="TWE72" i="3" s="1"/>
  <c r="TWF71" i="3"/>
  <c r="TWF72" i="3" s="1"/>
  <c r="TWG71" i="3"/>
  <c r="TWG72" i="3" s="1"/>
  <c r="TWH71" i="3"/>
  <c r="TWH72" i="3" s="1"/>
  <c r="TWI71" i="3"/>
  <c r="TWI72" i="3" s="1"/>
  <c r="TWJ71" i="3"/>
  <c r="TWJ72" i="3" s="1"/>
  <c r="TWK71" i="3"/>
  <c r="TWK72" i="3" s="1"/>
  <c r="TWL71" i="3"/>
  <c r="TWL72" i="3" s="1"/>
  <c r="TWM71" i="3"/>
  <c r="TWM72" i="3" s="1"/>
  <c r="TWN71" i="3"/>
  <c r="TWN72" i="3" s="1"/>
  <c r="TWO71" i="3"/>
  <c r="TWO72" i="3" s="1"/>
  <c r="TWP71" i="3"/>
  <c r="TWP72" i="3" s="1"/>
  <c r="TWQ71" i="3"/>
  <c r="TWQ72" i="3" s="1"/>
  <c r="TWR71" i="3"/>
  <c r="TWR72" i="3" s="1"/>
  <c r="TWS71" i="3"/>
  <c r="TWS72" i="3" s="1"/>
  <c r="TWT71" i="3"/>
  <c r="TWT72" i="3" s="1"/>
  <c r="TWU71" i="3"/>
  <c r="TWU72" i="3" s="1"/>
  <c r="TWV71" i="3"/>
  <c r="TWV72" i="3" s="1"/>
  <c r="TWW71" i="3"/>
  <c r="TWW72" i="3" s="1"/>
  <c r="TWX71" i="3"/>
  <c r="TWX72" i="3" s="1"/>
  <c r="TWY71" i="3"/>
  <c r="TWY72" i="3" s="1"/>
  <c r="TWZ71" i="3"/>
  <c r="TWZ72" i="3" s="1"/>
  <c r="TXA71" i="3"/>
  <c r="TXA72" i="3" s="1"/>
  <c r="TXB71" i="3"/>
  <c r="TXB72" i="3" s="1"/>
  <c r="TXC71" i="3"/>
  <c r="TXC72" i="3" s="1"/>
  <c r="TXD71" i="3"/>
  <c r="TXD72" i="3" s="1"/>
  <c r="TXE71" i="3"/>
  <c r="TXE72" i="3" s="1"/>
  <c r="TXF71" i="3"/>
  <c r="TXF72" i="3" s="1"/>
  <c r="TXG71" i="3"/>
  <c r="TXG72" i="3" s="1"/>
  <c r="TXH71" i="3"/>
  <c r="TXH72" i="3" s="1"/>
  <c r="TXI71" i="3"/>
  <c r="TXI72" i="3" s="1"/>
  <c r="TXJ71" i="3"/>
  <c r="TXJ72" i="3" s="1"/>
  <c r="TXK71" i="3"/>
  <c r="TXK72" i="3" s="1"/>
  <c r="TXL71" i="3"/>
  <c r="TXL72" i="3" s="1"/>
  <c r="TXM71" i="3"/>
  <c r="TXM72" i="3" s="1"/>
  <c r="TXN71" i="3"/>
  <c r="TXN72" i="3" s="1"/>
  <c r="TXO71" i="3"/>
  <c r="TXO72" i="3" s="1"/>
  <c r="TXP71" i="3"/>
  <c r="TXP72" i="3" s="1"/>
  <c r="TXQ71" i="3"/>
  <c r="TXQ72" i="3" s="1"/>
  <c r="TXR71" i="3"/>
  <c r="TXR72" i="3" s="1"/>
  <c r="TXS71" i="3"/>
  <c r="TXS72" i="3" s="1"/>
  <c r="TXT71" i="3"/>
  <c r="TXT72" i="3" s="1"/>
  <c r="TXU71" i="3"/>
  <c r="TXU72" i="3" s="1"/>
  <c r="TXV71" i="3"/>
  <c r="TXV72" i="3" s="1"/>
  <c r="TXW71" i="3"/>
  <c r="TXW72" i="3" s="1"/>
  <c r="TXX71" i="3"/>
  <c r="TXX72" i="3" s="1"/>
  <c r="TXY71" i="3"/>
  <c r="TXY72" i="3" s="1"/>
  <c r="TXZ71" i="3"/>
  <c r="TXZ72" i="3" s="1"/>
  <c r="TYA71" i="3"/>
  <c r="TYA72" i="3" s="1"/>
  <c r="TYB71" i="3"/>
  <c r="TYB72" i="3" s="1"/>
  <c r="TYC71" i="3"/>
  <c r="TYC72" i="3" s="1"/>
  <c r="TYD71" i="3"/>
  <c r="TYD72" i="3" s="1"/>
  <c r="TYE71" i="3"/>
  <c r="TYE72" i="3" s="1"/>
  <c r="TYF71" i="3"/>
  <c r="TYF72" i="3" s="1"/>
  <c r="TYG71" i="3"/>
  <c r="TYG72" i="3" s="1"/>
  <c r="TYH71" i="3"/>
  <c r="TYH72" i="3" s="1"/>
  <c r="TYI71" i="3"/>
  <c r="TYI72" i="3" s="1"/>
  <c r="TYJ71" i="3"/>
  <c r="TYJ72" i="3" s="1"/>
  <c r="TYK71" i="3"/>
  <c r="TYK72" i="3" s="1"/>
  <c r="TYL71" i="3"/>
  <c r="TYL72" i="3" s="1"/>
  <c r="TYM71" i="3"/>
  <c r="TYM72" i="3" s="1"/>
  <c r="TYN71" i="3"/>
  <c r="TYN72" i="3" s="1"/>
  <c r="TYO71" i="3"/>
  <c r="TYO72" i="3" s="1"/>
  <c r="TYP71" i="3"/>
  <c r="TYP72" i="3" s="1"/>
  <c r="TYQ71" i="3"/>
  <c r="TYQ72" i="3" s="1"/>
  <c r="TYR71" i="3"/>
  <c r="TYR72" i="3" s="1"/>
  <c r="TYS71" i="3"/>
  <c r="TYS72" i="3" s="1"/>
  <c r="TYT71" i="3"/>
  <c r="TYT72" i="3" s="1"/>
  <c r="TYU71" i="3"/>
  <c r="TYU72" i="3" s="1"/>
  <c r="TYV71" i="3"/>
  <c r="TYV72" i="3" s="1"/>
  <c r="TYW71" i="3"/>
  <c r="TYW72" i="3" s="1"/>
  <c r="TYX71" i="3"/>
  <c r="TYX72" i="3" s="1"/>
  <c r="TYY71" i="3"/>
  <c r="TYY72" i="3" s="1"/>
  <c r="TYZ71" i="3"/>
  <c r="TYZ72" i="3" s="1"/>
  <c r="TZA71" i="3"/>
  <c r="TZA72" i="3" s="1"/>
  <c r="TZB71" i="3"/>
  <c r="TZB72" i="3" s="1"/>
  <c r="TZC71" i="3"/>
  <c r="TZC72" i="3" s="1"/>
  <c r="TZD71" i="3"/>
  <c r="TZD72" i="3" s="1"/>
  <c r="TZE71" i="3"/>
  <c r="TZE72" i="3" s="1"/>
  <c r="TZF71" i="3"/>
  <c r="TZF72" i="3" s="1"/>
  <c r="TZG71" i="3"/>
  <c r="TZG72" i="3" s="1"/>
  <c r="TZH71" i="3"/>
  <c r="TZH72" i="3" s="1"/>
  <c r="TZI71" i="3"/>
  <c r="TZI72" i="3" s="1"/>
  <c r="TZJ71" i="3"/>
  <c r="TZJ72" i="3" s="1"/>
  <c r="TZK71" i="3"/>
  <c r="TZK72" i="3" s="1"/>
  <c r="TZL71" i="3"/>
  <c r="TZL72" i="3" s="1"/>
  <c r="TZM71" i="3"/>
  <c r="TZM72" i="3" s="1"/>
  <c r="TZN71" i="3"/>
  <c r="TZN72" i="3" s="1"/>
  <c r="TZO71" i="3"/>
  <c r="TZO72" i="3" s="1"/>
  <c r="TZP71" i="3"/>
  <c r="TZP72" i="3" s="1"/>
  <c r="TZQ71" i="3"/>
  <c r="TZQ72" i="3" s="1"/>
  <c r="TZR71" i="3"/>
  <c r="TZR72" i="3" s="1"/>
  <c r="TZS71" i="3"/>
  <c r="TZS72" i="3" s="1"/>
  <c r="TZT71" i="3"/>
  <c r="TZT72" i="3" s="1"/>
  <c r="TZU71" i="3"/>
  <c r="TZU72" i="3" s="1"/>
  <c r="TZV71" i="3"/>
  <c r="TZV72" i="3" s="1"/>
  <c r="TZW71" i="3"/>
  <c r="TZW72" i="3" s="1"/>
  <c r="TZX71" i="3"/>
  <c r="TZX72" i="3" s="1"/>
  <c r="TZY71" i="3"/>
  <c r="TZY72" i="3" s="1"/>
  <c r="TZZ71" i="3"/>
  <c r="TZZ72" i="3" s="1"/>
  <c r="UAA71" i="3"/>
  <c r="UAA72" i="3" s="1"/>
  <c r="UAB71" i="3"/>
  <c r="UAB72" i="3" s="1"/>
  <c r="UAC71" i="3"/>
  <c r="UAC72" i="3" s="1"/>
  <c r="UAD71" i="3"/>
  <c r="UAD72" i="3" s="1"/>
  <c r="UAE71" i="3"/>
  <c r="UAE72" i="3" s="1"/>
  <c r="UAF71" i="3"/>
  <c r="UAF72" i="3" s="1"/>
  <c r="UAG71" i="3"/>
  <c r="UAG72" i="3" s="1"/>
  <c r="UAH71" i="3"/>
  <c r="UAH72" i="3" s="1"/>
  <c r="UAI71" i="3"/>
  <c r="UAI72" i="3" s="1"/>
  <c r="UAJ71" i="3"/>
  <c r="UAJ72" i="3" s="1"/>
  <c r="UAK71" i="3"/>
  <c r="UAK72" i="3" s="1"/>
  <c r="UAL71" i="3"/>
  <c r="UAL72" i="3" s="1"/>
  <c r="UAM71" i="3"/>
  <c r="UAM72" i="3" s="1"/>
  <c r="UAN71" i="3"/>
  <c r="UAN72" i="3" s="1"/>
  <c r="UAO71" i="3"/>
  <c r="UAO72" i="3" s="1"/>
  <c r="UAP71" i="3"/>
  <c r="UAP72" i="3" s="1"/>
  <c r="UAQ71" i="3"/>
  <c r="UAQ72" i="3" s="1"/>
  <c r="UAR71" i="3"/>
  <c r="UAR72" i="3" s="1"/>
  <c r="UAS71" i="3"/>
  <c r="UAS72" i="3" s="1"/>
  <c r="UAT71" i="3"/>
  <c r="UAT72" i="3" s="1"/>
  <c r="UAU71" i="3"/>
  <c r="UAU72" i="3" s="1"/>
  <c r="UAV71" i="3"/>
  <c r="UAV72" i="3" s="1"/>
  <c r="UAW71" i="3"/>
  <c r="UAW72" i="3" s="1"/>
  <c r="UAX71" i="3"/>
  <c r="UAX72" i="3" s="1"/>
  <c r="UAY71" i="3"/>
  <c r="UAY72" i="3" s="1"/>
  <c r="UAZ71" i="3"/>
  <c r="UAZ72" i="3" s="1"/>
  <c r="UBA71" i="3"/>
  <c r="UBA72" i="3" s="1"/>
  <c r="UBB71" i="3"/>
  <c r="UBB72" i="3" s="1"/>
  <c r="UBC71" i="3"/>
  <c r="UBC72" i="3" s="1"/>
  <c r="UBD71" i="3"/>
  <c r="UBD72" i="3" s="1"/>
  <c r="UBE71" i="3"/>
  <c r="UBE72" i="3" s="1"/>
  <c r="UBF71" i="3"/>
  <c r="UBF72" i="3" s="1"/>
  <c r="UBG71" i="3"/>
  <c r="UBG72" i="3" s="1"/>
  <c r="UBH71" i="3"/>
  <c r="UBH72" i="3" s="1"/>
  <c r="UBI71" i="3"/>
  <c r="UBI72" i="3" s="1"/>
  <c r="UBJ71" i="3"/>
  <c r="UBJ72" i="3" s="1"/>
  <c r="UBK71" i="3"/>
  <c r="UBK72" i="3" s="1"/>
  <c r="UBL71" i="3"/>
  <c r="UBL72" i="3" s="1"/>
  <c r="UBM71" i="3"/>
  <c r="UBM72" i="3" s="1"/>
  <c r="UBN71" i="3"/>
  <c r="UBN72" i="3" s="1"/>
  <c r="UBO71" i="3"/>
  <c r="UBO72" i="3" s="1"/>
  <c r="UBP71" i="3"/>
  <c r="UBP72" i="3" s="1"/>
  <c r="UBQ71" i="3"/>
  <c r="UBQ72" i="3" s="1"/>
  <c r="UBR71" i="3"/>
  <c r="UBR72" i="3" s="1"/>
  <c r="UBS71" i="3"/>
  <c r="UBS72" i="3" s="1"/>
  <c r="UBT71" i="3"/>
  <c r="UBT72" i="3" s="1"/>
  <c r="UBU71" i="3"/>
  <c r="UBU72" i="3" s="1"/>
  <c r="UBV71" i="3"/>
  <c r="UBV72" i="3" s="1"/>
  <c r="UBW71" i="3"/>
  <c r="UBW72" i="3" s="1"/>
  <c r="UBX71" i="3"/>
  <c r="UBX72" i="3" s="1"/>
  <c r="UBY71" i="3"/>
  <c r="UBY72" i="3" s="1"/>
  <c r="UBZ71" i="3"/>
  <c r="UBZ72" i="3" s="1"/>
  <c r="UCA71" i="3"/>
  <c r="UCA72" i="3" s="1"/>
  <c r="UCB71" i="3"/>
  <c r="UCB72" i="3" s="1"/>
  <c r="UCC71" i="3"/>
  <c r="UCC72" i="3" s="1"/>
  <c r="UCD71" i="3"/>
  <c r="UCD72" i="3" s="1"/>
  <c r="UCE71" i="3"/>
  <c r="UCE72" i="3" s="1"/>
  <c r="UCF71" i="3"/>
  <c r="UCF72" i="3" s="1"/>
  <c r="UCG71" i="3"/>
  <c r="UCG72" i="3" s="1"/>
  <c r="UCH71" i="3"/>
  <c r="UCH72" i="3" s="1"/>
  <c r="UCI71" i="3"/>
  <c r="UCI72" i="3" s="1"/>
  <c r="UCJ71" i="3"/>
  <c r="UCJ72" i="3" s="1"/>
  <c r="UCK71" i="3"/>
  <c r="UCK72" i="3" s="1"/>
  <c r="UCL71" i="3"/>
  <c r="UCL72" i="3" s="1"/>
  <c r="UCM71" i="3"/>
  <c r="UCM72" i="3" s="1"/>
  <c r="UCN71" i="3"/>
  <c r="UCN72" i="3" s="1"/>
  <c r="UCO71" i="3"/>
  <c r="UCO72" i="3" s="1"/>
  <c r="UCP71" i="3"/>
  <c r="UCP72" i="3" s="1"/>
  <c r="UCQ71" i="3"/>
  <c r="UCQ72" i="3" s="1"/>
  <c r="UCR71" i="3"/>
  <c r="UCR72" i="3" s="1"/>
  <c r="UCS71" i="3"/>
  <c r="UCS72" i="3" s="1"/>
  <c r="UCT71" i="3"/>
  <c r="UCT72" i="3" s="1"/>
  <c r="UCU71" i="3"/>
  <c r="UCU72" i="3" s="1"/>
  <c r="UCV71" i="3"/>
  <c r="UCV72" i="3" s="1"/>
  <c r="UCW71" i="3"/>
  <c r="UCW72" i="3" s="1"/>
  <c r="UCX71" i="3"/>
  <c r="UCX72" i="3" s="1"/>
  <c r="UCY71" i="3"/>
  <c r="UCY72" i="3" s="1"/>
  <c r="UCZ71" i="3"/>
  <c r="UCZ72" i="3" s="1"/>
  <c r="UDA71" i="3"/>
  <c r="UDA72" i="3" s="1"/>
  <c r="UDB71" i="3"/>
  <c r="UDB72" i="3" s="1"/>
  <c r="UDC71" i="3"/>
  <c r="UDC72" i="3" s="1"/>
  <c r="UDD71" i="3"/>
  <c r="UDD72" i="3" s="1"/>
  <c r="UDE71" i="3"/>
  <c r="UDE72" i="3" s="1"/>
  <c r="UDF71" i="3"/>
  <c r="UDF72" i="3" s="1"/>
  <c r="UDG71" i="3"/>
  <c r="UDG72" i="3" s="1"/>
  <c r="UDH71" i="3"/>
  <c r="UDH72" i="3" s="1"/>
  <c r="UDI71" i="3"/>
  <c r="UDI72" i="3" s="1"/>
  <c r="UDJ71" i="3"/>
  <c r="UDJ72" i="3" s="1"/>
  <c r="UDK71" i="3"/>
  <c r="UDK72" i="3" s="1"/>
  <c r="UDL71" i="3"/>
  <c r="UDL72" i="3" s="1"/>
  <c r="UDM71" i="3"/>
  <c r="UDM72" i="3" s="1"/>
  <c r="UDN71" i="3"/>
  <c r="UDN72" i="3" s="1"/>
  <c r="UDO71" i="3"/>
  <c r="UDO72" i="3" s="1"/>
  <c r="UDP71" i="3"/>
  <c r="UDP72" i="3" s="1"/>
  <c r="UDQ71" i="3"/>
  <c r="UDQ72" i="3" s="1"/>
  <c r="UDR71" i="3"/>
  <c r="UDR72" i="3" s="1"/>
  <c r="UDS71" i="3"/>
  <c r="UDS72" i="3" s="1"/>
  <c r="UDT71" i="3"/>
  <c r="UDT72" i="3" s="1"/>
  <c r="UDU71" i="3"/>
  <c r="UDU72" i="3" s="1"/>
  <c r="UDV71" i="3"/>
  <c r="UDV72" i="3" s="1"/>
  <c r="UDW71" i="3"/>
  <c r="UDW72" i="3" s="1"/>
  <c r="UDX71" i="3"/>
  <c r="UDX72" i="3" s="1"/>
  <c r="UDY71" i="3"/>
  <c r="UDY72" i="3" s="1"/>
  <c r="UDZ71" i="3"/>
  <c r="UDZ72" i="3" s="1"/>
  <c r="UEA71" i="3"/>
  <c r="UEA72" i="3" s="1"/>
  <c r="UEB71" i="3"/>
  <c r="UEB72" i="3" s="1"/>
  <c r="UEC71" i="3"/>
  <c r="UEC72" i="3" s="1"/>
  <c r="UED71" i="3"/>
  <c r="UED72" i="3" s="1"/>
  <c r="UEE71" i="3"/>
  <c r="UEE72" i="3" s="1"/>
  <c r="UEF71" i="3"/>
  <c r="UEF72" i="3" s="1"/>
  <c r="UEG71" i="3"/>
  <c r="UEG72" i="3" s="1"/>
  <c r="UEH71" i="3"/>
  <c r="UEH72" i="3" s="1"/>
  <c r="UEI71" i="3"/>
  <c r="UEI72" i="3" s="1"/>
  <c r="UEJ71" i="3"/>
  <c r="UEJ72" i="3" s="1"/>
  <c r="UEK71" i="3"/>
  <c r="UEK72" i="3" s="1"/>
  <c r="UEL71" i="3"/>
  <c r="UEL72" i="3" s="1"/>
  <c r="UEM71" i="3"/>
  <c r="UEM72" i="3" s="1"/>
  <c r="UEN71" i="3"/>
  <c r="UEN72" i="3" s="1"/>
  <c r="UEO71" i="3"/>
  <c r="UEO72" i="3" s="1"/>
  <c r="UEP71" i="3"/>
  <c r="UEP72" i="3" s="1"/>
  <c r="UEQ71" i="3"/>
  <c r="UEQ72" i="3" s="1"/>
  <c r="UER71" i="3"/>
  <c r="UER72" i="3" s="1"/>
  <c r="UES71" i="3"/>
  <c r="UES72" i="3" s="1"/>
  <c r="UET71" i="3"/>
  <c r="UET72" i="3" s="1"/>
  <c r="UEU71" i="3"/>
  <c r="UEU72" i="3" s="1"/>
  <c r="UEV71" i="3"/>
  <c r="UEV72" i="3" s="1"/>
  <c r="UEW71" i="3"/>
  <c r="UEW72" i="3" s="1"/>
  <c r="UEX71" i="3"/>
  <c r="UEX72" i="3" s="1"/>
  <c r="UEY71" i="3"/>
  <c r="UEY72" i="3" s="1"/>
  <c r="UEZ71" i="3"/>
  <c r="UEZ72" i="3" s="1"/>
  <c r="UFA71" i="3"/>
  <c r="UFA72" i="3" s="1"/>
  <c r="UFB71" i="3"/>
  <c r="UFB72" i="3" s="1"/>
  <c r="UFC71" i="3"/>
  <c r="UFC72" i="3" s="1"/>
  <c r="UFD71" i="3"/>
  <c r="UFD72" i="3" s="1"/>
  <c r="UFE71" i="3"/>
  <c r="UFE72" i="3" s="1"/>
  <c r="UFF71" i="3"/>
  <c r="UFF72" i="3" s="1"/>
  <c r="UFG71" i="3"/>
  <c r="UFG72" i="3" s="1"/>
  <c r="UFH71" i="3"/>
  <c r="UFH72" i="3" s="1"/>
  <c r="UFI71" i="3"/>
  <c r="UFI72" i="3" s="1"/>
  <c r="UFJ71" i="3"/>
  <c r="UFJ72" i="3" s="1"/>
  <c r="UFK71" i="3"/>
  <c r="UFK72" i="3" s="1"/>
  <c r="UFL71" i="3"/>
  <c r="UFL72" i="3" s="1"/>
  <c r="UFM71" i="3"/>
  <c r="UFM72" i="3" s="1"/>
  <c r="UFN71" i="3"/>
  <c r="UFN72" i="3" s="1"/>
  <c r="UFO71" i="3"/>
  <c r="UFO72" i="3" s="1"/>
  <c r="UFP71" i="3"/>
  <c r="UFP72" i="3" s="1"/>
  <c r="UFQ71" i="3"/>
  <c r="UFQ72" i="3" s="1"/>
  <c r="UFR71" i="3"/>
  <c r="UFR72" i="3" s="1"/>
  <c r="UFS71" i="3"/>
  <c r="UFS72" i="3" s="1"/>
  <c r="UFT71" i="3"/>
  <c r="UFT72" i="3" s="1"/>
  <c r="UFU71" i="3"/>
  <c r="UFU72" i="3" s="1"/>
  <c r="UFV71" i="3"/>
  <c r="UFV72" i="3" s="1"/>
  <c r="UFW71" i="3"/>
  <c r="UFW72" i="3" s="1"/>
  <c r="UFX71" i="3"/>
  <c r="UFX72" i="3" s="1"/>
  <c r="UFY71" i="3"/>
  <c r="UFY72" i="3" s="1"/>
  <c r="UFZ71" i="3"/>
  <c r="UFZ72" i="3" s="1"/>
  <c r="UGA71" i="3"/>
  <c r="UGA72" i="3" s="1"/>
  <c r="UGB71" i="3"/>
  <c r="UGB72" i="3" s="1"/>
  <c r="UGC71" i="3"/>
  <c r="UGC72" i="3" s="1"/>
  <c r="UGD71" i="3"/>
  <c r="UGD72" i="3" s="1"/>
  <c r="UGE71" i="3"/>
  <c r="UGE72" i="3" s="1"/>
  <c r="UGF71" i="3"/>
  <c r="UGF72" i="3" s="1"/>
  <c r="UGG71" i="3"/>
  <c r="UGG72" i="3" s="1"/>
  <c r="UGH71" i="3"/>
  <c r="UGH72" i="3" s="1"/>
  <c r="UGI71" i="3"/>
  <c r="UGI72" i="3" s="1"/>
  <c r="UGJ71" i="3"/>
  <c r="UGJ72" i="3" s="1"/>
  <c r="UGK71" i="3"/>
  <c r="UGK72" i="3" s="1"/>
  <c r="UGL71" i="3"/>
  <c r="UGL72" i="3" s="1"/>
  <c r="UGM71" i="3"/>
  <c r="UGM72" i="3" s="1"/>
  <c r="UGN71" i="3"/>
  <c r="UGN72" i="3" s="1"/>
  <c r="UGO71" i="3"/>
  <c r="UGO72" i="3" s="1"/>
  <c r="UGP71" i="3"/>
  <c r="UGP72" i="3" s="1"/>
  <c r="UGQ71" i="3"/>
  <c r="UGQ72" i="3" s="1"/>
  <c r="UGR71" i="3"/>
  <c r="UGR72" i="3" s="1"/>
  <c r="UGS71" i="3"/>
  <c r="UGS72" i="3" s="1"/>
  <c r="UGT71" i="3"/>
  <c r="UGT72" i="3" s="1"/>
  <c r="UGU71" i="3"/>
  <c r="UGU72" i="3" s="1"/>
  <c r="UGV71" i="3"/>
  <c r="UGV72" i="3" s="1"/>
  <c r="UGW71" i="3"/>
  <c r="UGW72" i="3" s="1"/>
  <c r="UGX71" i="3"/>
  <c r="UGX72" i="3" s="1"/>
  <c r="UGY71" i="3"/>
  <c r="UGY72" i="3" s="1"/>
  <c r="UGZ71" i="3"/>
  <c r="UGZ72" i="3" s="1"/>
  <c r="UHA71" i="3"/>
  <c r="UHA72" i="3" s="1"/>
  <c r="UHB71" i="3"/>
  <c r="UHB72" i="3" s="1"/>
  <c r="UHC71" i="3"/>
  <c r="UHC72" i="3" s="1"/>
  <c r="UHD71" i="3"/>
  <c r="UHD72" i="3" s="1"/>
  <c r="UHE71" i="3"/>
  <c r="UHE72" i="3" s="1"/>
  <c r="UHF71" i="3"/>
  <c r="UHF72" i="3" s="1"/>
  <c r="UHG71" i="3"/>
  <c r="UHG72" i="3" s="1"/>
  <c r="UHH71" i="3"/>
  <c r="UHH72" i="3" s="1"/>
  <c r="UHI71" i="3"/>
  <c r="UHI72" i="3" s="1"/>
  <c r="UHJ71" i="3"/>
  <c r="UHJ72" i="3" s="1"/>
  <c r="UHK71" i="3"/>
  <c r="UHK72" i="3" s="1"/>
  <c r="UHL71" i="3"/>
  <c r="UHL72" i="3" s="1"/>
  <c r="UHM71" i="3"/>
  <c r="UHM72" i="3" s="1"/>
  <c r="UHN71" i="3"/>
  <c r="UHN72" i="3" s="1"/>
  <c r="UHO71" i="3"/>
  <c r="UHO72" i="3" s="1"/>
  <c r="UHP71" i="3"/>
  <c r="UHP72" i="3" s="1"/>
  <c r="UHQ71" i="3"/>
  <c r="UHQ72" i="3" s="1"/>
  <c r="UHR71" i="3"/>
  <c r="UHR72" i="3" s="1"/>
  <c r="UHS71" i="3"/>
  <c r="UHS72" i="3" s="1"/>
  <c r="UHT71" i="3"/>
  <c r="UHT72" i="3" s="1"/>
  <c r="UHU71" i="3"/>
  <c r="UHU72" i="3" s="1"/>
  <c r="UHV71" i="3"/>
  <c r="UHV72" i="3" s="1"/>
  <c r="UHW71" i="3"/>
  <c r="UHW72" i="3" s="1"/>
  <c r="UHX71" i="3"/>
  <c r="UHX72" i="3" s="1"/>
  <c r="UHY71" i="3"/>
  <c r="UHY72" i="3" s="1"/>
  <c r="UHZ71" i="3"/>
  <c r="UHZ72" i="3" s="1"/>
  <c r="UIA71" i="3"/>
  <c r="UIA72" i="3" s="1"/>
  <c r="UIB71" i="3"/>
  <c r="UIB72" i="3" s="1"/>
  <c r="UIC71" i="3"/>
  <c r="UIC72" i="3" s="1"/>
  <c r="UID71" i="3"/>
  <c r="UID72" i="3" s="1"/>
  <c r="UIE71" i="3"/>
  <c r="UIE72" i="3" s="1"/>
  <c r="UIF71" i="3"/>
  <c r="UIF72" i="3" s="1"/>
  <c r="UIG71" i="3"/>
  <c r="UIG72" i="3" s="1"/>
  <c r="UIH71" i="3"/>
  <c r="UIH72" i="3" s="1"/>
  <c r="UII71" i="3"/>
  <c r="UII72" i="3" s="1"/>
  <c r="UIJ71" i="3"/>
  <c r="UIJ72" i="3" s="1"/>
  <c r="UIK71" i="3"/>
  <c r="UIK72" i="3" s="1"/>
  <c r="UIL71" i="3"/>
  <c r="UIL72" i="3" s="1"/>
  <c r="UIM71" i="3"/>
  <c r="UIM72" i="3" s="1"/>
  <c r="UIN71" i="3"/>
  <c r="UIN72" i="3" s="1"/>
  <c r="UIO71" i="3"/>
  <c r="UIO72" i="3" s="1"/>
  <c r="UIP71" i="3"/>
  <c r="UIP72" i="3" s="1"/>
  <c r="UIQ71" i="3"/>
  <c r="UIQ72" i="3" s="1"/>
  <c r="UIR71" i="3"/>
  <c r="UIR72" i="3" s="1"/>
  <c r="UIS71" i="3"/>
  <c r="UIS72" i="3" s="1"/>
  <c r="UIT71" i="3"/>
  <c r="UIT72" i="3" s="1"/>
  <c r="UIU71" i="3"/>
  <c r="UIU72" i="3" s="1"/>
  <c r="UIV71" i="3"/>
  <c r="UIV72" i="3" s="1"/>
  <c r="UIW71" i="3"/>
  <c r="UIW72" i="3" s="1"/>
  <c r="UIX71" i="3"/>
  <c r="UIX72" i="3" s="1"/>
  <c r="UIY71" i="3"/>
  <c r="UIY72" i="3" s="1"/>
  <c r="UIZ71" i="3"/>
  <c r="UIZ72" i="3" s="1"/>
  <c r="UJA71" i="3"/>
  <c r="UJA72" i="3" s="1"/>
  <c r="UJB71" i="3"/>
  <c r="UJB72" i="3" s="1"/>
  <c r="UJC71" i="3"/>
  <c r="UJC72" i="3" s="1"/>
  <c r="UJD71" i="3"/>
  <c r="UJD72" i="3" s="1"/>
  <c r="UJE71" i="3"/>
  <c r="UJE72" i="3" s="1"/>
  <c r="UJF71" i="3"/>
  <c r="UJF72" i="3" s="1"/>
  <c r="UJG71" i="3"/>
  <c r="UJG72" i="3" s="1"/>
  <c r="UJH71" i="3"/>
  <c r="UJH72" i="3" s="1"/>
  <c r="UJI71" i="3"/>
  <c r="UJI72" i="3" s="1"/>
  <c r="UJJ71" i="3"/>
  <c r="UJJ72" i="3" s="1"/>
  <c r="UJK71" i="3"/>
  <c r="UJK72" i="3" s="1"/>
  <c r="UJL71" i="3"/>
  <c r="UJL72" i="3" s="1"/>
  <c r="UJM71" i="3"/>
  <c r="UJM72" i="3" s="1"/>
  <c r="UJN71" i="3"/>
  <c r="UJN72" i="3" s="1"/>
  <c r="UJO71" i="3"/>
  <c r="UJO72" i="3" s="1"/>
  <c r="UJP71" i="3"/>
  <c r="UJP72" i="3" s="1"/>
  <c r="UJQ71" i="3"/>
  <c r="UJQ72" i="3" s="1"/>
  <c r="UJR71" i="3"/>
  <c r="UJR72" i="3" s="1"/>
  <c r="UJS71" i="3"/>
  <c r="UJS72" i="3" s="1"/>
  <c r="UJT71" i="3"/>
  <c r="UJT72" i="3" s="1"/>
  <c r="UJU71" i="3"/>
  <c r="UJU72" i="3" s="1"/>
  <c r="UJV71" i="3"/>
  <c r="UJV72" i="3" s="1"/>
  <c r="UJW71" i="3"/>
  <c r="UJW72" i="3" s="1"/>
  <c r="UJX71" i="3"/>
  <c r="UJX72" i="3" s="1"/>
  <c r="UJY71" i="3"/>
  <c r="UJY72" i="3" s="1"/>
  <c r="UJZ71" i="3"/>
  <c r="UJZ72" i="3" s="1"/>
  <c r="UKA71" i="3"/>
  <c r="UKA72" i="3" s="1"/>
  <c r="UKB71" i="3"/>
  <c r="UKB72" i="3" s="1"/>
  <c r="UKC71" i="3"/>
  <c r="UKC72" i="3" s="1"/>
  <c r="UKD71" i="3"/>
  <c r="UKD72" i="3" s="1"/>
  <c r="UKE71" i="3"/>
  <c r="UKE72" i="3" s="1"/>
  <c r="UKF71" i="3"/>
  <c r="UKF72" i="3" s="1"/>
  <c r="UKG71" i="3"/>
  <c r="UKG72" i="3" s="1"/>
  <c r="UKH71" i="3"/>
  <c r="UKH72" i="3" s="1"/>
  <c r="UKI71" i="3"/>
  <c r="UKI72" i="3" s="1"/>
  <c r="UKJ71" i="3"/>
  <c r="UKJ72" i="3" s="1"/>
  <c r="UKK71" i="3"/>
  <c r="UKK72" i="3" s="1"/>
  <c r="UKL71" i="3"/>
  <c r="UKL72" i="3" s="1"/>
  <c r="UKM71" i="3"/>
  <c r="UKM72" i="3" s="1"/>
  <c r="UKN71" i="3"/>
  <c r="UKN72" i="3" s="1"/>
  <c r="UKO71" i="3"/>
  <c r="UKO72" i="3" s="1"/>
  <c r="UKP71" i="3"/>
  <c r="UKP72" i="3" s="1"/>
  <c r="UKQ71" i="3"/>
  <c r="UKQ72" i="3" s="1"/>
  <c r="UKR71" i="3"/>
  <c r="UKR72" i="3" s="1"/>
  <c r="UKS71" i="3"/>
  <c r="UKS72" i="3" s="1"/>
  <c r="UKT71" i="3"/>
  <c r="UKT72" i="3" s="1"/>
  <c r="UKU71" i="3"/>
  <c r="UKU72" i="3" s="1"/>
  <c r="UKV71" i="3"/>
  <c r="UKV72" i="3" s="1"/>
  <c r="UKW71" i="3"/>
  <c r="UKW72" i="3" s="1"/>
  <c r="UKX71" i="3"/>
  <c r="UKX72" i="3" s="1"/>
  <c r="UKY71" i="3"/>
  <c r="UKY72" i="3" s="1"/>
  <c r="UKZ71" i="3"/>
  <c r="UKZ72" i="3" s="1"/>
  <c r="ULA71" i="3"/>
  <c r="ULA72" i="3" s="1"/>
  <c r="ULB71" i="3"/>
  <c r="ULB72" i="3" s="1"/>
  <c r="ULC71" i="3"/>
  <c r="ULC72" i="3" s="1"/>
  <c r="ULD71" i="3"/>
  <c r="ULD72" i="3" s="1"/>
  <c r="ULE71" i="3"/>
  <c r="ULE72" i="3" s="1"/>
  <c r="ULF71" i="3"/>
  <c r="ULF72" i="3" s="1"/>
  <c r="ULG71" i="3"/>
  <c r="ULG72" i="3" s="1"/>
  <c r="ULH71" i="3"/>
  <c r="ULH72" i="3" s="1"/>
  <c r="ULI71" i="3"/>
  <c r="ULI72" i="3" s="1"/>
  <c r="ULJ71" i="3"/>
  <c r="ULJ72" i="3" s="1"/>
  <c r="ULK71" i="3"/>
  <c r="ULK72" i="3" s="1"/>
  <c r="ULL71" i="3"/>
  <c r="ULL72" i="3" s="1"/>
  <c r="ULM71" i="3"/>
  <c r="ULM72" i="3" s="1"/>
  <c r="ULN71" i="3"/>
  <c r="ULN72" i="3" s="1"/>
  <c r="ULO71" i="3"/>
  <c r="ULO72" i="3" s="1"/>
  <c r="ULP71" i="3"/>
  <c r="ULP72" i="3" s="1"/>
  <c r="ULQ71" i="3"/>
  <c r="ULQ72" i="3" s="1"/>
  <c r="ULR71" i="3"/>
  <c r="ULR72" i="3" s="1"/>
  <c r="ULS71" i="3"/>
  <c r="ULS72" i="3" s="1"/>
  <c r="ULT71" i="3"/>
  <c r="ULT72" i="3" s="1"/>
  <c r="ULU71" i="3"/>
  <c r="ULU72" i="3" s="1"/>
  <c r="ULV71" i="3"/>
  <c r="ULV72" i="3" s="1"/>
  <c r="ULW71" i="3"/>
  <c r="ULW72" i="3" s="1"/>
  <c r="ULX71" i="3"/>
  <c r="ULX72" i="3" s="1"/>
  <c r="ULY71" i="3"/>
  <c r="ULY72" i="3" s="1"/>
  <c r="ULZ71" i="3"/>
  <c r="ULZ72" i="3" s="1"/>
  <c r="UMA71" i="3"/>
  <c r="UMA72" i="3" s="1"/>
  <c r="UMB71" i="3"/>
  <c r="UMB72" i="3" s="1"/>
  <c r="UMC71" i="3"/>
  <c r="UMC72" i="3" s="1"/>
  <c r="UMD71" i="3"/>
  <c r="UMD72" i="3" s="1"/>
  <c r="UME71" i="3"/>
  <c r="UME72" i="3" s="1"/>
  <c r="UMF71" i="3"/>
  <c r="UMF72" i="3" s="1"/>
  <c r="UMG71" i="3"/>
  <c r="UMG72" i="3" s="1"/>
  <c r="UMH71" i="3"/>
  <c r="UMH72" i="3" s="1"/>
  <c r="UMI71" i="3"/>
  <c r="UMI72" i="3" s="1"/>
  <c r="UMJ71" i="3"/>
  <c r="UMJ72" i="3" s="1"/>
  <c r="UMK71" i="3"/>
  <c r="UMK72" i="3" s="1"/>
  <c r="UML71" i="3"/>
  <c r="UML72" i="3" s="1"/>
  <c r="UMM71" i="3"/>
  <c r="UMM72" i="3" s="1"/>
  <c r="UMN71" i="3"/>
  <c r="UMN72" i="3" s="1"/>
  <c r="UMO71" i="3"/>
  <c r="UMO72" i="3" s="1"/>
  <c r="UMP71" i="3"/>
  <c r="UMP72" i="3" s="1"/>
  <c r="UMQ71" i="3"/>
  <c r="UMQ72" i="3" s="1"/>
  <c r="UMR71" i="3"/>
  <c r="UMR72" i="3" s="1"/>
  <c r="UMS71" i="3"/>
  <c r="UMS72" i="3" s="1"/>
  <c r="UMT71" i="3"/>
  <c r="UMT72" i="3" s="1"/>
  <c r="UMU71" i="3"/>
  <c r="UMU72" i="3" s="1"/>
  <c r="UMV71" i="3"/>
  <c r="UMV72" i="3" s="1"/>
  <c r="UMW71" i="3"/>
  <c r="UMW72" i="3" s="1"/>
  <c r="UMX71" i="3"/>
  <c r="UMX72" i="3" s="1"/>
  <c r="UMY71" i="3"/>
  <c r="UMY72" i="3" s="1"/>
  <c r="UMZ71" i="3"/>
  <c r="UMZ72" i="3" s="1"/>
  <c r="UNA71" i="3"/>
  <c r="UNA72" i="3" s="1"/>
  <c r="UNB71" i="3"/>
  <c r="UNB72" i="3" s="1"/>
  <c r="UNC71" i="3"/>
  <c r="UNC72" i="3" s="1"/>
  <c r="UND71" i="3"/>
  <c r="UND72" i="3" s="1"/>
  <c r="UNE71" i="3"/>
  <c r="UNE72" i="3" s="1"/>
  <c r="UNF71" i="3"/>
  <c r="UNF72" i="3" s="1"/>
  <c r="UNG71" i="3"/>
  <c r="UNG72" i="3" s="1"/>
  <c r="UNH71" i="3"/>
  <c r="UNH72" i="3" s="1"/>
  <c r="UNI71" i="3"/>
  <c r="UNI72" i="3" s="1"/>
  <c r="UNJ71" i="3"/>
  <c r="UNJ72" i="3" s="1"/>
  <c r="UNK71" i="3"/>
  <c r="UNK72" i="3" s="1"/>
  <c r="UNL71" i="3"/>
  <c r="UNL72" i="3" s="1"/>
  <c r="UNM71" i="3"/>
  <c r="UNM72" i="3" s="1"/>
  <c r="UNN71" i="3"/>
  <c r="UNN72" i="3" s="1"/>
  <c r="UNO71" i="3"/>
  <c r="UNO72" i="3" s="1"/>
  <c r="UNP71" i="3"/>
  <c r="UNP72" i="3" s="1"/>
  <c r="UNQ71" i="3"/>
  <c r="UNQ72" i="3" s="1"/>
  <c r="UNR71" i="3"/>
  <c r="UNR72" i="3" s="1"/>
  <c r="UNS71" i="3"/>
  <c r="UNS72" i="3" s="1"/>
  <c r="UNT71" i="3"/>
  <c r="UNT72" i="3" s="1"/>
  <c r="UNU71" i="3"/>
  <c r="UNU72" i="3" s="1"/>
  <c r="UNV71" i="3"/>
  <c r="UNV72" i="3" s="1"/>
  <c r="UNW71" i="3"/>
  <c r="UNW72" i="3" s="1"/>
  <c r="UNX71" i="3"/>
  <c r="UNX72" i="3" s="1"/>
  <c r="UNY71" i="3"/>
  <c r="UNY72" i="3" s="1"/>
  <c r="UNZ71" i="3"/>
  <c r="UNZ72" i="3" s="1"/>
  <c r="UOA71" i="3"/>
  <c r="UOA72" i="3" s="1"/>
  <c r="UOB71" i="3"/>
  <c r="UOB72" i="3" s="1"/>
  <c r="UOC71" i="3"/>
  <c r="UOC72" i="3" s="1"/>
  <c r="UOD71" i="3"/>
  <c r="UOD72" i="3" s="1"/>
  <c r="UOE71" i="3"/>
  <c r="UOE72" i="3" s="1"/>
  <c r="UOF71" i="3"/>
  <c r="UOF72" i="3" s="1"/>
  <c r="UOG71" i="3"/>
  <c r="UOG72" i="3" s="1"/>
  <c r="UOH71" i="3"/>
  <c r="UOH72" i="3" s="1"/>
  <c r="UOI71" i="3"/>
  <c r="UOI72" i="3" s="1"/>
  <c r="UOJ71" i="3"/>
  <c r="UOJ72" i="3" s="1"/>
  <c r="UOK71" i="3"/>
  <c r="UOK72" i="3" s="1"/>
  <c r="UOL71" i="3"/>
  <c r="UOL72" i="3" s="1"/>
  <c r="UOM71" i="3"/>
  <c r="UOM72" i="3" s="1"/>
  <c r="UON71" i="3"/>
  <c r="UON72" i="3" s="1"/>
  <c r="UOO71" i="3"/>
  <c r="UOO72" i="3" s="1"/>
  <c r="UOP71" i="3"/>
  <c r="UOP72" i="3" s="1"/>
  <c r="UOQ71" i="3"/>
  <c r="UOQ72" i="3" s="1"/>
  <c r="UOR71" i="3"/>
  <c r="UOR72" i="3" s="1"/>
  <c r="UOS71" i="3"/>
  <c r="UOS72" i="3" s="1"/>
  <c r="UOT71" i="3"/>
  <c r="UOT72" i="3" s="1"/>
  <c r="UOU71" i="3"/>
  <c r="UOU72" i="3" s="1"/>
  <c r="UOV71" i="3"/>
  <c r="UOV72" i="3" s="1"/>
  <c r="UOW71" i="3"/>
  <c r="UOW72" i="3" s="1"/>
  <c r="UOX71" i="3"/>
  <c r="UOX72" i="3" s="1"/>
  <c r="UOY71" i="3"/>
  <c r="UOY72" i="3" s="1"/>
  <c r="UOZ71" i="3"/>
  <c r="UOZ72" i="3" s="1"/>
  <c r="UPA71" i="3"/>
  <c r="UPA72" i="3" s="1"/>
  <c r="UPB71" i="3"/>
  <c r="UPB72" i="3" s="1"/>
  <c r="UPC71" i="3"/>
  <c r="UPC72" i="3" s="1"/>
  <c r="UPD71" i="3"/>
  <c r="UPD72" i="3" s="1"/>
  <c r="UPE71" i="3"/>
  <c r="UPE72" i="3" s="1"/>
  <c r="UPF71" i="3"/>
  <c r="UPF72" i="3" s="1"/>
  <c r="UPG71" i="3"/>
  <c r="UPG72" i="3" s="1"/>
  <c r="UPH71" i="3"/>
  <c r="UPH72" i="3" s="1"/>
  <c r="UPI71" i="3"/>
  <c r="UPI72" i="3" s="1"/>
  <c r="UPJ71" i="3"/>
  <c r="UPJ72" i="3" s="1"/>
  <c r="UPK71" i="3"/>
  <c r="UPK72" i="3" s="1"/>
  <c r="UPL71" i="3"/>
  <c r="UPL72" i="3" s="1"/>
  <c r="UPM71" i="3"/>
  <c r="UPM72" i="3" s="1"/>
  <c r="UPN71" i="3"/>
  <c r="UPN72" i="3" s="1"/>
  <c r="UPO71" i="3"/>
  <c r="UPO72" i="3" s="1"/>
  <c r="UPP71" i="3"/>
  <c r="UPP72" i="3" s="1"/>
  <c r="UPQ71" i="3"/>
  <c r="UPQ72" i="3" s="1"/>
  <c r="UPR71" i="3"/>
  <c r="UPR72" i="3" s="1"/>
  <c r="UPS71" i="3"/>
  <c r="UPS72" i="3" s="1"/>
  <c r="UPT71" i="3"/>
  <c r="UPT72" i="3" s="1"/>
  <c r="UPU71" i="3"/>
  <c r="UPU72" i="3" s="1"/>
  <c r="UPV71" i="3"/>
  <c r="UPV72" i="3" s="1"/>
  <c r="UPW71" i="3"/>
  <c r="UPW72" i="3" s="1"/>
  <c r="UPX71" i="3"/>
  <c r="UPX72" i="3" s="1"/>
  <c r="UPY71" i="3"/>
  <c r="UPY72" i="3" s="1"/>
  <c r="UPZ71" i="3"/>
  <c r="UPZ72" i="3" s="1"/>
  <c r="UQA71" i="3"/>
  <c r="UQA72" i="3" s="1"/>
  <c r="UQB71" i="3"/>
  <c r="UQB72" i="3" s="1"/>
  <c r="UQC71" i="3"/>
  <c r="UQC72" i="3" s="1"/>
  <c r="UQD71" i="3"/>
  <c r="UQD72" i="3" s="1"/>
  <c r="UQE71" i="3"/>
  <c r="UQE72" i="3" s="1"/>
  <c r="UQF71" i="3"/>
  <c r="UQF72" i="3" s="1"/>
  <c r="UQG71" i="3"/>
  <c r="UQG72" i="3" s="1"/>
  <c r="UQH71" i="3"/>
  <c r="UQH72" i="3" s="1"/>
  <c r="UQI71" i="3"/>
  <c r="UQI72" i="3" s="1"/>
  <c r="UQJ71" i="3"/>
  <c r="UQJ72" i="3" s="1"/>
  <c r="UQK71" i="3"/>
  <c r="UQK72" i="3" s="1"/>
  <c r="UQL71" i="3"/>
  <c r="UQL72" i="3" s="1"/>
  <c r="UQM71" i="3"/>
  <c r="UQM72" i="3" s="1"/>
  <c r="UQN71" i="3"/>
  <c r="UQN72" i="3" s="1"/>
  <c r="UQO71" i="3"/>
  <c r="UQO72" i="3" s="1"/>
  <c r="UQP71" i="3"/>
  <c r="UQP72" i="3" s="1"/>
  <c r="UQQ71" i="3"/>
  <c r="UQQ72" i="3" s="1"/>
  <c r="UQR71" i="3"/>
  <c r="UQR72" i="3" s="1"/>
  <c r="UQS71" i="3"/>
  <c r="UQS72" i="3" s="1"/>
  <c r="UQT71" i="3"/>
  <c r="UQT72" i="3" s="1"/>
  <c r="UQU71" i="3"/>
  <c r="UQU72" i="3" s="1"/>
  <c r="UQV71" i="3"/>
  <c r="UQV72" i="3" s="1"/>
  <c r="UQW71" i="3"/>
  <c r="UQW72" i="3" s="1"/>
  <c r="UQX71" i="3"/>
  <c r="UQX72" i="3" s="1"/>
  <c r="UQY71" i="3"/>
  <c r="UQY72" i="3" s="1"/>
  <c r="UQZ71" i="3"/>
  <c r="UQZ72" i="3" s="1"/>
  <c r="URA71" i="3"/>
  <c r="URA72" i="3" s="1"/>
  <c r="URB71" i="3"/>
  <c r="URB72" i="3" s="1"/>
  <c r="URC71" i="3"/>
  <c r="URC72" i="3" s="1"/>
  <c r="URD71" i="3"/>
  <c r="URD72" i="3" s="1"/>
  <c r="URE71" i="3"/>
  <c r="URE72" i="3" s="1"/>
  <c r="URF71" i="3"/>
  <c r="URF72" i="3" s="1"/>
  <c r="URG71" i="3"/>
  <c r="URG72" i="3" s="1"/>
  <c r="URH71" i="3"/>
  <c r="URH72" i="3" s="1"/>
  <c r="URI71" i="3"/>
  <c r="URI72" i="3" s="1"/>
  <c r="URJ71" i="3"/>
  <c r="URJ72" i="3" s="1"/>
  <c r="URK71" i="3"/>
  <c r="URK72" i="3" s="1"/>
  <c r="URL71" i="3"/>
  <c r="URL72" i="3" s="1"/>
  <c r="URM71" i="3"/>
  <c r="URM72" i="3" s="1"/>
  <c r="URN71" i="3"/>
  <c r="URN72" i="3" s="1"/>
  <c r="URO71" i="3"/>
  <c r="URO72" i="3" s="1"/>
  <c r="URP71" i="3"/>
  <c r="URP72" i="3" s="1"/>
  <c r="URQ71" i="3"/>
  <c r="URQ72" i="3" s="1"/>
  <c r="URR71" i="3"/>
  <c r="URR72" i="3" s="1"/>
  <c r="URS71" i="3"/>
  <c r="URS72" i="3" s="1"/>
  <c r="URT71" i="3"/>
  <c r="URT72" i="3" s="1"/>
  <c r="URU71" i="3"/>
  <c r="URU72" i="3" s="1"/>
  <c r="URV71" i="3"/>
  <c r="URV72" i="3" s="1"/>
  <c r="URW71" i="3"/>
  <c r="URW72" i="3" s="1"/>
  <c r="URX71" i="3"/>
  <c r="URX72" i="3" s="1"/>
  <c r="URY71" i="3"/>
  <c r="URY72" i="3" s="1"/>
  <c r="URZ71" i="3"/>
  <c r="URZ72" i="3" s="1"/>
  <c r="USA71" i="3"/>
  <c r="USA72" i="3" s="1"/>
  <c r="USB71" i="3"/>
  <c r="USB72" i="3" s="1"/>
  <c r="USC71" i="3"/>
  <c r="USC72" i="3" s="1"/>
  <c r="USD71" i="3"/>
  <c r="USD72" i="3" s="1"/>
  <c r="USE71" i="3"/>
  <c r="USE72" i="3" s="1"/>
  <c r="USF71" i="3"/>
  <c r="USF72" i="3" s="1"/>
  <c r="USG71" i="3"/>
  <c r="USG72" i="3" s="1"/>
  <c r="USH71" i="3"/>
  <c r="USH72" i="3" s="1"/>
  <c r="USI71" i="3"/>
  <c r="USI72" i="3" s="1"/>
  <c r="USJ71" i="3"/>
  <c r="USJ72" i="3" s="1"/>
  <c r="USK71" i="3"/>
  <c r="USK72" i="3" s="1"/>
  <c r="USL71" i="3"/>
  <c r="USL72" i="3" s="1"/>
  <c r="USM71" i="3"/>
  <c r="USM72" i="3" s="1"/>
  <c r="USN71" i="3"/>
  <c r="USN72" i="3" s="1"/>
  <c r="USO71" i="3"/>
  <c r="USO72" i="3" s="1"/>
  <c r="USP71" i="3"/>
  <c r="USP72" i="3" s="1"/>
  <c r="USQ71" i="3"/>
  <c r="USQ72" i="3" s="1"/>
  <c r="USR71" i="3"/>
  <c r="USR72" i="3" s="1"/>
  <c r="USS71" i="3"/>
  <c r="USS72" i="3" s="1"/>
  <c r="UST71" i="3"/>
  <c r="UST72" i="3" s="1"/>
  <c r="USU71" i="3"/>
  <c r="USU72" i="3" s="1"/>
  <c r="USV71" i="3"/>
  <c r="USV72" i="3" s="1"/>
  <c r="USW71" i="3"/>
  <c r="USW72" i="3" s="1"/>
  <c r="USX71" i="3"/>
  <c r="USX72" i="3" s="1"/>
  <c r="USY71" i="3"/>
  <c r="USY72" i="3" s="1"/>
  <c r="USZ71" i="3"/>
  <c r="USZ72" i="3" s="1"/>
  <c r="UTA71" i="3"/>
  <c r="UTA72" i="3" s="1"/>
  <c r="UTB71" i="3"/>
  <c r="UTB72" i="3" s="1"/>
  <c r="UTC71" i="3"/>
  <c r="UTC72" i="3" s="1"/>
  <c r="UTD71" i="3"/>
  <c r="UTD72" i="3" s="1"/>
  <c r="UTE71" i="3"/>
  <c r="UTE72" i="3" s="1"/>
  <c r="UTF71" i="3"/>
  <c r="UTF72" i="3" s="1"/>
  <c r="UTG71" i="3"/>
  <c r="UTG72" i="3" s="1"/>
  <c r="UTH71" i="3"/>
  <c r="UTH72" i="3" s="1"/>
  <c r="UTI71" i="3"/>
  <c r="UTI72" i="3" s="1"/>
  <c r="UTJ71" i="3"/>
  <c r="UTJ72" i="3" s="1"/>
  <c r="UTK71" i="3"/>
  <c r="UTK72" i="3" s="1"/>
  <c r="UTL71" i="3"/>
  <c r="UTL72" i="3" s="1"/>
  <c r="UTM71" i="3"/>
  <c r="UTM72" i="3" s="1"/>
  <c r="UTN71" i="3"/>
  <c r="UTN72" i="3" s="1"/>
  <c r="UTO71" i="3"/>
  <c r="UTO72" i="3" s="1"/>
  <c r="UTP71" i="3"/>
  <c r="UTP72" i="3" s="1"/>
  <c r="UTQ71" i="3"/>
  <c r="UTQ72" i="3" s="1"/>
  <c r="UTR71" i="3"/>
  <c r="UTR72" i="3" s="1"/>
  <c r="UTS71" i="3"/>
  <c r="UTS72" i="3" s="1"/>
  <c r="UTT71" i="3"/>
  <c r="UTT72" i="3" s="1"/>
  <c r="UTU71" i="3"/>
  <c r="UTU72" i="3" s="1"/>
  <c r="UTV71" i="3"/>
  <c r="UTV72" i="3" s="1"/>
  <c r="UTW71" i="3"/>
  <c r="UTW72" i="3" s="1"/>
  <c r="UTX71" i="3"/>
  <c r="UTX72" i="3" s="1"/>
  <c r="UTY71" i="3"/>
  <c r="UTY72" i="3" s="1"/>
  <c r="UTZ71" i="3"/>
  <c r="UTZ72" i="3" s="1"/>
  <c r="UUA71" i="3"/>
  <c r="UUA72" i="3" s="1"/>
  <c r="UUB71" i="3"/>
  <c r="UUB72" i="3" s="1"/>
  <c r="UUC71" i="3"/>
  <c r="UUC72" i="3" s="1"/>
  <c r="UUD71" i="3"/>
  <c r="UUD72" i="3" s="1"/>
  <c r="UUE71" i="3"/>
  <c r="UUE72" i="3" s="1"/>
  <c r="UUF71" i="3"/>
  <c r="UUF72" i="3" s="1"/>
  <c r="UUG71" i="3"/>
  <c r="UUG72" i="3" s="1"/>
  <c r="UUH71" i="3"/>
  <c r="UUH72" i="3" s="1"/>
  <c r="UUI71" i="3"/>
  <c r="UUI72" i="3" s="1"/>
  <c r="UUJ71" i="3"/>
  <c r="UUJ72" i="3" s="1"/>
  <c r="UUK71" i="3"/>
  <c r="UUK72" i="3" s="1"/>
  <c r="UUL71" i="3"/>
  <c r="UUL72" i="3" s="1"/>
  <c r="UUM71" i="3"/>
  <c r="UUM72" i="3" s="1"/>
  <c r="UUN71" i="3"/>
  <c r="UUN72" i="3" s="1"/>
  <c r="UUO71" i="3"/>
  <c r="UUO72" i="3" s="1"/>
  <c r="UUP71" i="3"/>
  <c r="UUP72" i="3" s="1"/>
  <c r="UUQ71" i="3"/>
  <c r="UUQ72" i="3" s="1"/>
  <c r="UUR71" i="3"/>
  <c r="UUR72" i="3" s="1"/>
  <c r="UUS71" i="3"/>
  <c r="UUS72" i="3" s="1"/>
  <c r="UUT71" i="3"/>
  <c r="UUT72" i="3" s="1"/>
  <c r="UUU71" i="3"/>
  <c r="UUU72" i="3" s="1"/>
  <c r="UUV71" i="3"/>
  <c r="UUV72" i="3" s="1"/>
  <c r="UUW71" i="3"/>
  <c r="UUW72" i="3" s="1"/>
  <c r="UUX71" i="3"/>
  <c r="UUX72" i="3" s="1"/>
  <c r="UUY71" i="3"/>
  <c r="UUY72" i="3" s="1"/>
  <c r="UUZ71" i="3"/>
  <c r="UUZ72" i="3" s="1"/>
  <c r="UVA71" i="3"/>
  <c r="UVA72" i="3" s="1"/>
  <c r="UVB71" i="3"/>
  <c r="UVB72" i="3" s="1"/>
  <c r="UVC71" i="3"/>
  <c r="UVC72" i="3" s="1"/>
  <c r="UVD71" i="3"/>
  <c r="UVD72" i="3" s="1"/>
  <c r="UVE71" i="3"/>
  <c r="UVE72" i="3" s="1"/>
  <c r="UVF71" i="3"/>
  <c r="UVF72" i="3" s="1"/>
  <c r="UVG71" i="3"/>
  <c r="UVG72" i="3" s="1"/>
  <c r="UVH71" i="3"/>
  <c r="UVH72" i="3" s="1"/>
  <c r="UVI71" i="3"/>
  <c r="UVI72" i="3" s="1"/>
  <c r="UVJ71" i="3"/>
  <c r="UVJ72" i="3" s="1"/>
  <c r="UVK71" i="3"/>
  <c r="UVK72" i="3" s="1"/>
  <c r="UVL71" i="3"/>
  <c r="UVL72" i="3" s="1"/>
  <c r="UVM71" i="3"/>
  <c r="UVM72" i="3" s="1"/>
  <c r="UVN71" i="3"/>
  <c r="UVN72" i="3" s="1"/>
  <c r="UVO71" i="3"/>
  <c r="UVO72" i="3" s="1"/>
  <c r="UVP71" i="3"/>
  <c r="UVP72" i="3" s="1"/>
  <c r="UVQ71" i="3"/>
  <c r="UVQ72" i="3" s="1"/>
  <c r="UVR71" i="3"/>
  <c r="UVR72" i="3" s="1"/>
  <c r="UVS71" i="3"/>
  <c r="UVS72" i="3" s="1"/>
  <c r="UVT71" i="3"/>
  <c r="UVT72" i="3" s="1"/>
  <c r="UVU71" i="3"/>
  <c r="UVU72" i="3" s="1"/>
  <c r="UVV71" i="3"/>
  <c r="UVV72" i="3" s="1"/>
  <c r="UVW71" i="3"/>
  <c r="UVW72" i="3" s="1"/>
  <c r="UVX71" i="3"/>
  <c r="UVX72" i="3" s="1"/>
  <c r="UVY71" i="3"/>
  <c r="UVY72" i="3" s="1"/>
  <c r="UVZ71" i="3"/>
  <c r="UVZ72" i="3" s="1"/>
  <c r="UWA71" i="3"/>
  <c r="UWA72" i="3" s="1"/>
  <c r="UWB71" i="3"/>
  <c r="UWB72" i="3" s="1"/>
  <c r="UWC71" i="3"/>
  <c r="UWC72" i="3" s="1"/>
  <c r="UWD71" i="3"/>
  <c r="UWD72" i="3" s="1"/>
  <c r="UWE71" i="3"/>
  <c r="UWE72" i="3" s="1"/>
  <c r="UWF71" i="3"/>
  <c r="UWF72" i="3" s="1"/>
  <c r="UWG71" i="3"/>
  <c r="UWG72" i="3" s="1"/>
  <c r="UWH71" i="3"/>
  <c r="UWH72" i="3" s="1"/>
  <c r="UWI71" i="3"/>
  <c r="UWI72" i="3" s="1"/>
  <c r="UWJ71" i="3"/>
  <c r="UWJ72" i="3" s="1"/>
  <c r="UWK71" i="3"/>
  <c r="UWK72" i="3" s="1"/>
  <c r="UWL71" i="3"/>
  <c r="UWL72" i="3" s="1"/>
  <c r="UWM71" i="3"/>
  <c r="UWM72" i="3" s="1"/>
  <c r="UWN71" i="3"/>
  <c r="UWN72" i="3" s="1"/>
  <c r="UWO71" i="3"/>
  <c r="UWO72" i="3" s="1"/>
  <c r="UWP71" i="3"/>
  <c r="UWP72" i="3" s="1"/>
  <c r="UWQ71" i="3"/>
  <c r="UWQ72" i="3" s="1"/>
  <c r="UWR71" i="3"/>
  <c r="UWR72" i="3" s="1"/>
  <c r="UWS71" i="3"/>
  <c r="UWS72" i="3" s="1"/>
  <c r="UWT71" i="3"/>
  <c r="UWT72" i="3" s="1"/>
  <c r="UWU71" i="3"/>
  <c r="UWU72" i="3" s="1"/>
  <c r="UWV71" i="3"/>
  <c r="UWV72" i="3" s="1"/>
  <c r="UWW71" i="3"/>
  <c r="UWW72" i="3" s="1"/>
  <c r="UWX71" i="3"/>
  <c r="UWX72" i="3" s="1"/>
  <c r="UWY71" i="3"/>
  <c r="UWY72" i="3" s="1"/>
  <c r="UWZ71" i="3"/>
  <c r="UWZ72" i="3" s="1"/>
  <c r="UXA71" i="3"/>
  <c r="UXA72" i="3" s="1"/>
  <c r="UXB71" i="3"/>
  <c r="UXB72" i="3" s="1"/>
  <c r="UXC71" i="3"/>
  <c r="UXC72" i="3" s="1"/>
  <c r="UXD71" i="3"/>
  <c r="UXD72" i="3" s="1"/>
  <c r="UXE71" i="3"/>
  <c r="UXE72" i="3" s="1"/>
  <c r="UXF71" i="3"/>
  <c r="UXF72" i="3" s="1"/>
  <c r="UXG71" i="3"/>
  <c r="UXG72" i="3" s="1"/>
  <c r="UXH71" i="3"/>
  <c r="UXH72" i="3" s="1"/>
  <c r="UXI71" i="3"/>
  <c r="UXI72" i="3" s="1"/>
  <c r="UXJ71" i="3"/>
  <c r="UXJ72" i="3" s="1"/>
  <c r="UXK71" i="3"/>
  <c r="UXK72" i="3" s="1"/>
  <c r="UXL71" i="3"/>
  <c r="UXL72" i="3" s="1"/>
  <c r="UXM71" i="3"/>
  <c r="UXM72" i="3" s="1"/>
  <c r="UXN71" i="3"/>
  <c r="UXN72" i="3" s="1"/>
  <c r="UXO71" i="3"/>
  <c r="UXO72" i="3" s="1"/>
  <c r="UXP71" i="3"/>
  <c r="UXP72" i="3" s="1"/>
  <c r="UXQ71" i="3"/>
  <c r="UXQ72" i="3" s="1"/>
  <c r="UXR71" i="3"/>
  <c r="UXR72" i="3" s="1"/>
  <c r="UXS71" i="3"/>
  <c r="UXS72" i="3" s="1"/>
  <c r="UXT71" i="3"/>
  <c r="UXT72" i="3" s="1"/>
  <c r="UXU71" i="3"/>
  <c r="UXU72" i="3" s="1"/>
  <c r="UXV71" i="3"/>
  <c r="UXV72" i="3" s="1"/>
  <c r="UXW71" i="3"/>
  <c r="UXW72" i="3" s="1"/>
  <c r="UXX71" i="3"/>
  <c r="UXX72" i="3" s="1"/>
  <c r="UXY71" i="3"/>
  <c r="UXY72" i="3" s="1"/>
  <c r="UXZ71" i="3"/>
  <c r="UXZ72" i="3" s="1"/>
  <c r="UYA71" i="3"/>
  <c r="UYA72" i="3" s="1"/>
  <c r="UYB71" i="3"/>
  <c r="UYB72" i="3" s="1"/>
  <c r="UYC71" i="3"/>
  <c r="UYC72" i="3" s="1"/>
  <c r="UYD71" i="3"/>
  <c r="UYD72" i="3" s="1"/>
  <c r="UYE71" i="3"/>
  <c r="UYE72" i="3" s="1"/>
  <c r="UYF71" i="3"/>
  <c r="UYF72" i="3" s="1"/>
  <c r="UYG71" i="3"/>
  <c r="UYG72" i="3" s="1"/>
  <c r="UYH71" i="3"/>
  <c r="UYH72" i="3" s="1"/>
  <c r="UYI71" i="3"/>
  <c r="UYI72" i="3" s="1"/>
  <c r="UYJ71" i="3"/>
  <c r="UYJ72" i="3" s="1"/>
  <c r="UYK71" i="3"/>
  <c r="UYK72" i="3" s="1"/>
  <c r="UYL71" i="3"/>
  <c r="UYL72" i="3" s="1"/>
  <c r="UYM71" i="3"/>
  <c r="UYM72" i="3" s="1"/>
  <c r="UYN71" i="3"/>
  <c r="UYN72" i="3" s="1"/>
  <c r="UYO71" i="3"/>
  <c r="UYO72" i="3" s="1"/>
  <c r="UYP71" i="3"/>
  <c r="UYP72" i="3" s="1"/>
  <c r="UYQ71" i="3"/>
  <c r="UYQ72" i="3" s="1"/>
  <c r="UYR71" i="3"/>
  <c r="UYR72" i="3" s="1"/>
  <c r="UYS71" i="3"/>
  <c r="UYS72" i="3" s="1"/>
  <c r="UYT71" i="3"/>
  <c r="UYT72" i="3" s="1"/>
  <c r="UYU71" i="3"/>
  <c r="UYU72" i="3" s="1"/>
  <c r="UYV71" i="3"/>
  <c r="UYV72" i="3" s="1"/>
  <c r="UYW71" i="3"/>
  <c r="UYW72" i="3" s="1"/>
  <c r="UYX71" i="3"/>
  <c r="UYX72" i="3" s="1"/>
  <c r="UYY71" i="3"/>
  <c r="UYY72" i="3" s="1"/>
  <c r="UYZ71" i="3"/>
  <c r="UYZ72" i="3" s="1"/>
  <c r="UZA71" i="3"/>
  <c r="UZA72" i="3" s="1"/>
  <c r="UZB71" i="3"/>
  <c r="UZB72" i="3" s="1"/>
  <c r="UZC71" i="3"/>
  <c r="UZC72" i="3" s="1"/>
  <c r="UZD71" i="3"/>
  <c r="UZD72" i="3" s="1"/>
  <c r="UZE71" i="3"/>
  <c r="UZE72" i="3" s="1"/>
  <c r="UZF71" i="3"/>
  <c r="UZF72" i="3" s="1"/>
  <c r="UZG71" i="3"/>
  <c r="UZG72" i="3" s="1"/>
  <c r="UZH71" i="3"/>
  <c r="UZH72" i="3" s="1"/>
  <c r="UZI71" i="3"/>
  <c r="UZI72" i="3" s="1"/>
  <c r="UZJ71" i="3"/>
  <c r="UZJ72" i="3" s="1"/>
  <c r="UZK71" i="3"/>
  <c r="UZK72" i="3" s="1"/>
  <c r="UZL71" i="3"/>
  <c r="UZL72" i="3" s="1"/>
  <c r="UZM71" i="3"/>
  <c r="UZM72" i="3" s="1"/>
  <c r="UZN71" i="3"/>
  <c r="UZN72" i="3" s="1"/>
  <c r="UZO71" i="3"/>
  <c r="UZO72" i="3" s="1"/>
  <c r="UZP71" i="3"/>
  <c r="UZP72" i="3" s="1"/>
  <c r="UZQ71" i="3"/>
  <c r="UZQ72" i="3" s="1"/>
  <c r="UZR71" i="3"/>
  <c r="UZR72" i="3" s="1"/>
  <c r="UZS71" i="3"/>
  <c r="UZS72" i="3" s="1"/>
  <c r="UZT71" i="3"/>
  <c r="UZT72" i="3" s="1"/>
  <c r="UZU71" i="3"/>
  <c r="UZU72" i="3" s="1"/>
  <c r="UZV71" i="3"/>
  <c r="UZV72" i="3" s="1"/>
  <c r="UZW71" i="3"/>
  <c r="UZW72" i="3" s="1"/>
  <c r="UZX71" i="3"/>
  <c r="UZX72" i="3" s="1"/>
  <c r="UZY71" i="3"/>
  <c r="UZY72" i="3" s="1"/>
  <c r="UZZ71" i="3"/>
  <c r="UZZ72" i="3" s="1"/>
  <c r="VAA71" i="3"/>
  <c r="VAA72" i="3" s="1"/>
  <c r="VAB71" i="3"/>
  <c r="VAB72" i="3" s="1"/>
  <c r="VAC71" i="3"/>
  <c r="VAC72" i="3" s="1"/>
  <c r="VAD71" i="3"/>
  <c r="VAD72" i="3" s="1"/>
  <c r="VAE71" i="3"/>
  <c r="VAE72" i="3" s="1"/>
  <c r="VAF71" i="3"/>
  <c r="VAF72" i="3" s="1"/>
  <c r="VAG71" i="3"/>
  <c r="VAG72" i="3" s="1"/>
  <c r="VAH71" i="3"/>
  <c r="VAH72" i="3" s="1"/>
  <c r="VAI71" i="3"/>
  <c r="VAI72" i="3" s="1"/>
  <c r="VAJ71" i="3"/>
  <c r="VAJ72" i="3" s="1"/>
  <c r="VAK71" i="3"/>
  <c r="VAK72" i="3" s="1"/>
  <c r="VAL71" i="3"/>
  <c r="VAL72" i="3" s="1"/>
  <c r="VAM71" i="3"/>
  <c r="VAM72" i="3" s="1"/>
  <c r="VAN71" i="3"/>
  <c r="VAN72" i="3" s="1"/>
  <c r="VAO71" i="3"/>
  <c r="VAO72" i="3" s="1"/>
  <c r="VAP71" i="3"/>
  <c r="VAP72" i="3" s="1"/>
  <c r="VAQ71" i="3"/>
  <c r="VAQ72" i="3" s="1"/>
  <c r="VAR71" i="3"/>
  <c r="VAR72" i="3" s="1"/>
  <c r="VAS71" i="3"/>
  <c r="VAS72" i="3" s="1"/>
  <c r="VAT71" i="3"/>
  <c r="VAT72" i="3" s="1"/>
  <c r="VAU71" i="3"/>
  <c r="VAU72" i="3" s="1"/>
  <c r="VAV71" i="3"/>
  <c r="VAV72" i="3" s="1"/>
  <c r="VAW71" i="3"/>
  <c r="VAW72" i="3" s="1"/>
  <c r="VAX71" i="3"/>
  <c r="VAX72" i="3" s="1"/>
  <c r="VAY71" i="3"/>
  <c r="VAY72" i="3" s="1"/>
  <c r="VAZ71" i="3"/>
  <c r="VAZ72" i="3" s="1"/>
  <c r="VBA71" i="3"/>
  <c r="VBA72" i="3" s="1"/>
  <c r="VBB71" i="3"/>
  <c r="VBB72" i="3" s="1"/>
  <c r="VBC71" i="3"/>
  <c r="VBC72" i="3" s="1"/>
  <c r="VBD71" i="3"/>
  <c r="VBD72" i="3" s="1"/>
  <c r="VBE71" i="3"/>
  <c r="VBE72" i="3" s="1"/>
  <c r="VBF71" i="3"/>
  <c r="VBF72" i="3" s="1"/>
  <c r="VBG71" i="3"/>
  <c r="VBG72" i="3" s="1"/>
  <c r="VBH71" i="3"/>
  <c r="VBH72" i="3" s="1"/>
  <c r="VBI71" i="3"/>
  <c r="VBI72" i="3" s="1"/>
  <c r="VBJ71" i="3"/>
  <c r="VBJ72" i="3" s="1"/>
  <c r="VBK71" i="3"/>
  <c r="VBK72" i="3" s="1"/>
  <c r="VBL71" i="3"/>
  <c r="VBL72" i="3" s="1"/>
  <c r="VBM71" i="3"/>
  <c r="VBM72" i="3" s="1"/>
  <c r="VBN71" i="3"/>
  <c r="VBN72" i="3" s="1"/>
  <c r="VBO71" i="3"/>
  <c r="VBO72" i="3" s="1"/>
  <c r="VBP71" i="3"/>
  <c r="VBP72" i="3" s="1"/>
  <c r="VBQ71" i="3"/>
  <c r="VBQ72" i="3" s="1"/>
  <c r="VBR71" i="3"/>
  <c r="VBR72" i="3" s="1"/>
  <c r="VBS71" i="3"/>
  <c r="VBS72" i="3" s="1"/>
  <c r="VBT71" i="3"/>
  <c r="VBT72" i="3" s="1"/>
  <c r="VBU71" i="3"/>
  <c r="VBU72" i="3" s="1"/>
  <c r="VBV71" i="3"/>
  <c r="VBV72" i="3" s="1"/>
  <c r="VBW71" i="3"/>
  <c r="VBW72" i="3" s="1"/>
  <c r="VBX71" i="3"/>
  <c r="VBX72" i="3" s="1"/>
  <c r="VBY71" i="3"/>
  <c r="VBY72" i="3" s="1"/>
  <c r="VBZ71" i="3"/>
  <c r="VBZ72" i="3" s="1"/>
  <c r="VCA71" i="3"/>
  <c r="VCA72" i="3" s="1"/>
  <c r="VCB71" i="3"/>
  <c r="VCB72" i="3" s="1"/>
  <c r="VCC71" i="3"/>
  <c r="VCC72" i="3" s="1"/>
  <c r="VCD71" i="3"/>
  <c r="VCD72" i="3" s="1"/>
  <c r="VCE71" i="3"/>
  <c r="VCE72" i="3" s="1"/>
  <c r="VCF71" i="3"/>
  <c r="VCF72" i="3" s="1"/>
  <c r="VCG71" i="3"/>
  <c r="VCG72" i="3" s="1"/>
  <c r="VCH71" i="3"/>
  <c r="VCH72" i="3" s="1"/>
  <c r="VCI71" i="3"/>
  <c r="VCI72" i="3" s="1"/>
  <c r="VCJ71" i="3"/>
  <c r="VCJ72" i="3" s="1"/>
  <c r="VCK71" i="3"/>
  <c r="VCK72" i="3" s="1"/>
  <c r="VCL71" i="3"/>
  <c r="VCL72" i="3" s="1"/>
  <c r="VCM71" i="3"/>
  <c r="VCM72" i="3" s="1"/>
  <c r="VCN71" i="3"/>
  <c r="VCN72" i="3" s="1"/>
  <c r="VCO71" i="3"/>
  <c r="VCO72" i="3" s="1"/>
  <c r="VCP71" i="3"/>
  <c r="VCP72" i="3" s="1"/>
  <c r="VCQ71" i="3"/>
  <c r="VCQ72" i="3" s="1"/>
  <c r="VCR71" i="3"/>
  <c r="VCR72" i="3" s="1"/>
  <c r="VCS71" i="3"/>
  <c r="VCS72" i="3" s="1"/>
  <c r="VCT71" i="3"/>
  <c r="VCT72" i="3" s="1"/>
  <c r="VCU71" i="3"/>
  <c r="VCU72" i="3" s="1"/>
  <c r="VCV71" i="3"/>
  <c r="VCV72" i="3" s="1"/>
  <c r="VCW71" i="3"/>
  <c r="VCW72" i="3" s="1"/>
  <c r="VCX71" i="3"/>
  <c r="VCX72" i="3" s="1"/>
  <c r="VCY71" i="3"/>
  <c r="VCY72" i="3" s="1"/>
  <c r="VCZ71" i="3"/>
  <c r="VCZ72" i="3" s="1"/>
  <c r="VDA71" i="3"/>
  <c r="VDA72" i="3" s="1"/>
  <c r="VDB71" i="3"/>
  <c r="VDB72" i="3" s="1"/>
  <c r="VDC71" i="3"/>
  <c r="VDC72" i="3" s="1"/>
  <c r="VDD71" i="3"/>
  <c r="VDD72" i="3" s="1"/>
  <c r="VDE71" i="3"/>
  <c r="VDE72" i="3" s="1"/>
  <c r="VDF71" i="3"/>
  <c r="VDF72" i="3" s="1"/>
  <c r="VDG71" i="3"/>
  <c r="VDG72" i="3" s="1"/>
  <c r="VDH71" i="3"/>
  <c r="VDH72" i="3" s="1"/>
  <c r="VDI71" i="3"/>
  <c r="VDI72" i="3" s="1"/>
  <c r="VDJ71" i="3"/>
  <c r="VDJ72" i="3" s="1"/>
  <c r="VDK71" i="3"/>
  <c r="VDK72" i="3" s="1"/>
  <c r="VDL71" i="3"/>
  <c r="VDL72" i="3" s="1"/>
  <c r="VDM71" i="3"/>
  <c r="VDM72" i="3" s="1"/>
  <c r="VDN71" i="3"/>
  <c r="VDN72" i="3" s="1"/>
  <c r="VDO71" i="3"/>
  <c r="VDO72" i="3" s="1"/>
  <c r="VDP71" i="3"/>
  <c r="VDP72" i="3" s="1"/>
  <c r="VDQ71" i="3"/>
  <c r="VDQ72" i="3" s="1"/>
  <c r="VDR71" i="3"/>
  <c r="VDR72" i="3" s="1"/>
  <c r="VDS71" i="3"/>
  <c r="VDS72" i="3" s="1"/>
  <c r="VDT71" i="3"/>
  <c r="VDT72" i="3" s="1"/>
  <c r="VDU71" i="3"/>
  <c r="VDU72" i="3" s="1"/>
  <c r="VDV71" i="3"/>
  <c r="VDV72" i="3" s="1"/>
  <c r="VDW71" i="3"/>
  <c r="VDW72" i="3" s="1"/>
  <c r="VDX71" i="3"/>
  <c r="VDX72" i="3" s="1"/>
  <c r="VDY71" i="3"/>
  <c r="VDY72" i="3" s="1"/>
  <c r="VDZ71" i="3"/>
  <c r="VDZ72" i="3" s="1"/>
  <c r="VEA71" i="3"/>
  <c r="VEA72" i="3" s="1"/>
  <c r="VEB71" i="3"/>
  <c r="VEB72" i="3" s="1"/>
  <c r="VEC71" i="3"/>
  <c r="VEC72" i="3" s="1"/>
  <c r="VED71" i="3"/>
  <c r="VED72" i="3" s="1"/>
  <c r="VEE71" i="3"/>
  <c r="VEE72" i="3" s="1"/>
  <c r="VEF71" i="3"/>
  <c r="VEF72" i="3" s="1"/>
  <c r="VEG71" i="3"/>
  <c r="VEG72" i="3" s="1"/>
  <c r="VEH71" i="3"/>
  <c r="VEH72" i="3" s="1"/>
  <c r="VEI71" i="3"/>
  <c r="VEI72" i="3" s="1"/>
  <c r="VEJ71" i="3"/>
  <c r="VEJ72" i="3" s="1"/>
  <c r="VEK71" i="3"/>
  <c r="VEK72" i="3" s="1"/>
  <c r="VEL71" i="3"/>
  <c r="VEL72" i="3" s="1"/>
  <c r="VEM71" i="3"/>
  <c r="VEM72" i="3" s="1"/>
  <c r="VEN71" i="3"/>
  <c r="VEN72" i="3" s="1"/>
  <c r="VEO71" i="3"/>
  <c r="VEO72" i="3" s="1"/>
  <c r="VEP71" i="3"/>
  <c r="VEP72" i="3" s="1"/>
  <c r="VEQ71" i="3"/>
  <c r="VEQ72" i="3" s="1"/>
  <c r="VER71" i="3"/>
  <c r="VER72" i="3" s="1"/>
  <c r="VES71" i="3"/>
  <c r="VES72" i="3" s="1"/>
  <c r="VET71" i="3"/>
  <c r="VET72" i="3" s="1"/>
  <c r="VEU71" i="3"/>
  <c r="VEU72" i="3" s="1"/>
  <c r="VEV71" i="3"/>
  <c r="VEV72" i="3" s="1"/>
  <c r="VEW71" i="3"/>
  <c r="VEW72" i="3" s="1"/>
  <c r="VEX71" i="3"/>
  <c r="VEX72" i="3" s="1"/>
  <c r="VEY71" i="3"/>
  <c r="VEY72" i="3" s="1"/>
  <c r="VEZ71" i="3"/>
  <c r="VEZ72" i="3" s="1"/>
  <c r="VFA71" i="3"/>
  <c r="VFA72" i="3" s="1"/>
  <c r="VFB71" i="3"/>
  <c r="VFB72" i="3" s="1"/>
  <c r="VFC71" i="3"/>
  <c r="VFC72" i="3" s="1"/>
  <c r="VFD71" i="3"/>
  <c r="VFD72" i="3" s="1"/>
  <c r="VFE71" i="3"/>
  <c r="VFE72" i="3" s="1"/>
  <c r="VFF71" i="3"/>
  <c r="VFF72" i="3" s="1"/>
  <c r="VFG71" i="3"/>
  <c r="VFG72" i="3" s="1"/>
  <c r="VFH71" i="3"/>
  <c r="VFH72" i="3" s="1"/>
  <c r="VFI71" i="3"/>
  <c r="VFI72" i="3" s="1"/>
  <c r="VFJ71" i="3"/>
  <c r="VFJ72" i="3" s="1"/>
  <c r="VFK71" i="3"/>
  <c r="VFK72" i="3" s="1"/>
  <c r="VFL71" i="3"/>
  <c r="VFL72" i="3" s="1"/>
  <c r="VFM71" i="3"/>
  <c r="VFM72" i="3" s="1"/>
  <c r="VFN71" i="3"/>
  <c r="VFN72" i="3" s="1"/>
  <c r="VFO71" i="3"/>
  <c r="VFO72" i="3" s="1"/>
  <c r="VFP71" i="3"/>
  <c r="VFP72" i="3" s="1"/>
  <c r="VFQ71" i="3"/>
  <c r="VFQ72" i="3" s="1"/>
  <c r="VFR71" i="3"/>
  <c r="VFR72" i="3" s="1"/>
  <c r="VFS71" i="3"/>
  <c r="VFS72" i="3" s="1"/>
  <c r="VFT71" i="3"/>
  <c r="VFT72" i="3" s="1"/>
  <c r="VFU71" i="3"/>
  <c r="VFU72" i="3" s="1"/>
  <c r="VFV71" i="3"/>
  <c r="VFV72" i="3" s="1"/>
  <c r="VFW71" i="3"/>
  <c r="VFW72" i="3" s="1"/>
  <c r="VFX71" i="3"/>
  <c r="VFX72" i="3" s="1"/>
  <c r="VFY71" i="3"/>
  <c r="VFY72" i="3" s="1"/>
  <c r="VFZ71" i="3"/>
  <c r="VFZ72" i="3" s="1"/>
  <c r="VGA71" i="3"/>
  <c r="VGA72" i="3" s="1"/>
  <c r="VGB71" i="3"/>
  <c r="VGB72" i="3" s="1"/>
  <c r="VGC71" i="3"/>
  <c r="VGC72" i="3" s="1"/>
  <c r="VGD71" i="3"/>
  <c r="VGD72" i="3" s="1"/>
  <c r="VGE71" i="3"/>
  <c r="VGE72" i="3" s="1"/>
  <c r="VGF71" i="3"/>
  <c r="VGF72" i="3" s="1"/>
  <c r="VGG71" i="3"/>
  <c r="VGG72" i="3" s="1"/>
  <c r="VGH71" i="3"/>
  <c r="VGH72" i="3" s="1"/>
  <c r="VGI71" i="3"/>
  <c r="VGI72" i="3" s="1"/>
  <c r="VGJ71" i="3"/>
  <c r="VGJ72" i="3" s="1"/>
  <c r="VGK71" i="3"/>
  <c r="VGK72" i="3" s="1"/>
  <c r="VGL71" i="3"/>
  <c r="VGL72" i="3" s="1"/>
  <c r="VGM71" i="3"/>
  <c r="VGM72" i="3" s="1"/>
  <c r="VGN71" i="3"/>
  <c r="VGN72" i="3" s="1"/>
  <c r="VGO71" i="3"/>
  <c r="VGO72" i="3" s="1"/>
  <c r="VGP71" i="3"/>
  <c r="VGP72" i="3" s="1"/>
  <c r="VGQ71" i="3"/>
  <c r="VGQ72" i="3" s="1"/>
  <c r="VGR71" i="3"/>
  <c r="VGR72" i="3" s="1"/>
  <c r="VGS71" i="3"/>
  <c r="VGS72" i="3" s="1"/>
  <c r="VGT71" i="3"/>
  <c r="VGT72" i="3" s="1"/>
  <c r="VGU71" i="3"/>
  <c r="VGU72" i="3" s="1"/>
  <c r="VGV71" i="3"/>
  <c r="VGV72" i="3" s="1"/>
  <c r="VGW71" i="3"/>
  <c r="VGW72" i="3" s="1"/>
  <c r="VGX71" i="3"/>
  <c r="VGX72" i="3" s="1"/>
  <c r="VGY71" i="3"/>
  <c r="VGY72" i="3" s="1"/>
  <c r="VGZ71" i="3"/>
  <c r="VGZ72" i="3" s="1"/>
  <c r="VHA71" i="3"/>
  <c r="VHA72" i="3" s="1"/>
  <c r="VHB71" i="3"/>
  <c r="VHB72" i="3" s="1"/>
  <c r="VHC71" i="3"/>
  <c r="VHC72" i="3" s="1"/>
  <c r="VHD71" i="3"/>
  <c r="VHD72" i="3" s="1"/>
  <c r="VHE71" i="3"/>
  <c r="VHE72" i="3" s="1"/>
  <c r="VHF71" i="3"/>
  <c r="VHF72" i="3" s="1"/>
  <c r="VHG71" i="3"/>
  <c r="VHG72" i="3" s="1"/>
  <c r="VHH71" i="3"/>
  <c r="VHH72" i="3" s="1"/>
  <c r="VHI71" i="3"/>
  <c r="VHI72" i="3" s="1"/>
  <c r="VHJ71" i="3"/>
  <c r="VHJ72" i="3" s="1"/>
  <c r="VHK71" i="3"/>
  <c r="VHK72" i="3" s="1"/>
  <c r="VHL71" i="3"/>
  <c r="VHL72" i="3" s="1"/>
  <c r="VHM71" i="3"/>
  <c r="VHM72" i="3" s="1"/>
  <c r="VHN71" i="3"/>
  <c r="VHN72" i="3" s="1"/>
  <c r="VHO71" i="3"/>
  <c r="VHO72" i="3" s="1"/>
  <c r="VHP71" i="3"/>
  <c r="VHP72" i="3" s="1"/>
  <c r="VHQ71" i="3"/>
  <c r="VHQ72" i="3" s="1"/>
  <c r="VHR71" i="3"/>
  <c r="VHR72" i="3" s="1"/>
  <c r="VHS71" i="3"/>
  <c r="VHS72" i="3" s="1"/>
  <c r="VHT71" i="3"/>
  <c r="VHT72" i="3" s="1"/>
  <c r="VHU71" i="3"/>
  <c r="VHU72" i="3" s="1"/>
  <c r="VHV71" i="3"/>
  <c r="VHV72" i="3" s="1"/>
  <c r="VHW71" i="3"/>
  <c r="VHW72" i="3" s="1"/>
  <c r="VHX71" i="3"/>
  <c r="VHX72" i="3" s="1"/>
  <c r="VHY71" i="3"/>
  <c r="VHY72" i="3" s="1"/>
  <c r="VHZ71" i="3"/>
  <c r="VHZ72" i="3" s="1"/>
  <c r="VIA71" i="3"/>
  <c r="VIA72" i="3" s="1"/>
  <c r="VIB71" i="3"/>
  <c r="VIB72" i="3" s="1"/>
  <c r="VIC71" i="3"/>
  <c r="VIC72" i="3" s="1"/>
  <c r="VID71" i="3"/>
  <c r="VID72" i="3" s="1"/>
  <c r="VIE71" i="3"/>
  <c r="VIE72" i="3" s="1"/>
  <c r="VIF71" i="3"/>
  <c r="VIF72" i="3" s="1"/>
  <c r="VIG71" i="3"/>
  <c r="VIG72" i="3" s="1"/>
  <c r="VIH71" i="3"/>
  <c r="VIH72" i="3" s="1"/>
  <c r="VII71" i="3"/>
  <c r="VII72" i="3" s="1"/>
  <c r="VIJ71" i="3"/>
  <c r="VIJ72" i="3" s="1"/>
  <c r="VIK71" i="3"/>
  <c r="VIK72" i="3" s="1"/>
  <c r="VIL71" i="3"/>
  <c r="VIL72" i="3" s="1"/>
  <c r="VIM71" i="3"/>
  <c r="VIM72" i="3" s="1"/>
  <c r="VIN71" i="3"/>
  <c r="VIN72" i="3" s="1"/>
  <c r="VIO71" i="3"/>
  <c r="VIO72" i="3" s="1"/>
  <c r="VIP71" i="3"/>
  <c r="VIP72" i="3" s="1"/>
  <c r="VIQ71" i="3"/>
  <c r="VIQ72" i="3" s="1"/>
  <c r="VIR71" i="3"/>
  <c r="VIR72" i="3" s="1"/>
  <c r="VIS71" i="3"/>
  <c r="VIS72" i="3" s="1"/>
  <c r="VIT71" i="3"/>
  <c r="VIT72" i="3" s="1"/>
  <c r="VIU71" i="3"/>
  <c r="VIU72" i="3" s="1"/>
  <c r="VIV71" i="3"/>
  <c r="VIV72" i="3" s="1"/>
  <c r="VIW71" i="3"/>
  <c r="VIW72" i="3" s="1"/>
  <c r="VIX71" i="3"/>
  <c r="VIX72" i="3" s="1"/>
  <c r="VIY71" i="3"/>
  <c r="VIY72" i="3" s="1"/>
  <c r="VIZ71" i="3"/>
  <c r="VIZ72" i="3" s="1"/>
  <c r="VJA71" i="3"/>
  <c r="VJA72" i="3" s="1"/>
  <c r="VJB71" i="3"/>
  <c r="VJB72" i="3" s="1"/>
  <c r="VJC71" i="3"/>
  <c r="VJC72" i="3" s="1"/>
  <c r="VJD71" i="3"/>
  <c r="VJD72" i="3" s="1"/>
  <c r="VJE71" i="3"/>
  <c r="VJE72" i="3" s="1"/>
  <c r="VJF71" i="3"/>
  <c r="VJF72" i="3" s="1"/>
  <c r="VJG71" i="3"/>
  <c r="VJG72" i="3" s="1"/>
  <c r="VJH71" i="3"/>
  <c r="VJH72" i="3" s="1"/>
  <c r="VJI71" i="3"/>
  <c r="VJI72" i="3" s="1"/>
  <c r="VJJ71" i="3"/>
  <c r="VJJ72" i="3" s="1"/>
  <c r="VJK71" i="3"/>
  <c r="VJK72" i="3" s="1"/>
  <c r="VJL71" i="3"/>
  <c r="VJL72" i="3" s="1"/>
  <c r="VJM71" i="3"/>
  <c r="VJM72" i="3" s="1"/>
  <c r="VJN71" i="3"/>
  <c r="VJN72" i="3" s="1"/>
  <c r="VJO71" i="3"/>
  <c r="VJO72" i="3" s="1"/>
  <c r="VJP71" i="3"/>
  <c r="VJP72" i="3" s="1"/>
  <c r="VJQ71" i="3"/>
  <c r="VJQ72" i="3" s="1"/>
  <c r="VJR71" i="3"/>
  <c r="VJR72" i="3" s="1"/>
  <c r="VJS71" i="3"/>
  <c r="VJS72" i="3" s="1"/>
  <c r="VJT71" i="3"/>
  <c r="VJT72" i="3" s="1"/>
  <c r="VJU71" i="3"/>
  <c r="VJU72" i="3" s="1"/>
  <c r="VJV71" i="3"/>
  <c r="VJV72" i="3" s="1"/>
  <c r="VJW71" i="3"/>
  <c r="VJW72" i="3" s="1"/>
  <c r="VJX71" i="3"/>
  <c r="VJX72" i="3" s="1"/>
  <c r="VJY71" i="3"/>
  <c r="VJY72" i="3" s="1"/>
  <c r="VJZ71" i="3"/>
  <c r="VJZ72" i="3" s="1"/>
  <c r="VKA71" i="3"/>
  <c r="VKA72" i="3" s="1"/>
  <c r="VKB71" i="3"/>
  <c r="VKB72" i="3" s="1"/>
  <c r="VKC71" i="3"/>
  <c r="VKC72" i="3" s="1"/>
  <c r="VKD71" i="3"/>
  <c r="VKD72" i="3" s="1"/>
  <c r="VKE71" i="3"/>
  <c r="VKE72" i="3" s="1"/>
  <c r="VKF71" i="3"/>
  <c r="VKF72" i="3" s="1"/>
  <c r="VKG71" i="3"/>
  <c r="VKG72" i="3" s="1"/>
  <c r="VKH71" i="3"/>
  <c r="VKH72" i="3" s="1"/>
  <c r="VKI71" i="3"/>
  <c r="VKI72" i="3" s="1"/>
  <c r="VKJ71" i="3"/>
  <c r="VKJ72" i="3" s="1"/>
  <c r="VKK71" i="3"/>
  <c r="VKK72" i="3" s="1"/>
  <c r="VKL71" i="3"/>
  <c r="VKL72" i="3" s="1"/>
  <c r="VKM71" i="3"/>
  <c r="VKM72" i="3" s="1"/>
  <c r="VKN71" i="3"/>
  <c r="VKN72" i="3" s="1"/>
  <c r="VKO71" i="3"/>
  <c r="VKO72" i="3" s="1"/>
  <c r="VKP71" i="3"/>
  <c r="VKP72" i="3" s="1"/>
  <c r="VKQ71" i="3"/>
  <c r="VKQ72" i="3" s="1"/>
  <c r="VKR71" i="3"/>
  <c r="VKR72" i="3" s="1"/>
  <c r="VKS71" i="3"/>
  <c r="VKS72" i="3" s="1"/>
  <c r="VKT71" i="3"/>
  <c r="VKT72" i="3" s="1"/>
  <c r="VKU71" i="3"/>
  <c r="VKU72" i="3" s="1"/>
  <c r="VKV71" i="3"/>
  <c r="VKV72" i="3" s="1"/>
  <c r="VKW71" i="3"/>
  <c r="VKW72" i="3" s="1"/>
  <c r="VKX71" i="3"/>
  <c r="VKX72" i="3" s="1"/>
  <c r="VKY71" i="3"/>
  <c r="VKY72" i="3" s="1"/>
  <c r="VKZ71" i="3"/>
  <c r="VKZ72" i="3" s="1"/>
  <c r="VLA71" i="3"/>
  <c r="VLA72" i="3" s="1"/>
  <c r="VLB71" i="3"/>
  <c r="VLB72" i="3" s="1"/>
  <c r="VLC71" i="3"/>
  <c r="VLC72" i="3" s="1"/>
  <c r="VLD71" i="3"/>
  <c r="VLD72" i="3" s="1"/>
  <c r="VLE71" i="3"/>
  <c r="VLE72" i="3" s="1"/>
  <c r="VLF71" i="3"/>
  <c r="VLF72" i="3" s="1"/>
  <c r="VLG71" i="3"/>
  <c r="VLG72" i="3" s="1"/>
  <c r="VLH71" i="3"/>
  <c r="VLH72" i="3" s="1"/>
  <c r="VLI71" i="3"/>
  <c r="VLI72" i="3" s="1"/>
  <c r="VLJ71" i="3"/>
  <c r="VLJ72" i="3" s="1"/>
  <c r="VLK71" i="3"/>
  <c r="VLK72" i="3" s="1"/>
  <c r="VLL71" i="3"/>
  <c r="VLL72" i="3" s="1"/>
  <c r="VLM71" i="3"/>
  <c r="VLM72" i="3" s="1"/>
  <c r="VLN71" i="3"/>
  <c r="VLN72" i="3" s="1"/>
  <c r="VLO71" i="3"/>
  <c r="VLO72" i="3" s="1"/>
  <c r="VLP71" i="3"/>
  <c r="VLP72" i="3" s="1"/>
  <c r="VLQ71" i="3"/>
  <c r="VLQ72" i="3" s="1"/>
  <c r="VLR71" i="3"/>
  <c r="VLR72" i="3" s="1"/>
  <c r="VLS71" i="3"/>
  <c r="VLS72" i="3" s="1"/>
  <c r="VLT71" i="3"/>
  <c r="VLT72" i="3" s="1"/>
  <c r="VLU71" i="3"/>
  <c r="VLU72" i="3" s="1"/>
  <c r="VLV71" i="3"/>
  <c r="VLV72" i="3" s="1"/>
  <c r="VLW71" i="3"/>
  <c r="VLW72" i="3" s="1"/>
  <c r="VLX71" i="3"/>
  <c r="VLX72" i="3" s="1"/>
  <c r="VLY71" i="3"/>
  <c r="VLY72" i="3" s="1"/>
  <c r="VLZ71" i="3"/>
  <c r="VLZ72" i="3" s="1"/>
  <c r="VMA71" i="3"/>
  <c r="VMA72" i="3" s="1"/>
  <c r="VMB71" i="3"/>
  <c r="VMB72" i="3" s="1"/>
  <c r="VMC71" i="3"/>
  <c r="VMC72" i="3" s="1"/>
  <c r="VMD71" i="3"/>
  <c r="VMD72" i="3" s="1"/>
  <c r="VME71" i="3"/>
  <c r="VME72" i="3" s="1"/>
  <c r="VMF71" i="3"/>
  <c r="VMF72" i="3" s="1"/>
  <c r="VMG71" i="3"/>
  <c r="VMG72" i="3" s="1"/>
  <c r="VMH71" i="3"/>
  <c r="VMH72" i="3" s="1"/>
  <c r="VMI71" i="3"/>
  <c r="VMI72" i="3" s="1"/>
  <c r="VMJ71" i="3"/>
  <c r="VMJ72" i="3" s="1"/>
  <c r="VMK71" i="3"/>
  <c r="VMK72" i="3" s="1"/>
  <c r="VML71" i="3"/>
  <c r="VML72" i="3" s="1"/>
  <c r="VMM71" i="3"/>
  <c r="VMM72" i="3" s="1"/>
  <c r="VMN71" i="3"/>
  <c r="VMN72" i="3" s="1"/>
  <c r="VMO71" i="3"/>
  <c r="VMO72" i="3" s="1"/>
  <c r="VMP71" i="3"/>
  <c r="VMP72" i="3" s="1"/>
  <c r="VMQ71" i="3"/>
  <c r="VMQ72" i="3" s="1"/>
  <c r="VMR71" i="3"/>
  <c r="VMR72" i="3" s="1"/>
  <c r="VMS71" i="3"/>
  <c r="VMS72" i="3" s="1"/>
  <c r="VMT71" i="3"/>
  <c r="VMT72" i="3" s="1"/>
  <c r="VMU71" i="3"/>
  <c r="VMU72" i="3" s="1"/>
  <c r="VMV71" i="3"/>
  <c r="VMV72" i="3" s="1"/>
  <c r="VMW71" i="3"/>
  <c r="VMW72" i="3" s="1"/>
  <c r="VMX71" i="3"/>
  <c r="VMX72" i="3" s="1"/>
  <c r="VMY71" i="3"/>
  <c r="VMY72" i="3" s="1"/>
  <c r="VMZ71" i="3"/>
  <c r="VMZ72" i="3" s="1"/>
  <c r="VNA71" i="3"/>
  <c r="VNA72" i="3" s="1"/>
  <c r="VNB71" i="3"/>
  <c r="VNB72" i="3" s="1"/>
  <c r="VNC71" i="3"/>
  <c r="VNC72" i="3" s="1"/>
  <c r="VND71" i="3"/>
  <c r="VND72" i="3" s="1"/>
  <c r="VNE71" i="3"/>
  <c r="VNE72" i="3" s="1"/>
  <c r="VNF71" i="3"/>
  <c r="VNF72" i="3" s="1"/>
  <c r="VNG71" i="3"/>
  <c r="VNG72" i="3" s="1"/>
  <c r="VNH71" i="3"/>
  <c r="VNH72" i="3" s="1"/>
  <c r="VNI71" i="3"/>
  <c r="VNI72" i="3" s="1"/>
  <c r="VNJ71" i="3"/>
  <c r="VNJ72" i="3" s="1"/>
  <c r="VNK71" i="3"/>
  <c r="VNK72" i="3" s="1"/>
  <c r="VNL71" i="3"/>
  <c r="VNL72" i="3" s="1"/>
  <c r="VNM71" i="3"/>
  <c r="VNM72" i="3" s="1"/>
  <c r="VNN71" i="3"/>
  <c r="VNN72" i="3" s="1"/>
  <c r="VNO71" i="3"/>
  <c r="VNO72" i="3" s="1"/>
  <c r="VNP71" i="3"/>
  <c r="VNP72" i="3" s="1"/>
  <c r="VNQ71" i="3"/>
  <c r="VNQ72" i="3" s="1"/>
  <c r="VNR71" i="3"/>
  <c r="VNR72" i="3" s="1"/>
  <c r="VNS71" i="3"/>
  <c r="VNS72" i="3" s="1"/>
  <c r="VNT71" i="3"/>
  <c r="VNT72" i="3" s="1"/>
  <c r="VNU71" i="3"/>
  <c r="VNU72" i="3" s="1"/>
  <c r="VNV71" i="3"/>
  <c r="VNV72" i="3" s="1"/>
  <c r="VNW71" i="3"/>
  <c r="VNW72" i="3" s="1"/>
  <c r="VNX71" i="3"/>
  <c r="VNX72" i="3" s="1"/>
  <c r="VNY71" i="3"/>
  <c r="VNY72" i="3" s="1"/>
  <c r="VNZ71" i="3"/>
  <c r="VNZ72" i="3" s="1"/>
  <c r="VOA71" i="3"/>
  <c r="VOA72" i="3" s="1"/>
  <c r="VOB71" i="3"/>
  <c r="VOB72" i="3" s="1"/>
  <c r="VOC71" i="3"/>
  <c r="VOC72" i="3" s="1"/>
  <c r="VOD71" i="3"/>
  <c r="VOD72" i="3" s="1"/>
  <c r="VOE71" i="3"/>
  <c r="VOE72" i="3" s="1"/>
  <c r="VOF71" i="3"/>
  <c r="VOF72" i="3" s="1"/>
  <c r="VOG71" i="3"/>
  <c r="VOG72" i="3" s="1"/>
  <c r="VOH71" i="3"/>
  <c r="VOH72" i="3" s="1"/>
  <c r="VOI71" i="3"/>
  <c r="VOI72" i="3" s="1"/>
  <c r="VOJ71" i="3"/>
  <c r="VOJ72" i="3" s="1"/>
  <c r="VOK71" i="3"/>
  <c r="VOK72" i="3" s="1"/>
  <c r="VOL71" i="3"/>
  <c r="VOL72" i="3" s="1"/>
  <c r="VOM71" i="3"/>
  <c r="VOM72" i="3" s="1"/>
  <c r="VON71" i="3"/>
  <c r="VON72" i="3" s="1"/>
  <c r="VOO71" i="3"/>
  <c r="VOO72" i="3" s="1"/>
  <c r="VOP71" i="3"/>
  <c r="VOP72" i="3" s="1"/>
  <c r="VOQ71" i="3"/>
  <c r="VOQ72" i="3" s="1"/>
  <c r="VOR71" i="3"/>
  <c r="VOR72" i="3" s="1"/>
  <c r="VOS71" i="3"/>
  <c r="VOS72" i="3" s="1"/>
  <c r="VOT71" i="3"/>
  <c r="VOT72" i="3" s="1"/>
  <c r="VOU71" i="3"/>
  <c r="VOU72" i="3" s="1"/>
  <c r="VOV71" i="3"/>
  <c r="VOV72" i="3" s="1"/>
  <c r="VOW71" i="3"/>
  <c r="VOW72" i="3" s="1"/>
  <c r="VOX71" i="3"/>
  <c r="VOX72" i="3" s="1"/>
  <c r="VOY71" i="3"/>
  <c r="VOY72" i="3" s="1"/>
  <c r="VOZ71" i="3"/>
  <c r="VOZ72" i="3" s="1"/>
  <c r="VPA71" i="3"/>
  <c r="VPA72" i="3" s="1"/>
  <c r="VPB71" i="3"/>
  <c r="VPB72" i="3" s="1"/>
  <c r="VPC71" i="3"/>
  <c r="VPC72" i="3" s="1"/>
  <c r="VPD71" i="3"/>
  <c r="VPD72" i="3" s="1"/>
  <c r="VPE71" i="3"/>
  <c r="VPE72" i="3" s="1"/>
  <c r="VPF71" i="3"/>
  <c r="VPF72" i="3" s="1"/>
  <c r="VPG71" i="3"/>
  <c r="VPG72" i="3" s="1"/>
  <c r="VPH71" i="3"/>
  <c r="VPH72" i="3" s="1"/>
  <c r="VPI71" i="3"/>
  <c r="VPI72" i="3" s="1"/>
  <c r="VPJ71" i="3"/>
  <c r="VPJ72" i="3" s="1"/>
  <c r="VPK71" i="3"/>
  <c r="VPK72" i="3" s="1"/>
  <c r="VPL71" i="3"/>
  <c r="VPL72" i="3" s="1"/>
  <c r="VPM71" i="3"/>
  <c r="VPM72" i="3" s="1"/>
  <c r="VPN71" i="3"/>
  <c r="VPN72" i="3" s="1"/>
  <c r="VPO71" i="3"/>
  <c r="VPO72" i="3" s="1"/>
  <c r="VPP71" i="3"/>
  <c r="VPP72" i="3" s="1"/>
  <c r="VPQ71" i="3"/>
  <c r="VPQ72" i="3" s="1"/>
  <c r="VPR71" i="3"/>
  <c r="VPR72" i="3" s="1"/>
  <c r="VPS71" i="3"/>
  <c r="VPS72" i="3" s="1"/>
  <c r="VPT71" i="3"/>
  <c r="VPT72" i="3" s="1"/>
  <c r="VPU71" i="3"/>
  <c r="VPU72" i="3" s="1"/>
  <c r="VPV71" i="3"/>
  <c r="VPV72" i="3" s="1"/>
  <c r="VPW71" i="3"/>
  <c r="VPW72" i="3" s="1"/>
  <c r="VPX71" i="3"/>
  <c r="VPX72" i="3" s="1"/>
  <c r="VPY71" i="3"/>
  <c r="VPY72" i="3" s="1"/>
  <c r="VPZ71" i="3"/>
  <c r="VPZ72" i="3" s="1"/>
  <c r="VQA71" i="3"/>
  <c r="VQA72" i="3" s="1"/>
  <c r="VQB71" i="3"/>
  <c r="VQB72" i="3" s="1"/>
  <c r="VQC71" i="3"/>
  <c r="VQC72" i="3" s="1"/>
  <c r="VQD71" i="3"/>
  <c r="VQD72" i="3" s="1"/>
  <c r="VQE71" i="3"/>
  <c r="VQE72" i="3" s="1"/>
  <c r="VQF71" i="3"/>
  <c r="VQF72" i="3" s="1"/>
  <c r="VQG71" i="3"/>
  <c r="VQG72" i="3" s="1"/>
  <c r="VQH71" i="3"/>
  <c r="VQH72" i="3" s="1"/>
  <c r="VQI71" i="3"/>
  <c r="VQI72" i="3" s="1"/>
  <c r="VQJ71" i="3"/>
  <c r="VQJ72" i="3" s="1"/>
  <c r="VQK71" i="3"/>
  <c r="VQK72" i="3" s="1"/>
  <c r="VQL71" i="3"/>
  <c r="VQL72" i="3" s="1"/>
  <c r="VQM71" i="3"/>
  <c r="VQM72" i="3" s="1"/>
  <c r="VQN71" i="3"/>
  <c r="VQN72" i="3" s="1"/>
  <c r="VQO71" i="3"/>
  <c r="VQO72" i="3" s="1"/>
  <c r="VQP71" i="3"/>
  <c r="VQP72" i="3" s="1"/>
  <c r="VQQ71" i="3"/>
  <c r="VQQ72" i="3" s="1"/>
  <c r="VQR71" i="3"/>
  <c r="VQR72" i="3" s="1"/>
  <c r="VQS71" i="3"/>
  <c r="VQS72" i="3" s="1"/>
  <c r="VQT71" i="3"/>
  <c r="VQT72" i="3" s="1"/>
  <c r="VQU71" i="3"/>
  <c r="VQU72" i="3" s="1"/>
  <c r="VQV71" i="3"/>
  <c r="VQV72" i="3" s="1"/>
  <c r="VQW71" i="3"/>
  <c r="VQW72" i="3" s="1"/>
  <c r="VQX71" i="3"/>
  <c r="VQX72" i="3" s="1"/>
  <c r="VQY71" i="3"/>
  <c r="VQY72" i="3" s="1"/>
  <c r="VQZ71" i="3"/>
  <c r="VQZ72" i="3" s="1"/>
  <c r="VRA71" i="3"/>
  <c r="VRA72" i="3" s="1"/>
  <c r="VRB71" i="3"/>
  <c r="VRB72" i="3" s="1"/>
  <c r="VRC71" i="3"/>
  <c r="VRC72" i="3" s="1"/>
  <c r="VRD71" i="3"/>
  <c r="VRD72" i="3" s="1"/>
  <c r="VRE71" i="3"/>
  <c r="VRE72" i="3" s="1"/>
  <c r="VRF71" i="3"/>
  <c r="VRF72" i="3" s="1"/>
  <c r="VRG71" i="3"/>
  <c r="VRG72" i="3" s="1"/>
  <c r="VRH71" i="3"/>
  <c r="VRH72" i="3" s="1"/>
  <c r="VRI71" i="3"/>
  <c r="VRI72" i="3" s="1"/>
  <c r="VRJ71" i="3"/>
  <c r="VRJ72" i="3" s="1"/>
  <c r="VRK71" i="3"/>
  <c r="VRK72" i="3" s="1"/>
  <c r="VRL71" i="3"/>
  <c r="VRL72" i="3" s="1"/>
  <c r="VRM71" i="3"/>
  <c r="VRM72" i="3" s="1"/>
  <c r="VRN71" i="3"/>
  <c r="VRN72" i="3" s="1"/>
  <c r="VRO71" i="3"/>
  <c r="VRO72" i="3" s="1"/>
  <c r="VRP71" i="3"/>
  <c r="VRP72" i="3" s="1"/>
  <c r="VRQ71" i="3"/>
  <c r="VRQ72" i="3" s="1"/>
  <c r="VRR71" i="3"/>
  <c r="VRR72" i="3" s="1"/>
  <c r="VRS71" i="3"/>
  <c r="VRS72" i="3" s="1"/>
  <c r="VRT71" i="3"/>
  <c r="VRT72" i="3" s="1"/>
  <c r="VRU71" i="3"/>
  <c r="VRU72" i="3" s="1"/>
  <c r="VRV71" i="3"/>
  <c r="VRV72" i="3" s="1"/>
  <c r="VRW71" i="3"/>
  <c r="VRW72" i="3" s="1"/>
  <c r="VRX71" i="3"/>
  <c r="VRX72" i="3" s="1"/>
  <c r="VRY71" i="3"/>
  <c r="VRY72" i="3" s="1"/>
  <c r="VRZ71" i="3"/>
  <c r="VRZ72" i="3" s="1"/>
  <c r="VSA71" i="3"/>
  <c r="VSA72" i="3" s="1"/>
  <c r="VSB71" i="3"/>
  <c r="VSB72" i="3" s="1"/>
  <c r="VSC71" i="3"/>
  <c r="VSC72" i="3" s="1"/>
  <c r="VSD71" i="3"/>
  <c r="VSD72" i="3" s="1"/>
  <c r="VSE71" i="3"/>
  <c r="VSE72" i="3" s="1"/>
  <c r="VSF71" i="3"/>
  <c r="VSF72" i="3" s="1"/>
  <c r="VSG71" i="3"/>
  <c r="VSG72" i="3" s="1"/>
  <c r="VSH71" i="3"/>
  <c r="VSH72" i="3" s="1"/>
  <c r="VSI71" i="3"/>
  <c r="VSI72" i="3" s="1"/>
  <c r="VSJ71" i="3"/>
  <c r="VSJ72" i="3" s="1"/>
  <c r="VSK71" i="3"/>
  <c r="VSK72" i="3" s="1"/>
  <c r="VSL71" i="3"/>
  <c r="VSL72" i="3" s="1"/>
  <c r="VSM71" i="3"/>
  <c r="VSM72" i="3" s="1"/>
  <c r="VSN71" i="3"/>
  <c r="VSN72" i="3" s="1"/>
  <c r="VSO71" i="3"/>
  <c r="VSO72" i="3" s="1"/>
  <c r="VSP71" i="3"/>
  <c r="VSP72" i="3" s="1"/>
  <c r="VSQ71" i="3"/>
  <c r="VSQ72" i="3" s="1"/>
  <c r="VSR71" i="3"/>
  <c r="VSR72" i="3" s="1"/>
  <c r="VSS71" i="3"/>
  <c r="VSS72" i="3" s="1"/>
  <c r="VST71" i="3"/>
  <c r="VST72" i="3" s="1"/>
  <c r="VSU71" i="3"/>
  <c r="VSU72" i="3" s="1"/>
  <c r="VSV71" i="3"/>
  <c r="VSV72" i="3" s="1"/>
  <c r="VSW71" i="3"/>
  <c r="VSW72" i="3" s="1"/>
  <c r="VSX71" i="3"/>
  <c r="VSX72" i="3" s="1"/>
  <c r="VSY71" i="3"/>
  <c r="VSY72" i="3" s="1"/>
  <c r="VSZ71" i="3"/>
  <c r="VSZ72" i="3" s="1"/>
  <c r="VTA71" i="3"/>
  <c r="VTA72" i="3" s="1"/>
  <c r="VTB71" i="3"/>
  <c r="VTB72" i="3" s="1"/>
  <c r="VTC71" i="3"/>
  <c r="VTC72" i="3" s="1"/>
  <c r="VTD71" i="3"/>
  <c r="VTD72" i="3" s="1"/>
  <c r="VTE71" i="3"/>
  <c r="VTE72" i="3" s="1"/>
  <c r="VTF71" i="3"/>
  <c r="VTF72" i="3" s="1"/>
  <c r="VTG71" i="3"/>
  <c r="VTG72" i="3" s="1"/>
  <c r="VTH71" i="3"/>
  <c r="VTH72" i="3" s="1"/>
  <c r="VTI71" i="3"/>
  <c r="VTI72" i="3" s="1"/>
  <c r="VTJ71" i="3"/>
  <c r="VTJ72" i="3" s="1"/>
  <c r="VTK71" i="3"/>
  <c r="VTK72" i="3" s="1"/>
  <c r="VTL71" i="3"/>
  <c r="VTL72" i="3" s="1"/>
  <c r="VTM71" i="3"/>
  <c r="VTM72" i="3" s="1"/>
  <c r="VTN71" i="3"/>
  <c r="VTN72" i="3" s="1"/>
  <c r="VTO71" i="3"/>
  <c r="VTO72" i="3" s="1"/>
  <c r="VTP71" i="3"/>
  <c r="VTP72" i="3" s="1"/>
  <c r="VTQ71" i="3"/>
  <c r="VTQ72" i="3" s="1"/>
  <c r="VTR71" i="3"/>
  <c r="VTR72" i="3" s="1"/>
  <c r="VTS71" i="3"/>
  <c r="VTS72" i="3" s="1"/>
  <c r="VTT71" i="3"/>
  <c r="VTT72" i="3" s="1"/>
  <c r="VTU71" i="3"/>
  <c r="VTU72" i="3" s="1"/>
  <c r="VTV71" i="3"/>
  <c r="VTV72" i="3" s="1"/>
  <c r="VTW71" i="3"/>
  <c r="VTW72" i="3" s="1"/>
  <c r="VTX71" i="3"/>
  <c r="VTX72" i="3" s="1"/>
  <c r="VTY71" i="3"/>
  <c r="VTY72" i="3" s="1"/>
  <c r="VTZ71" i="3"/>
  <c r="VTZ72" i="3" s="1"/>
  <c r="VUA71" i="3"/>
  <c r="VUA72" i="3" s="1"/>
  <c r="VUB71" i="3"/>
  <c r="VUB72" i="3" s="1"/>
  <c r="VUC71" i="3"/>
  <c r="VUC72" i="3" s="1"/>
  <c r="VUD71" i="3"/>
  <c r="VUD72" i="3" s="1"/>
  <c r="VUE71" i="3"/>
  <c r="VUE72" i="3" s="1"/>
  <c r="VUF71" i="3"/>
  <c r="VUF72" i="3" s="1"/>
  <c r="VUG71" i="3"/>
  <c r="VUG72" i="3" s="1"/>
  <c r="VUH71" i="3"/>
  <c r="VUH72" i="3" s="1"/>
  <c r="VUI71" i="3"/>
  <c r="VUI72" i="3" s="1"/>
  <c r="VUJ71" i="3"/>
  <c r="VUJ72" i="3" s="1"/>
  <c r="VUK71" i="3"/>
  <c r="VUK72" i="3" s="1"/>
  <c r="VUL71" i="3"/>
  <c r="VUL72" i="3" s="1"/>
  <c r="VUM71" i="3"/>
  <c r="VUM72" i="3" s="1"/>
  <c r="VUN71" i="3"/>
  <c r="VUN72" i="3" s="1"/>
  <c r="VUO71" i="3"/>
  <c r="VUO72" i="3" s="1"/>
  <c r="VUP71" i="3"/>
  <c r="VUP72" i="3" s="1"/>
  <c r="VUQ71" i="3"/>
  <c r="VUQ72" i="3" s="1"/>
  <c r="VUR71" i="3"/>
  <c r="VUR72" i="3" s="1"/>
  <c r="VUS71" i="3"/>
  <c r="VUS72" i="3" s="1"/>
  <c r="VUT71" i="3"/>
  <c r="VUT72" i="3" s="1"/>
  <c r="VUU71" i="3"/>
  <c r="VUU72" i="3" s="1"/>
  <c r="VUV71" i="3"/>
  <c r="VUV72" i="3" s="1"/>
  <c r="VUW71" i="3"/>
  <c r="VUW72" i="3" s="1"/>
  <c r="VUX71" i="3"/>
  <c r="VUX72" i="3" s="1"/>
  <c r="VUY71" i="3"/>
  <c r="VUY72" i="3" s="1"/>
  <c r="VUZ71" i="3"/>
  <c r="VUZ72" i="3" s="1"/>
  <c r="VVA71" i="3"/>
  <c r="VVA72" i="3" s="1"/>
  <c r="VVB71" i="3"/>
  <c r="VVB72" i="3" s="1"/>
  <c r="VVC71" i="3"/>
  <c r="VVC72" i="3" s="1"/>
  <c r="VVD71" i="3"/>
  <c r="VVD72" i="3" s="1"/>
  <c r="VVE71" i="3"/>
  <c r="VVE72" i="3" s="1"/>
  <c r="VVF71" i="3"/>
  <c r="VVF72" i="3" s="1"/>
  <c r="VVG71" i="3"/>
  <c r="VVG72" i="3" s="1"/>
  <c r="VVH71" i="3"/>
  <c r="VVH72" i="3" s="1"/>
  <c r="VVI71" i="3"/>
  <c r="VVI72" i="3" s="1"/>
  <c r="VVJ71" i="3"/>
  <c r="VVJ72" i="3" s="1"/>
  <c r="VVK71" i="3"/>
  <c r="VVK72" i="3" s="1"/>
  <c r="VVL71" i="3"/>
  <c r="VVL72" i="3" s="1"/>
  <c r="VVM71" i="3"/>
  <c r="VVM72" i="3" s="1"/>
  <c r="VVN71" i="3"/>
  <c r="VVN72" i="3" s="1"/>
  <c r="VVO71" i="3"/>
  <c r="VVO72" i="3" s="1"/>
  <c r="VVP71" i="3"/>
  <c r="VVP72" i="3" s="1"/>
  <c r="VVQ71" i="3"/>
  <c r="VVQ72" i="3" s="1"/>
  <c r="VVR71" i="3"/>
  <c r="VVR72" i="3" s="1"/>
  <c r="VVS71" i="3"/>
  <c r="VVS72" i="3" s="1"/>
  <c r="VVT71" i="3"/>
  <c r="VVT72" i="3" s="1"/>
  <c r="VVU71" i="3"/>
  <c r="VVU72" i="3" s="1"/>
  <c r="VVV71" i="3"/>
  <c r="VVV72" i="3" s="1"/>
  <c r="VVW71" i="3"/>
  <c r="VVW72" i="3" s="1"/>
  <c r="VVX71" i="3"/>
  <c r="VVX72" i="3" s="1"/>
  <c r="VVY71" i="3"/>
  <c r="VVY72" i="3" s="1"/>
  <c r="VVZ71" i="3"/>
  <c r="VVZ72" i="3" s="1"/>
  <c r="VWA71" i="3"/>
  <c r="VWA72" i="3" s="1"/>
  <c r="VWB71" i="3"/>
  <c r="VWB72" i="3" s="1"/>
  <c r="VWC71" i="3"/>
  <c r="VWC72" i="3" s="1"/>
  <c r="VWD71" i="3"/>
  <c r="VWD72" i="3" s="1"/>
  <c r="VWE71" i="3"/>
  <c r="VWE72" i="3" s="1"/>
  <c r="VWF71" i="3"/>
  <c r="VWF72" i="3" s="1"/>
  <c r="VWG71" i="3"/>
  <c r="VWG72" i="3" s="1"/>
  <c r="VWH71" i="3"/>
  <c r="VWH72" i="3" s="1"/>
  <c r="VWI71" i="3"/>
  <c r="VWI72" i="3" s="1"/>
  <c r="VWJ71" i="3"/>
  <c r="VWJ72" i="3" s="1"/>
  <c r="VWK71" i="3"/>
  <c r="VWK72" i="3" s="1"/>
  <c r="VWL71" i="3"/>
  <c r="VWL72" i="3" s="1"/>
  <c r="VWM71" i="3"/>
  <c r="VWM72" i="3" s="1"/>
  <c r="VWN71" i="3"/>
  <c r="VWN72" i="3" s="1"/>
  <c r="VWO71" i="3"/>
  <c r="VWO72" i="3" s="1"/>
  <c r="VWP71" i="3"/>
  <c r="VWP72" i="3" s="1"/>
  <c r="VWQ71" i="3"/>
  <c r="VWQ72" i="3" s="1"/>
  <c r="VWR71" i="3"/>
  <c r="VWR72" i="3" s="1"/>
  <c r="VWS71" i="3"/>
  <c r="VWS72" i="3" s="1"/>
  <c r="VWT71" i="3"/>
  <c r="VWT72" i="3" s="1"/>
  <c r="VWU71" i="3"/>
  <c r="VWU72" i="3" s="1"/>
  <c r="VWV71" i="3"/>
  <c r="VWV72" i="3" s="1"/>
  <c r="VWW71" i="3"/>
  <c r="VWW72" i="3" s="1"/>
  <c r="VWX71" i="3"/>
  <c r="VWX72" i="3" s="1"/>
  <c r="VWY71" i="3"/>
  <c r="VWY72" i="3" s="1"/>
  <c r="VWZ71" i="3"/>
  <c r="VWZ72" i="3" s="1"/>
  <c r="VXA71" i="3"/>
  <c r="VXA72" i="3" s="1"/>
  <c r="VXB71" i="3"/>
  <c r="VXB72" i="3" s="1"/>
  <c r="VXC71" i="3"/>
  <c r="VXC72" i="3" s="1"/>
  <c r="VXD71" i="3"/>
  <c r="VXD72" i="3" s="1"/>
  <c r="VXE71" i="3"/>
  <c r="VXE72" i="3" s="1"/>
  <c r="VXF71" i="3"/>
  <c r="VXF72" i="3" s="1"/>
  <c r="VXG71" i="3"/>
  <c r="VXG72" i="3" s="1"/>
  <c r="VXH71" i="3"/>
  <c r="VXH72" i="3" s="1"/>
  <c r="VXI71" i="3"/>
  <c r="VXI72" i="3" s="1"/>
  <c r="VXJ71" i="3"/>
  <c r="VXJ72" i="3" s="1"/>
  <c r="VXK71" i="3"/>
  <c r="VXK72" i="3" s="1"/>
  <c r="VXL71" i="3"/>
  <c r="VXL72" i="3" s="1"/>
  <c r="VXM71" i="3"/>
  <c r="VXM72" i="3" s="1"/>
  <c r="VXN71" i="3"/>
  <c r="VXN72" i="3" s="1"/>
  <c r="VXO71" i="3"/>
  <c r="VXO72" i="3" s="1"/>
  <c r="VXP71" i="3"/>
  <c r="VXP72" i="3" s="1"/>
  <c r="VXQ71" i="3"/>
  <c r="VXQ72" i="3" s="1"/>
  <c r="VXR71" i="3"/>
  <c r="VXR72" i="3" s="1"/>
  <c r="VXS71" i="3"/>
  <c r="VXS72" i="3" s="1"/>
  <c r="VXT71" i="3"/>
  <c r="VXT72" i="3" s="1"/>
  <c r="VXU71" i="3"/>
  <c r="VXU72" i="3" s="1"/>
  <c r="VXV71" i="3"/>
  <c r="VXV72" i="3" s="1"/>
  <c r="VXW71" i="3"/>
  <c r="VXW72" i="3" s="1"/>
  <c r="VXX71" i="3"/>
  <c r="VXX72" i="3" s="1"/>
  <c r="VXY71" i="3"/>
  <c r="VXY72" i="3" s="1"/>
  <c r="VXZ71" i="3"/>
  <c r="VXZ72" i="3" s="1"/>
  <c r="VYA71" i="3"/>
  <c r="VYA72" i="3" s="1"/>
  <c r="VYB71" i="3"/>
  <c r="VYB72" i="3" s="1"/>
  <c r="VYC71" i="3"/>
  <c r="VYC72" i="3" s="1"/>
  <c r="VYD71" i="3"/>
  <c r="VYD72" i="3" s="1"/>
  <c r="VYE71" i="3"/>
  <c r="VYE72" i="3" s="1"/>
  <c r="VYF71" i="3"/>
  <c r="VYF72" i="3" s="1"/>
  <c r="VYG71" i="3"/>
  <c r="VYG72" i="3" s="1"/>
  <c r="VYH71" i="3"/>
  <c r="VYH72" i="3" s="1"/>
  <c r="VYI71" i="3"/>
  <c r="VYI72" i="3" s="1"/>
  <c r="VYJ71" i="3"/>
  <c r="VYJ72" i="3" s="1"/>
  <c r="VYK71" i="3"/>
  <c r="VYK72" i="3" s="1"/>
  <c r="VYL71" i="3"/>
  <c r="VYL72" i="3" s="1"/>
  <c r="VYM71" i="3"/>
  <c r="VYM72" i="3" s="1"/>
  <c r="VYN71" i="3"/>
  <c r="VYN72" i="3" s="1"/>
  <c r="VYO71" i="3"/>
  <c r="VYO72" i="3" s="1"/>
  <c r="VYP71" i="3"/>
  <c r="VYP72" i="3" s="1"/>
  <c r="VYQ71" i="3"/>
  <c r="VYQ72" i="3" s="1"/>
  <c r="VYR71" i="3"/>
  <c r="VYR72" i="3" s="1"/>
  <c r="VYS71" i="3"/>
  <c r="VYS72" i="3" s="1"/>
  <c r="VYT71" i="3"/>
  <c r="VYT72" i="3" s="1"/>
  <c r="VYU71" i="3"/>
  <c r="VYU72" i="3" s="1"/>
  <c r="VYV71" i="3"/>
  <c r="VYV72" i="3" s="1"/>
  <c r="VYW71" i="3"/>
  <c r="VYW72" i="3" s="1"/>
  <c r="VYX71" i="3"/>
  <c r="VYX72" i="3" s="1"/>
  <c r="VYY71" i="3"/>
  <c r="VYY72" i="3" s="1"/>
  <c r="VYZ71" i="3"/>
  <c r="VYZ72" i="3" s="1"/>
  <c r="VZA71" i="3"/>
  <c r="VZA72" i="3" s="1"/>
  <c r="VZB71" i="3"/>
  <c r="VZB72" i="3" s="1"/>
  <c r="VZC71" i="3"/>
  <c r="VZC72" i="3" s="1"/>
  <c r="VZD71" i="3"/>
  <c r="VZD72" i="3" s="1"/>
  <c r="VZE71" i="3"/>
  <c r="VZE72" i="3" s="1"/>
  <c r="VZF71" i="3"/>
  <c r="VZF72" i="3" s="1"/>
  <c r="VZG71" i="3"/>
  <c r="VZG72" i="3" s="1"/>
  <c r="VZH71" i="3"/>
  <c r="VZH72" i="3" s="1"/>
  <c r="VZI71" i="3"/>
  <c r="VZI72" i="3" s="1"/>
  <c r="VZJ71" i="3"/>
  <c r="VZJ72" i="3" s="1"/>
  <c r="VZK71" i="3"/>
  <c r="VZK72" i="3" s="1"/>
  <c r="VZL71" i="3"/>
  <c r="VZL72" i="3" s="1"/>
  <c r="VZM71" i="3"/>
  <c r="VZM72" i="3" s="1"/>
  <c r="VZN71" i="3"/>
  <c r="VZN72" i="3" s="1"/>
  <c r="VZO71" i="3"/>
  <c r="VZO72" i="3" s="1"/>
  <c r="VZP71" i="3"/>
  <c r="VZP72" i="3" s="1"/>
  <c r="VZQ71" i="3"/>
  <c r="VZQ72" i="3" s="1"/>
  <c r="VZR71" i="3"/>
  <c r="VZR72" i="3" s="1"/>
  <c r="VZS71" i="3"/>
  <c r="VZS72" i="3" s="1"/>
  <c r="VZT71" i="3"/>
  <c r="VZT72" i="3" s="1"/>
  <c r="VZU71" i="3"/>
  <c r="VZU72" i="3" s="1"/>
  <c r="VZV71" i="3"/>
  <c r="VZV72" i="3" s="1"/>
  <c r="VZW71" i="3"/>
  <c r="VZW72" i="3" s="1"/>
  <c r="VZX71" i="3"/>
  <c r="VZX72" i="3" s="1"/>
  <c r="VZY71" i="3"/>
  <c r="VZY72" i="3" s="1"/>
  <c r="VZZ71" i="3"/>
  <c r="VZZ72" i="3" s="1"/>
  <c r="WAA71" i="3"/>
  <c r="WAA72" i="3" s="1"/>
  <c r="WAB71" i="3"/>
  <c r="WAB72" i="3" s="1"/>
  <c r="WAC71" i="3"/>
  <c r="WAC72" i="3" s="1"/>
  <c r="WAD71" i="3"/>
  <c r="WAD72" i="3" s="1"/>
  <c r="WAE71" i="3"/>
  <c r="WAE72" i="3" s="1"/>
  <c r="WAF71" i="3"/>
  <c r="WAF72" i="3" s="1"/>
  <c r="WAG71" i="3"/>
  <c r="WAG72" i="3" s="1"/>
  <c r="WAH71" i="3"/>
  <c r="WAH72" i="3" s="1"/>
  <c r="WAI71" i="3"/>
  <c r="WAI72" i="3" s="1"/>
  <c r="WAJ71" i="3"/>
  <c r="WAJ72" i="3" s="1"/>
  <c r="WAK71" i="3"/>
  <c r="WAK72" i="3" s="1"/>
  <c r="WAL71" i="3"/>
  <c r="WAL72" i="3" s="1"/>
  <c r="WAM71" i="3"/>
  <c r="WAM72" i="3" s="1"/>
  <c r="WAN71" i="3"/>
  <c r="WAN72" i="3" s="1"/>
  <c r="WAO71" i="3"/>
  <c r="WAO72" i="3" s="1"/>
  <c r="WAP71" i="3"/>
  <c r="WAP72" i="3" s="1"/>
  <c r="WAQ71" i="3"/>
  <c r="WAQ72" i="3" s="1"/>
  <c r="WAR71" i="3"/>
  <c r="WAR72" i="3" s="1"/>
  <c r="WAS71" i="3"/>
  <c r="WAS72" i="3" s="1"/>
  <c r="WAT71" i="3"/>
  <c r="WAT72" i="3" s="1"/>
  <c r="WAU71" i="3"/>
  <c r="WAU72" i="3" s="1"/>
  <c r="WAV71" i="3"/>
  <c r="WAV72" i="3" s="1"/>
  <c r="WAW71" i="3"/>
  <c r="WAW72" i="3" s="1"/>
  <c r="WAX71" i="3"/>
  <c r="WAX72" i="3" s="1"/>
  <c r="WAY71" i="3"/>
  <c r="WAY72" i="3" s="1"/>
  <c r="WAZ71" i="3"/>
  <c r="WAZ72" i="3" s="1"/>
  <c r="WBA71" i="3"/>
  <c r="WBA72" i="3" s="1"/>
  <c r="WBB71" i="3"/>
  <c r="WBB72" i="3" s="1"/>
  <c r="WBC71" i="3"/>
  <c r="WBC72" i="3" s="1"/>
  <c r="WBD71" i="3"/>
  <c r="WBD72" i="3" s="1"/>
  <c r="WBE71" i="3"/>
  <c r="WBE72" i="3" s="1"/>
  <c r="WBF71" i="3"/>
  <c r="WBF72" i="3" s="1"/>
  <c r="WBG71" i="3"/>
  <c r="WBG72" i="3" s="1"/>
  <c r="WBH71" i="3"/>
  <c r="WBH72" i="3" s="1"/>
  <c r="WBI71" i="3"/>
  <c r="WBI72" i="3" s="1"/>
  <c r="WBJ71" i="3"/>
  <c r="WBJ72" i="3" s="1"/>
  <c r="WBK71" i="3"/>
  <c r="WBK72" i="3" s="1"/>
  <c r="WBL71" i="3"/>
  <c r="WBL72" i="3" s="1"/>
  <c r="WBM71" i="3"/>
  <c r="WBM72" i="3" s="1"/>
  <c r="WBN71" i="3"/>
  <c r="WBN72" i="3" s="1"/>
  <c r="WBO71" i="3"/>
  <c r="WBO72" i="3" s="1"/>
  <c r="WBP71" i="3"/>
  <c r="WBP72" i="3" s="1"/>
  <c r="WBQ71" i="3"/>
  <c r="WBQ72" i="3" s="1"/>
  <c r="WBR71" i="3"/>
  <c r="WBR72" i="3" s="1"/>
  <c r="WBS71" i="3"/>
  <c r="WBS72" i="3" s="1"/>
  <c r="WBT71" i="3"/>
  <c r="WBT72" i="3" s="1"/>
  <c r="WBU71" i="3"/>
  <c r="WBU72" i="3" s="1"/>
  <c r="WBV71" i="3"/>
  <c r="WBV72" i="3" s="1"/>
  <c r="WBW71" i="3"/>
  <c r="WBW72" i="3" s="1"/>
  <c r="WBX71" i="3"/>
  <c r="WBX72" i="3" s="1"/>
  <c r="WBY71" i="3"/>
  <c r="WBY72" i="3" s="1"/>
  <c r="WBZ71" i="3"/>
  <c r="WBZ72" i="3" s="1"/>
  <c r="WCA71" i="3"/>
  <c r="WCA72" i="3" s="1"/>
  <c r="WCB71" i="3"/>
  <c r="WCB72" i="3" s="1"/>
  <c r="WCC71" i="3"/>
  <c r="WCC72" i="3" s="1"/>
  <c r="WCD71" i="3"/>
  <c r="WCD72" i="3" s="1"/>
  <c r="WCE71" i="3"/>
  <c r="WCE72" i="3" s="1"/>
  <c r="WCF71" i="3"/>
  <c r="WCF72" i="3" s="1"/>
  <c r="WCG71" i="3"/>
  <c r="WCG72" i="3" s="1"/>
  <c r="WCH71" i="3"/>
  <c r="WCH72" i="3" s="1"/>
  <c r="WCI71" i="3"/>
  <c r="WCI72" i="3" s="1"/>
  <c r="WCJ71" i="3"/>
  <c r="WCJ72" i="3" s="1"/>
  <c r="WCK71" i="3"/>
  <c r="WCK72" i="3" s="1"/>
  <c r="WCL71" i="3"/>
  <c r="WCL72" i="3" s="1"/>
  <c r="WCM71" i="3"/>
  <c r="WCM72" i="3" s="1"/>
  <c r="WCN71" i="3"/>
  <c r="WCN72" i="3" s="1"/>
  <c r="WCO71" i="3"/>
  <c r="WCO72" i="3" s="1"/>
  <c r="WCP71" i="3"/>
  <c r="WCP72" i="3" s="1"/>
  <c r="WCQ71" i="3"/>
  <c r="WCQ72" i="3" s="1"/>
  <c r="WCR71" i="3"/>
  <c r="WCR72" i="3" s="1"/>
  <c r="WCS71" i="3"/>
  <c r="WCS72" i="3" s="1"/>
  <c r="WCT71" i="3"/>
  <c r="WCT72" i="3" s="1"/>
  <c r="WCU71" i="3"/>
  <c r="WCU72" i="3" s="1"/>
  <c r="WCV71" i="3"/>
  <c r="WCV72" i="3" s="1"/>
  <c r="WCW71" i="3"/>
  <c r="WCW72" i="3" s="1"/>
  <c r="WCX71" i="3"/>
  <c r="WCX72" i="3" s="1"/>
  <c r="WCY71" i="3"/>
  <c r="WCY72" i="3" s="1"/>
  <c r="WCZ71" i="3"/>
  <c r="WCZ72" i="3" s="1"/>
  <c r="WDA71" i="3"/>
  <c r="WDA72" i="3" s="1"/>
  <c r="WDB71" i="3"/>
  <c r="WDB72" i="3" s="1"/>
  <c r="WDC71" i="3"/>
  <c r="WDC72" i="3" s="1"/>
  <c r="WDD71" i="3"/>
  <c r="WDD72" i="3" s="1"/>
  <c r="WDE71" i="3"/>
  <c r="WDE72" i="3" s="1"/>
  <c r="WDF71" i="3"/>
  <c r="WDF72" i="3" s="1"/>
  <c r="WDG71" i="3"/>
  <c r="WDG72" i="3" s="1"/>
  <c r="WDH71" i="3"/>
  <c r="WDH72" i="3" s="1"/>
  <c r="WDI71" i="3"/>
  <c r="WDI72" i="3" s="1"/>
  <c r="WDJ71" i="3"/>
  <c r="WDJ72" i="3" s="1"/>
  <c r="WDK71" i="3"/>
  <c r="WDK72" i="3" s="1"/>
  <c r="WDL71" i="3"/>
  <c r="WDL72" i="3" s="1"/>
  <c r="WDM71" i="3"/>
  <c r="WDM72" i="3" s="1"/>
  <c r="WDN71" i="3"/>
  <c r="WDN72" i="3" s="1"/>
  <c r="WDO71" i="3"/>
  <c r="WDO72" i="3" s="1"/>
  <c r="WDP71" i="3"/>
  <c r="WDP72" i="3" s="1"/>
  <c r="WDQ71" i="3"/>
  <c r="WDQ72" i="3" s="1"/>
  <c r="WDR71" i="3"/>
  <c r="WDR72" i="3" s="1"/>
  <c r="WDS71" i="3"/>
  <c r="WDS72" i="3" s="1"/>
  <c r="WDT71" i="3"/>
  <c r="WDT72" i="3" s="1"/>
  <c r="WDU71" i="3"/>
  <c r="WDU72" i="3" s="1"/>
  <c r="WDV71" i="3"/>
  <c r="WDV72" i="3" s="1"/>
  <c r="WDW71" i="3"/>
  <c r="WDW72" i="3" s="1"/>
  <c r="WDX71" i="3"/>
  <c r="WDX72" i="3" s="1"/>
  <c r="WDY71" i="3"/>
  <c r="WDY72" i="3" s="1"/>
  <c r="WDZ71" i="3"/>
  <c r="WDZ72" i="3" s="1"/>
  <c r="WEA71" i="3"/>
  <c r="WEA72" i="3" s="1"/>
  <c r="WEB71" i="3"/>
  <c r="WEB72" i="3" s="1"/>
  <c r="WEC71" i="3"/>
  <c r="WEC72" i="3" s="1"/>
  <c r="WED71" i="3"/>
  <c r="WED72" i="3" s="1"/>
  <c r="WEE71" i="3"/>
  <c r="WEE72" i="3" s="1"/>
  <c r="WEF71" i="3"/>
  <c r="WEF72" i="3" s="1"/>
  <c r="WEG71" i="3"/>
  <c r="WEG72" i="3" s="1"/>
  <c r="WEH71" i="3"/>
  <c r="WEH72" i="3" s="1"/>
  <c r="WEI71" i="3"/>
  <c r="WEI72" i="3" s="1"/>
  <c r="WEJ71" i="3"/>
  <c r="WEJ72" i="3" s="1"/>
  <c r="WEK71" i="3"/>
  <c r="WEK72" i="3" s="1"/>
  <c r="WEL71" i="3"/>
  <c r="WEL72" i="3" s="1"/>
  <c r="WEM71" i="3"/>
  <c r="WEM72" i="3" s="1"/>
  <c r="WEN71" i="3"/>
  <c r="WEN72" i="3" s="1"/>
  <c r="WEO71" i="3"/>
  <c r="WEO72" i="3" s="1"/>
  <c r="WEP71" i="3"/>
  <c r="WEP72" i="3" s="1"/>
  <c r="WEQ71" i="3"/>
  <c r="WEQ72" i="3" s="1"/>
  <c r="WER71" i="3"/>
  <c r="WER72" i="3" s="1"/>
  <c r="WES71" i="3"/>
  <c r="WES72" i="3" s="1"/>
  <c r="WET71" i="3"/>
  <c r="WET72" i="3" s="1"/>
  <c r="WEU71" i="3"/>
  <c r="WEU72" i="3" s="1"/>
  <c r="WEV71" i="3"/>
  <c r="WEV72" i="3" s="1"/>
  <c r="WEW71" i="3"/>
  <c r="WEW72" i="3" s="1"/>
  <c r="WEX71" i="3"/>
  <c r="WEX72" i="3" s="1"/>
  <c r="WEY71" i="3"/>
  <c r="WEY72" i="3" s="1"/>
  <c r="WEZ71" i="3"/>
  <c r="WEZ72" i="3" s="1"/>
  <c r="WFA71" i="3"/>
  <c r="WFA72" i="3" s="1"/>
  <c r="WFB71" i="3"/>
  <c r="WFB72" i="3" s="1"/>
  <c r="WFC71" i="3"/>
  <c r="WFC72" i="3" s="1"/>
  <c r="WFD71" i="3"/>
  <c r="WFD72" i="3" s="1"/>
  <c r="WFE71" i="3"/>
  <c r="WFE72" i="3" s="1"/>
  <c r="WFF71" i="3"/>
  <c r="WFF72" i="3" s="1"/>
  <c r="WFG71" i="3"/>
  <c r="WFG72" i="3" s="1"/>
  <c r="WFH71" i="3"/>
  <c r="WFH72" i="3" s="1"/>
  <c r="WFI71" i="3"/>
  <c r="WFI72" i="3" s="1"/>
  <c r="WFJ71" i="3"/>
  <c r="WFJ72" i="3" s="1"/>
  <c r="WFK71" i="3"/>
  <c r="WFK72" i="3" s="1"/>
  <c r="WFL71" i="3"/>
  <c r="WFL72" i="3" s="1"/>
  <c r="WFM71" i="3"/>
  <c r="WFM72" i="3" s="1"/>
  <c r="WFN71" i="3"/>
  <c r="WFN72" i="3" s="1"/>
  <c r="WFO71" i="3"/>
  <c r="WFO72" i="3" s="1"/>
  <c r="WFP71" i="3"/>
  <c r="WFP72" i="3" s="1"/>
  <c r="WFQ71" i="3"/>
  <c r="WFQ72" i="3" s="1"/>
  <c r="WFR71" i="3"/>
  <c r="WFR72" i="3" s="1"/>
  <c r="WFS71" i="3"/>
  <c r="WFS72" i="3" s="1"/>
  <c r="WFT71" i="3"/>
  <c r="WFT72" i="3" s="1"/>
  <c r="WFU71" i="3"/>
  <c r="WFU72" i="3" s="1"/>
  <c r="WFV71" i="3"/>
  <c r="WFV72" i="3" s="1"/>
  <c r="WFW71" i="3"/>
  <c r="WFW72" i="3" s="1"/>
  <c r="WFX71" i="3"/>
  <c r="WFX72" i="3" s="1"/>
  <c r="WFY71" i="3"/>
  <c r="WFY72" i="3" s="1"/>
  <c r="WFZ71" i="3"/>
  <c r="WFZ72" i="3" s="1"/>
  <c r="WGA71" i="3"/>
  <c r="WGA72" i="3" s="1"/>
  <c r="WGB71" i="3"/>
  <c r="WGB72" i="3" s="1"/>
  <c r="WGC71" i="3"/>
  <c r="WGC72" i="3" s="1"/>
  <c r="WGD71" i="3"/>
  <c r="WGD72" i="3" s="1"/>
  <c r="WGE71" i="3"/>
  <c r="WGE72" i="3" s="1"/>
  <c r="WGF71" i="3"/>
  <c r="WGF72" i="3" s="1"/>
  <c r="WGG71" i="3"/>
  <c r="WGG72" i="3" s="1"/>
  <c r="WGH71" i="3"/>
  <c r="WGH72" i="3" s="1"/>
  <c r="WGI71" i="3"/>
  <c r="WGI72" i="3" s="1"/>
  <c r="WGJ71" i="3"/>
  <c r="WGJ72" i="3" s="1"/>
  <c r="WGK71" i="3"/>
  <c r="WGK72" i="3" s="1"/>
  <c r="WGL71" i="3"/>
  <c r="WGL72" i="3" s="1"/>
  <c r="WGM71" i="3"/>
  <c r="WGM72" i="3" s="1"/>
  <c r="WGN71" i="3"/>
  <c r="WGN72" i="3" s="1"/>
  <c r="WGO71" i="3"/>
  <c r="WGO72" i="3" s="1"/>
  <c r="WGP71" i="3"/>
  <c r="WGP72" i="3" s="1"/>
  <c r="WGQ71" i="3"/>
  <c r="WGQ72" i="3" s="1"/>
  <c r="WGR71" i="3"/>
  <c r="WGR72" i="3" s="1"/>
  <c r="WGS71" i="3"/>
  <c r="WGS72" i="3" s="1"/>
  <c r="WGT71" i="3"/>
  <c r="WGT72" i="3" s="1"/>
  <c r="WGU71" i="3"/>
  <c r="WGU72" i="3" s="1"/>
  <c r="WGV71" i="3"/>
  <c r="WGV72" i="3" s="1"/>
  <c r="WGW71" i="3"/>
  <c r="WGW72" i="3" s="1"/>
  <c r="WGX71" i="3"/>
  <c r="WGX72" i="3" s="1"/>
  <c r="WGY71" i="3"/>
  <c r="WGY72" i="3" s="1"/>
  <c r="WGZ71" i="3"/>
  <c r="WGZ72" i="3" s="1"/>
  <c r="WHA71" i="3"/>
  <c r="WHA72" i="3" s="1"/>
  <c r="WHB71" i="3"/>
  <c r="WHB72" i="3" s="1"/>
  <c r="WHC71" i="3"/>
  <c r="WHC72" i="3" s="1"/>
  <c r="WHD71" i="3"/>
  <c r="WHD72" i="3" s="1"/>
  <c r="WHE71" i="3"/>
  <c r="WHE72" i="3" s="1"/>
  <c r="WHF71" i="3"/>
  <c r="WHF72" i="3" s="1"/>
  <c r="WHG71" i="3"/>
  <c r="WHG72" i="3" s="1"/>
  <c r="WHH71" i="3"/>
  <c r="WHH72" i="3" s="1"/>
  <c r="WHI71" i="3"/>
  <c r="WHI72" i="3" s="1"/>
  <c r="WHJ71" i="3"/>
  <c r="WHJ72" i="3" s="1"/>
  <c r="WHK71" i="3"/>
  <c r="WHK72" i="3" s="1"/>
  <c r="WHL71" i="3"/>
  <c r="WHL72" i="3" s="1"/>
  <c r="WHM71" i="3"/>
  <c r="WHM72" i="3" s="1"/>
  <c r="WHN71" i="3"/>
  <c r="WHN72" i="3" s="1"/>
  <c r="WHO71" i="3"/>
  <c r="WHO72" i="3" s="1"/>
  <c r="WHP71" i="3"/>
  <c r="WHP72" i="3" s="1"/>
  <c r="WHQ71" i="3"/>
  <c r="WHQ72" i="3" s="1"/>
  <c r="WHR71" i="3"/>
  <c r="WHR72" i="3" s="1"/>
  <c r="WHS71" i="3"/>
  <c r="WHS72" i="3" s="1"/>
  <c r="WHT71" i="3"/>
  <c r="WHT72" i="3" s="1"/>
  <c r="WHU71" i="3"/>
  <c r="WHU72" i="3" s="1"/>
  <c r="WHV71" i="3"/>
  <c r="WHV72" i="3" s="1"/>
  <c r="WHW71" i="3"/>
  <c r="WHW72" i="3" s="1"/>
  <c r="WHX71" i="3"/>
  <c r="WHX72" i="3" s="1"/>
  <c r="WHY71" i="3"/>
  <c r="WHY72" i="3" s="1"/>
  <c r="WHZ71" i="3"/>
  <c r="WHZ72" i="3" s="1"/>
  <c r="WIA71" i="3"/>
  <c r="WIA72" i="3" s="1"/>
  <c r="WIB71" i="3"/>
  <c r="WIB72" i="3" s="1"/>
  <c r="WIC71" i="3"/>
  <c r="WIC72" i="3" s="1"/>
  <c r="WID71" i="3"/>
  <c r="WID72" i="3" s="1"/>
  <c r="WIE71" i="3"/>
  <c r="WIE72" i="3" s="1"/>
  <c r="WIF71" i="3"/>
  <c r="WIF72" i="3" s="1"/>
  <c r="WIG71" i="3"/>
  <c r="WIG72" i="3" s="1"/>
  <c r="WIH71" i="3"/>
  <c r="WIH72" i="3" s="1"/>
  <c r="WII71" i="3"/>
  <c r="WII72" i="3" s="1"/>
  <c r="WIJ71" i="3"/>
  <c r="WIJ72" i="3" s="1"/>
  <c r="WIK71" i="3"/>
  <c r="WIK72" i="3" s="1"/>
  <c r="WIL71" i="3"/>
  <c r="WIL72" i="3" s="1"/>
  <c r="WIM71" i="3"/>
  <c r="WIM72" i="3" s="1"/>
  <c r="WIN71" i="3"/>
  <c r="WIN72" i="3" s="1"/>
  <c r="WIO71" i="3"/>
  <c r="WIO72" i="3" s="1"/>
  <c r="WIP71" i="3"/>
  <c r="WIP72" i="3" s="1"/>
  <c r="WIQ71" i="3"/>
  <c r="WIQ72" i="3" s="1"/>
  <c r="WIR71" i="3"/>
  <c r="WIR72" i="3" s="1"/>
  <c r="WIS71" i="3"/>
  <c r="WIS72" i="3" s="1"/>
  <c r="WIT71" i="3"/>
  <c r="WIT72" i="3" s="1"/>
  <c r="WIU71" i="3"/>
  <c r="WIU72" i="3" s="1"/>
  <c r="WIV71" i="3"/>
  <c r="WIV72" i="3" s="1"/>
  <c r="WIW71" i="3"/>
  <c r="WIW72" i="3" s="1"/>
  <c r="WIX71" i="3"/>
  <c r="WIX72" i="3" s="1"/>
  <c r="WIY71" i="3"/>
  <c r="WIY72" i="3" s="1"/>
  <c r="WIZ71" i="3"/>
  <c r="WIZ72" i="3" s="1"/>
  <c r="WJA71" i="3"/>
  <c r="WJA72" i="3" s="1"/>
  <c r="WJB71" i="3"/>
  <c r="WJB72" i="3" s="1"/>
  <c r="WJC71" i="3"/>
  <c r="WJC72" i="3" s="1"/>
  <c r="WJD71" i="3"/>
  <c r="WJD72" i="3" s="1"/>
  <c r="WJE71" i="3"/>
  <c r="WJE72" i="3" s="1"/>
  <c r="WJF71" i="3"/>
  <c r="WJF72" i="3" s="1"/>
  <c r="WJG71" i="3"/>
  <c r="WJG72" i="3" s="1"/>
  <c r="WJH71" i="3"/>
  <c r="WJH72" i="3" s="1"/>
  <c r="WJI71" i="3"/>
  <c r="WJI72" i="3" s="1"/>
  <c r="WJJ71" i="3"/>
  <c r="WJJ72" i="3" s="1"/>
  <c r="WJK71" i="3"/>
  <c r="WJK72" i="3" s="1"/>
  <c r="WJL71" i="3"/>
  <c r="WJL72" i="3" s="1"/>
  <c r="WJM71" i="3"/>
  <c r="WJM72" i="3" s="1"/>
  <c r="WJN71" i="3"/>
  <c r="WJN72" i="3" s="1"/>
  <c r="WJO71" i="3"/>
  <c r="WJO72" i="3" s="1"/>
  <c r="WJP71" i="3"/>
  <c r="WJP72" i="3" s="1"/>
  <c r="WJQ71" i="3"/>
  <c r="WJQ72" i="3" s="1"/>
  <c r="WJR71" i="3"/>
  <c r="WJR72" i="3" s="1"/>
  <c r="WJS71" i="3"/>
  <c r="WJS72" i="3" s="1"/>
  <c r="WJT71" i="3"/>
  <c r="WJT72" i="3" s="1"/>
  <c r="WJU71" i="3"/>
  <c r="WJU72" i="3" s="1"/>
  <c r="WJV71" i="3"/>
  <c r="WJV72" i="3" s="1"/>
  <c r="WJW71" i="3"/>
  <c r="WJW72" i="3" s="1"/>
  <c r="WJX71" i="3"/>
  <c r="WJX72" i="3" s="1"/>
  <c r="WJY71" i="3"/>
  <c r="WJY72" i="3" s="1"/>
  <c r="WJZ71" i="3"/>
  <c r="WJZ72" i="3" s="1"/>
  <c r="WKA71" i="3"/>
  <c r="WKA72" i="3" s="1"/>
  <c r="WKB71" i="3"/>
  <c r="WKB72" i="3" s="1"/>
  <c r="WKC71" i="3"/>
  <c r="WKC72" i="3" s="1"/>
  <c r="WKD71" i="3"/>
  <c r="WKD72" i="3" s="1"/>
  <c r="WKE71" i="3"/>
  <c r="WKE72" i="3" s="1"/>
  <c r="WKF71" i="3"/>
  <c r="WKF72" i="3" s="1"/>
  <c r="WKG71" i="3"/>
  <c r="WKG72" i="3" s="1"/>
  <c r="WKH71" i="3"/>
  <c r="WKH72" i="3" s="1"/>
  <c r="WKI71" i="3"/>
  <c r="WKI72" i="3" s="1"/>
  <c r="WKJ71" i="3"/>
  <c r="WKJ72" i="3" s="1"/>
  <c r="WKK71" i="3"/>
  <c r="WKK72" i="3" s="1"/>
  <c r="WKL71" i="3"/>
  <c r="WKL72" i="3" s="1"/>
  <c r="WKM71" i="3"/>
  <c r="WKM72" i="3" s="1"/>
  <c r="WKN71" i="3"/>
  <c r="WKN72" i="3" s="1"/>
  <c r="WKO71" i="3"/>
  <c r="WKO72" i="3" s="1"/>
  <c r="WKP71" i="3"/>
  <c r="WKP72" i="3" s="1"/>
  <c r="WKQ71" i="3"/>
  <c r="WKQ72" i="3" s="1"/>
  <c r="WKR71" i="3"/>
  <c r="WKR72" i="3" s="1"/>
  <c r="WKS71" i="3"/>
  <c r="WKS72" i="3" s="1"/>
  <c r="WKT71" i="3"/>
  <c r="WKT72" i="3" s="1"/>
  <c r="WKU71" i="3"/>
  <c r="WKU72" i="3" s="1"/>
  <c r="WKV71" i="3"/>
  <c r="WKV72" i="3" s="1"/>
  <c r="WKW71" i="3"/>
  <c r="WKW72" i="3" s="1"/>
  <c r="WKX71" i="3"/>
  <c r="WKX72" i="3" s="1"/>
  <c r="WKY71" i="3"/>
  <c r="WKY72" i="3" s="1"/>
  <c r="WKZ71" i="3"/>
  <c r="WKZ72" i="3" s="1"/>
  <c r="WLA71" i="3"/>
  <c r="WLA72" i="3" s="1"/>
  <c r="WLB71" i="3"/>
  <c r="WLB72" i="3" s="1"/>
  <c r="WLC71" i="3"/>
  <c r="WLC72" i="3" s="1"/>
  <c r="WLD71" i="3"/>
  <c r="WLD72" i="3" s="1"/>
  <c r="WLE71" i="3"/>
  <c r="WLE72" i="3" s="1"/>
  <c r="WLF71" i="3"/>
  <c r="WLF72" i="3" s="1"/>
  <c r="WLG71" i="3"/>
  <c r="WLG72" i="3" s="1"/>
  <c r="WLH71" i="3"/>
  <c r="WLH72" i="3" s="1"/>
  <c r="WLI71" i="3"/>
  <c r="WLI72" i="3" s="1"/>
  <c r="WLJ71" i="3"/>
  <c r="WLJ72" i="3" s="1"/>
  <c r="WLK71" i="3"/>
  <c r="WLK72" i="3" s="1"/>
  <c r="WLL71" i="3"/>
  <c r="WLL72" i="3" s="1"/>
  <c r="WLM71" i="3"/>
  <c r="WLM72" i="3" s="1"/>
  <c r="WLN71" i="3"/>
  <c r="WLN72" i="3" s="1"/>
  <c r="WLO71" i="3"/>
  <c r="WLO72" i="3" s="1"/>
  <c r="WLP71" i="3"/>
  <c r="WLP72" i="3" s="1"/>
  <c r="WLQ71" i="3"/>
  <c r="WLQ72" i="3" s="1"/>
  <c r="WLR71" i="3"/>
  <c r="WLR72" i="3" s="1"/>
  <c r="WLS71" i="3"/>
  <c r="WLS72" i="3" s="1"/>
  <c r="WLT71" i="3"/>
  <c r="WLT72" i="3" s="1"/>
  <c r="WLU71" i="3"/>
  <c r="WLU72" i="3" s="1"/>
  <c r="WLV71" i="3"/>
  <c r="WLV72" i="3" s="1"/>
  <c r="WLW71" i="3"/>
  <c r="WLW72" i="3" s="1"/>
  <c r="WLX71" i="3"/>
  <c r="WLX72" i="3" s="1"/>
  <c r="WLY71" i="3"/>
  <c r="WLY72" i="3" s="1"/>
  <c r="WLZ71" i="3"/>
  <c r="WLZ72" i="3" s="1"/>
  <c r="WMA71" i="3"/>
  <c r="WMA72" i="3" s="1"/>
  <c r="WMB71" i="3"/>
  <c r="WMB72" i="3" s="1"/>
  <c r="WMC71" i="3"/>
  <c r="WMC72" i="3" s="1"/>
  <c r="WMD71" i="3"/>
  <c r="WMD72" i="3" s="1"/>
  <c r="WME71" i="3"/>
  <c r="WME72" i="3" s="1"/>
  <c r="WMF71" i="3"/>
  <c r="WMF72" i="3" s="1"/>
  <c r="WMG71" i="3"/>
  <c r="WMG72" i="3" s="1"/>
  <c r="WMH71" i="3"/>
  <c r="WMH72" i="3" s="1"/>
  <c r="WMI71" i="3"/>
  <c r="WMI72" i="3" s="1"/>
  <c r="WMJ71" i="3"/>
  <c r="WMJ72" i="3" s="1"/>
  <c r="WMK71" i="3"/>
  <c r="WMK72" i="3" s="1"/>
  <c r="WML71" i="3"/>
  <c r="WML72" i="3" s="1"/>
  <c r="WMM71" i="3"/>
  <c r="WMM72" i="3" s="1"/>
  <c r="WMN71" i="3"/>
  <c r="WMN72" i="3" s="1"/>
  <c r="WMO71" i="3"/>
  <c r="WMO72" i="3" s="1"/>
  <c r="WMP71" i="3"/>
  <c r="WMP72" i="3" s="1"/>
  <c r="WMQ71" i="3"/>
  <c r="WMQ72" i="3" s="1"/>
  <c r="WMR71" i="3"/>
  <c r="WMR72" i="3" s="1"/>
  <c r="WMS71" i="3"/>
  <c r="WMS72" i="3" s="1"/>
  <c r="WMT71" i="3"/>
  <c r="WMT72" i="3" s="1"/>
  <c r="WMU71" i="3"/>
  <c r="WMU72" i="3" s="1"/>
  <c r="WMV71" i="3"/>
  <c r="WMV72" i="3" s="1"/>
  <c r="WMW71" i="3"/>
  <c r="WMW72" i="3" s="1"/>
  <c r="WMX71" i="3"/>
  <c r="WMX72" i="3" s="1"/>
  <c r="WMY71" i="3"/>
  <c r="WMY72" i="3" s="1"/>
  <c r="WMZ71" i="3"/>
  <c r="WMZ72" i="3" s="1"/>
  <c r="WNA71" i="3"/>
  <c r="WNA72" i="3" s="1"/>
  <c r="WNB71" i="3"/>
  <c r="WNB72" i="3" s="1"/>
  <c r="WNC71" i="3"/>
  <c r="WNC72" i="3" s="1"/>
  <c r="WND71" i="3"/>
  <c r="WND72" i="3" s="1"/>
  <c r="WNE71" i="3"/>
  <c r="WNE72" i="3" s="1"/>
  <c r="WNF71" i="3"/>
  <c r="WNF72" i="3" s="1"/>
  <c r="WNG71" i="3"/>
  <c r="WNG72" i="3" s="1"/>
  <c r="WNH71" i="3"/>
  <c r="WNH72" i="3" s="1"/>
  <c r="WNI71" i="3"/>
  <c r="WNI72" i="3" s="1"/>
  <c r="WNJ71" i="3"/>
  <c r="WNJ72" i="3" s="1"/>
  <c r="WNK71" i="3"/>
  <c r="WNK72" i="3" s="1"/>
  <c r="WNL71" i="3"/>
  <c r="WNL72" i="3" s="1"/>
  <c r="WNM71" i="3"/>
  <c r="WNM72" i="3" s="1"/>
  <c r="WNN71" i="3"/>
  <c r="WNN72" i="3" s="1"/>
  <c r="WNO71" i="3"/>
  <c r="WNO72" i="3" s="1"/>
  <c r="WNP71" i="3"/>
  <c r="WNP72" i="3" s="1"/>
  <c r="WNQ71" i="3"/>
  <c r="WNQ72" i="3" s="1"/>
  <c r="WNR71" i="3"/>
  <c r="WNR72" i="3" s="1"/>
  <c r="WNS71" i="3"/>
  <c r="WNS72" i="3" s="1"/>
  <c r="WNT71" i="3"/>
  <c r="WNT72" i="3" s="1"/>
  <c r="WNU71" i="3"/>
  <c r="WNU72" i="3" s="1"/>
  <c r="WNV71" i="3"/>
  <c r="WNV72" i="3" s="1"/>
  <c r="WNW71" i="3"/>
  <c r="WNW72" i="3" s="1"/>
  <c r="WNX71" i="3"/>
  <c r="WNX72" i="3" s="1"/>
  <c r="WNY71" i="3"/>
  <c r="WNY72" i="3" s="1"/>
  <c r="WNZ71" i="3"/>
  <c r="WNZ72" i="3" s="1"/>
  <c r="WOA71" i="3"/>
  <c r="WOA72" i="3" s="1"/>
  <c r="WOB71" i="3"/>
  <c r="WOB72" i="3" s="1"/>
  <c r="WOC71" i="3"/>
  <c r="WOC72" i="3" s="1"/>
  <c r="WOD71" i="3"/>
  <c r="WOD72" i="3" s="1"/>
  <c r="WOE71" i="3"/>
  <c r="WOE72" i="3" s="1"/>
  <c r="WOF71" i="3"/>
  <c r="WOF72" i="3" s="1"/>
  <c r="WOG71" i="3"/>
  <c r="WOG72" i="3" s="1"/>
  <c r="WOH71" i="3"/>
  <c r="WOH72" i="3" s="1"/>
  <c r="WOI71" i="3"/>
  <c r="WOI72" i="3" s="1"/>
  <c r="WOJ71" i="3"/>
  <c r="WOJ72" i="3" s="1"/>
  <c r="WOK71" i="3"/>
  <c r="WOK72" i="3" s="1"/>
  <c r="WOL71" i="3"/>
  <c r="WOL72" i="3" s="1"/>
  <c r="WOM71" i="3"/>
  <c r="WOM72" i="3" s="1"/>
  <c r="WON71" i="3"/>
  <c r="WON72" i="3" s="1"/>
  <c r="WOO71" i="3"/>
  <c r="WOO72" i="3" s="1"/>
  <c r="WOP71" i="3"/>
  <c r="WOP72" i="3" s="1"/>
  <c r="WOQ71" i="3"/>
  <c r="WOQ72" i="3" s="1"/>
  <c r="WOR71" i="3"/>
  <c r="WOR72" i="3" s="1"/>
  <c r="WOS71" i="3"/>
  <c r="WOS72" i="3" s="1"/>
  <c r="WOT71" i="3"/>
  <c r="WOT72" i="3" s="1"/>
  <c r="WOU71" i="3"/>
  <c r="WOU72" i="3" s="1"/>
  <c r="WOV71" i="3"/>
  <c r="WOV72" i="3" s="1"/>
  <c r="WOW71" i="3"/>
  <c r="WOW72" i="3" s="1"/>
  <c r="WOX71" i="3"/>
  <c r="WOX72" i="3" s="1"/>
  <c r="WOY71" i="3"/>
  <c r="WOY72" i="3" s="1"/>
  <c r="WOZ71" i="3"/>
  <c r="WOZ72" i="3" s="1"/>
  <c r="WPA71" i="3"/>
  <c r="WPA72" i="3" s="1"/>
  <c r="WPB71" i="3"/>
  <c r="WPB72" i="3" s="1"/>
  <c r="WPC71" i="3"/>
  <c r="WPC72" i="3" s="1"/>
  <c r="WPD71" i="3"/>
  <c r="WPD72" i="3" s="1"/>
  <c r="WPE71" i="3"/>
  <c r="WPE72" i="3" s="1"/>
  <c r="WPF71" i="3"/>
  <c r="WPF72" i="3" s="1"/>
  <c r="WPG71" i="3"/>
  <c r="WPG72" i="3" s="1"/>
  <c r="WPH71" i="3"/>
  <c r="WPH72" i="3" s="1"/>
  <c r="WPI71" i="3"/>
  <c r="WPI72" i="3" s="1"/>
  <c r="WPJ71" i="3"/>
  <c r="WPJ72" i="3" s="1"/>
  <c r="WPK71" i="3"/>
  <c r="WPK72" i="3" s="1"/>
  <c r="WPL71" i="3"/>
  <c r="WPL72" i="3" s="1"/>
  <c r="WPM71" i="3"/>
  <c r="WPM72" i="3" s="1"/>
  <c r="WPN71" i="3"/>
  <c r="WPN72" i="3" s="1"/>
  <c r="WPO71" i="3"/>
  <c r="WPO72" i="3" s="1"/>
  <c r="WPP71" i="3"/>
  <c r="WPP72" i="3" s="1"/>
  <c r="WPQ71" i="3"/>
  <c r="WPQ72" i="3" s="1"/>
  <c r="WPR71" i="3"/>
  <c r="WPR72" i="3" s="1"/>
  <c r="WPS71" i="3"/>
  <c r="WPS72" i="3" s="1"/>
  <c r="WPT71" i="3"/>
  <c r="WPT72" i="3" s="1"/>
  <c r="WPU71" i="3"/>
  <c r="WPU72" i="3" s="1"/>
  <c r="WPV71" i="3"/>
  <c r="WPV72" i="3" s="1"/>
  <c r="WPW71" i="3"/>
  <c r="WPW72" i="3" s="1"/>
  <c r="WPX71" i="3"/>
  <c r="WPX72" i="3" s="1"/>
  <c r="WPY71" i="3"/>
  <c r="WPY72" i="3" s="1"/>
  <c r="WPZ71" i="3"/>
  <c r="WPZ72" i="3" s="1"/>
  <c r="WQA71" i="3"/>
  <c r="WQA72" i="3" s="1"/>
  <c r="WQB71" i="3"/>
  <c r="WQB72" i="3" s="1"/>
  <c r="WQC71" i="3"/>
  <c r="WQC72" i="3" s="1"/>
  <c r="WQD71" i="3"/>
  <c r="WQD72" i="3" s="1"/>
  <c r="WQE71" i="3"/>
  <c r="WQE72" i="3" s="1"/>
  <c r="WQF71" i="3"/>
  <c r="WQF72" i="3" s="1"/>
  <c r="WQG71" i="3"/>
  <c r="WQG72" i="3" s="1"/>
  <c r="WQH71" i="3"/>
  <c r="WQH72" i="3" s="1"/>
  <c r="WQI71" i="3"/>
  <c r="WQI72" i="3" s="1"/>
  <c r="WQJ71" i="3"/>
  <c r="WQJ72" i="3" s="1"/>
  <c r="WQK71" i="3"/>
  <c r="WQK72" i="3" s="1"/>
  <c r="WQL71" i="3"/>
  <c r="WQL72" i="3" s="1"/>
  <c r="WQM71" i="3"/>
  <c r="WQM72" i="3" s="1"/>
  <c r="WQN71" i="3"/>
  <c r="WQN72" i="3" s="1"/>
  <c r="WQO71" i="3"/>
  <c r="WQO72" i="3" s="1"/>
  <c r="WQP71" i="3"/>
  <c r="WQP72" i="3" s="1"/>
  <c r="WQQ71" i="3"/>
  <c r="WQQ72" i="3" s="1"/>
  <c r="WQR71" i="3"/>
  <c r="WQR72" i="3" s="1"/>
  <c r="WQS71" i="3"/>
  <c r="WQS72" i="3" s="1"/>
  <c r="WQT71" i="3"/>
  <c r="WQT72" i="3" s="1"/>
  <c r="WQU71" i="3"/>
  <c r="WQU72" i="3" s="1"/>
  <c r="WQV71" i="3"/>
  <c r="WQV72" i="3" s="1"/>
  <c r="WQW71" i="3"/>
  <c r="WQW72" i="3" s="1"/>
  <c r="WQX71" i="3"/>
  <c r="WQX72" i="3" s="1"/>
  <c r="WQY71" i="3"/>
  <c r="WQY72" i="3" s="1"/>
  <c r="WQZ71" i="3"/>
  <c r="WQZ72" i="3" s="1"/>
  <c r="WRA71" i="3"/>
  <c r="WRA72" i="3" s="1"/>
  <c r="WRB71" i="3"/>
  <c r="WRB72" i="3" s="1"/>
  <c r="WRC71" i="3"/>
  <c r="WRC72" i="3" s="1"/>
  <c r="WRD71" i="3"/>
  <c r="WRD72" i="3" s="1"/>
  <c r="WRE71" i="3"/>
  <c r="WRE72" i="3" s="1"/>
  <c r="WRF71" i="3"/>
  <c r="WRF72" i="3" s="1"/>
  <c r="WRG71" i="3"/>
  <c r="WRG72" i="3" s="1"/>
  <c r="WRH71" i="3"/>
  <c r="WRH72" i="3" s="1"/>
  <c r="WRI71" i="3"/>
  <c r="WRI72" i="3" s="1"/>
  <c r="WRJ71" i="3"/>
  <c r="WRJ72" i="3" s="1"/>
  <c r="WRK71" i="3"/>
  <c r="WRK72" i="3" s="1"/>
  <c r="WRL71" i="3"/>
  <c r="WRL72" i="3" s="1"/>
  <c r="WRM71" i="3"/>
  <c r="WRM72" i="3" s="1"/>
  <c r="WRN71" i="3"/>
  <c r="WRN72" i="3" s="1"/>
  <c r="WRO71" i="3"/>
  <c r="WRO72" i="3" s="1"/>
  <c r="WRP71" i="3"/>
  <c r="WRP72" i="3" s="1"/>
  <c r="WRQ71" i="3"/>
  <c r="WRQ72" i="3" s="1"/>
  <c r="WRR71" i="3"/>
  <c r="WRR72" i="3" s="1"/>
  <c r="WRS71" i="3"/>
  <c r="WRS72" i="3" s="1"/>
  <c r="WRT71" i="3"/>
  <c r="WRT72" i="3" s="1"/>
  <c r="WRU71" i="3"/>
  <c r="WRU72" i="3" s="1"/>
  <c r="WRV71" i="3"/>
  <c r="WRV72" i="3" s="1"/>
  <c r="WRW71" i="3"/>
  <c r="WRW72" i="3" s="1"/>
  <c r="WRX71" i="3"/>
  <c r="WRX72" i="3" s="1"/>
  <c r="WRY71" i="3"/>
  <c r="WRY72" i="3" s="1"/>
  <c r="WRZ71" i="3"/>
  <c r="WRZ72" i="3" s="1"/>
  <c r="WSA71" i="3"/>
  <c r="WSA72" i="3" s="1"/>
  <c r="WSB71" i="3"/>
  <c r="WSB72" i="3" s="1"/>
  <c r="WSC71" i="3"/>
  <c r="WSC72" i="3" s="1"/>
  <c r="WSD71" i="3"/>
  <c r="WSD72" i="3" s="1"/>
  <c r="WSE71" i="3"/>
  <c r="WSE72" i="3" s="1"/>
  <c r="WSF71" i="3"/>
  <c r="WSF72" i="3" s="1"/>
  <c r="WSG71" i="3"/>
  <c r="WSG72" i="3" s="1"/>
  <c r="WSH71" i="3"/>
  <c r="WSH72" i="3" s="1"/>
  <c r="WSI71" i="3"/>
  <c r="WSI72" i="3" s="1"/>
  <c r="WSJ71" i="3"/>
  <c r="WSJ72" i="3" s="1"/>
  <c r="WSK71" i="3"/>
  <c r="WSK72" i="3" s="1"/>
  <c r="WSL71" i="3"/>
  <c r="WSL72" i="3" s="1"/>
  <c r="WSM71" i="3"/>
  <c r="WSM72" i="3" s="1"/>
  <c r="WSN71" i="3"/>
  <c r="WSN72" i="3" s="1"/>
  <c r="WSO71" i="3"/>
  <c r="WSO72" i="3" s="1"/>
  <c r="WSP71" i="3"/>
  <c r="WSP72" i="3" s="1"/>
  <c r="WSQ71" i="3"/>
  <c r="WSQ72" i="3" s="1"/>
  <c r="WSR71" i="3"/>
  <c r="WSR72" i="3" s="1"/>
  <c r="WSS71" i="3"/>
  <c r="WSS72" i="3" s="1"/>
  <c r="WST71" i="3"/>
  <c r="WST72" i="3" s="1"/>
  <c r="WSU71" i="3"/>
  <c r="WSU72" i="3" s="1"/>
  <c r="WSV71" i="3"/>
  <c r="WSV72" i="3" s="1"/>
  <c r="WSW71" i="3"/>
  <c r="WSW72" i="3" s="1"/>
  <c r="WSX71" i="3"/>
  <c r="WSX72" i="3" s="1"/>
  <c r="WSY71" i="3"/>
  <c r="WSY72" i="3" s="1"/>
  <c r="WSZ71" i="3"/>
  <c r="WSZ72" i="3" s="1"/>
  <c r="WTA71" i="3"/>
  <c r="WTA72" i="3" s="1"/>
  <c r="WTB71" i="3"/>
  <c r="WTB72" i="3" s="1"/>
  <c r="WTC71" i="3"/>
  <c r="WTC72" i="3" s="1"/>
  <c r="WTD71" i="3"/>
  <c r="WTD72" i="3" s="1"/>
  <c r="WTE71" i="3"/>
  <c r="WTE72" i="3" s="1"/>
  <c r="WTF71" i="3"/>
  <c r="WTF72" i="3" s="1"/>
  <c r="WTG71" i="3"/>
  <c r="WTG72" i="3" s="1"/>
  <c r="WTH71" i="3"/>
  <c r="WTH72" i="3" s="1"/>
  <c r="WTI71" i="3"/>
  <c r="WTI72" i="3" s="1"/>
  <c r="WTJ71" i="3"/>
  <c r="WTJ72" i="3" s="1"/>
  <c r="WTK71" i="3"/>
  <c r="WTK72" i="3" s="1"/>
  <c r="WTL71" i="3"/>
  <c r="WTL72" i="3" s="1"/>
  <c r="WTM71" i="3"/>
  <c r="WTM72" i="3" s="1"/>
  <c r="WTN71" i="3"/>
  <c r="WTN72" i="3" s="1"/>
  <c r="WTO71" i="3"/>
  <c r="WTO72" i="3" s="1"/>
  <c r="WTP71" i="3"/>
  <c r="WTP72" i="3" s="1"/>
  <c r="WTQ71" i="3"/>
  <c r="WTQ72" i="3" s="1"/>
  <c r="WTR71" i="3"/>
  <c r="WTR72" i="3" s="1"/>
  <c r="WTS71" i="3"/>
  <c r="WTS72" i="3" s="1"/>
  <c r="WTT71" i="3"/>
  <c r="WTT72" i="3" s="1"/>
  <c r="WTU71" i="3"/>
  <c r="WTU72" i="3" s="1"/>
  <c r="WTV71" i="3"/>
  <c r="WTV72" i="3" s="1"/>
  <c r="WTW71" i="3"/>
  <c r="WTW72" i="3" s="1"/>
  <c r="WTX71" i="3"/>
  <c r="WTX72" i="3" s="1"/>
  <c r="WTY71" i="3"/>
  <c r="WTY72" i="3" s="1"/>
  <c r="WTZ71" i="3"/>
  <c r="WTZ72" i="3" s="1"/>
  <c r="WUA71" i="3"/>
  <c r="WUA72" i="3" s="1"/>
  <c r="WUB71" i="3"/>
  <c r="WUB72" i="3" s="1"/>
  <c r="WUC71" i="3"/>
  <c r="WUC72" i="3" s="1"/>
  <c r="WUD71" i="3"/>
  <c r="WUD72" i="3" s="1"/>
  <c r="WUE71" i="3"/>
  <c r="WUE72" i="3" s="1"/>
  <c r="WUF71" i="3"/>
  <c r="WUF72" i="3" s="1"/>
  <c r="WUG71" i="3"/>
  <c r="WUG72" i="3" s="1"/>
  <c r="WUH71" i="3"/>
  <c r="WUH72" i="3" s="1"/>
  <c r="WUI71" i="3"/>
  <c r="WUI72" i="3" s="1"/>
  <c r="WUJ71" i="3"/>
  <c r="WUJ72" i="3" s="1"/>
  <c r="WUK71" i="3"/>
  <c r="WUK72" i="3" s="1"/>
  <c r="WUL71" i="3"/>
  <c r="WUL72" i="3" s="1"/>
  <c r="WUM71" i="3"/>
  <c r="WUM72" i="3" s="1"/>
  <c r="WUN71" i="3"/>
  <c r="WUN72" i="3" s="1"/>
  <c r="WUO71" i="3"/>
  <c r="WUO72" i="3" s="1"/>
  <c r="WUP71" i="3"/>
  <c r="WUP72" i="3" s="1"/>
  <c r="WUQ71" i="3"/>
  <c r="WUQ72" i="3" s="1"/>
  <c r="WUR71" i="3"/>
  <c r="WUR72" i="3" s="1"/>
  <c r="WUS71" i="3"/>
  <c r="WUS72" i="3" s="1"/>
  <c r="WUT71" i="3"/>
  <c r="WUT72" i="3" s="1"/>
  <c r="WUU71" i="3"/>
  <c r="WUU72" i="3" s="1"/>
  <c r="WUV71" i="3"/>
  <c r="WUV72" i="3" s="1"/>
  <c r="WUW71" i="3"/>
  <c r="WUW72" i="3" s="1"/>
  <c r="WUX71" i="3"/>
  <c r="WUX72" i="3" s="1"/>
  <c r="WUY71" i="3"/>
  <c r="WUY72" i="3" s="1"/>
  <c r="WUZ71" i="3"/>
  <c r="WUZ72" i="3" s="1"/>
  <c r="WVA71" i="3"/>
  <c r="WVA72" i="3" s="1"/>
  <c r="WVB71" i="3"/>
  <c r="WVB72" i="3" s="1"/>
  <c r="WVC71" i="3"/>
  <c r="WVC72" i="3" s="1"/>
  <c r="WVD71" i="3"/>
  <c r="WVD72" i="3" s="1"/>
  <c r="WVE71" i="3"/>
  <c r="WVE72" i="3" s="1"/>
  <c r="WVF71" i="3"/>
  <c r="WVF72" i="3" s="1"/>
  <c r="WVG71" i="3"/>
  <c r="WVG72" i="3" s="1"/>
  <c r="WVH71" i="3"/>
  <c r="WVH72" i="3" s="1"/>
  <c r="WVI71" i="3"/>
  <c r="WVI72" i="3" s="1"/>
  <c r="WVJ71" i="3"/>
  <c r="WVJ72" i="3" s="1"/>
  <c r="WVK71" i="3"/>
  <c r="WVK72" i="3" s="1"/>
  <c r="WVL71" i="3"/>
  <c r="WVL72" i="3" s="1"/>
  <c r="WVM71" i="3"/>
  <c r="WVM72" i="3" s="1"/>
  <c r="WVN71" i="3"/>
  <c r="WVN72" i="3" s="1"/>
  <c r="WVO71" i="3"/>
  <c r="WVO72" i="3" s="1"/>
  <c r="WVP71" i="3"/>
  <c r="WVP72" i="3" s="1"/>
  <c r="WVQ71" i="3"/>
  <c r="WVQ72" i="3" s="1"/>
  <c r="WVR71" i="3"/>
  <c r="WVR72" i="3" s="1"/>
  <c r="WVS71" i="3"/>
  <c r="WVS72" i="3" s="1"/>
  <c r="WVT71" i="3"/>
  <c r="WVT72" i="3" s="1"/>
  <c r="WVU71" i="3"/>
  <c r="WVU72" i="3" s="1"/>
  <c r="WVV71" i="3"/>
  <c r="WVV72" i="3" s="1"/>
  <c r="WVW71" i="3"/>
  <c r="WVW72" i="3" s="1"/>
  <c r="WVX71" i="3"/>
  <c r="WVX72" i="3" s="1"/>
  <c r="WVY71" i="3"/>
  <c r="WVY72" i="3" s="1"/>
  <c r="WVZ71" i="3"/>
  <c r="WVZ72" i="3" s="1"/>
  <c r="WWA71" i="3"/>
  <c r="WWA72" i="3" s="1"/>
  <c r="WWB71" i="3"/>
  <c r="WWB72" i="3" s="1"/>
  <c r="WWC71" i="3"/>
  <c r="WWC72" i="3" s="1"/>
  <c r="WWD71" i="3"/>
  <c r="WWD72" i="3" s="1"/>
  <c r="WWE71" i="3"/>
  <c r="WWE72" i="3" s="1"/>
  <c r="WWF71" i="3"/>
  <c r="WWF72" i="3" s="1"/>
  <c r="WWG71" i="3"/>
  <c r="WWG72" i="3" s="1"/>
  <c r="WWH71" i="3"/>
  <c r="WWH72" i="3" s="1"/>
  <c r="WWI71" i="3"/>
  <c r="WWI72" i="3" s="1"/>
  <c r="WWJ71" i="3"/>
  <c r="WWJ72" i="3" s="1"/>
  <c r="WWK71" i="3"/>
  <c r="WWK72" i="3" s="1"/>
  <c r="WWL71" i="3"/>
  <c r="WWL72" i="3" s="1"/>
  <c r="WWM71" i="3"/>
  <c r="WWM72" i="3" s="1"/>
  <c r="WWN71" i="3"/>
  <c r="WWN72" i="3" s="1"/>
  <c r="WWO71" i="3"/>
  <c r="WWO72" i="3" s="1"/>
  <c r="WWP71" i="3"/>
  <c r="WWP72" i="3" s="1"/>
  <c r="WWQ71" i="3"/>
  <c r="WWQ72" i="3" s="1"/>
  <c r="WWR71" i="3"/>
  <c r="WWR72" i="3" s="1"/>
  <c r="WWS71" i="3"/>
  <c r="WWS72" i="3" s="1"/>
  <c r="WWT71" i="3"/>
  <c r="WWT72" i="3" s="1"/>
  <c r="WWU71" i="3"/>
  <c r="WWU72" i="3" s="1"/>
  <c r="WWV71" i="3"/>
  <c r="WWV72" i="3" s="1"/>
  <c r="WWW71" i="3"/>
  <c r="WWW72" i="3" s="1"/>
  <c r="WWX71" i="3"/>
  <c r="WWX72" i="3" s="1"/>
  <c r="WWY71" i="3"/>
  <c r="WWY72" i="3" s="1"/>
  <c r="WWZ71" i="3"/>
  <c r="WWZ72" i="3" s="1"/>
  <c r="WXA71" i="3"/>
  <c r="WXA72" i="3" s="1"/>
  <c r="WXB71" i="3"/>
  <c r="WXB72" i="3" s="1"/>
  <c r="WXC71" i="3"/>
  <c r="WXC72" i="3" s="1"/>
  <c r="WXD71" i="3"/>
  <c r="WXD72" i="3" s="1"/>
  <c r="WXE71" i="3"/>
  <c r="WXE72" i="3" s="1"/>
  <c r="WXF71" i="3"/>
  <c r="WXF72" i="3" s="1"/>
  <c r="WXG71" i="3"/>
  <c r="WXG72" i="3" s="1"/>
  <c r="WXH71" i="3"/>
  <c r="WXH72" i="3" s="1"/>
  <c r="WXI71" i="3"/>
  <c r="WXI72" i="3" s="1"/>
  <c r="WXJ71" i="3"/>
  <c r="WXJ72" i="3" s="1"/>
  <c r="WXK71" i="3"/>
  <c r="WXK72" i="3" s="1"/>
  <c r="WXL71" i="3"/>
  <c r="WXL72" i="3" s="1"/>
  <c r="WXM71" i="3"/>
  <c r="WXM72" i="3" s="1"/>
  <c r="WXN71" i="3"/>
  <c r="WXN72" i="3" s="1"/>
  <c r="WXO71" i="3"/>
  <c r="WXO72" i="3" s="1"/>
  <c r="WXP71" i="3"/>
  <c r="WXP72" i="3" s="1"/>
  <c r="WXQ71" i="3"/>
  <c r="WXQ72" i="3" s="1"/>
  <c r="WXR71" i="3"/>
  <c r="WXR72" i="3" s="1"/>
  <c r="WXS71" i="3"/>
  <c r="WXS72" i="3" s="1"/>
  <c r="WXT71" i="3"/>
  <c r="WXT72" i="3" s="1"/>
  <c r="WXU71" i="3"/>
  <c r="WXU72" i="3" s="1"/>
  <c r="WXV71" i="3"/>
  <c r="WXV72" i="3" s="1"/>
  <c r="WXW71" i="3"/>
  <c r="WXW72" i="3" s="1"/>
  <c r="WXX71" i="3"/>
  <c r="WXX72" i="3" s="1"/>
  <c r="WXY71" i="3"/>
  <c r="WXY72" i="3" s="1"/>
  <c r="WXZ71" i="3"/>
  <c r="WXZ72" i="3" s="1"/>
  <c r="WYA71" i="3"/>
  <c r="WYA72" i="3" s="1"/>
  <c r="WYB71" i="3"/>
  <c r="WYB72" i="3" s="1"/>
  <c r="WYC71" i="3"/>
  <c r="WYC72" i="3" s="1"/>
  <c r="WYD71" i="3"/>
  <c r="WYD72" i="3" s="1"/>
  <c r="WYE71" i="3"/>
  <c r="WYE72" i="3" s="1"/>
  <c r="WYF71" i="3"/>
  <c r="WYF72" i="3" s="1"/>
  <c r="WYG71" i="3"/>
  <c r="WYG72" i="3" s="1"/>
  <c r="WYH71" i="3"/>
  <c r="WYH72" i="3" s="1"/>
  <c r="WYI71" i="3"/>
  <c r="WYI72" i="3" s="1"/>
  <c r="WYJ71" i="3"/>
  <c r="WYJ72" i="3" s="1"/>
  <c r="WYK71" i="3"/>
  <c r="WYK72" i="3" s="1"/>
  <c r="WYL71" i="3"/>
  <c r="WYL72" i="3" s="1"/>
  <c r="WYM71" i="3"/>
  <c r="WYM72" i="3" s="1"/>
  <c r="WYN71" i="3"/>
  <c r="WYN72" i="3" s="1"/>
  <c r="WYO71" i="3"/>
  <c r="WYO72" i="3" s="1"/>
  <c r="WYP71" i="3"/>
  <c r="WYP72" i="3" s="1"/>
  <c r="WYQ71" i="3"/>
  <c r="WYQ72" i="3" s="1"/>
  <c r="WYR71" i="3"/>
  <c r="WYR72" i="3" s="1"/>
  <c r="WYS71" i="3"/>
  <c r="WYS72" i="3" s="1"/>
  <c r="WYT71" i="3"/>
  <c r="WYT72" i="3" s="1"/>
  <c r="WYU71" i="3"/>
  <c r="WYU72" i="3" s="1"/>
  <c r="WYV71" i="3"/>
  <c r="WYV72" i="3" s="1"/>
  <c r="WYW71" i="3"/>
  <c r="WYW72" i="3" s="1"/>
  <c r="WYX71" i="3"/>
  <c r="WYX72" i="3" s="1"/>
  <c r="WYY71" i="3"/>
  <c r="WYY72" i="3" s="1"/>
  <c r="WYZ71" i="3"/>
  <c r="WYZ72" i="3" s="1"/>
  <c r="WZA71" i="3"/>
  <c r="WZA72" i="3" s="1"/>
  <c r="WZB71" i="3"/>
  <c r="WZB72" i="3" s="1"/>
  <c r="WZC71" i="3"/>
  <c r="WZC72" i="3" s="1"/>
  <c r="WZD71" i="3"/>
  <c r="WZD72" i="3" s="1"/>
  <c r="WZE71" i="3"/>
  <c r="WZE72" i="3" s="1"/>
  <c r="WZF71" i="3"/>
  <c r="WZF72" i="3" s="1"/>
  <c r="WZG71" i="3"/>
  <c r="WZG72" i="3" s="1"/>
  <c r="WZH71" i="3"/>
  <c r="WZH72" i="3" s="1"/>
  <c r="WZI71" i="3"/>
  <c r="WZI72" i="3" s="1"/>
  <c r="WZJ71" i="3"/>
  <c r="WZJ72" i="3" s="1"/>
  <c r="WZK71" i="3"/>
  <c r="WZK72" i="3" s="1"/>
  <c r="WZL71" i="3"/>
  <c r="WZL72" i="3" s="1"/>
  <c r="WZM71" i="3"/>
  <c r="WZM72" i="3" s="1"/>
  <c r="WZN71" i="3"/>
  <c r="WZN72" i="3" s="1"/>
  <c r="WZO71" i="3"/>
  <c r="WZO72" i="3" s="1"/>
  <c r="WZP71" i="3"/>
  <c r="WZP72" i="3" s="1"/>
  <c r="WZQ71" i="3"/>
  <c r="WZQ72" i="3" s="1"/>
  <c r="WZR71" i="3"/>
  <c r="WZR72" i="3" s="1"/>
  <c r="WZS71" i="3"/>
  <c r="WZS72" i="3" s="1"/>
  <c r="WZT71" i="3"/>
  <c r="WZT72" i="3" s="1"/>
  <c r="WZU71" i="3"/>
  <c r="WZU72" i="3" s="1"/>
  <c r="WZV71" i="3"/>
  <c r="WZV72" i="3" s="1"/>
  <c r="WZW71" i="3"/>
  <c r="WZW72" i="3" s="1"/>
  <c r="WZX71" i="3"/>
  <c r="WZX72" i="3" s="1"/>
  <c r="WZY71" i="3"/>
  <c r="WZY72" i="3" s="1"/>
  <c r="WZZ71" i="3"/>
  <c r="WZZ72" i="3" s="1"/>
  <c r="XAA71" i="3"/>
  <c r="XAA72" i="3" s="1"/>
  <c r="XAB71" i="3"/>
  <c r="XAB72" i="3" s="1"/>
  <c r="XAC71" i="3"/>
  <c r="XAC72" i="3" s="1"/>
  <c r="XAD71" i="3"/>
  <c r="XAD72" i="3" s="1"/>
  <c r="XAE71" i="3"/>
  <c r="XAE72" i="3" s="1"/>
  <c r="XAF71" i="3"/>
  <c r="XAF72" i="3" s="1"/>
  <c r="XAG71" i="3"/>
  <c r="XAG72" i="3" s="1"/>
  <c r="XAH71" i="3"/>
  <c r="XAH72" i="3" s="1"/>
  <c r="XAI71" i="3"/>
  <c r="XAI72" i="3" s="1"/>
  <c r="XAJ71" i="3"/>
  <c r="XAJ72" i="3" s="1"/>
  <c r="XAK71" i="3"/>
  <c r="XAK72" i="3" s="1"/>
  <c r="XAL71" i="3"/>
  <c r="XAL72" i="3" s="1"/>
  <c r="XAM71" i="3"/>
  <c r="XAM72" i="3" s="1"/>
  <c r="XAN71" i="3"/>
  <c r="XAN72" i="3" s="1"/>
  <c r="XAO71" i="3"/>
  <c r="XAO72" i="3" s="1"/>
  <c r="XAP71" i="3"/>
  <c r="XAP72" i="3" s="1"/>
  <c r="XAQ71" i="3"/>
  <c r="XAQ72" i="3" s="1"/>
  <c r="XAR71" i="3"/>
  <c r="XAR72" i="3" s="1"/>
  <c r="XAS71" i="3"/>
  <c r="XAS72" i="3" s="1"/>
  <c r="XAT71" i="3"/>
  <c r="XAT72" i="3" s="1"/>
  <c r="XAU71" i="3"/>
  <c r="XAU72" i="3" s="1"/>
  <c r="XAV71" i="3"/>
  <c r="XAV72" i="3" s="1"/>
  <c r="XAW71" i="3"/>
  <c r="XAW72" i="3" s="1"/>
  <c r="XAX71" i="3"/>
  <c r="XAX72" i="3" s="1"/>
  <c r="XAY71" i="3"/>
  <c r="XAY72" i="3" s="1"/>
  <c r="XAZ71" i="3"/>
  <c r="XAZ72" i="3" s="1"/>
  <c r="XBA71" i="3"/>
  <c r="XBA72" i="3" s="1"/>
  <c r="XBB71" i="3"/>
  <c r="XBB72" i="3" s="1"/>
  <c r="XBC71" i="3"/>
  <c r="XBC72" i="3" s="1"/>
  <c r="XBD71" i="3"/>
  <c r="XBD72" i="3" s="1"/>
  <c r="XBE71" i="3"/>
  <c r="XBE72" i="3" s="1"/>
  <c r="XBF71" i="3"/>
  <c r="XBF72" i="3" s="1"/>
  <c r="XBG71" i="3"/>
  <c r="XBG72" i="3" s="1"/>
  <c r="XBH71" i="3"/>
  <c r="XBH72" i="3" s="1"/>
  <c r="XBI71" i="3"/>
  <c r="XBI72" i="3" s="1"/>
  <c r="XBJ71" i="3"/>
  <c r="XBJ72" i="3" s="1"/>
  <c r="XBK71" i="3"/>
  <c r="XBK72" i="3" s="1"/>
  <c r="XBL71" i="3"/>
  <c r="XBL72" i="3" s="1"/>
  <c r="XBM71" i="3"/>
  <c r="XBM72" i="3" s="1"/>
  <c r="XBN71" i="3"/>
  <c r="XBN72" i="3" s="1"/>
  <c r="XBO71" i="3"/>
  <c r="XBO72" i="3" s="1"/>
  <c r="XBP71" i="3"/>
  <c r="XBP72" i="3" s="1"/>
  <c r="XBQ71" i="3"/>
  <c r="XBQ72" i="3" s="1"/>
  <c r="XBR71" i="3"/>
  <c r="XBR72" i="3" s="1"/>
  <c r="XBS71" i="3"/>
  <c r="XBS72" i="3" s="1"/>
  <c r="P75" i="3"/>
  <c r="P76" i="3"/>
  <c r="P77" i="3"/>
  <c r="P78" i="3"/>
  <c r="P79" i="3"/>
  <c r="Q80" i="3"/>
  <c r="P80" i="3" s="1"/>
  <c r="P81" i="3"/>
  <c r="Q28" i="3" s="1"/>
  <c r="P30" i="3"/>
  <c r="U33" i="3" l="1"/>
  <c r="U34" i="3" s="1"/>
  <c r="U61" i="3" s="1"/>
  <c r="U60" i="3"/>
  <c r="U2" i="3"/>
  <c r="V1" i="3"/>
  <c r="Q9" i="3"/>
  <c r="Q26" i="3"/>
  <c r="Q30" i="3"/>
  <c r="H30" i="3"/>
  <c r="G30" i="3"/>
  <c r="K30" i="3"/>
  <c r="L30" i="3"/>
  <c r="Q77" i="3"/>
  <c r="I30" i="3"/>
  <c r="Q78" i="3"/>
  <c r="Q76" i="3"/>
  <c r="Q24" i="3"/>
  <c r="Q75" i="3"/>
  <c r="Q25" i="3"/>
  <c r="Q79" i="3"/>
  <c r="F30" i="3"/>
  <c r="J30" i="3"/>
  <c r="Q22" i="3"/>
  <c r="Q18" i="3"/>
  <c r="Q10" i="3"/>
  <c r="Q23" i="3"/>
  <c r="Q19" i="3"/>
  <c r="Q14" i="3"/>
  <c r="Q12" i="3"/>
  <c r="Q20" i="3"/>
  <c r="Q15" i="3"/>
  <c r="Q13" i="3"/>
  <c r="Q7" i="3"/>
  <c r="Q16" i="3"/>
  <c r="Q8" i="3"/>
  <c r="Q21" i="3"/>
  <c r="Q17" i="3"/>
  <c r="V33" i="3" l="1"/>
  <c r="V34" i="3" s="1"/>
  <c r="V61" i="3" s="1"/>
  <c r="V60" i="3"/>
  <c r="V2" i="3"/>
  <c r="W1" i="3"/>
  <c r="W33" i="3" l="1"/>
  <c r="W34" i="3" s="1"/>
  <c r="W61" i="3" s="1"/>
  <c r="W60" i="3"/>
  <c r="W2" i="3"/>
  <c r="X1" i="3"/>
  <c r="X2" i="3" s="1"/>
  <c r="X33" i="3" l="1"/>
  <c r="X34" i="3" s="1"/>
  <c r="X61" i="3" s="1"/>
  <c r="X60" i="3"/>
  <c r="Y1" i="3"/>
  <c r="Y33" i="3" l="1"/>
  <c r="Y34" i="3" s="1"/>
  <c r="Y61" i="3" s="1"/>
  <c r="Y60" i="3"/>
  <c r="Y2" i="3"/>
  <c r="Z1" i="3"/>
  <c r="Z33" i="3" l="1"/>
  <c r="Z34" i="3" s="1"/>
  <c r="Z61" i="3" s="1"/>
  <c r="Z60" i="3"/>
  <c r="Z2" i="3"/>
  <c r="AA1" i="3"/>
  <c r="AA33" i="3" l="1"/>
  <c r="AA34" i="3" s="1"/>
  <c r="AA61" i="3" s="1"/>
  <c r="AA60" i="3"/>
  <c r="AA2" i="3"/>
  <c r="AB1" i="3"/>
  <c r="AB33" i="3" l="1"/>
  <c r="AB34" i="3" s="1"/>
  <c r="AB61" i="3" s="1"/>
  <c r="AB60" i="3"/>
  <c r="AC1" i="3"/>
  <c r="AB2" i="3"/>
  <c r="AC33" i="3" l="1"/>
  <c r="AC34" i="3" s="1"/>
  <c r="AC61" i="3" s="1"/>
  <c r="AC60" i="3"/>
  <c r="AC2" i="3"/>
  <c r="AD1" i="3"/>
  <c r="AD33" i="3" l="1"/>
  <c r="AD34" i="3" s="1"/>
  <c r="AD61" i="3" s="1"/>
  <c r="AD60" i="3"/>
  <c r="AD2" i="3"/>
  <c r="AE1" i="3"/>
  <c r="AE33" i="3" l="1"/>
  <c r="AE34" i="3" s="1"/>
  <c r="AE61" i="3" s="1"/>
  <c r="AE60" i="3"/>
  <c r="AE2" i="3"/>
  <c r="AF1" i="3"/>
  <c r="AF33" i="3" l="1"/>
  <c r="AF34" i="3" s="1"/>
  <c r="AF61" i="3" s="1"/>
  <c r="AF60" i="3"/>
  <c r="AF2" i="3"/>
  <c r="AG1" i="3"/>
  <c r="AG33" i="3" l="1"/>
  <c r="AG34" i="3" s="1"/>
  <c r="AG61" i="3" s="1"/>
  <c r="AG60" i="3"/>
  <c r="AG2" i="3"/>
  <c r="AH1" i="3"/>
  <c r="AH33" i="3" l="1"/>
  <c r="AH34" i="3" s="1"/>
  <c r="AH61" i="3" s="1"/>
  <c r="AH60" i="3"/>
  <c r="AH2" i="3"/>
  <c r="AI1" i="3"/>
  <c r="AI33" i="3" l="1"/>
  <c r="AI34" i="3" s="1"/>
  <c r="AI61" i="3" s="1"/>
  <c r="AI60" i="3"/>
  <c r="AI2" i="3"/>
  <c r="AJ1" i="3"/>
  <c r="AJ33" i="3" l="1"/>
  <c r="AJ34" i="3" s="1"/>
  <c r="AJ61" i="3" s="1"/>
  <c r="AJ60" i="3"/>
  <c r="AJ2" i="3"/>
  <c r="AK1" i="3"/>
  <c r="AK33" i="3" l="1"/>
  <c r="AK34" i="3" s="1"/>
  <c r="AK61" i="3" s="1"/>
  <c r="AK60" i="3"/>
  <c r="AK2" i="3"/>
  <c r="AL1" i="3"/>
  <c r="AL33" i="3" l="1"/>
  <c r="AL34" i="3" s="1"/>
  <c r="AL61" i="3" s="1"/>
  <c r="AL60" i="3"/>
  <c r="AL2" i="3"/>
  <c r="AM1" i="3"/>
  <c r="AM33" i="3" l="1"/>
  <c r="AM34" i="3" s="1"/>
  <c r="AM61" i="3" s="1"/>
  <c r="AM60" i="3"/>
  <c r="AM2" i="3"/>
  <c r="AN1" i="3"/>
  <c r="AN33" i="3" l="1"/>
  <c r="AN34" i="3" s="1"/>
  <c r="AN61" i="3" s="1"/>
  <c r="AN60" i="3"/>
  <c r="AN2" i="3"/>
  <c r="AO1" i="3"/>
  <c r="AP1" i="3"/>
  <c r="AO2" i="3"/>
  <c r="AP33" i="3" l="1"/>
  <c r="AP34" i="3" s="1"/>
  <c r="AP61" i="3" s="1"/>
  <c r="AP60" i="3"/>
  <c r="AO33" i="3"/>
  <c r="AO34" i="3" s="1"/>
  <c r="AO61" i="3" s="1"/>
  <c r="AO60" i="3"/>
  <c r="AQ1" i="3"/>
  <c r="AP2" i="3"/>
  <c r="AQ33" i="3" l="1"/>
  <c r="AQ34" i="3" s="1"/>
  <c r="AQ61" i="3" s="1"/>
  <c r="AQ60" i="3"/>
  <c r="AR1" i="3"/>
  <c r="AQ2" i="3"/>
  <c r="AR33" i="3" l="1"/>
  <c r="AR34" i="3" s="1"/>
  <c r="AR61" i="3" s="1"/>
  <c r="AR60" i="3"/>
  <c r="AS1" i="3"/>
  <c r="AR2" i="3"/>
  <c r="AS33" i="3" l="1"/>
  <c r="AS34" i="3" s="1"/>
  <c r="AS61" i="3" s="1"/>
  <c r="AS60" i="3"/>
  <c r="AT1" i="3"/>
  <c r="AS2" i="3"/>
  <c r="AT33" i="3" l="1"/>
  <c r="AT34" i="3" s="1"/>
  <c r="AT61" i="3" s="1"/>
  <c r="AT60" i="3"/>
  <c r="AU1" i="3"/>
  <c r="AT2" i="3"/>
  <c r="AU33" i="3" l="1"/>
  <c r="AU34" i="3" s="1"/>
  <c r="AU61" i="3" s="1"/>
  <c r="AU60" i="3"/>
  <c r="AV1" i="3"/>
  <c r="AU2" i="3"/>
  <c r="AV33" i="3" l="1"/>
  <c r="AV34" i="3" s="1"/>
  <c r="AV61" i="3" s="1"/>
  <c r="AV60" i="3"/>
  <c r="AW1" i="3"/>
  <c r="AV2" i="3"/>
  <c r="AW33" i="3" l="1"/>
  <c r="AW34" i="3" s="1"/>
  <c r="AW61" i="3" s="1"/>
  <c r="AW60" i="3"/>
  <c r="AX1" i="3"/>
  <c r="AW2" i="3"/>
  <c r="AX33" i="3" l="1"/>
  <c r="AX34" i="3" s="1"/>
  <c r="AX61" i="3" s="1"/>
  <c r="AX60" i="3"/>
  <c r="AY1" i="3"/>
  <c r="AX2" i="3"/>
  <c r="AY33" i="3" l="1"/>
  <c r="AY34" i="3" s="1"/>
  <c r="AY61" i="3" s="1"/>
  <c r="AY60" i="3"/>
  <c r="AZ1" i="3"/>
  <c r="AY2" i="3"/>
  <c r="AZ33" i="3" l="1"/>
  <c r="AZ34" i="3" s="1"/>
  <c r="AZ61" i="3" s="1"/>
  <c r="AZ60" i="3"/>
  <c r="BA1" i="3"/>
  <c r="AZ2" i="3"/>
  <c r="BA33" i="3" l="1"/>
  <c r="BA34" i="3" s="1"/>
  <c r="BA61" i="3" s="1"/>
  <c r="BA60" i="3"/>
  <c r="BB1" i="3"/>
  <c r="BA2" i="3"/>
  <c r="BB33" i="3" l="1"/>
  <c r="BB34" i="3" s="1"/>
  <c r="BB61" i="3" s="1"/>
  <c r="BB60" i="3"/>
  <c r="BC1" i="3"/>
  <c r="BB2" i="3"/>
  <c r="BC33" i="3" l="1"/>
  <c r="BC34" i="3" s="1"/>
  <c r="BC61" i="3" s="1"/>
  <c r="BC60" i="3"/>
  <c r="BD1" i="3"/>
  <c r="BC2" i="3"/>
  <c r="BD33" i="3" l="1"/>
  <c r="BD34" i="3" s="1"/>
  <c r="BD61" i="3" s="1"/>
  <c r="BD60" i="3"/>
  <c r="BE1" i="3"/>
  <c r="BD2" i="3"/>
  <c r="BE33" i="3" l="1"/>
  <c r="BE34" i="3" s="1"/>
  <c r="BE61" i="3" s="1"/>
  <c r="BE60" i="3"/>
  <c r="BF1" i="3"/>
  <c r="BE2" i="3"/>
  <c r="BF33" i="3" l="1"/>
  <c r="BF34" i="3" s="1"/>
  <c r="BF61" i="3" s="1"/>
  <c r="BF60" i="3"/>
  <c r="BG1" i="3"/>
  <c r="BF2" i="3"/>
  <c r="BG33" i="3" l="1"/>
  <c r="BG34" i="3" s="1"/>
  <c r="BG61" i="3" s="1"/>
  <c r="BG60" i="3"/>
  <c r="BH1" i="3"/>
  <c r="BG2" i="3"/>
  <c r="BH33" i="3" l="1"/>
  <c r="BH34" i="3" s="1"/>
  <c r="BH61" i="3" s="1"/>
  <c r="BH60" i="3"/>
  <c r="BI1" i="3"/>
  <c r="BH2" i="3"/>
  <c r="BI33" i="3" l="1"/>
  <c r="BI34" i="3" s="1"/>
  <c r="BI61" i="3" s="1"/>
  <c r="BI60" i="3"/>
  <c r="BJ1" i="3"/>
  <c r="BI2" i="3"/>
  <c r="BJ33" i="3" l="1"/>
  <c r="BJ34" i="3" s="1"/>
  <c r="BJ61" i="3" s="1"/>
  <c r="BJ60" i="3"/>
  <c r="BK1" i="3"/>
  <c r="BJ2" i="3"/>
  <c r="BK33" i="3" l="1"/>
  <c r="BK34" i="3" s="1"/>
  <c r="BK61" i="3" s="1"/>
  <c r="BK60" i="3"/>
  <c r="BL1" i="3"/>
  <c r="BK2" i="3"/>
  <c r="BL33" i="3" l="1"/>
  <c r="BL34" i="3" s="1"/>
  <c r="BL61" i="3" s="1"/>
  <c r="BL60" i="3"/>
  <c r="BM1" i="3"/>
  <c r="BL2" i="3"/>
  <c r="BM33" i="3" l="1"/>
  <c r="BM34" i="3" s="1"/>
  <c r="BM61" i="3" s="1"/>
  <c r="BM60" i="3"/>
  <c r="BN1" i="3"/>
  <c r="BM2" i="3"/>
  <c r="BN33" i="3" l="1"/>
  <c r="BN34" i="3" s="1"/>
  <c r="BN61" i="3" s="1"/>
  <c r="BN60" i="3"/>
  <c r="BO1" i="3"/>
  <c r="BN2" i="3"/>
  <c r="BO33" i="3" l="1"/>
  <c r="BO34" i="3" s="1"/>
  <c r="BO61" i="3" s="1"/>
  <c r="BO60" i="3"/>
  <c r="BP1" i="3"/>
  <c r="BO2" i="3"/>
  <c r="BP33" i="3" l="1"/>
  <c r="BP34" i="3" s="1"/>
  <c r="BP61" i="3" s="1"/>
  <c r="BP60" i="3"/>
  <c r="BQ1" i="3"/>
  <c r="BP2" i="3"/>
  <c r="BQ33" i="3" l="1"/>
  <c r="BQ34" i="3" s="1"/>
  <c r="BQ61" i="3" s="1"/>
  <c r="BQ60" i="3"/>
  <c r="BR1" i="3"/>
  <c r="BQ2" i="3"/>
  <c r="BR33" i="3" l="1"/>
  <c r="BR34" i="3" s="1"/>
  <c r="BR61" i="3" s="1"/>
  <c r="BR60" i="3"/>
  <c r="BS1" i="3"/>
  <c r="BR2" i="3"/>
  <c r="BS33" i="3" l="1"/>
  <c r="BS34" i="3" s="1"/>
  <c r="BS61" i="3" s="1"/>
  <c r="BS60" i="3"/>
  <c r="BT1" i="3"/>
  <c r="BS2" i="3"/>
  <c r="BT33" i="3" l="1"/>
  <c r="BT34" i="3" s="1"/>
  <c r="BT61" i="3" s="1"/>
  <c r="BT60" i="3"/>
  <c r="BU1" i="3"/>
  <c r="BT2" i="3"/>
  <c r="BU33" i="3" l="1"/>
  <c r="BU34" i="3" s="1"/>
  <c r="BU61" i="3" s="1"/>
  <c r="BU60" i="3"/>
  <c r="BV1" i="3"/>
  <c r="BU2" i="3"/>
  <c r="BV33" i="3" l="1"/>
  <c r="BV34" i="3" s="1"/>
  <c r="BV61" i="3" s="1"/>
  <c r="BV60" i="3"/>
  <c r="BW1" i="3"/>
  <c r="BV2" i="3"/>
  <c r="BW33" i="3" l="1"/>
  <c r="BW34" i="3" s="1"/>
  <c r="BW61" i="3" s="1"/>
  <c r="BW60" i="3"/>
  <c r="BX1" i="3"/>
  <c r="BW2" i="3"/>
  <c r="BX33" i="3" l="1"/>
  <c r="BX34" i="3" s="1"/>
  <c r="BX61" i="3" s="1"/>
  <c r="BX60" i="3"/>
  <c r="BY1" i="3"/>
  <c r="BX2" i="3"/>
  <c r="BY33" i="3" l="1"/>
  <c r="BY34" i="3" s="1"/>
  <c r="BY61" i="3" s="1"/>
  <c r="BY60" i="3"/>
  <c r="BZ1" i="3"/>
  <c r="BY2" i="3"/>
  <c r="BZ33" i="3" l="1"/>
  <c r="BZ34" i="3" s="1"/>
  <c r="BZ61" i="3" s="1"/>
  <c r="BZ60" i="3"/>
  <c r="CA1" i="3"/>
  <c r="BZ2" i="3"/>
  <c r="CA33" i="3" l="1"/>
  <c r="CA34" i="3" s="1"/>
  <c r="CA61" i="3" s="1"/>
  <c r="CA60" i="3"/>
  <c r="CB1" i="3"/>
  <c r="CA2" i="3"/>
  <c r="CB33" i="3" l="1"/>
  <c r="CB34" i="3" s="1"/>
  <c r="CB61" i="3" s="1"/>
  <c r="CB60" i="3"/>
  <c r="CC1" i="3"/>
  <c r="CB2" i="3"/>
  <c r="CC33" i="3" l="1"/>
  <c r="CC34" i="3" s="1"/>
  <c r="CC61" i="3" s="1"/>
  <c r="CC60" i="3"/>
  <c r="CD1" i="3"/>
  <c r="CC2" i="3"/>
  <c r="CD33" i="3" l="1"/>
  <c r="CD34" i="3" s="1"/>
  <c r="CD61" i="3" s="1"/>
  <c r="CD60" i="3"/>
  <c r="CE1" i="3"/>
  <c r="CD2" i="3"/>
  <c r="CE33" i="3" l="1"/>
  <c r="CE34" i="3" s="1"/>
  <c r="CE61" i="3" s="1"/>
  <c r="CE60" i="3"/>
  <c r="CF1" i="3"/>
  <c r="CE2" i="3"/>
  <c r="CF33" i="3" l="1"/>
  <c r="CF34" i="3" s="1"/>
  <c r="CF61" i="3" s="1"/>
  <c r="CF60" i="3"/>
  <c r="CG1" i="3"/>
  <c r="CF2" i="3"/>
  <c r="CG33" i="3" l="1"/>
  <c r="CG34" i="3" s="1"/>
  <c r="CG61" i="3" s="1"/>
  <c r="CG60" i="3"/>
  <c r="CH1" i="3"/>
  <c r="CG2" i="3"/>
  <c r="CH33" i="3" l="1"/>
  <c r="CH34" i="3" s="1"/>
  <c r="CH61" i="3" s="1"/>
  <c r="CH60" i="3"/>
  <c r="CI1" i="3"/>
  <c r="CH2" i="3"/>
  <c r="CI33" i="3" l="1"/>
  <c r="CI34" i="3" s="1"/>
  <c r="CI61" i="3" s="1"/>
  <c r="CI60" i="3"/>
  <c r="CJ1" i="3"/>
  <c r="CI2" i="3"/>
  <c r="CJ33" i="3" l="1"/>
  <c r="CJ34" i="3" s="1"/>
  <c r="CJ61" i="3" s="1"/>
  <c r="CJ60" i="3"/>
  <c r="CK1" i="3"/>
  <c r="CJ2" i="3"/>
  <c r="CK33" i="3" l="1"/>
  <c r="CK34" i="3" s="1"/>
  <c r="CK61" i="3" s="1"/>
  <c r="CK60" i="3"/>
  <c r="CL1" i="3"/>
  <c r="CK2" i="3"/>
  <c r="CL33" i="3" l="1"/>
  <c r="CL34" i="3" s="1"/>
  <c r="CL61" i="3" s="1"/>
  <c r="CL60" i="3"/>
  <c r="CM1" i="3"/>
  <c r="CL2" i="3"/>
  <c r="CM33" i="3" l="1"/>
  <c r="CM34" i="3" s="1"/>
  <c r="CM61" i="3" s="1"/>
  <c r="CM60" i="3"/>
  <c r="CN1" i="3"/>
  <c r="CM2" i="3"/>
  <c r="CN33" i="3" l="1"/>
  <c r="CN34" i="3" s="1"/>
  <c r="CN61" i="3" s="1"/>
  <c r="CN60" i="3"/>
  <c r="CO1" i="3"/>
  <c r="CN2" i="3"/>
  <c r="CO33" i="3" l="1"/>
  <c r="CO34" i="3" s="1"/>
  <c r="CO61" i="3" s="1"/>
  <c r="CO60" i="3"/>
  <c r="CP1" i="3"/>
  <c r="CO2" i="3"/>
  <c r="CP33" i="3" l="1"/>
  <c r="CP34" i="3" s="1"/>
  <c r="CP61" i="3" s="1"/>
  <c r="CP60" i="3"/>
  <c r="CQ1" i="3"/>
  <c r="CP2" i="3"/>
  <c r="CQ33" i="3" l="1"/>
  <c r="CQ34" i="3" s="1"/>
  <c r="CQ61" i="3" s="1"/>
  <c r="CQ60" i="3"/>
  <c r="CR1" i="3"/>
  <c r="CQ2" i="3"/>
  <c r="CR33" i="3" l="1"/>
  <c r="CR34" i="3" s="1"/>
  <c r="CR61" i="3" s="1"/>
  <c r="CR60" i="3"/>
  <c r="CS1" i="3"/>
  <c r="CR2" i="3"/>
  <c r="CS33" i="3" l="1"/>
  <c r="CS34" i="3" s="1"/>
  <c r="CS61" i="3" s="1"/>
  <c r="CS60" i="3"/>
  <c r="CT1" i="3"/>
  <c r="CS2" i="3"/>
  <c r="CT33" i="3" l="1"/>
  <c r="CT34" i="3" s="1"/>
  <c r="CT61" i="3" s="1"/>
  <c r="CT60" i="3"/>
  <c r="CU1" i="3"/>
  <c r="CT2" i="3"/>
  <c r="CU33" i="3" l="1"/>
  <c r="CU34" i="3" s="1"/>
  <c r="CU61" i="3" s="1"/>
  <c r="CU60" i="3"/>
  <c r="CV1" i="3"/>
  <c r="CU2" i="3"/>
  <c r="CV33" i="3" l="1"/>
  <c r="CV34" i="3" s="1"/>
  <c r="CV61" i="3" s="1"/>
  <c r="CV60" i="3"/>
  <c r="CW1" i="3"/>
  <c r="CV2" i="3"/>
  <c r="CW33" i="3" l="1"/>
  <c r="CW34" i="3" s="1"/>
  <c r="CW61" i="3" s="1"/>
  <c r="CW60" i="3"/>
  <c r="CX1" i="3"/>
  <c r="CW2" i="3"/>
  <c r="CX33" i="3" l="1"/>
  <c r="CX34" i="3" s="1"/>
  <c r="CX61" i="3" s="1"/>
  <c r="CX60" i="3"/>
  <c r="CY1" i="3"/>
  <c r="CX2" i="3"/>
  <c r="CY33" i="3" l="1"/>
  <c r="CY34" i="3" s="1"/>
  <c r="CY61" i="3" s="1"/>
  <c r="CY60" i="3"/>
  <c r="CZ1" i="3"/>
  <c r="CY2" i="3"/>
  <c r="CZ33" i="3" l="1"/>
  <c r="CZ34" i="3" s="1"/>
  <c r="CZ61" i="3" s="1"/>
  <c r="CZ60" i="3"/>
  <c r="DA1" i="3"/>
  <c r="CZ2" i="3"/>
  <c r="DA33" i="3" l="1"/>
  <c r="DA34" i="3" s="1"/>
  <c r="DA61" i="3" s="1"/>
  <c r="DA60" i="3"/>
  <c r="DB1" i="3"/>
  <c r="DA2" i="3"/>
  <c r="DB33" i="3" l="1"/>
  <c r="DB34" i="3" s="1"/>
  <c r="DB61" i="3" s="1"/>
  <c r="DB60" i="3"/>
  <c r="DC1" i="3"/>
  <c r="DB2" i="3"/>
  <c r="DC33" i="3" l="1"/>
  <c r="DC34" i="3" s="1"/>
  <c r="DC61" i="3" s="1"/>
  <c r="DC60" i="3"/>
  <c r="DD1" i="3"/>
  <c r="DC2" i="3"/>
  <c r="DD33" i="3" l="1"/>
  <c r="DD34" i="3" s="1"/>
  <c r="DD61" i="3" s="1"/>
  <c r="DD60" i="3"/>
  <c r="DE1" i="3"/>
  <c r="DD2" i="3"/>
  <c r="DE33" i="3" l="1"/>
  <c r="DE34" i="3" s="1"/>
  <c r="DE61" i="3" s="1"/>
  <c r="DE60" i="3"/>
  <c r="DF1" i="3"/>
  <c r="DE2" i="3"/>
  <c r="DF33" i="3" l="1"/>
  <c r="DF34" i="3" s="1"/>
  <c r="DF61" i="3" s="1"/>
  <c r="DF60" i="3"/>
  <c r="DG1" i="3"/>
  <c r="DF2" i="3"/>
  <c r="DG33" i="3" l="1"/>
  <c r="DG34" i="3" s="1"/>
  <c r="DG61" i="3" s="1"/>
  <c r="DG60" i="3"/>
  <c r="DH1" i="3"/>
  <c r="DG2" i="3"/>
  <c r="DH33" i="3" l="1"/>
  <c r="DH34" i="3" s="1"/>
  <c r="DH61" i="3" s="1"/>
  <c r="DH60" i="3"/>
  <c r="DI1" i="3"/>
  <c r="DH2" i="3"/>
  <c r="DI33" i="3" l="1"/>
  <c r="DI34" i="3" s="1"/>
  <c r="DI61" i="3" s="1"/>
  <c r="DI60" i="3"/>
  <c r="DJ1" i="3"/>
  <c r="DI2" i="3"/>
  <c r="DJ33" i="3" l="1"/>
  <c r="DJ34" i="3" s="1"/>
  <c r="DJ61" i="3" s="1"/>
  <c r="DJ60" i="3"/>
  <c r="DK1" i="3"/>
  <c r="DJ2" i="3"/>
  <c r="DK33" i="3" l="1"/>
  <c r="DK34" i="3" s="1"/>
  <c r="DK61" i="3" s="1"/>
  <c r="DK60" i="3"/>
  <c r="DL1" i="3"/>
  <c r="DK2" i="3"/>
  <c r="DL33" i="3" l="1"/>
  <c r="DL34" i="3" s="1"/>
  <c r="DL61" i="3" s="1"/>
  <c r="DL60" i="3"/>
  <c r="DM1" i="3"/>
  <c r="DL2" i="3"/>
  <c r="DM33" i="3" l="1"/>
  <c r="DM34" i="3" s="1"/>
  <c r="DM61" i="3" s="1"/>
  <c r="DM60" i="3"/>
  <c r="DN1" i="3"/>
  <c r="DM2" i="3"/>
  <c r="DN33" i="3" l="1"/>
  <c r="DN34" i="3" s="1"/>
  <c r="DN61" i="3" s="1"/>
  <c r="DN60" i="3"/>
  <c r="DO1" i="3"/>
  <c r="DN2" i="3"/>
  <c r="DO33" i="3" l="1"/>
  <c r="DO34" i="3" s="1"/>
  <c r="DO61" i="3" s="1"/>
  <c r="DO60" i="3"/>
  <c r="DP1" i="3"/>
  <c r="DO2" i="3"/>
  <c r="DP33" i="3" l="1"/>
  <c r="DP34" i="3" s="1"/>
  <c r="DP61" i="3" s="1"/>
  <c r="DP60" i="3"/>
  <c r="DQ1" i="3"/>
  <c r="DP2" i="3"/>
  <c r="DQ33" i="3" l="1"/>
  <c r="DQ34" i="3" s="1"/>
  <c r="DQ61" i="3" s="1"/>
  <c r="DQ60" i="3"/>
  <c r="DR1" i="3"/>
  <c r="DQ2" i="3"/>
  <c r="DR33" i="3" l="1"/>
  <c r="DR34" i="3" s="1"/>
  <c r="DR61" i="3" s="1"/>
  <c r="DR60" i="3"/>
  <c r="DS1" i="3"/>
  <c r="DR2" i="3"/>
  <c r="DS33" i="3" l="1"/>
  <c r="DS34" i="3" s="1"/>
  <c r="DS61" i="3" s="1"/>
  <c r="DS60" i="3"/>
  <c r="DT1" i="3"/>
  <c r="DS2" i="3"/>
  <c r="DT33" i="3" l="1"/>
  <c r="DT34" i="3" s="1"/>
  <c r="DT61" i="3" s="1"/>
  <c r="DT60" i="3"/>
  <c r="DU1" i="3"/>
  <c r="DT2" i="3"/>
  <c r="DU33" i="3" l="1"/>
  <c r="DU34" i="3" s="1"/>
  <c r="DU61" i="3" s="1"/>
  <c r="DU60" i="3"/>
  <c r="DV1" i="3"/>
  <c r="DU2" i="3"/>
  <c r="DV33" i="3" l="1"/>
  <c r="DV34" i="3" s="1"/>
  <c r="DV61" i="3" s="1"/>
  <c r="DV60" i="3"/>
  <c r="DW1" i="3"/>
  <c r="DV2" i="3"/>
  <c r="DW33" i="3" l="1"/>
  <c r="DW34" i="3" s="1"/>
  <c r="DW61" i="3" s="1"/>
  <c r="DW60" i="3"/>
  <c r="DX1" i="3"/>
  <c r="DW2" i="3"/>
  <c r="DX33" i="3" l="1"/>
  <c r="DX34" i="3" s="1"/>
  <c r="DX61" i="3" s="1"/>
  <c r="DX60" i="3"/>
  <c r="DY1" i="3"/>
  <c r="DX2" i="3"/>
  <c r="DY33" i="3" l="1"/>
  <c r="DY34" i="3" s="1"/>
  <c r="DY61" i="3" s="1"/>
  <c r="DY60" i="3"/>
  <c r="DZ1" i="3"/>
  <c r="DY2" i="3"/>
  <c r="DZ33" i="3" l="1"/>
  <c r="DZ34" i="3" s="1"/>
  <c r="DZ61" i="3" s="1"/>
  <c r="DZ60" i="3"/>
  <c r="EA1" i="3"/>
  <c r="DZ2" i="3"/>
  <c r="EA33" i="3" l="1"/>
  <c r="EA34" i="3" s="1"/>
  <c r="EA61" i="3" s="1"/>
  <c r="EA60" i="3"/>
  <c r="EB1" i="3"/>
  <c r="EA2" i="3"/>
  <c r="EB33" i="3" l="1"/>
  <c r="EB34" i="3" s="1"/>
  <c r="EB61" i="3" s="1"/>
  <c r="EB60" i="3"/>
  <c r="EC1" i="3"/>
  <c r="EB2" i="3"/>
  <c r="EC33" i="3" l="1"/>
  <c r="EC34" i="3" s="1"/>
  <c r="EC61" i="3" s="1"/>
  <c r="EC60" i="3"/>
  <c r="ED1" i="3"/>
  <c r="ED60" i="3" s="1"/>
  <c r="EC2" i="3"/>
  <c r="ED33" i="3" l="1"/>
  <c r="ED34" i="3" s="1"/>
  <c r="ED61" i="3" s="1"/>
  <c r="EE1" i="3"/>
  <c r="EE60" i="3" s="1"/>
  <c r="ED2" i="3"/>
  <c r="EE33" i="3" l="1"/>
  <c r="EE34" i="3" s="1"/>
  <c r="EE61" i="3" s="1"/>
  <c r="EF1" i="3"/>
  <c r="EF60" i="3" s="1"/>
  <c r="EE2" i="3"/>
  <c r="EF2" i="3" l="1"/>
  <c r="EF33" i="3"/>
  <c r="EF34" i="3" s="1"/>
  <c r="EF61" i="3" s="1"/>
  <c r="EG1" i="3"/>
  <c r="EG33" i="3" l="1"/>
  <c r="EG34" i="3" s="1"/>
  <c r="EG61" i="3" s="1"/>
  <c r="EG60" i="3"/>
  <c r="EH1" i="3"/>
  <c r="EG2" i="3"/>
  <c r="EH33" i="3" l="1"/>
  <c r="EH34" i="3" s="1"/>
  <c r="EH61" i="3" s="1"/>
  <c r="EH60" i="3"/>
  <c r="EI1" i="3"/>
  <c r="EH2" i="3"/>
  <c r="EI33" i="3" l="1"/>
  <c r="EI34" i="3" s="1"/>
  <c r="EI61" i="3" s="1"/>
  <c r="EI60" i="3"/>
  <c r="EJ1" i="3"/>
  <c r="EI2" i="3"/>
  <c r="EJ33" i="3" l="1"/>
  <c r="EJ34" i="3" s="1"/>
  <c r="EJ61" i="3" s="1"/>
  <c r="EJ60" i="3"/>
  <c r="EK1" i="3"/>
  <c r="EJ2" i="3"/>
  <c r="EK33" i="3" l="1"/>
  <c r="EK34" i="3" s="1"/>
  <c r="EK61" i="3" s="1"/>
  <c r="EK60" i="3"/>
  <c r="EL1" i="3"/>
  <c r="EK2" i="3"/>
  <c r="EL33" i="3" l="1"/>
  <c r="EL34" i="3" s="1"/>
  <c r="EL61" i="3" s="1"/>
  <c r="EL60" i="3"/>
  <c r="EM1" i="3"/>
  <c r="EL2" i="3"/>
  <c r="EM33" i="3" l="1"/>
  <c r="EM34" i="3" s="1"/>
  <c r="EM61" i="3" s="1"/>
  <c r="EM60" i="3"/>
  <c r="EN1" i="3"/>
  <c r="EM2" i="3"/>
  <c r="EN33" i="3" l="1"/>
  <c r="EN34" i="3" s="1"/>
  <c r="EN61" i="3" s="1"/>
  <c r="EN60" i="3"/>
  <c r="EO1" i="3"/>
  <c r="EN2" i="3"/>
  <c r="EO33" i="3" l="1"/>
  <c r="EO34" i="3" s="1"/>
  <c r="EO61" i="3" s="1"/>
  <c r="EO60" i="3"/>
  <c r="EP1" i="3"/>
  <c r="EO2" i="3"/>
  <c r="EP33" i="3" l="1"/>
  <c r="EP34" i="3" s="1"/>
  <c r="EP61" i="3" s="1"/>
  <c r="EP60" i="3"/>
  <c r="EQ1" i="3"/>
  <c r="EP2" i="3"/>
  <c r="EQ33" i="3" l="1"/>
  <c r="EQ34" i="3" s="1"/>
  <c r="EQ61" i="3" s="1"/>
  <c r="EQ60" i="3"/>
  <c r="ER1" i="3"/>
  <c r="EQ2" i="3"/>
  <c r="ER33" i="3" l="1"/>
  <c r="ER34" i="3" s="1"/>
  <c r="ER61" i="3" s="1"/>
  <c r="ER60" i="3"/>
  <c r="ES1" i="3"/>
  <c r="ER2" i="3"/>
  <c r="ES33" i="3" l="1"/>
  <c r="ES34" i="3" s="1"/>
  <c r="ES61" i="3" s="1"/>
  <c r="ES60" i="3"/>
  <c r="ET1" i="3"/>
  <c r="ES2" i="3"/>
  <c r="ET33" i="3" l="1"/>
  <c r="ET34" i="3" s="1"/>
  <c r="ET61" i="3" s="1"/>
  <c r="ET60" i="3"/>
  <c r="EU1" i="3"/>
  <c r="ET2" i="3"/>
  <c r="EU33" i="3" l="1"/>
  <c r="EU34" i="3" s="1"/>
  <c r="EU61" i="3" s="1"/>
  <c r="EU60" i="3"/>
  <c r="EV1" i="3"/>
  <c r="EU2" i="3"/>
  <c r="EV33" i="3" l="1"/>
  <c r="EV34" i="3" s="1"/>
  <c r="EV61" i="3" s="1"/>
  <c r="EV60" i="3"/>
  <c r="EW1" i="3"/>
  <c r="EV2" i="3"/>
  <c r="EW33" i="3" l="1"/>
  <c r="EW34" i="3" s="1"/>
  <c r="EW61" i="3" s="1"/>
  <c r="EW60" i="3"/>
  <c r="EX1" i="3"/>
  <c r="EW2" i="3"/>
  <c r="EX33" i="3" l="1"/>
  <c r="EX34" i="3" s="1"/>
  <c r="EX61" i="3" s="1"/>
  <c r="EX60" i="3"/>
  <c r="EY1" i="3"/>
  <c r="EX2" i="3"/>
  <c r="EY33" i="3" l="1"/>
  <c r="EY34" i="3" s="1"/>
  <c r="EY61" i="3" s="1"/>
  <c r="EY60" i="3"/>
  <c r="EZ1" i="3"/>
  <c r="EY2" i="3"/>
  <c r="EZ33" i="3" l="1"/>
  <c r="EZ34" i="3" s="1"/>
  <c r="EZ61" i="3" s="1"/>
  <c r="EZ60" i="3"/>
  <c r="FA1" i="3"/>
  <c r="EZ2" i="3"/>
  <c r="FA33" i="3" l="1"/>
  <c r="FA34" i="3" s="1"/>
  <c r="FA61" i="3" s="1"/>
  <c r="FA60" i="3"/>
  <c r="FB1" i="3"/>
  <c r="FA2" i="3"/>
  <c r="FB33" i="3" l="1"/>
  <c r="FB34" i="3" s="1"/>
  <c r="FB61" i="3" s="1"/>
  <c r="FB60" i="3"/>
  <c r="FC1" i="3"/>
  <c r="FB2" i="3"/>
  <c r="FC33" i="3" l="1"/>
  <c r="FC34" i="3" s="1"/>
  <c r="FC61" i="3" s="1"/>
  <c r="FC60" i="3"/>
  <c r="FD1" i="3"/>
  <c r="FC2" i="3"/>
  <c r="FD33" i="3" l="1"/>
  <c r="FD34" i="3" s="1"/>
  <c r="FD61" i="3" s="1"/>
  <c r="FD60" i="3"/>
  <c r="FE1" i="3"/>
  <c r="FD2" i="3"/>
  <c r="FE33" i="3" l="1"/>
  <c r="FE34" i="3" s="1"/>
  <c r="FE61" i="3" s="1"/>
  <c r="FE60" i="3"/>
  <c r="FF1" i="3"/>
  <c r="FE2" i="3"/>
  <c r="FF33" i="3" l="1"/>
  <c r="FF34" i="3" s="1"/>
  <c r="FF61" i="3" s="1"/>
  <c r="FF60" i="3"/>
  <c r="FG1" i="3"/>
  <c r="FF2" i="3"/>
  <c r="FG33" i="3" l="1"/>
  <c r="FG34" i="3" s="1"/>
  <c r="FG61" i="3" s="1"/>
  <c r="FG60" i="3"/>
  <c r="FH1" i="3"/>
  <c r="FG2" i="3"/>
  <c r="FH33" i="3" l="1"/>
  <c r="FH34" i="3" s="1"/>
  <c r="FH61" i="3" s="1"/>
  <c r="FH60" i="3"/>
  <c r="FI1" i="3"/>
  <c r="FH2" i="3"/>
  <c r="FI33" i="3" l="1"/>
  <c r="FI34" i="3" s="1"/>
  <c r="FI61" i="3" s="1"/>
  <c r="FI60" i="3"/>
  <c r="FJ1" i="3"/>
  <c r="FI2" i="3"/>
  <c r="FJ33" i="3" l="1"/>
  <c r="FJ34" i="3" s="1"/>
  <c r="FJ61" i="3" s="1"/>
  <c r="FJ60" i="3"/>
  <c r="FK1" i="3"/>
  <c r="FJ2" i="3"/>
  <c r="FK33" i="3" l="1"/>
  <c r="FK34" i="3" s="1"/>
  <c r="FK61" i="3" s="1"/>
  <c r="FK60" i="3"/>
  <c r="FL1" i="3"/>
  <c r="FK2" i="3"/>
  <c r="FL33" i="3" l="1"/>
  <c r="FL34" i="3" s="1"/>
  <c r="FL61" i="3" s="1"/>
  <c r="FL60" i="3"/>
  <c r="FM1" i="3"/>
  <c r="FL2" i="3"/>
  <c r="FM33" i="3" l="1"/>
  <c r="FM34" i="3" s="1"/>
  <c r="FM61" i="3" s="1"/>
  <c r="FM60" i="3"/>
  <c r="FN1" i="3"/>
  <c r="FM2" i="3"/>
  <c r="FN33" i="3" l="1"/>
  <c r="FN34" i="3" s="1"/>
  <c r="FN61" i="3" s="1"/>
  <c r="FN60" i="3"/>
  <c r="FO1" i="3"/>
  <c r="FN2" i="3"/>
  <c r="FO33" i="3" l="1"/>
  <c r="FO34" i="3" s="1"/>
  <c r="FO61" i="3" s="1"/>
  <c r="FO60" i="3"/>
  <c r="FP1" i="3"/>
  <c r="FO2" i="3"/>
  <c r="FP33" i="3" l="1"/>
  <c r="FP34" i="3" s="1"/>
  <c r="FP61" i="3" s="1"/>
  <c r="FP60" i="3"/>
  <c r="FQ1" i="3"/>
  <c r="FP2" i="3"/>
  <c r="FQ33" i="3" l="1"/>
  <c r="FQ34" i="3" s="1"/>
  <c r="FQ61" i="3" s="1"/>
  <c r="FQ60" i="3"/>
  <c r="FR1" i="3"/>
  <c r="FQ2" i="3"/>
  <c r="FR33" i="3" l="1"/>
  <c r="FR34" i="3" s="1"/>
  <c r="FR61" i="3" s="1"/>
  <c r="FR60" i="3"/>
  <c r="FS1" i="3"/>
  <c r="FR2" i="3"/>
  <c r="FS33" i="3" l="1"/>
  <c r="FS34" i="3" s="1"/>
  <c r="FS61" i="3" s="1"/>
  <c r="FS60" i="3"/>
  <c r="FT1" i="3"/>
  <c r="FS2" i="3"/>
  <c r="FT33" i="3" l="1"/>
  <c r="FT34" i="3" s="1"/>
  <c r="FT61" i="3" s="1"/>
  <c r="FT60" i="3"/>
  <c r="FU1" i="3"/>
  <c r="FT2" i="3"/>
  <c r="FU33" i="3" l="1"/>
  <c r="FU34" i="3" s="1"/>
  <c r="FU61" i="3" s="1"/>
  <c r="FU60" i="3"/>
  <c r="FV1" i="3"/>
  <c r="FU2" i="3"/>
  <c r="FV33" i="3" l="1"/>
  <c r="FV34" i="3" s="1"/>
  <c r="FV61" i="3" s="1"/>
  <c r="FV60" i="3"/>
  <c r="FW1" i="3"/>
  <c r="FV2" i="3"/>
  <c r="FW33" i="3" l="1"/>
  <c r="FW34" i="3" s="1"/>
  <c r="FW61" i="3" s="1"/>
  <c r="FW60" i="3"/>
  <c r="FX1" i="3"/>
  <c r="FW2" i="3"/>
  <c r="FX33" i="3" l="1"/>
  <c r="FX34" i="3" s="1"/>
  <c r="FX61" i="3" s="1"/>
  <c r="FX60" i="3"/>
  <c r="FY1" i="3"/>
  <c r="FX2" i="3"/>
  <c r="FY33" i="3" l="1"/>
  <c r="FY34" i="3" s="1"/>
  <c r="FY61" i="3" s="1"/>
  <c r="FY60" i="3"/>
  <c r="FZ1" i="3"/>
  <c r="FY2" i="3"/>
  <c r="FZ33" i="3" l="1"/>
  <c r="FZ34" i="3" s="1"/>
  <c r="FZ61" i="3" s="1"/>
  <c r="FZ60" i="3"/>
  <c r="GA1" i="3"/>
  <c r="FZ2" i="3"/>
  <c r="GA33" i="3" l="1"/>
  <c r="GA34" i="3" s="1"/>
  <c r="GA61" i="3" s="1"/>
  <c r="GA60" i="3"/>
  <c r="GB1" i="3"/>
  <c r="GA2" i="3"/>
  <c r="GB33" i="3" l="1"/>
  <c r="GB34" i="3" s="1"/>
  <c r="GB61" i="3" s="1"/>
  <c r="GB60" i="3"/>
  <c r="GC1" i="3"/>
  <c r="GB2" i="3"/>
  <c r="GC33" i="3" l="1"/>
  <c r="GC34" i="3" s="1"/>
  <c r="GC61" i="3" s="1"/>
  <c r="GC60" i="3"/>
  <c r="GD1" i="3"/>
  <c r="GC2" i="3"/>
  <c r="GD33" i="3" l="1"/>
  <c r="GD34" i="3" s="1"/>
  <c r="GD61" i="3" s="1"/>
  <c r="GD60" i="3"/>
  <c r="GE1" i="3"/>
  <c r="GD2" i="3"/>
  <c r="GE33" i="3" l="1"/>
  <c r="GE34" i="3" s="1"/>
  <c r="GE61" i="3" s="1"/>
  <c r="GE60" i="3"/>
  <c r="GF1" i="3"/>
  <c r="GE2" i="3"/>
  <c r="GF33" i="3" l="1"/>
  <c r="GF34" i="3" s="1"/>
  <c r="GF61" i="3" s="1"/>
  <c r="GF60" i="3"/>
  <c r="GG1" i="3"/>
  <c r="GF2" i="3"/>
  <c r="GG33" i="3" l="1"/>
  <c r="GG34" i="3" s="1"/>
  <c r="GG61" i="3" s="1"/>
  <c r="GG60" i="3"/>
  <c r="GH1" i="3"/>
  <c r="GG2" i="3"/>
  <c r="GH33" i="3" l="1"/>
  <c r="GH34" i="3" s="1"/>
  <c r="GH61" i="3" s="1"/>
  <c r="GH60" i="3"/>
  <c r="GI1" i="3"/>
  <c r="GH2" i="3"/>
  <c r="GI33" i="3" l="1"/>
  <c r="GI34" i="3" s="1"/>
  <c r="GI61" i="3" s="1"/>
  <c r="GI60" i="3"/>
  <c r="GJ1" i="3"/>
  <c r="GI2" i="3"/>
  <c r="GJ33" i="3" l="1"/>
  <c r="GJ34" i="3" s="1"/>
  <c r="GJ61" i="3" s="1"/>
  <c r="GJ60" i="3"/>
  <c r="GK1" i="3"/>
  <c r="GJ2" i="3"/>
  <c r="GK33" i="3" l="1"/>
  <c r="GK34" i="3" s="1"/>
  <c r="GK61" i="3" s="1"/>
  <c r="GK60" i="3"/>
  <c r="GL1" i="3"/>
  <c r="GK2" i="3"/>
  <c r="GL33" i="3" l="1"/>
  <c r="GL34" i="3" s="1"/>
  <c r="GL61" i="3" s="1"/>
  <c r="GL60" i="3"/>
  <c r="GM1" i="3"/>
  <c r="GL2" i="3"/>
  <c r="GM33" i="3" l="1"/>
  <c r="GM34" i="3" s="1"/>
  <c r="GM61" i="3" s="1"/>
  <c r="GM60" i="3"/>
  <c r="GN1" i="3"/>
  <c r="GM2" i="3"/>
  <c r="GN33" i="3" l="1"/>
  <c r="GN34" i="3" s="1"/>
  <c r="GN61" i="3" s="1"/>
  <c r="GN60" i="3"/>
  <c r="GO1" i="3"/>
  <c r="GN2" i="3"/>
  <c r="GO33" i="3" l="1"/>
  <c r="GO34" i="3" s="1"/>
  <c r="GO61" i="3" s="1"/>
  <c r="GO60" i="3"/>
  <c r="GP1" i="3"/>
  <c r="GO2" i="3"/>
  <c r="GP33" i="3" l="1"/>
  <c r="GP34" i="3" s="1"/>
  <c r="GP61" i="3" s="1"/>
  <c r="GP60" i="3"/>
  <c r="GQ1" i="3"/>
  <c r="GP2" i="3"/>
  <c r="GQ33" i="3" l="1"/>
  <c r="GQ34" i="3" s="1"/>
  <c r="GQ61" i="3" s="1"/>
  <c r="GQ60" i="3"/>
  <c r="GR1" i="3"/>
  <c r="GQ2" i="3"/>
  <c r="GR33" i="3" l="1"/>
  <c r="GR34" i="3" s="1"/>
  <c r="GR61" i="3" s="1"/>
  <c r="GR60" i="3"/>
  <c r="GS1" i="3"/>
  <c r="GR2" i="3"/>
  <c r="GS33" i="3" l="1"/>
  <c r="GS34" i="3" s="1"/>
  <c r="GS61" i="3" s="1"/>
  <c r="GS60" i="3"/>
  <c r="GT1" i="3"/>
  <c r="GS2" i="3"/>
  <c r="GT33" i="3" l="1"/>
  <c r="GT34" i="3" s="1"/>
  <c r="GT61" i="3" s="1"/>
  <c r="GT60" i="3"/>
  <c r="GU1" i="3"/>
  <c r="GT2" i="3"/>
  <c r="GU33" i="3" l="1"/>
  <c r="GU34" i="3" s="1"/>
  <c r="GU61" i="3" s="1"/>
  <c r="GU60" i="3"/>
  <c r="GV1" i="3"/>
  <c r="GU2" i="3"/>
  <c r="GV33" i="3" l="1"/>
  <c r="GV34" i="3" s="1"/>
  <c r="GV61" i="3" s="1"/>
  <c r="GV60" i="3"/>
  <c r="GW1" i="3"/>
  <c r="GV2" i="3"/>
  <c r="GW33" i="3" l="1"/>
  <c r="GW34" i="3" s="1"/>
  <c r="GW61" i="3" s="1"/>
  <c r="GW60" i="3"/>
  <c r="GX1" i="3"/>
  <c r="GW2" i="3"/>
  <c r="GX33" i="3" l="1"/>
  <c r="GX34" i="3" s="1"/>
  <c r="GX61" i="3" s="1"/>
  <c r="GX60" i="3"/>
  <c r="GY1" i="3"/>
  <c r="GX2" i="3"/>
  <c r="GY33" i="3" l="1"/>
  <c r="GY34" i="3" s="1"/>
  <c r="GY61" i="3" s="1"/>
  <c r="GY60" i="3"/>
  <c r="GZ1" i="3"/>
  <c r="GY2" i="3"/>
  <c r="GZ33" i="3" l="1"/>
  <c r="GZ34" i="3" s="1"/>
  <c r="GZ61" i="3" s="1"/>
  <c r="GZ60" i="3"/>
  <c r="HA1" i="3"/>
  <c r="GZ2" i="3"/>
  <c r="HA33" i="3" l="1"/>
  <c r="HA34" i="3" s="1"/>
  <c r="HA61" i="3" s="1"/>
  <c r="HA60" i="3"/>
  <c r="HB1" i="3"/>
  <c r="HA2" i="3"/>
  <c r="HB33" i="3" l="1"/>
  <c r="HB34" i="3" s="1"/>
  <c r="HB61" i="3" s="1"/>
  <c r="HB60" i="3"/>
  <c r="HC1" i="3"/>
  <c r="HB2" i="3"/>
  <c r="HC33" i="3" l="1"/>
  <c r="HC34" i="3" s="1"/>
  <c r="HC61" i="3" s="1"/>
  <c r="HC60" i="3"/>
  <c r="HD1" i="3"/>
  <c r="HC2" i="3"/>
  <c r="HD33" i="3" l="1"/>
  <c r="HD34" i="3" s="1"/>
  <c r="HD61" i="3" s="1"/>
  <c r="HD60" i="3"/>
  <c r="HE1" i="3"/>
  <c r="HD2" i="3"/>
  <c r="HE33" i="3" l="1"/>
  <c r="HE34" i="3" s="1"/>
  <c r="HE61" i="3" s="1"/>
  <c r="HE60" i="3"/>
  <c r="HF1" i="3"/>
  <c r="HE2" i="3"/>
  <c r="HF33" i="3" l="1"/>
  <c r="HF34" i="3" s="1"/>
  <c r="HF61" i="3" s="1"/>
  <c r="HF60" i="3"/>
  <c r="HG1" i="3"/>
  <c r="HF2" i="3"/>
  <c r="HG33" i="3" l="1"/>
  <c r="HG34" i="3" s="1"/>
  <c r="HG61" i="3" s="1"/>
  <c r="HG60" i="3"/>
  <c r="HH1" i="3"/>
  <c r="HG2" i="3"/>
  <c r="HH33" i="3" l="1"/>
  <c r="HH34" i="3" s="1"/>
  <c r="HH61" i="3" s="1"/>
  <c r="HH60" i="3"/>
  <c r="HI1" i="3"/>
  <c r="HH2" i="3"/>
  <c r="HI33" i="3" l="1"/>
  <c r="HI34" i="3" s="1"/>
  <c r="HI61" i="3" s="1"/>
  <c r="HI60" i="3"/>
  <c r="HJ1" i="3"/>
  <c r="HI2" i="3"/>
  <c r="HJ33" i="3" l="1"/>
  <c r="HJ34" i="3" s="1"/>
  <c r="HJ61" i="3" s="1"/>
  <c r="HJ60" i="3"/>
  <c r="HK1" i="3"/>
  <c r="HJ2" i="3"/>
  <c r="HK33" i="3" l="1"/>
  <c r="HK34" i="3" s="1"/>
  <c r="HK61" i="3" s="1"/>
  <c r="HK60" i="3"/>
  <c r="HL1" i="3"/>
  <c r="HK2" i="3"/>
  <c r="HL33" i="3" l="1"/>
  <c r="HL34" i="3" s="1"/>
  <c r="HL61" i="3" s="1"/>
  <c r="HL60" i="3"/>
  <c r="HM1" i="3"/>
  <c r="HL2" i="3"/>
  <c r="HM33" i="3" l="1"/>
  <c r="HM34" i="3" s="1"/>
  <c r="HM61" i="3" s="1"/>
  <c r="HM60" i="3"/>
  <c r="HN1" i="3"/>
  <c r="HM2" i="3"/>
  <c r="HN33" i="3" l="1"/>
  <c r="HN34" i="3" s="1"/>
  <c r="HN61" i="3" s="1"/>
  <c r="HN60" i="3"/>
  <c r="HO1" i="3"/>
  <c r="HN2" i="3"/>
  <c r="HO33" i="3" l="1"/>
  <c r="HO34" i="3" s="1"/>
  <c r="HO61" i="3" s="1"/>
  <c r="HO60" i="3"/>
  <c r="HP1" i="3"/>
  <c r="HO2" i="3"/>
  <c r="HP33" i="3" l="1"/>
  <c r="HP34" i="3" s="1"/>
  <c r="HP61" i="3" s="1"/>
  <c r="HP60" i="3"/>
  <c r="HQ1" i="3"/>
  <c r="HP2" i="3"/>
  <c r="HQ33" i="3" l="1"/>
  <c r="HQ34" i="3" s="1"/>
  <c r="HQ61" i="3" s="1"/>
  <c r="HQ60" i="3"/>
  <c r="HR1" i="3"/>
  <c r="HQ2" i="3"/>
  <c r="HR33" i="3" l="1"/>
  <c r="HR34" i="3" s="1"/>
  <c r="HR61" i="3" s="1"/>
  <c r="HR60" i="3"/>
  <c r="HS1" i="3"/>
  <c r="HR2" i="3"/>
  <c r="HS33" i="3" l="1"/>
  <c r="HS34" i="3" s="1"/>
  <c r="HS61" i="3" s="1"/>
  <c r="HS60" i="3"/>
  <c r="HT1" i="3"/>
  <c r="HS2" i="3"/>
  <c r="HT33" i="3" l="1"/>
  <c r="HT34" i="3" s="1"/>
  <c r="HT61" i="3" s="1"/>
  <c r="HT60" i="3"/>
  <c r="HU1" i="3"/>
  <c r="HT2" i="3"/>
  <c r="HU33" i="3" l="1"/>
  <c r="HU34" i="3" s="1"/>
  <c r="HU61" i="3" s="1"/>
  <c r="HU60" i="3"/>
  <c r="HV1" i="3"/>
  <c r="HU2" i="3"/>
  <c r="HV33" i="3" l="1"/>
  <c r="HV34" i="3" s="1"/>
  <c r="HV61" i="3" s="1"/>
  <c r="HV60" i="3"/>
  <c r="HW1" i="3"/>
  <c r="HV2" i="3"/>
  <c r="HW33" i="3" l="1"/>
  <c r="HW34" i="3" s="1"/>
  <c r="HW61" i="3" s="1"/>
  <c r="HW60" i="3"/>
  <c r="HX1" i="3"/>
  <c r="HW2" i="3"/>
  <c r="HX33" i="3" l="1"/>
  <c r="HX34" i="3" s="1"/>
  <c r="HX61" i="3" s="1"/>
  <c r="HX60" i="3"/>
  <c r="HY1" i="3"/>
  <c r="HX2" i="3"/>
  <c r="HY33" i="3" l="1"/>
  <c r="HY34" i="3" s="1"/>
  <c r="HY61" i="3" s="1"/>
  <c r="HY60" i="3"/>
  <c r="HZ1" i="3"/>
  <c r="HY2" i="3"/>
  <c r="HZ33" i="3" l="1"/>
  <c r="HZ34" i="3" s="1"/>
  <c r="HZ61" i="3" s="1"/>
  <c r="HZ60" i="3"/>
  <c r="IA1" i="3"/>
  <c r="HZ2" i="3"/>
  <c r="IA33" i="3" l="1"/>
  <c r="IA34" i="3" s="1"/>
  <c r="IA61" i="3" s="1"/>
  <c r="IA60" i="3"/>
  <c r="IB1" i="3"/>
  <c r="IA2" i="3"/>
  <c r="IB33" i="3" l="1"/>
  <c r="IB34" i="3" s="1"/>
  <c r="IB61" i="3" s="1"/>
  <c r="IB60" i="3"/>
  <c r="IC1" i="3"/>
  <c r="IB2" i="3"/>
  <c r="IC33" i="3" l="1"/>
  <c r="IC34" i="3" s="1"/>
  <c r="IC61" i="3" s="1"/>
  <c r="IC60" i="3"/>
  <c r="ID1" i="3"/>
  <c r="IC2" i="3"/>
  <c r="ID33" i="3" l="1"/>
  <c r="ID34" i="3" s="1"/>
  <c r="ID61" i="3" s="1"/>
  <c r="ID60" i="3"/>
  <c r="IE1" i="3"/>
  <c r="ID2" i="3"/>
  <c r="IE33" i="3" l="1"/>
  <c r="IE34" i="3" s="1"/>
  <c r="IE61" i="3" s="1"/>
  <c r="IE60" i="3"/>
  <c r="IF1" i="3"/>
  <c r="IE2" i="3"/>
  <c r="IF33" i="3" l="1"/>
  <c r="IF34" i="3" s="1"/>
  <c r="IF61" i="3" s="1"/>
  <c r="IF60" i="3"/>
  <c r="IG1" i="3"/>
  <c r="IF2" i="3"/>
  <c r="IG33" i="3" l="1"/>
  <c r="IG34" i="3" s="1"/>
  <c r="IG61" i="3" s="1"/>
  <c r="IG60" i="3"/>
  <c r="IH1" i="3"/>
  <c r="IG2" i="3"/>
  <c r="IH33" i="3" l="1"/>
  <c r="IH34" i="3" s="1"/>
  <c r="IH61" i="3" s="1"/>
  <c r="IH60" i="3"/>
  <c r="II1" i="3"/>
  <c r="IH2" i="3"/>
  <c r="II33" i="3" l="1"/>
  <c r="II34" i="3" s="1"/>
  <c r="II61" i="3" s="1"/>
  <c r="II60" i="3"/>
  <c r="IJ1" i="3"/>
  <c r="II2" i="3"/>
  <c r="IJ33" i="3" l="1"/>
  <c r="IJ34" i="3" s="1"/>
  <c r="IJ61" i="3" s="1"/>
  <c r="IJ60" i="3"/>
  <c r="IK1" i="3"/>
  <c r="IJ2" i="3"/>
  <c r="IK33" i="3" l="1"/>
  <c r="IK34" i="3" s="1"/>
  <c r="IK61" i="3" s="1"/>
  <c r="IK60" i="3"/>
  <c r="IL1" i="3"/>
  <c r="IK2" i="3"/>
  <c r="IL33" i="3" l="1"/>
  <c r="IL34" i="3" s="1"/>
  <c r="IL61" i="3" s="1"/>
  <c r="IL60" i="3"/>
  <c r="IM1" i="3"/>
  <c r="IL2" i="3"/>
  <c r="IM33" i="3" l="1"/>
  <c r="IM34" i="3" s="1"/>
  <c r="IM61" i="3" s="1"/>
  <c r="IM60" i="3"/>
  <c r="IN1" i="3"/>
  <c r="IM2" i="3"/>
  <c r="IN33" i="3" l="1"/>
  <c r="IN34" i="3" s="1"/>
  <c r="IN61" i="3" s="1"/>
  <c r="IN60" i="3"/>
  <c r="IO1" i="3"/>
  <c r="IN2" i="3"/>
  <c r="IO33" i="3" l="1"/>
  <c r="IO34" i="3" s="1"/>
  <c r="IO61" i="3" s="1"/>
  <c r="IO60" i="3"/>
  <c r="IP1" i="3"/>
  <c r="IO2" i="3"/>
  <c r="IP33" i="3" l="1"/>
  <c r="IP34" i="3" s="1"/>
  <c r="IP61" i="3" s="1"/>
  <c r="IP60" i="3"/>
  <c r="IQ1" i="3"/>
  <c r="IP2" i="3"/>
  <c r="IQ33" i="3" l="1"/>
  <c r="IQ34" i="3" s="1"/>
  <c r="IQ61" i="3" s="1"/>
  <c r="IQ60" i="3"/>
  <c r="IR1" i="3"/>
  <c r="IQ2" i="3"/>
  <c r="IR33" i="3" l="1"/>
  <c r="IR34" i="3" s="1"/>
  <c r="IR61" i="3" s="1"/>
  <c r="IR60" i="3"/>
  <c r="IS1" i="3"/>
  <c r="IR2" i="3"/>
  <c r="IS33" i="3" l="1"/>
  <c r="IS34" i="3" s="1"/>
  <c r="IS61" i="3" s="1"/>
  <c r="IS60" i="3"/>
  <c r="IT1" i="3"/>
  <c r="IS2" i="3"/>
  <c r="IT33" i="3" l="1"/>
  <c r="IT34" i="3" s="1"/>
  <c r="IT61" i="3" s="1"/>
  <c r="IT60" i="3"/>
  <c r="IU1" i="3"/>
  <c r="IT2" i="3"/>
  <c r="IU33" i="3" l="1"/>
  <c r="IU34" i="3" s="1"/>
  <c r="IU61" i="3" s="1"/>
  <c r="IU60" i="3"/>
  <c r="IV1" i="3"/>
  <c r="IU2" i="3"/>
  <c r="IV33" i="3" l="1"/>
  <c r="IV34" i="3" s="1"/>
  <c r="IV61" i="3" s="1"/>
  <c r="IV60" i="3"/>
  <c r="IW1" i="3"/>
  <c r="IV2" i="3"/>
  <c r="IW33" i="3" l="1"/>
  <c r="IW34" i="3" s="1"/>
  <c r="IW61" i="3" s="1"/>
  <c r="IW60" i="3"/>
  <c r="IX1" i="3"/>
  <c r="IW2" i="3"/>
  <c r="IX33" i="3" l="1"/>
  <c r="IX34" i="3" s="1"/>
  <c r="IX61" i="3" s="1"/>
  <c r="IX60" i="3"/>
  <c r="IY1" i="3"/>
  <c r="IX2" i="3"/>
  <c r="IY33" i="3" l="1"/>
  <c r="IY34" i="3" s="1"/>
  <c r="IY61" i="3" s="1"/>
  <c r="IY60" i="3"/>
  <c r="IZ1" i="3"/>
  <c r="IY2" i="3"/>
  <c r="IZ33" i="3" l="1"/>
  <c r="IZ34" i="3" s="1"/>
  <c r="IZ61" i="3" s="1"/>
  <c r="IZ60" i="3"/>
  <c r="JA1" i="3"/>
  <c r="IZ2" i="3"/>
  <c r="JA33" i="3" l="1"/>
  <c r="JA34" i="3" s="1"/>
  <c r="JA61" i="3" s="1"/>
  <c r="JA60" i="3"/>
  <c r="JB1" i="3"/>
  <c r="JA2" i="3"/>
  <c r="JB33" i="3" l="1"/>
  <c r="JB34" i="3" s="1"/>
  <c r="JB61" i="3" s="1"/>
  <c r="JB60" i="3"/>
  <c r="JC1" i="3"/>
  <c r="JB2" i="3"/>
  <c r="JC33" i="3" l="1"/>
  <c r="JC34" i="3" s="1"/>
  <c r="JC61" i="3" s="1"/>
  <c r="JC60" i="3"/>
  <c r="JD1" i="3"/>
  <c r="JC2" i="3"/>
  <c r="JD33" i="3" l="1"/>
  <c r="JD34" i="3" s="1"/>
  <c r="JD61" i="3" s="1"/>
  <c r="JD60" i="3"/>
  <c r="JE1" i="3"/>
  <c r="JD2" i="3"/>
  <c r="JE33" i="3" l="1"/>
  <c r="JE34" i="3" s="1"/>
  <c r="JE61" i="3" s="1"/>
  <c r="JE60" i="3"/>
  <c r="JF1" i="3"/>
  <c r="JE2" i="3"/>
  <c r="JF33" i="3" l="1"/>
  <c r="JF34" i="3" s="1"/>
  <c r="JF61" i="3" s="1"/>
  <c r="JF60" i="3"/>
  <c r="JG1" i="3"/>
  <c r="JF2" i="3"/>
  <c r="JG33" i="3" l="1"/>
  <c r="JG34" i="3" s="1"/>
  <c r="JG61" i="3" s="1"/>
  <c r="JG60" i="3"/>
  <c r="JH1" i="3"/>
  <c r="JG2" i="3"/>
  <c r="JH33" i="3" l="1"/>
  <c r="JH34" i="3" s="1"/>
  <c r="JH61" i="3" s="1"/>
  <c r="JH60" i="3"/>
  <c r="JI1" i="3"/>
  <c r="JH2" i="3"/>
  <c r="JI33" i="3" l="1"/>
  <c r="JI34" i="3" s="1"/>
  <c r="JI61" i="3" s="1"/>
  <c r="JI60" i="3"/>
  <c r="JJ1" i="3"/>
  <c r="JI2" i="3"/>
  <c r="JJ33" i="3" l="1"/>
  <c r="JJ34" i="3" s="1"/>
  <c r="JJ61" i="3" s="1"/>
  <c r="JJ60" i="3"/>
  <c r="JK1" i="3"/>
  <c r="JJ2" i="3"/>
  <c r="JK33" i="3" l="1"/>
  <c r="JK34" i="3" s="1"/>
  <c r="JK61" i="3" s="1"/>
  <c r="JK60" i="3"/>
  <c r="JL1" i="3"/>
  <c r="JK2" i="3"/>
  <c r="JL33" i="3" l="1"/>
  <c r="JL34" i="3" s="1"/>
  <c r="JL61" i="3" s="1"/>
  <c r="JL60" i="3"/>
  <c r="JM1" i="3"/>
  <c r="JL2" i="3"/>
  <c r="JM33" i="3" l="1"/>
  <c r="JM34" i="3" s="1"/>
  <c r="JM61" i="3" s="1"/>
  <c r="JM60" i="3"/>
  <c r="JN1" i="3"/>
  <c r="JM2" i="3"/>
  <c r="JN33" i="3" l="1"/>
  <c r="JN34" i="3" s="1"/>
  <c r="JN61" i="3" s="1"/>
  <c r="JN60" i="3"/>
  <c r="JO1" i="3"/>
  <c r="JN2" i="3"/>
  <c r="JO33" i="3" l="1"/>
  <c r="JO34" i="3" s="1"/>
  <c r="JO61" i="3" s="1"/>
  <c r="JO60" i="3"/>
  <c r="JP1" i="3"/>
  <c r="JO2" i="3"/>
  <c r="JP33" i="3" l="1"/>
  <c r="JP34" i="3" s="1"/>
  <c r="JP61" i="3" s="1"/>
  <c r="JP60" i="3"/>
  <c r="JQ1" i="3"/>
  <c r="JP2" i="3"/>
  <c r="JQ33" i="3" l="1"/>
  <c r="JQ34" i="3" s="1"/>
  <c r="JQ61" i="3" s="1"/>
  <c r="JQ60" i="3"/>
  <c r="JR1" i="3"/>
  <c r="JQ2" i="3"/>
  <c r="JR33" i="3" l="1"/>
  <c r="JR34" i="3" s="1"/>
  <c r="JR61" i="3" s="1"/>
  <c r="JR60" i="3"/>
  <c r="JS1" i="3"/>
  <c r="JR2" i="3"/>
  <c r="JS33" i="3" l="1"/>
  <c r="JS34" i="3" s="1"/>
  <c r="JS61" i="3" s="1"/>
  <c r="JS60" i="3"/>
  <c r="JT1" i="3"/>
  <c r="JS2" i="3"/>
  <c r="JT33" i="3" l="1"/>
  <c r="JT34" i="3" s="1"/>
  <c r="JT61" i="3" s="1"/>
  <c r="JT60" i="3"/>
  <c r="JU1" i="3"/>
  <c r="JT2" i="3"/>
  <c r="JU33" i="3" l="1"/>
  <c r="JU34" i="3" s="1"/>
  <c r="JU61" i="3" s="1"/>
  <c r="JU60" i="3"/>
  <c r="JV1" i="3"/>
  <c r="JU2" i="3"/>
  <c r="JV33" i="3" l="1"/>
  <c r="JV34" i="3" s="1"/>
  <c r="JV61" i="3" s="1"/>
  <c r="JV60" i="3"/>
  <c r="JW1" i="3"/>
  <c r="JV2" i="3"/>
  <c r="JW33" i="3" l="1"/>
  <c r="JW34" i="3" s="1"/>
  <c r="JW61" i="3" s="1"/>
  <c r="JW60" i="3"/>
  <c r="JX1" i="3"/>
  <c r="JW2" i="3"/>
  <c r="JX33" i="3" l="1"/>
  <c r="JX34" i="3" s="1"/>
  <c r="JX61" i="3" s="1"/>
  <c r="JX60" i="3"/>
  <c r="JY1" i="3"/>
  <c r="JX2" i="3"/>
  <c r="JY33" i="3" l="1"/>
  <c r="JY34" i="3" s="1"/>
  <c r="JY61" i="3" s="1"/>
  <c r="JY60" i="3"/>
  <c r="JZ1" i="3"/>
  <c r="JY2" i="3"/>
  <c r="JZ33" i="3" l="1"/>
  <c r="JZ34" i="3" s="1"/>
  <c r="JZ61" i="3" s="1"/>
  <c r="JZ60" i="3"/>
  <c r="KA1" i="3"/>
  <c r="JZ2" i="3"/>
  <c r="KA33" i="3" l="1"/>
  <c r="KA34" i="3" s="1"/>
  <c r="KA61" i="3" s="1"/>
  <c r="KA60" i="3"/>
  <c r="KB1" i="3"/>
  <c r="KA2" i="3"/>
  <c r="KB33" i="3" l="1"/>
  <c r="KB34" i="3" s="1"/>
  <c r="KB61" i="3" s="1"/>
  <c r="KB60" i="3"/>
  <c r="KC1" i="3"/>
  <c r="KB2" i="3"/>
  <c r="KC33" i="3" l="1"/>
  <c r="KC34" i="3" s="1"/>
  <c r="KC61" i="3" s="1"/>
  <c r="KC60" i="3"/>
  <c r="KD1" i="3"/>
  <c r="KC2" i="3"/>
  <c r="KD33" i="3" l="1"/>
  <c r="KD34" i="3" s="1"/>
  <c r="KD61" i="3" s="1"/>
  <c r="KD60" i="3"/>
  <c r="KE1" i="3"/>
  <c r="KD2" i="3"/>
  <c r="KE33" i="3" l="1"/>
  <c r="KE34" i="3" s="1"/>
  <c r="KE61" i="3" s="1"/>
  <c r="KE60" i="3"/>
  <c r="KF1" i="3"/>
  <c r="KE2" i="3"/>
  <c r="KF33" i="3" l="1"/>
  <c r="KF34" i="3" s="1"/>
  <c r="KF61" i="3" s="1"/>
  <c r="KF60" i="3"/>
  <c r="KG1" i="3"/>
  <c r="KF2" i="3"/>
  <c r="KG33" i="3" l="1"/>
  <c r="KG34" i="3" s="1"/>
  <c r="KG61" i="3" s="1"/>
  <c r="KG60" i="3"/>
  <c r="KH1" i="3"/>
  <c r="KG2" i="3"/>
  <c r="KH33" i="3" l="1"/>
  <c r="KH34" i="3" s="1"/>
  <c r="KH61" i="3" s="1"/>
  <c r="KH60" i="3"/>
  <c r="KI1" i="3"/>
  <c r="KH2" i="3"/>
  <c r="KI33" i="3" l="1"/>
  <c r="KI34" i="3" s="1"/>
  <c r="KI61" i="3" s="1"/>
  <c r="KI60" i="3"/>
  <c r="KJ1" i="3"/>
  <c r="KI2" i="3"/>
  <c r="KJ33" i="3" l="1"/>
  <c r="KJ34" i="3" s="1"/>
  <c r="KJ61" i="3" s="1"/>
  <c r="KJ60" i="3"/>
  <c r="KK1" i="3"/>
  <c r="KJ2" i="3"/>
  <c r="KK33" i="3" l="1"/>
  <c r="KK34" i="3" s="1"/>
  <c r="KK61" i="3" s="1"/>
  <c r="KK60" i="3"/>
  <c r="KL1" i="3"/>
  <c r="KK2" i="3"/>
  <c r="KL33" i="3" l="1"/>
  <c r="KL34" i="3" s="1"/>
  <c r="KL61" i="3" s="1"/>
  <c r="KL60" i="3"/>
  <c r="KM1" i="3"/>
  <c r="KL2" i="3"/>
  <c r="KM33" i="3" l="1"/>
  <c r="KM34" i="3" s="1"/>
  <c r="KM61" i="3" s="1"/>
  <c r="KM60" i="3"/>
  <c r="KN1" i="3"/>
  <c r="KM2" i="3"/>
  <c r="KN33" i="3" l="1"/>
  <c r="KN34" i="3" s="1"/>
  <c r="KN61" i="3" s="1"/>
  <c r="KN60" i="3"/>
  <c r="KO1" i="3"/>
  <c r="KN2" i="3"/>
  <c r="KO33" i="3" l="1"/>
  <c r="KO34" i="3" s="1"/>
  <c r="KO61" i="3" s="1"/>
  <c r="KO60" i="3"/>
  <c r="KP1" i="3"/>
  <c r="KO2" i="3"/>
  <c r="KP33" i="3" l="1"/>
  <c r="KP34" i="3" s="1"/>
  <c r="KP61" i="3" s="1"/>
  <c r="KP60" i="3"/>
  <c r="KQ1" i="3"/>
  <c r="KP2" i="3"/>
  <c r="KQ33" i="3" l="1"/>
  <c r="KQ34" i="3" s="1"/>
  <c r="KQ61" i="3" s="1"/>
  <c r="KQ60" i="3"/>
  <c r="KR1" i="3"/>
  <c r="KQ2" i="3"/>
  <c r="KR33" i="3" l="1"/>
  <c r="KR34" i="3" s="1"/>
  <c r="KR61" i="3" s="1"/>
  <c r="KR60" i="3"/>
  <c r="KS1" i="3"/>
  <c r="KR2" i="3"/>
  <c r="KS33" i="3" l="1"/>
  <c r="KS34" i="3" s="1"/>
  <c r="KS61" i="3" s="1"/>
  <c r="KS60" i="3"/>
  <c r="KT1" i="3"/>
  <c r="KS2" i="3"/>
  <c r="KT33" i="3" l="1"/>
  <c r="KT34" i="3" s="1"/>
  <c r="KT61" i="3" s="1"/>
  <c r="KT60" i="3"/>
  <c r="KU1" i="3"/>
  <c r="KT2" i="3"/>
  <c r="KU33" i="3" l="1"/>
  <c r="KU34" i="3" s="1"/>
  <c r="KU61" i="3" s="1"/>
  <c r="KU60" i="3"/>
  <c r="KV1" i="3"/>
  <c r="KU2" i="3"/>
  <c r="KV33" i="3" l="1"/>
  <c r="KV34" i="3" s="1"/>
  <c r="KV61" i="3" s="1"/>
  <c r="KV60" i="3"/>
  <c r="KW1" i="3"/>
  <c r="KV2" i="3"/>
  <c r="KW33" i="3" l="1"/>
  <c r="KW34" i="3" s="1"/>
  <c r="KW61" i="3" s="1"/>
  <c r="KW60" i="3"/>
  <c r="KX1" i="3"/>
  <c r="KW2" i="3"/>
  <c r="KX33" i="3" l="1"/>
  <c r="KX34" i="3" s="1"/>
  <c r="KX61" i="3" s="1"/>
  <c r="KX60" i="3"/>
  <c r="KY1" i="3"/>
  <c r="KX2" i="3"/>
  <c r="KY33" i="3" l="1"/>
  <c r="KY34" i="3" s="1"/>
  <c r="KY61" i="3" s="1"/>
  <c r="KY60" i="3"/>
  <c r="KZ1" i="3"/>
  <c r="KY2" i="3"/>
  <c r="KZ33" i="3" l="1"/>
  <c r="KZ34" i="3" s="1"/>
  <c r="KZ61" i="3" s="1"/>
  <c r="KZ60" i="3"/>
  <c r="LA1" i="3"/>
  <c r="KZ2" i="3"/>
  <c r="LA33" i="3" l="1"/>
  <c r="LA34" i="3" s="1"/>
  <c r="LA61" i="3" s="1"/>
  <c r="LA60" i="3"/>
  <c r="LB1" i="3"/>
  <c r="LA2" i="3"/>
  <c r="LB33" i="3" l="1"/>
  <c r="LB34" i="3" s="1"/>
  <c r="LB61" i="3" s="1"/>
  <c r="LB60" i="3"/>
  <c r="LC1" i="3"/>
  <c r="LB2" i="3"/>
  <c r="LC33" i="3" l="1"/>
  <c r="LC34" i="3" s="1"/>
  <c r="LC61" i="3" s="1"/>
  <c r="LC60" i="3"/>
  <c r="LD1" i="3"/>
  <c r="LC2" i="3"/>
  <c r="LD33" i="3" l="1"/>
  <c r="LD34" i="3" s="1"/>
  <c r="LD61" i="3" s="1"/>
  <c r="LD60" i="3"/>
  <c r="LE1" i="3"/>
  <c r="LD2" i="3"/>
  <c r="LE33" i="3" l="1"/>
  <c r="LE34" i="3" s="1"/>
  <c r="LE61" i="3" s="1"/>
  <c r="LE60" i="3"/>
  <c r="LF1" i="3"/>
  <c r="LE2" i="3"/>
  <c r="LF33" i="3" l="1"/>
  <c r="LF34" i="3" s="1"/>
  <c r="LF61" i="3" s="1"/>
  <c r="LF60" i="3"/>
  <c r="LG1" i="3"/>
  <c r="LF2" i="3"/>
  <c r="LG33" i="3" l="1"/>
  <c r="LG34" i="3" s="1"/>
  <c r="LG61" i="3" s="1"/>
  <c r="LG60" i="3"/>
  <c r="LH1" i="3"/>
  <c r="LG2" i="3"/>
  <c r="LH33" i="3" l="1"/>
  <c r="LH34" i="3" s="1"/>
  <c r="LH61" i="3" s="1"/>
  <c r="LH60" i="3"/>
  <c r="LI1" i="3"/>
  <c r="LH2" i="3"/>
  <c r="LI33" i="3" l="1"/>
  <c r="LI34" i="3" s="1"/>
  <c r="LI61" i="3" s="1"/>
  <c r="LI60" i="3"/>
  <c r="LJ1" i="3"/>
  <c r="LI2" i="3"/>
  <c r="LJ33" i="3" l="1"/>
  <c r="LJ34" i="3" s="1"/>
  <c r="LJ61" i="3" s="1"/>
  <c r="LJ60" i="3"/>
  <c r="LK1" i="3"/>
  <c r="LJ2" i="3"/>
  <c r="LK33" i="3" l="1"/>
  <c r="LK34" i="3" s="1"/>
  <c r="LK61" i="3" s="1"/>
  <c r="LK60" i="3"/>
  <c r="LL1" i="3"/>
  <c r="LK2" i="3"/>
  <c r="LL33" i="3" l="1"/>
  <c r="LL34" i="3" s="1"/>
  <c r="LL61" i="3" s="1"/>
  <c r="LL60" i="3"/>
  <c r="LM1" i="3"/>
  <c r="LL2" i="3"/>
  <c r="LM33" i="3" l="1"/>
  <c r="LM34" i="3" s="1"/>
  <c r="LM61" i="3" s="1"/>
  <c r="LM60" i="3"/>
  <c r="LN1" i="3"/>
  <c r="LM2" i="3"/>
  <c r="LN33" i="3" l="1"/>
  <c r="LN34" i="3" s="1"/>
  <c r="LN61" i="3" s="1"/>
  <c r="LN60" i="3"/>
  <c r="LO1" i="3"/>
  <c r="LN2" i="3"/>
  <c r="LO33" i="3" l="1"/>
  <c r="LO34" i="3" s="1"/>
  <c r="LO61" i="3" s="1"/>
  <c r="LO60" i="3"/>
  <c r="LP1" i="3"/>
  <c r="LO2" i="3"/>
  <c r="LP33" i="3" l="1"/>
  <c r="LP34" i="3" s="1"/>
  <c r="LP61" i="3" s="1"/>
  <c r="LP60" i="3"/>
  <c r="LQ1" i="3"/>
  <c r="LP2" i="3"/>
  <c r="LQ33" i="3" l="1"/>
  <c r="LQ34" i="3" s="1"/>
  <c r="LQ61" i="3" s="1"/>
  <c r="LQ60" i="3"/>
  <c r="LR1" i="3"/>
  <c r="LQ2" i="3"/>
  <c r="LR33" i="3" l="1"/>
  <c r="LR34" i="3" s="1"/>
  <c r="LR61" i="3" s="1"/>
  <c r="LR60" i="3"/>
  <c r="LS1" i="3"/>
  <c r="LR2" i="3"/>
  <c r="LS33" i="3" l="1"/>
  <c r="LS34" i="3" s="1"/>
  <c r="LS61" i="3" s="1"/>
  <c r="LS60" i="3"/>
  <c r="LT1" i="3"/>
  <c r="LS2" i="3"/>
  <c r="LT33" i="3" l="1"/>
  <c r="LT34" i="3" s="1"/>
  <c r="LT61" i="3" s="1"/>
  <c r="LT60" i="3"/>
  <c r="LU1" i="3"/>
  <c r="LT2" i="3"/>
  <c r="LU33" i="3" l="1"/>
  <c r="LU34" i="3" s="1"/>
  <c r="LU61" i="3" s="1"/>
  <c r="LU60" i="3"/>
  <c r="LV1" i="3"/>
  <c r="LW1" i="3" s="1"/>
  <c r="LX1" i="3" s="1"/>
  <c r="LY1" i="3" s="1"/>
  <c r="LZ1" i="3" s="1"/>
  <c r="MA1" i="3" s="1"/>
  <c r="MB1" i="3" s="1"/>
  <c r="MC1" i="3" s="1"/>
  <c r="MD1" i="3" s="1"/>
  <c r="ME1" i="3" s="1"/>
  <c r="MF1" i="3" s="1"/>
  <c r="MG1" i="3" s="1"/>
  <c r="MH1" i="3" s="1"/>
  <c r="MI1" i="3" s="1"/>
  <c r="MJ1" i="3" s="1"/>
  <c r="MK1" i="3" s="1"/>
  <c r="ML1" i="3" s="1"/>
  <c r="MM1" i="3" s="1"/>
  <c r="MN1" i="3" s="1"/>
  <c r="MO1" i="3" s="1"/>
  <c r="MP1" i="3" s="1"/>
  <c r="MQ1" i="3" s="1"/>
  <c r="MR1" i="3" s="1"/>
  <c r="MS1" i="3" s="1"/>
  <c r="MT1" i="3" s="1"/>
  <c r="MU1" i="3" s="1"/>
  <c r="MV1" i="3" s="1"/>
  <c r="MW1" i="3" s="1"/>
  <c r="MX1" i="3" s="1"/>
  <c r="MY1" i="3" s="1"/>
  <c r="MZ1" i="3" s="1"/>
  <c r="NA1" i="3" s="1"/>
  <c r="NB1" i="3" s="1"/>
  <c r="NC1" i="3" s="1"/>
  <c r="ND1" i="3" s="1"/>
  <c r="NE1" i="3" s="1"/>
  <c r="NF1" i="3" s="1"/>
  <c r="NG1" i="3" s="1"/>
  <c r="NH1" i="3" s="1"/>
  <c r="NI1" i="3" s="1"/>
  <c r="NJ1" i="3" s="1"/>
  <c r="NK1" i="3" s="1"/>
  <c r="NL1" i="3" s="1"/>
  <c r="NM1" i="3" s="1"/>
  <c r="NN1" i="3" s="1"/>
  <c r="NO1" i="3" s="1"/>
  <c r="NP1" i="3" s="1"/>
  <c r="NQ1" i="3" s="1"/>
  <c r="NR1" i="3" s="1"/>
  <c r="NS1" i="3" s="1"/>
  <c r="NT1" i="3" s="1"/>
  <c r="NU1" i="3" s="1"/>
  <c r="NV1" i="3" s="1"/>
  <c r="NW1" i="3" s="1"/>
  <c r="NX1" i="3" s="1"/>
  <c r="NY1" i="3" s="1"/>
  <c r="NZ1" i="3" s="1"/>
  <c r="OA1" i="3" s="1"/>
  <c r="OB1" i="3" s="1"/>
  <c r="OC1" i="3" s="1"/>
  <c r="OD1" i="3" s="1"/>
  <c r="OE1" i="3" s="1"/>
  <c r="OF1" i="3" s="1"/>
  <c r="OG1" i="3" s="1"/>
  <c r="OH1" i="3" s="1"/>
  <c r="OI1" i="3" s="1"/>
  <c r="OJ1" i="3" s="1"/>
  <c r="OK1" i="3" s="1"/>
  <c r="OL1" i="3" s="1"/>
  <c r="OM1" i="3" s="1"/>
  <c r="ON1" i="3" s="1"/>
  <c r="OO1" i="3" s="1"/>
  <c r="OP1" i="3" s="1"/>
  <c r="OQ1" i="3" s="1"/>
  <c r="OR1" i="3" s="1"/>
  <c r="OS1" i="3" s="1"/>
  <c r="OT1" i="3" s="1"/>
  <c r="OU1" i="3" s="1"/>
  <c r="OV1" i="3" s="1"/>
  <c r="OW1" i="3" s="1"/>
  <c r="OX1" i="3" s="1"/>
  <c r="OY1" i="3" s="1"/>
  <c r="OZ1" i="3" s="1"/>
  <c r="PA1" i="3" s="1"/>
  <c r="PB1" i="3" s="1"/>
  <c r="PC1" i="3" s="1"/>
  <c r="LU2" i="3"/>
</calcChain>
</file>

<file path=xl/sharedStrings.xml><?xml version="1.0" encoding="utf-8"?>
<sst xmlns="http://schemas.openxmlformats.org/spreadsheetml/2006/main" count="729" uniqueCount="317">
  <si>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</si>
  <si>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</si>
  <si>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</si>
  <si>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</si>
  <si>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</si>
  <si>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</si>
  <si>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</si>
  <si>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</si>
  <si>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</si>
  <si>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</si>
  <si>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</si>
  <si>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</si>
  <si>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</si>
  <si>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</si>
  <si>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</si>
  <si>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</si>
  <si>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</si>
  <si>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</si>
  <si>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</si>
  <si>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</si>
  <si>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</si>
  <si>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</si>
  <si>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</si>
  <si>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</si>
  <si>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</si>
  <si>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</si>
  <si>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</si>
  <si>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</si>
  <si>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</si>
  <si>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</si>
  <si>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</si>
  <si>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</si>
  <si>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</si>
  <si>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</si>
  <si>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</si>
  <si>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</si>
  <si>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</si>
  <si>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</si>
  <si>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</si>
  <si>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</si>
  <si>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</si>
  <si>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</si>
  <si>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</si>
  <si>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</si>
  <si>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</si>
  <si>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</si>
  <si>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</si>
  <si>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</si>
  <si>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</si>
  <si>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</si>
  <si>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</si>
  <si>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</si>
  <si>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</si>
  <si>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</si>
  <si>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</si>
  <si>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</si>
  <si>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</si>
  <si>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</si>
  <si>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</si>
  <si>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</si>
  <si>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</si>
  <si>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</si>
  <si>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</si>
  <si>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Weigel</t>
  </si>
  <si>
    <t>HW</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</si>
  <si>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</si>
  <si>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</si>
  <si>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</si>
  <si>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</si>
  <si>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</si>
  <si>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</si>
  <si>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</si>
  <si>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</si>
  <si>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</si>
  <si>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</si>
  <si>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</si>
  <si>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</si>
  <si>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</si>
  <si>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</si>
  <si>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</si>
  <si>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</si>
  <si>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</si>
  <si>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</si>
  <si>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</si>
  <si>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</si>
  <si>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</si>
  <si>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</si>
  <si>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</si>
  <si>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</si>
  <si>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</si>
  <si>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</si>
  <si>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</si>
  <si>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</si>
  <si>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</si>
  <si>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</si>
  <si>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</si>
  <si>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</si>
  <si>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</si>
  <si>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</si>
  <si>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</si>
  <si>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</si>
  <si>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</si>
  <si>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</si>
  <si>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</si>
  <si>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</si>
  <si>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</si>
  <si>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</si>
  <si>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</si>
  <si>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</si>
  <si>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</si>
  <si>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</si>
  <si>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</si>
  <si>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</si>
  <si>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</si>
  <si>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</si>
  <si>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</si>
  <si>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</si>
  <si>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</si>
  <si>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</si>
  <si>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</si>
  <si>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</si>
  <si>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</si>
  <si>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</si>
  <si>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</si>
  <si>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</si>
  <si>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</si>
  <si>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</si>
  <si>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</si>
  <si>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</si>
  <si>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</si>
  <si>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</si>
  <si>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</si>
  <si>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</si>
  <si>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</si>
  <si>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</si>
  <si>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</si>
  <si>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</si>
  <si>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</si>
  <si>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</si>
  <si>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</si>
  <si>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</si>
  <si>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</si>
  <si>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</si>
  <si>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</si>
  <si>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</si>
  <si>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</si>
  <si>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</si>
  <si>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</si>
  <si>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</si>
  <si>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</si>
  <si>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</si>
  <si>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</si>
  <si>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</si>
  <si>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</si>
  <si>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</si>
  <si>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</si>
  <si>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</si>
  <si>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</si>
  <si>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</si>
  <si>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</si>
  <si>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</si>
  <si>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</si>
  <si>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</si>
  <si>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</si>
  <si>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</si>
  <si>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</si>
  <si>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</si>
  <si>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</si>
  <si>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</si>
  <si>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</si>
  <si>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</si>
  <si>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</si>
  <si>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</si>
  <si>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</si>
  <si>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</si>
  <si>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</si>
  <si>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</si>
  <si>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</si>
  <si>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</si>
  <si>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</si>
  <si>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</si>
  <si>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</si>
  <si>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</si>
  <si>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</si>
  <si>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</si>
  <si>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</si>
  <si>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</si>
  <si>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</si>
  <si>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</si>
  <si>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</si>
  <si>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</si>
  <si>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</si>
  <si>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</si>
  <si>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</si>
  <si>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</si>
  <si>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</si>
  <si>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</si>
  <si>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</si>
  <si>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</si>
  <si>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</si>
  <si>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</si>
  <si>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</si>
  <si>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</si>
  <si>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</si>
  <si>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</si>
  <si>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</si>
  <si>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</si>
  <si>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</si>
  <si>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</si>
  <si>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</si>
  <si>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</si>
  <si>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</si>
  <si>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</si>
  <si>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</si>
  <si>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</si>
  <si>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</si>
  <si>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</si>
  <si>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</si>
  <si>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</si>
  <si>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</si>
  <si>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</si>
  <si>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</si>
  <si>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</si>
  <si>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</si>
  <si>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</si>
  <si>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</si>
  <si>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</si>
  <si>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</si>
  <si>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Cool bleiben.</t>
  </si>
  <si>
    <t>Von außen anlaufen.
Mutig und schnell.</t>
  </si>
  <si>
    <t>Schulter zurück beim Ausholen.</t>
  </si>
  <si>
    <t>Langer Anlauf =&gt; Tempo.</t>
  </si>
  <si>
    <t>Hinter dem Ball bleiben -&gt; den Ball vor dem Körper schlagen.</t>
  </si>
  <si>
    <t>Schlagbewegung -&gt; Schulter schonen.
Cool bleiben beim Aufspiel.</t>
  </si>
  <si>
    <t>Zentral unter den Ball kommen - Laufen, Stoppen, Spielen (nicht Schummeln!)</t>
  </si>
  <si>
    <t>Knie?!
Hinter dem Ball bleiben -&gt; den Ball vor dem Körper schlagen.</t>
  </si>
  <si>
    <t>Lea Me</t>
  </si>
  <si>
    <t>Lea Mu</t>
  </si>
  <si>
    <t>Cool bleiben.
Hinter dem Ball bleiben -&gt; den Ball vor dem Körper schlagen.</t>
  </si>
  <si>
    <t>Knie am Boden??? -&gt; Abrollen!
Cool bleiben.
Ohne Ellbogen aufspielen.</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</si>
  <si>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</si>
  <si>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</si>
  <si>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</si>
  <si>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</si>
  <si>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</si>
  <si>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</si>
  <si>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</si>
  <si>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</si>
  <si>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</si>
  <si>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</si>
  <si>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</si>
  <si>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</si>
  <si>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</si>
  <si>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</si>
  <si>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</si>
  <si>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</si>
  <si>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</si>
  <si>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</si>
  <si>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</si>
  <si>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Hoch abschlagen, aber hinter dem Ball bleiben.</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</si>
  <si>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</si>
  <si>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</si>
  <si>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</si>
  <si>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</si>
  <si>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</si>
  <si>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</si>
  <si>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</si>
  <si>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</si>
  <si>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</si>
  <si>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</si>
  <si>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</si>
  <si>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</si>
  <si>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</si>
  <si>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Mutig bleiben - Einsatz zeigen.</t>
  </si>
  <si>
    <t>NMS Brückl (9+1)</t>
  </si>
  <si>
    <t>3 Schritte
Einwerfen ins Netz + Sicherung + Angriff(OZ, dann Schlag)
Anlauf üben
Selbst angeworfene Bälle schlagen
3er Gruppen, 2 werfen, eine übt, UZ nach Seitbewegung, im Wechsel
Einschlagen (auch 1er)
Winners Score (3x3)</t>
  </si>
  <si>
    <t>Ohne Ellbogen aufspielen.
Hoch bleiben beim Schupfer.
(Nicht schummeln!) Körper sauber ausrichten nach Bewegung zum Ball.</t>
  </si>
  <si>
    <t>4x4 Winners Score
2x6 Verteidigungssystem
  3 spielt auf
  einfacher Ball auf 5 =&gt; Basis
  0 oder 2 - 1 Angreifer - 4 Verteidiger
freie Aufspielerinnen: Schupfer, OZ im Sitzen, drehen im Eck
Einschlagen</t>
  </si>
  <si>
    <t>S</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</si>
  <si>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</si>
  <si>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</si>
  <si>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</si>
  <si>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</si>
  <si>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</si>
  <si>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Munter werden!
Mutig bleiben - Einsatz zeigen.</t>
  </si>
  <si>
    <t>Langer Anlauf =&gt; Tempo.
Hintern runter vor dem Absprung.
Hinter dem Ball bleiben!</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</si>
  <si>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</si>
  <si>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</si>
  <si>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</si>
  <si>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</si>
  <si>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</si>
  <si>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</si>
  <si>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</si>
  <si>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</si>
  <si>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</si>
  <si>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</si>
  <si>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</si>
  <si>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</si>
  <si>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</si>
  <si>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</si>
  <si>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</si>
  <si>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</si>
  <si>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</si>
  <si>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</si>
  <si>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</si>
  <si>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</si>
  <si>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</si>
  <si>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</si>
  <si>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</si>
  <si>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NMS Brückl ()</t>
  </si>
  <si>
    <t>Wiese St. Veit (2+6)</t>
  </si>
  <si>
    <t>Wiese St. Veit (6+2)</t>
  </si>
  <si>
    <t>Einspielen mit 2 Bällen
Verteidigung nach Seitwärtsbegung - 5 Gruppen (3x3, 2x2)
paarweise Schlag/Verteidigung (1x3)
Einschlagen</t>
  </si>
  <si>
    <t>HK</t>
  </si>
  <si>
    <t>Kerschhackl</t>
  </si>
  <si>
    <t>NMS Brückl (13)</t>
  </si>
  <si>
    <t>NMS Brückl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</si>
</sst>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8"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02">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1" fontId="0" fillId="4" borderId="0" xfId="0" applyNumberFormat="1" applyFill="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1" fontId="0" fillId="5" borderId="9" xfId="0" applyNumberFormat="1"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1" fillId="4" borderId="0" xfId="0" applyFont="1" applyFill="1" applyBorder="1" applyAlignment="1">
      <alignment horizontal="left"/>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1" fillId="4" borderId="0" xfId="0" applyFont="1" applyFill="1" applyAlignment="1">
      <alignment horizontal="left"/>
    </xf>
    <xf numFmtId="0" fontId="4" fillId="4" borderId="0" xfId="0" applyFont="1" applyFill="1" applyAlignment="1">
      <alignment horizontal="left" vertical="center"/>
    </xf>
    <xf numFmtId="0" fontId="1" fillId="4" borderId="0" xfId="0" applyFont="1" applyFill="1"/>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0" fontId="0" fillId="5" borderId="0" xfId="0"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13" xfId="0" applyFill="1" applyBorder="1"/>
    <xf numFmtId="0" fontId="0" fillId="5" borderId="14" xfId="0" applyFill="1" applyBorder="1"/>
    <xf numFmtId="0" fontId="0" fillId="5" borderId="7" xfId="0" applyFill="1" applyBorder="1"/>
    <xf numFmtId="0" fontId="0" fillId="5" borderId="8" xfId="0" applyFill="1" applyBorder="1"/>
    <xf numFmtId="0" fontId="0" fillId="5" borderId="15" xfId="0" applyFill="1" applyBorder="1"/>
    <xf numFmtId="0" fontId="0" fillId="5" borderId="16" xfId="0" applyFill="1" applyBorder="1"/>
    <xf numFmtId="0" fontId="0" fillId="5" borderId="17" xfId="0" applyFill="1" applyBorder="1"/>
    <xf numFmtId="0" fontId="0" fillId="5" borderId="18"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0" fillId="0" borderId="0" xfId="0"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83</xdr:row>
          <xdr:rowOff>28575</xdr:rowOff>
        </xdr:from>
        <xdr:to>
          <xdr:col>0</xdr:col>
          <xdr:colOff>676275</xdr:colOff>
          <xdr:row>85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0</xdr:row>
          <xdr:rowOff>0</xdr:rowOff>
        </xdr:from>
        <xdr:to>
          <xdr:col>5</xdr:col>
          <xdr:colOff>238125</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XFD104"/>
  <sheetViews>
    <sheetView tabSelected="1" zoomScaleNormal="100" workbookViewId="0">
      <pane xSplit="17" ySplit="3" topLeftCell="R4" activePane="bottomRight" state="frozen"/>
      <selection pane="topRight" activeCell="F1" sqref="F1"/>
      <selection pane="bottomLeft" activeCell="A3" sqref="A3"/>
      <selection pane="bottomRight" activeCell="S16" sqref="S1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16372" width="3.140625" customWidth="1"/>
  </cols>
  <sheetData>
    <row r="1" spans="1:16372" ht="65.25" hidden="1" customHeight="1" x14ac:dyDescent="0.25">
      <c r="R1" s="55">
        <v>43975</v>
      </c>
      <c r="S1" s="53">
        <f t="shared" ref="S1:CD1" si="0">R1 + 1</f>
        <v>43976</v>
      </c>
      <c r="T1" s="53">
        <f t="shared" si="0"/>
        <v>43977</v>
      </c>
      <c r="U1" s="53">
        <f t="shared" si="0"/>
        <v>43978</v>
      </c>
      <c r="V1" s="53">
        <f t="shared" si="0"/>
        <v>43979</v>
      </c>
      <c r="W1" s="53">
        <f t="shared" si="0"/>
        <v>43980</v>
      </c>
      <c r="X1" s="53">
        <f t="shared" si="0"/>
        <v>43981</v>
      </c>
      <c r="Y1" s="55">
        <f t="shared" si="0"/>
        <v>43982</v>
      </c>
      <c r="Z1" s="53">
        <f t="shared" si="0"/>
        <v>43983</v>
      </c>
      <c r="AA1" s="53">
        <f t="shared" si="0"/>
        <v>43984</v>
      </c>
      <c r="AB1" s="53">
        <f t="shared" si="0"/>
        <v>43985</v>
      </c>
      <c r="AC1" s="53">
        <f t="shared" si="0"/>
        <v>43986</v>
      </c>
      <c r="AD1" s="53">
        <f t="shared" si="0"/>
        <v>43987</v>
      </c>
      <c r="AE1" s="53">
        <f t="shared" si="0"/>
        <v>43988</v>
      </c>
      <c r="AF1" s="55">
        <f t="shared" si="0"/>
        <v>43989</v>
      </c>
      <c r="AG1" s="53">
        <f t="shared" si="0"/>
        <v>43990</v>
      </c>
      <c r="AH1" s="53">
        <f t="shared" si="0"/>
        <v>43991</v>
      </c>
      <c r="AI1" s="53">
        <f t="shared" si="0"/>
        <v>43992</v>
      </c>
      <c r="AJ1" s="53">
        <f t="shared" si="0"/>
        <v>43993</v>
      </c>
      <c r="AK1" s="53">
        <f t="shared" si="0"/>
        <v>43994</v>
      </c>
      <c r="AL1" s="53">
        <f t="shared" si="0"/>
        <v>43995</v>
      </c>
      <c r="AM1" s="55">
        <f t="shared" si="0"/>
        <v>43996</v>
      </c>
      <c r="AN1" s="53">
        <f t="shared" si="0"/>
        <v>43997</v>
      </c>
      <c r="AO1" s="53">
        <f t="shared" si="0"/>
        <v>43998</v>
      </c>
      <c r="AP1" s="53">
        <f t="shared" si="0"/>
        <v>43999</v>
      </c>
      <c r="AQ1" s="53">
        <f t="shared" si="0"/>
        <v>44000</v>
      </c>
      <c r="AR1" s="53">
        <f t="shared" si="0"/>
        <v>44001</v>
      </c>
      <c r="AS1" s="53">
        <f t="shared" si="0"/>
        <v>44002</v>
      </c>
      <c r="AT1" s="55">
        <f t="shared" si="0"/>
        <v>44003</v>
      </c>
      <c r="AU1" s="53">
        <f t="shared" si="0"/>
        <v>44004</v>
      </c>
      <c r="AV1" s="53">
        <f t="shared" si="0"/>
        <v>44005</v>
      </c>
      <c r="AW1" s="53">
        <f t="shared" si="0"/>
        <v>44006</v>
      </c>
      <c r="AX1" s="53">
        <f t="shared" si="0"/>
        <v>44007</v>
      </c>
      <c r="AY1" s="53">
        <f t="shared" si="0"/>
        <v>44008</v>
      </c>
      <c r="AZ1" s="53">
        <f t="shared" si="0"/>
        <v>44009</v>
      </c>
      <c r="BA1" s="55">
        <f t="shared" si="0"/>
        <v>44010</v>
      </c>
      <c r="BB1" s="53">
        <f t="shared" si="0"/>
        <v>44011</v>
      </c>
      <c r="BC1" s="53">
        <f t="shared" si="0"/>
        <v>44012</v>
      </c>
      <c r="BD1" s="53">
        <f t="shared" si="0"/>
        <v>44013</v>
      </c>
      <c r="BE1" s="53">
        <f t="shared" si="0"/>
        <v>44014</v>
      </c>
      <c r="BF1" s="53">
        <f t="shared" si="0"/>
        <v>44015</v>
      </c>
      <c r="BG1" s="53">
        <f t="shared" si="0"/>
        <v>44016</v>
      </c>
      <c r="BH1" s="55">
        <f t="shared" si="0"/>
        <v>44017</v>
      </c>
      <c r="BI1" s="53">
        <f t="shared" si="0"/>
        <v>44018</v>
      </c>
      <c r="BJ1" s="53">
        <f t="shared" si="0"/>
        <v>44019</v>
      </c>
      <c r="BK1" s="53">
        <f t="shared" si="0"/>
        <v>44020</v>
      </c>
      <c r="BL1" s="53">
        <f t="shared" si="0"/>
        <v>44021</v>
      </c>
      <c r="BM1" s="53">
        <f t="shared" si="0"/>
        <v>44022</v>
      </c>
      <c r="BN1" s="53">
        <f t="shared" si="0"/>
        <v>44023</v>
      </c>
      <c r="BO1" s="55">
        <f t="shared" si="0"/>
        <v>44024</v>
      </c>
      <c r="BP1" s="53">
        <f t="shared" si="0"/>
        <v>44025</v>
      </c>
      <c r="BQ1" s="53">
        <f t="shared" si="0"/>
        <v>44026</v>
      </c>
      <c r="BR1" s="53">
        <f t="shared" si="0"/>
        <v>44027</v>
      </c>
      <c r="BS1" s="53">
        <f t="shared" si="0"/>
        <v>44028</v>
      </c>
      <c r="BT1" s="53">
        <f t="shared" si="0"/>
        <v>44029</v>
      </c>
      <c r="BU1" s="53">
        <f t="shared" si="0"/>
        <v>44030</v>
      </c>
      <c r="BV1" s="55">
        <f t="shared" si="0"/>
        <v>44031</v>
      </c>
      <c r="BW1" s="53">
        <f t="shared" si="0"/>
        <v>44032</v>
      </c>
      <c r="BX1" s="53">
        <f t="shared" si="0"/>
        <v>44033</v>
      </c>
      <c r="BY1" s="53">
        <f t="shared" si="0"/>
        <v>44034</v>
      </c>
      <c r="BZ1" s="53">
        <f t="shared" si="0"/>
        <v>44035</v>
      </c>
      <c r="CA1" s="53">
        <f t="shared" si="0"/>
        <v>44036</v>
      </c>
      <c r="CB1" s="53">
        <f t="shared" si="0"/>
        <v>44037</v>
      </c>
      <c r="CC1" s="55">
        <f t="shared" si="0"/>
        <v>44038</v>
      </c>
      <c r="CD1" s="53">
        <f t="shared" si="0"/>
        <v>44039</v>
      </c>
      <c r="CE1" s="53">
        <f t="shared" ref="CE1:EO1" si="1">CD1 + 1</f>
        <v>44040</v>
      </c>
      <c r="CF1" s="53">
        <f t="shared" si="1"/>
        <v>44041</v>
      </c>
      <c r="CG1" s="53">
        <f t="shared" si="1"/>
        <v>44042</v>
      </c>
      <c r="CH1" s="53">
        <f t="shared" si="1"/>
        <v>44043</v>
      </c>
      <c r="CI1" s="53">
        <f t="shared" si="1"/>
        <v>44044</v>
      </c>
      <c r="CJ1" s="55">
        <f t="shared" si="1"/>
        <v>44045</v>
      </c>
      <c r="CK1" s="53">
        <f t="shared" si="1"/>
        <v>44046</v>
      </c>
      <c r="CL1" s="53">
        <f t="shared" si="1"/>
        <v>44047</v>
      </c>
      <c r="CM1" s="53">
        <f t="shared" si="1"/>
        <v>44048</v>
      </c>
      <c r="CN1" s="53">
        <f t="shared" si="1"/>
        <v>44049</v>
      </c>
      <c r="CO1" s="53">
        <f t="shared" si="1"/>
        <v>44050</v>
      </c>
      <c r="CP1" s="53">
        <f t="shared" si="1"/>
        <v>44051</v>
      </c>
      <c r="CQ1" s="55">
        <f t="shared" si="1"/>
        <v>44052</v>
      </c>
      <c r="CR1" s="53">
        <f t="shared" si="1"/>
        <v>44053</v>
      </c>
      <c r="CS1" s="53">
        <f t="shared" si="1"/>
        <v>44054</v>
      </c>
      <c r="CT1" s="53">
        <f t="shared" si="1"/>
        <v>44055</v>
      </c>
      <c r="CU1" s="53">
        <f t="shared" si="1"/>
        <v>44056</v>
      </c>
      <c r="CV1" s="53">
        <f t="shared" si="1"/>
        <v>44057</v>
      </c>
      <c r="CW1" s="53">
        <f t="shared" si="1"/>
        <v>44058</v>
      </c>
      <c r="CX1" s="55">
        <f t="shared" si="1"/>
        <v>44059</v>
      </c>
      <c r="CY1" s="53">
        <f t="shared" si="1"/>
        <v>44060</v>
      </c>
      <c r="CZ1" s="53">
        <f t="shared" si="1"/>
        <v>44061</v>
      </c>
      <c r="DA1" s="53">
        <f t="shared" si="1"/>
        <v>44062</v>
      </c>
      <c r="DB1" s="53">
        <f t="shared" si="1"/>
        <v>44063</v>
      </c>
      <c r="DC1" s="53">
        <f t="shared" si="1"/>
        <v>44064</v>
      </c>
      <c r="DD1" s="53">
        <f t="shared" si="1"/>
        <v>44065</v>
      </c>
      <c r="DE1" s="55">
        <f t="shared" si="1"/>
        <v>44066</v>
      </c>
      <c r="DF1" s="53">
        <f t="shared" si="1"/>
        <v>44067</v>
      </c>
      <c r="DG1" s="53">
        <f t="shared" si="1"/>
        <v>44068</v>
      </c>
      <c r="DH1" s="53">
        <f t="shared" si="1"/>
        <v>44069</v>
      </c>
      <c r="DI1" s="53">
        <f t="shared" si="1"/>
        <v>44070</v>
      </c>
      <c r="DJ1" s="53">
        <f t="shared" si="1"/>
        <v>44071</v>
      </c>
      <c r="DK1" s="53">
        <f t="shared" si="1"/>
        <v>44072</v>
      </c>
      <c r="DL1" s="55">
        <f t="shared" si="1"/>
        <v>44073</v>
      </c>
      <c r="DM1" s="53">
        <f t="shared" si="1"/>
        <v>44074</v>
      </c>
      <c r="DN1" s="53">
        <f t="shared" si="1"/>
        <v>44075</v>
      </c>
      <c r="DO1" s="53">
        <f t="shared" si="1"/>
        <v>44076</v>
      </c>
      <c r="DP1" s="53">
        <f t="shared" si="1"/>
        <v>44077</v>
      </c>
      <c r="DQ1" s="53">
        <f t="shared" si="1"/>
        <v>44078</v>
      </c>
      <c r="DR1" s="53">
        <f t="shared" si="1"/>
        <v>44079</v>
      </c>
      <c r="DS1" s="55">
        <f t="shared" si="1"/>
        <v>44080</v>
      </c>
      <c r="DT1" s="53">
        <f t="shared" si="1"/>
        <v>44081</v>
      </c>
      <c r="DU1" s="53">
        <f t="shared" si="1"/>
        <v>44082</v>
      </c>
      <c r="DV1" s="53">
        <f t="shared" si="1"/>
        <v>44083</v>
      </c>
      <c r="DW1" s="53">
        <f t="shared" si="1"/>
        <v>44084</v>
      </c>
      <c r="DX1" s="53">
        <f t="shared" si="1"/>
        <v>44085</v>
      </c>
      <c r="DY1" s="53">
        <f t="shared" si="1"/>
        <v>44086</v>
      </c>
      <c r="DZ1" s="55">
        <f t="shared" si="1"/>
        <v>44087</v>
      </c>
      <c r="EA1" s="53">
        <f t="shared" si="1"/>
        <v>44088</v>
      </c>
      <c r="EB1" s="53">
        <f t="shared" si="1"/>
        <v>44089</v>
      </c>
      <c r="EC1" s="53">
        <f t="shared" si="1"/>
        <v>44090</v>
      </c>
      <c r="ED1" s="53">
        <f t="shared" si="1"/>
        <v>44091</v>
      </c>
      <c r="EE1" s="53">
        <f t="shared" si="1"/>
        <v>44092</v>
      </c>
      <c r="EF1" s="53">
        <f t="shared" si="1"/>
        <v>44093</v>
      </c>
      <c r="EG1" s="55">
        <f>EF1 + 1</f>
        <v>44094</v>
      </c>
      <c r="EH1" s="53">
        <f t="shared" si="1"/>
        <v>44095</v>
      </c>
      <c r="EI1" s="53">
        <f t="shared" si="1"/>
        <v>44096</v>
      </c>
      <c r="EJ1" s="53">
        <f t="shared" si="1"/>
        <v>44097</v>
      </c>
      <c r="EK1" s="53">
        <f t="shared" si="1"/>
        <v>44098</v>
      </c>
      <c r="EL1" s="53">
        <f t="shared" si="1"/>
        <v>44099</v>
      </c>
      <c r="EM1" s="53">
        <f t="shared" si="1"/>
        <v>44100</v>
      </c>
      <c r="EN1" s="55">
        <f t="shared" si="1"/>
        <v>44101</v>
      </c>
      <c r="EO1" s="53">
        <f t="shared" si="1"/>
        <v>44102</v>
      </c>
      <c r="EP1" s="53">
        <f t="shared" ref="EP1:HA1" si="2">EO1 + 1</f>
        <v>44103</v>
      </c>
      <c r="EQ1" s="53">
        <f t="shared" si="2"/>
        <v>44104</v>
      </c>
      <c r="ER1" s="53">
        <f t="shared" si="2"/>
        <v>44105</v>
      </c>
      <c r="ES1" s="53">
        <f t="shared" si="2"/>
        <v>44106</v>
      </c>
      <c r="ET1" s="53">
        <f t="shared" si="2"/>
        <v>44107</v>
      </c>
      <c r="EU1" s="55">
        <f t="shared" si="2"/>
        <v>44108</v>
      </c>
      <c r="EV1" s="53">
        <f t="shared" si="2"/>
        <v>44109</v>
      </c>
      <c r="EW1" s="53">
        <f t="shared" si="2"/>
        <v>44110</v>
      </c>
      <c r="EX1" s="53">
        <f t="shared" si="2"/>
        <v>44111</v>
      </c>
      <c r="EY1" s="53">
        <f t="shared" si="2"/>
        <v>44112</v>
      </c>
      <c r="EZ1" s="53">
        <f t="shared" si="2"/>
        <v>44113</v>
      </c>
      <c r="FA1" s="53">
        <f t="shared" si="2"/>
        <v>44114</v>
      </c>
      <c r="FB1" s="55">
        <f t="shared" si="2"/>
        <v>44115</v>
      </c>
      <c r="FC1" s="53">
        <f t="shared" si="2"/>
        <v>44116</v>
      </c>
      <c r="FD1" s="53">
        <f t="shared" si="2"/>
        <v>44117</v>
      </c>
      <c r="FE1" s="53">
        <f t="shared" si="2"/>
        <v>44118</v>
      </c>
      <c r="FF1" s="53">
        <f t="shared" si="2"/>
        <v>44119</v>
      </c>
      <c r="FG1" s="53">
        <f t="shared" si="2"/>
        <v>44120</v>
      </c>
      <c r="FH1" s="53">
        <f t="shared" si="2"/>
        <v>44121</v>
      </c>
      <c r="FI1" s="55">
        <f t="shared" si="2"/>
        <v>44122</v>
      </c>
      <c r="FJ1" s="53">
        <f t="shared" si="2"/>
        <v>44123</v>
      </c>
      <c r="FK1" s="53">
        <f t="shared" si="2"/>
        <v>44124</v>
      </c>
      <c r="FL1" s="53">
        <f t="shared" si="2"/>
        <v>44125</v>
      </c>
      <c r="FM1" s="53">
        <f t="shared" si="2"/>
        <v>44126</v>
      </c>
      <c r="FN1" s="53">
        <f t="shared" si="2"/>
        <v>44127</v>
      </c>
      <c r="FO1" s="53">
        <f t="shared" si="2"/>
        <v>44128</v>
      </c>
      <c r="FP1" s="55">
        <f t="shared" si="2"/>
        <v>44129</v>
      </c>
      <c r="FQ1" s="53">
        <f t="shared" si="2"/>
        <v>44130</v>
      </c>
      <c r="FR1" s="53">
        <f t="shared" si="2"/>
        <v>44131</v>
      </c>
      <c r="FS1" s="53">
        <f t="shared" si="2"/>
        <v>44132</v>
      </c>
      <c r="FT1" s="53">
        <f t="shared" si="2"/>
        <v>44133</v>
      </c>
      <c r="FU1" s="53">
        <f t="shared" si="2"/>
        <v>44134</v>
      </c>
      <c r="FV1" s="53">
        <f t="shared" si="2"/>
        <v>44135</v>
      </c>
      <c r="FW1" s="55">
        <f t="shared" si="2"/>
        <v>44136</v>
      </c>
      <c r="FX1" s="53">
        <f t="shared" si="2"/>
        <v>44137</v>
      </c>
      <c r="FY1" s="53">
        <f t="shared" si="2"/>
        <v>44138</v>
      </c>
      <c r="FZ1" s="53">
        <f t="shared" si="2"/>
        <v>44139</v>
      </c>
      <c r="GA1" s="53">
        <f t="shared" si="2"/>
        <v>44140</v>
      </c>
      <c r="GB1" s="53">
        <f t="shared" si="2"/>
        <v>44141</v>
      </c>
      <c r="GC1" s="53">
        <f t="shared" si="2"/>
        <v>44142</v>
      </c>
      <c r="GD1" s="55">
        <f t="shared" si="2"/>
        <v>44143</v>
      </c>
      <c r="GE1" s="53">
        <f t="shared" si="2"/>
        <v>44144</v>
      </c>
      <c r="GF1" s="53">
        <f t="shared" si="2"/>
        <v>44145</v>
      </c>
      <c r="GG1" s="53">
        <f t="shared" si="2"/>
        <v>44146</v>
      </c>
      <c r="GH1" s="53">
        <f t="shared" si="2"/>
        <v>44147</v>
      </c>
      <c r="GI1" s="53">
        <f t="shared" si="2"/>
        <v>44148</v>
      </c>
      <c r="GJ1" s="53">
        <f t="shared" si="2"/>
        <v>44149</v>
      </c>
      <c r="GK1" s="55">
        <f t="shared" si="2"/>
        <v>44150</v>
      </c>
      <c r="GL1" s="53">
        <f t="shared" si="2"/>
        <v>44151</v>
      </c>
      <c r="GM1" s="53">
        <f t="shared" si="2"/>
        <v>44152</v>
      </c>
      <c r="GN1" s="53">
        <f t="shared" si="2"/>
        <v>44153</v>
      </c>
      <c r="GO1" s="53">
        <f t="shared" si="2"/>
        <v>44154</v>
      </c>
      <c r="GP1" s="53">
        <f t="shared" si="2"/>
        <v>44155</v>
      </c>
      <c r="GQ1" s="53">
        <f t="shared" si="2"/>
        <v>44156</v>
      </c>
      <c r="GR1" s="55">
        <f t="shared" si="2"/>
        <v>44157</v>
      </c>
      <c r="GS1" s="53">
        <f t="shared" si="2"/>
        <v>44158</v>
      </c>
      <c r="GT1" s="53">
        <f t="shared" si="2"/>
        <v>44159</v>
      </c>
      <c r="GU1" s="53">
        <f t="shared" si="2"/>
        <v>44160</v>
      </c>
      <c r="GV1" s="53">
        <f t="shared" si="2"/>
        <v>44161</v>
      </c>
      <c r="GW1" s="53">
        <f t="shared" si="2"/>
        <v>44162</v>
      </c>
      <c r="GX1" s="53">
        <f t="shared" si="2"/>
        <v>44163</v>
      </c>
      <c r="GY1" s="55">
        <f t="shared" si="2"/>
        <v>44164</v>
      </c>
      <c r="GZ1" s="53">
        <f t="shared" si="2"/>
        <v>44165</v>
      </c>
      <c r="HA1" s="53">
        <f t="shared" si="2"/>
        <v>44166</v>
      </c>
      <c r="HB1" s="53">
        <f t="shared" ref="HB1:JM1" si="3">HA1 + 1</f>
        <v>44167</v>
      </c>
      <c r="HC1" s="53">
        <f t="shared" si="3"/>
        <v>44168</v>
      </c>
      <c r="HD1" s="53">
        <f t="shared" si="3"/>
        <v>44169</v>
      </c>
      <c r="HE1" s="53">
        <f t="shared" si="3"/>
        <v>44170</v>
      </c>
      <c r="HF1" s="55">
        <f t="shared" si="3"/>
        <v>44171</v>
      </c>
      <c r="HG1" s="53">
        <f t="shared" si="3"/>
        <v>44172</v>
      </c>
      <c r="HH1" s="53">
        <f t="shared" si="3"/>
        <v>44173</v>
      </c>
      <c r="HI1" s="53">
        <f t="shared" si="3"/>
        <v>44174</v>
      </c>
      <c r="HJ1" s="53">
        <f t="shared" si="3"/>
        <v>44175</v>
      </c>
      <c r="HK1" s="53">
        <f t="shared" si="3"/>
        <v>44176</v>
      </c>
      <c r="HL1" s="53">
        <f t="shared" si="3"/>
        <v>44177</v>
      </c>
      <c r="HM1" s="55">
        <f t="shared" si="3"/>
        <v>44178</v>
      </c>
      <c r="HN1" s="53">
        <f t="shared" si="3"/>
        <v>44179</v>
      </c>
      <c r="HO1" s="53">
        <f t="shared" si="3"/>
        <v>44180</v>
      </c>
      <c r="HP1" s="53">
        <f t="shared" si="3"/>
        <v>44181</v>
      </c>
      <c r="HQ1" s="53">
        <f t="shared" si="3"/>
        <v>44182</v>
      </c>
      <c r="HR1" s="53">
        <f t="shared" si="3"/>
        <v>44183</v>
      </c>
      <c r="HS1" s="53">
        <f t="shared" si="3"/>
        <v>44184</v>
      </c>
      <c r="HT1" s="55">
        <f t="shared" si="3"/>
        <v>44185</v>
      </c>
      <c r="HU1" s="53">
        <f t="shared" si="3"/>
        <v>44186</v>
      </c>
      <c r="HV1" s="53">
        <f t="shared" si="3"/>
        <v>44187</v>
      </c>
      <c r="HW1" s="53">
        <f t="shared" si="3"/>
        <v>44188</v>
      </c>
      <c r="HX1" s="53">
        <f t="shared" si="3"/>
        <v>44189</v>
      </c>
      <c r="HY1" s="53">
        <f t="shared" si="3"/>
        <v>44190</v>
      </c>
      <c r="HZ1" s="53">
        <f t="shared" si="3"/>
        <v>44191</v>
      </c>
      <c r="IA1" s="55">
        <f t="shared" si="3"/>
        <v>44192</v>
      </c>
      <c r="IB1" s="53">
        <f t="shared" si="3"/>
        <v>44193</v>
      </c>
      <c r="IC1" s="53">
        <f t="shared" si="3"/>
        <v>44194</v>
      </c>
      <c r="ID1" s="53">
        <f t="shared" si="3"/>
        <v>44195</v>
      </c>
      <c r="IE1" s="53">
        <f t="shared" si="3"/>
        <v>44196</v>
      </c>
      <c r="IF1" s="53">
        <f t="shared" si="3"/>
        <v>44197</v>
      </c>
      <c r="IG1" s="53">
        <f t="shared" si="3"/>
        <v>44198</v>
      </c>
      <c r="IH1" s="55">
        <f t="shared" si="3"/>
        <v>44199</v>
      </c>
      <c r="II1" s="53">
        <f t="shared" si="3"/>
        <v>44200</v>
      </c>
      <c r="IJ1" s="53">
        <f t="shared" si="3"/>
        <v>44201</v>
      </c>
      <c r="IK1" s="53">
        <f t="shared" si="3"/>
        <v>44202</v>
      </c>
      <c r="IL1" s="53">
        <f t="shared" si="3"/>
        <v>44203</v>
      </c>
      <c r="IM1" s="53">
        <f t="shared" si="3"/>
        <v>44204</v>
      </c>
      <c r="IN1" s="53">
        <f t="shared" si="3"/>
        <v>44205</v>
      </c>
      <c r="IO1" s="55">
        <f t="shared" si="3"/>
        <v>44206</v>
      </c>
      <c r="IP1" s="53">
        <f t="shared" si="3"/>
        <v>44207</v>
      </c>
      <c r="IQ1" s="53">
        <f t="shared" si="3"/>
        <v>44208</v>
      </c>
      <c r="IR1" s="53">
        <f t="shared" si="3"/>
        <v>44209</v>
      </c>
      <c r="IS1" s="53">
        <f t="shared" si="3"/>
        <v>44210</v>
      </c>
      <c r="IT1" s="53">
        <f t="shared" si="3"/>
        <v>44211</v>
      </c>
      <c r="IU1" s="53">
        <f t="shared" si="3"/>
        <v>44212</v>
      </c>
      <c r="IV1" s="55">
        <f t="shared" si="3"/>
        <v>44213</v>
      </c>
      <c r="IW1" s="53">
        <f t="shared" si="3"/>
        <v>44214</v>
      </c>
      <c r="IX1" s="53">
        <f t="shared" si="3"/>
        <v>44215</v>
      </c>
      <c r="IY1" s="53">
        <f t="shared" si="3"/>
        <v>44216</v>
      </c>
      <c r="IZ1" s="53">
        <f t="shared" si="3"/>
        <v>44217</v>
      </c>
      <c r="JA1" s="53">
        <f t="shared" si="3"/>
        <v>44218</v>
      </c>
      <c r="JB1" s="53">
        <f t="shared" si="3"/>
        <v>44219</v>
      </c>
      <c r="JC1" s="55">
        <f t="shared" si="3"/>
        <v>44220</v>
      </c>
      <c r="JD1" s="53">
        <f t="shared" si="3"/>
        <v>44221</v>
      </c>
      <c r="JE1" s="53">
        <f t="shared" si="3"/>
        <v>44222</v>
      </c>
      <c r="JF1" s="53">
        <f t="shared" si="3"/>
        <v>44223</v>
      </c>
      <c r="JG1" s="53">
        <f t="shared" si="3"/>
        <v>44224</v>
      </c>
      <c r="JH1" s="53">
        <f t="shared" si="3"/>
        <v>44225</v>
      </c>
      <c r="JI1" s="53">
        <f t="shared" si="3"/>
        <v>44226</v>
      </c>
      <c r="JJ1" s="55">
        <f t="shared" si="3"/>
        <v>44227</v>
      </c>
      <c r="JK1" s="53">
        <f t="shared" si="3"/>
        <v>44228</v>
      </c>
      <c r="JL1" s="53">
        <f t="shared" si="3"/>
        <v>44229</v>
      </c>
      <c r="JM1" s="53">
        <f t="shared" si="3"/>
        <v>44230</v>
      </c>
      <c r="JN1" s="53">
        <f t="shared" ref="JN1:LY1" si="4">JM1 + 1</f>
        <v>44231</v>
      </c>
      <c r="JO1" s="53">
        <f t="shared" si="4"/>
        <v>44232</v>
      </c>
      <c r="JP1" s="53">
        <f t="shared" si="4"/>
        <v>44233</v>
      </c>
      <c r="JQ1" s="55">
        <f t="shared" si="4"/>
        <v>44234</v>
      </c>
      <c r="JR1" s="53">
        <f t="shared" si="4"/>
        <v>44235</v>
      </c>
      <c r="JS1" s="53">
        <f t="shared" si="4"/>
        <v>44236</v>
      </c>
      <c r="JT1" s="53">
        <f t="shared" si="4"/>
        <v>44237</v>
      </c>
      <c r="JU1" s="53">
        <f t="shared" si="4"/>
        <v>44238</v>
      </c>
      <c r="JV1" s="53">
        <f t="shared" si="4"/>
        <v>44239</v>
      </c>
      <c r="JW1" s="53">
        <f t="shared" si="4"/>
        <v>44240</v>
      </c>
      <c r="JX1" s="55">
        <f t="shared" si="4"/>
        <v>44241</v>
      </c>
      <c r="JY1" s="53">
        <f t="shared" si="4"/>
        <v>44242</v>
      </c>
      <c r="JZ1" s="53">
        <f t="shared" si="4"/>
        <v>44243</v>
      </c>
      <c r="KA1" s="53">
        <f t="shared" si="4"/>
        <v>44244</v>
      </c>
      <c r="KB1" s="53">
        <f t="shared" si="4"/>
        <v>44245</v>
      </c>
      <c r="KC1" s="53">
        <f t="shared" si="4"/>
        <v>44246</v>
      </c>
      <c r="KD1" s="53">
        <f t="shared" si="4"/>
        <v>44247</v>
      </c>
      <c r="KE1" s="55">
        <f t="shared" si="4"/>
        <v>44248</v>
      </c>
      <c r="KF1" s="53">
        <f t="shared" si="4"/>
        <v>44249</v>
      </c>
      <c r="KG1" s="53">
        <f t="shared" si="4"/>
        <v>44250</v>
      </c>
      <c r="KH1" s="53">
        <f t="shared" si="4"/>
        <v>44251</v>
      </c>
      <c r="KI1" s="53">
        <f t="shared" si="4"/>
        <v>44252</v>
      </c>
      <c r="KJ1" s="53">
        <f t="shared" si="4"/>
        <v>44253</v>
      </c>
      <c r="KK1" s="53">
        <f t="shared" si="4"/>
        <v>44254</v>
      </c>
      <c r="KL1" s="55">
        <f t="shared" si="4"/>
        <v>44255</v>
      </c>
      <c r="KM1" s="53">
        <f t="shared" si="4"/>
        <v>44256</v>
      </c>
      <c r="KN1" s="53">
        <f t="shared" si="4"/>
        <v>44257</v>
      </c>
      <c r="KO1" s="53">
        <f t="shared" si="4"/>
        <v>44258</v>
      </c>
      <c r="KP1" s="53">
        <f t="shared" si="4"/>
        <v>44259</v>
      </c>
      <c r="KQ1" s="53">
        <f t="shared" si="4"/>
        <v>44260</v>
      </c>
      <c r="KR1" s="53">
        <f t="shared" si="4"/>
        <v>44261</v>
      </c>
      <c r="KS1" s="55">
        <f t="shared" si="4"/>
        <v>44262</v>
      </c>
      <c r="KT1" s="53">
        <f t="shared" si="4"/>
        <v>44263</v>
      </c>
      <c r="KU1" s="53">
        <f t="shared" si="4"/>
        <v>44264</v>
      </c>
      <c r="KV1" s="53">
        <f t="shared" si="4"/>
        <v>44265</v>
      </c>
      <c r="KW1" s="53">
        <f t="shared" si="4"/>
        <v>44266</v>
      </c>
      <c r="KX1" s="53">
        <f t="shared" si="4"/>
        <v>44267</v>
      </c>
      <c r="KY1" s="53">
        <f t="shared" si="4"/>
        <v>44268</v>
      </c>
      <c r="KZ1" s="55">
        <f t="shared" si="4"/>
        <v>44269</v>
      </c>
      <c r="LA1" s="53">
        <f t="shared" si="4"/>
        <v>44270</v>
      </c>
      <c r="LB1" s="53">
        <f t="shared" si="4"/>
        <v>44271</v>
      </c>
      <c r="LC1" s="53">
        <f t="shared" si="4"/>
        <v>44272</v>
      </c>
      <c r="LD1" s="53">
        <f t="shared" si="4"/>
        <v>44273</v>
      </c>
      <c r="LE1" s="53">
        <f t="shared" si="4"/>
        <v>44274</v>
      </c>
      <c r="LF1" s="53">
        <f t="shared" si="4"/>
        <v>44275</v>
      </c>
      <c r="LG1" s="55">
        <f t="shared" si="4"/>
        <v>44276</v>
      </c>
      <c r="LH1" s="53">
        <f t="shared" si="4"/>
        <v>44277</v>
      </c>
      <c r="LI1" s="53">
        <f t="shared" si="4"/>
        <v>44278</v>
      </c>
      <c r="LJ1" s="53">
        <f t="shared" si="4"/>
        <v>44279</v>
      </c>
      <c r="LK1" s="53">
        <f t="shared" si="4"/>
        <v>44280</v>
      </c>
      <c r="LL1" s="53">
        <f t="shared" si="4"/>
        <v>44281</v>
      </c>
      <c r="LM1" s="53">
        <f t="shared" si="4"/>
        <v>44282</v>
      </c>
      <c r="LN1" s="55">
        <f t="shared" si="4"/>
        <v>44283</v>
      </c>
      <c r="LO1" s="53">
        <f t="shared" si="4"/>
        <v>44284</v>
      </c>
      <c r="LP1" s="53">
        <f t="shared" si="4"/>
        <v>44285</v>
      </c>
      <c r="LQ1" s="53">
        <f t="shared" si="4"/>
        <v>44286</v>
      </c>
      <c r="LR1" s="53">
        <f t="shared" si="4"/>
        <v>44287</v>
      </c>
      <c r="LS1" s="53">
        <f t="shared" si="4"/>
        <v>44288</v>
      </c>
      <c r="LT1" s="53">
        <f t="shared" si="4"/>
        <v>44289</v>
      </c>
      <c r="LU1" s="55">
        <f t="shared" si="4"/>
        <v>44290</v>
      </c>
      <c r="LV1" s="53">
        <f t="shared" si="4"/>
        <v>44291</v>
      </c>
      <c r="LW1" s="53">
        <f t="shared" si="4"/>
        <v>44292</v>
      </c>
      <c r="LX1" s="53">
        <f t="shared" si="4"/>
        <v>44293</v>
      </c>
      <c r="LY1" s="53">
        <f t="shared" si="4"/>
        <v>44294</v>
      </c>
      <c r="LZ1" s="53">
        <f t="shared" ref="LZ1:OK1" si="5">LY1 + 1</f>
        <v>44295</v>
      </c>
      <c r="MA1" s="53">
        <f t="shared" si="5"/>
        <v>44296</v>
      </c>
      <c r="MB1" s="53">
        <f t="shared" si="5"/>
        <v>44297</v>
      </c>
      <c r="MC1" s="53">
        <f t="shared" si="5"/>
        <v>44298</v>
      </c>
      <c r="MD1" s="53">
        <f t="shared" si="5"/>
        <v>44299</v>
      </c>
      <c r="ME1" s="53">
        <f t="shared" si="5"/>
        <v>44300</v>
      </c>
      <c r="MF1" s="53">
        <f t="shared" si="5"/>
        <v>44301</v>
      </c>
      <c r="MG1" s="53">
        <f t="shared" si="5"/>
        <v>44302</v>
      </c>
      <c r="MH1" s="53">
        <f t="shared" si="5"/>
        <v>44303</v>
      </c>
      <c r="MI1" s="53">
        <f t="shared" si="5"/>
        <v>44304</v>
      </c>
      <c r="MJ1" s="53">
        <f t="shared" si="5"/>
        <v>44305</v>
      </c>
      <c r="MK1" s="53">
        <f t="shared" si="5"/>
        <v>44306</v>
      </c>
      <c r="ML1" s="53">
        <f t="shared" si="5"/>
        <v>44307</v>
      </c>
      <c r="MM1" s="53">
        <f t="shared" si="5"/>
        <v>44308</v>
      </c>
      <c r="MN1" s="53">
        <f t="shared" si="5"/>
        <v>44309</v>
      </c>
      <c r="MO1" s="53">
        <f t="shared" si="5"/>
        <v>44310</v>
      </c>
      <c r="MP1" s="53">
        <f t="shared" si="5"/>
        <v>44311</v>
      </c>
      <c r="MQ1" s="53">
        <f t="shared" si="5"/>
        <v>44312</v>
      </c>
      <c r="MR1" s="53">
        <f t="shared" si="5"/>
        <v>44313</v>
      </c>
      <c r="MS1" s="53">
        <f t="shared" si="5"/>
        <v>44314</v>
      </c>
      <c r="MT1" s="53">
        <f t="shared" si="5"/>
        <v>44315</v>
      </c>
      <c r="MU1" s="53">
        <f t="shared" si="5"/>
        <v>44316</v>
      </c>
      <c r="MV1" s="53">
        <f t="shared" si="5"/>
        <v>44317</v>
      </c>
      <c r="MW1" s="53">
        <f t="shared" si="5"/>
        <v>44318</v>
      </c>
      <c r="MX1" s="53">
        <f t="shared" si="5"/>
        <v>44319</v>
      </c>
      <c r="MY1" s="53">
        <f t="shared" si="5"/>
        <v>44320</v>
      </c>
      <c r="MZ1" s="53">
        <f t="shared" si="5"/>
        <v>44321</v>
      </c>
      <c r="NA1" s="53">
        <f t="shared" si="5"/>
        <v>44322</v>
      </c>
      <c r="NB1" s="53">
        <f t="shared" si="5"/>
        <v>44323</v>
      </c>
      <c r="NC1" s="53">
        <f t="shared" si="5"/>
        <v>44324</v>
      </c>
      <c r="ND1" s="53">
        <f t="shared" si="5"/>
        <v>44325</v>
      </c>
      <c r="NE1" s="53">
        <f t="shared" si="5"/>
        <v>44326</v>
      </c>
      <c r="NF1" s="53">
        <f t="shared" si="5"/>
        <v>44327</v>
      </c>
      <c r="NG1" s="53">
        <f t="shared" si="5"/>
        <v>44328</v>
      </c>
      <c r="NH1" s="53">
        <f t="shared" si="5"/>
        <v>44329</v>
      </c>
      <c r="NI1" s="53">
        <f t="shared" si="5"/>
        <v>44330</v>
      </c>
      <c r="NJ1" s="53">
        <f t="shared" si="5"/>
        <v>44331</v>
      </c>
      <c r="NK1" s="53">
        <f t="shared" si="5"/>
        <v>44332</v>
      </c>
      <c r="NL1" s="53">
        <f t="shared" si="5"/>
        <v>44333</v>
      </c>
      <c r="NM1" s="53">
        <f t="shared" si="5"/>
        <v>44334</v>
      </c>
      <c r="NN1" s="53">
        <f t="shared" si="5"/>
        <v>44335</v>
      </c>
      <c r="NO1" s="53">
        <f t="shared" si="5"/>
        <v>44336</v>
      </c>
      <c r="NP1" s="53">
        <f t="shared" si="5"/>
        <v>44337</v>
      </c>
      <c r="NQ1" s="53">
        <f t="shared" si="5"/>
        <v>44338</v>
      </c>
      <c r="NR1" s="53">
        <f t="shared" si="5"/>
        <v>44339</v>
      </c>
      <c r="NS1" s="53">
        <f t="shared" si="5"/>
        <v>44340</v>
      </c>
      <c r="NT1" s="53">
        <f t="shared" si="5"/>
        <v>44341</v>
      </c>
      <c r="NU1" s="53">
        <f t="shared" si="5"/>
        <v>44342</v>
      </c>
      <c r="NV1" s="53">
        <f t="shared" si="5"/>
        <v>44343</v>
      </c>
      <c r="NW1" s="53">
        <f t="shared" si="5"/>
        <v>44344</v>
      </c>
      <c r="NX1" s="53">
        <f t="shared" si="5"/>
        <v>44345</v>
      </c>
      <c r="NY1" s="53">
        <f t="shared" si="5"/>
        <v>44346</v>
      </c>
      <c r="NZ1" s="53">
        <f t="shared" si="5"/>
        <v>44347</v>
      </c>
      <c r="OA1" s="53">
        <f t="shared" si="5"/>
        <v>44348</v>
      </c>
      <c r="OB1" s="53">
        <f t="shared" si="5"/>
        <v>44349</v>
      </c>
      <c r="OC1" s="53">
        <f t="shared" si="5"/>
        <v>44350</v>
      </c>
      <c r="OD1" s="53">
        <f t="shared" si="5"/>
        <v>44351</v>
      </c>
      <c r="OE1" s="53">
        <f t="shared" si="5"/>
        <v>44352</v>
      </c>
      <c r="OF1" s="53">
        <f t="shared" si="5"/>
        <v>44353</v>
      </c>
      <c r="OG1" s="53">
        <f t="shared" si="5"/>
        <v>44354</v>
      </c>
      <c r="OH1" s="53">
        <f t="shared" si="5"/>
        <v>44355</v>
      </c>
      <c r="OI1" s="53">
        <f t="shared" si="5"/>
        <v>44356</v>
      </c>
      <c r="OJ1" s="53">
        <f t="shared" si="5"/>
        <v>44357</v>
      </c>
      <c r="OK1" s="53">
        <f t="shared" si="5"/>
        <v>44358</v>
      </c>
      <c r="OL1" s="53">
        <f t="shared" ref="OL1:PC1" si="6">OK1 + 1</f>
        <v>44359</v>
      </c>
      <c r="OM1" s="53">
        <f t="shared" si="6"/>
        <v>44360</v>
      </c>
      <c r="ON1" s="53">
        <f t="shared" si="6"/>
        <v>44361</v>
      </c>
      <c r="OO1" s="53">
        <f t="shared" si="6"/>
        <v>44362</v>
      </c>
      <c r="OP1" s="53">
        <f t="shared" si="6"/>
        <v>44363</v>
      </c>
      <c r="OQ1" s="53">
        <f t="shared" si="6"/>
        <v>44364</v>
      </c>
      <c r="OR1" s="53">
        <f t="shared" si="6"/>
        <v>44365</v>
      </c>
      <c r="OS1" s="53">
        <f t="shared" si="6"/>
        <v>44366</v>
      </c>
      <c r="OT1" s="53">
        <f t="shared" si="6"/>
        <v>44367</v>
      </c>
      <c r="OU1" s="53">
        <f t="shared" si="6"/>
        <v>44368</v>
      </c>
      <c r="OV1" s="53">
        <f t="shared" si="6"/>
        <v>44369</v>
      </c>
      <c r="OW1" s="53">
        <f t="shared" si="6"/>
        <v>44370</v>
      </c>
      <c r="OX1" s="53">
        <f t="shared" si="6"/>
        <v>44371</v>
      </c>
      <c r="OY1" s="53">
        <f t="shared" si="6"/>
        <v>44372</v>
      </c>
      <c r="OZ1" s="53">
        <f t="shared" si="6"/>
        <v>44373</v>
      </c>
      <c r="PA1" s="53">
        <f t="shared" si="6"/>
        <v>44374</v>
      </c>
      <c r="PB1" s="53">
        <f t="shared" si="6"/>
        <v>44375</v>
      </c>
      <c r="PC1" s="53">
        <f t="shared" si="6"/>
        <v>44376</v>
      </c>
      <c r="PD1" s="53"/>
      <c r="PE1" s="53"/>
      <c r="PF1" s="53"/>
      <c r="PG1" s="53"/>
      <c r="PH1" s="53"/>
      <c r="PI1" s="53"/>
      <c r="PJ1" s="53"/>
      <c r="PK1" s="53"/>
      <c r="PL1" s="53"/>
      <c r="PM1" s="53"/>
      <c r="PN1" s="53"/>
      <c r="PO1" s="53"/>
      <c r="PP1" s="53"/>
      <c r="PQ1" s="53"/>
      <c r="PR1" s="53"/>
      <c r="PS1" s="53"/>
      <c r="PT1" s="53"/>
      <c r="PU1" s="53"/>
      <c r="PV1" s="53"/>
      <c r="PW1" s="53"/>
      <c r="PX1" s="53"/>
      <c r="PY1" s="53"/>
      <c r="PZ1" s="53"/>
      <c r="QA1" s="53"/>
      <c r="QB1" s="53"/>
      <c r="QC1" s="53"/>
      <c r="QD1" s="53"/>
      <c r="QE1" s="53"/>
      <c r="QF1" s="53"/>
      <c r="QG1" s="53"/>
      <c r="QH1" s="53"/>
      <c r="QI1" s="53"/>
      <c r="QJ1" s="53"/>
      <c r="QK1" s="53"/>
      <c r="QL1" s="53"/>
      <c r="QM1" s="53"/>
      <c r="QN1" s="53"/>
      <c r="QO1" s="53"/>
      <c r="QP1" s="53"/>
      <c r="QQ1" s="53"/>
      <c r="QR1" s="53"/>
      <c r="QS1" s="53"/>
      <c r="QT1" s="53"/>
      <c r="QU1" s="53"/>
      <c r="QV1" s="53"/>
      <c r="QW1" s="53"/>
      <c r="QX1" s="53"/>
      <c r="QY1" s="53"/>
      <c r="QZ1" s="53"/>
      <c r="RA1" s="53"/>
      <c r="RB1" s="53"/>
      <c r="RC1" s="53"/>
      <c r="RD1" s="53"/>
      <c r="RE1" s="53"/>
      <c r="RF1" s="53"/>
      <c r="RG1" s="53"/>
      <c r="RH1" s="53"/>
      <c r="RI1" s="53"/>
      <c r="RJ1" s="53"/>
      <c r="RK1" s="53"/>
      <c r="RL1" s="53"/>
      <c r="RM1" s="53"/>
      <c r="RN1" s="53"/>
      <c r="RO1" s="53"/>
      <c r="RP1" s="53"/>
      <c r="RQ1" s="53"/>
      <c r="RR1" s="53"/>
      <c r="RS1" s="53"/>
      <c r="RT1" s="53"/>
      <c r="RU1" s="53"/>
      <c r="RV1" s="53"/>
      <c r="RW1" s="53"/>
      <c r="RX1" s="53"/>
      <c r="RY1" s="53"/>
      <c r="RZ1" s="53"/>
      <c r="SA1" s="53"/>
      <c r="SB1" s="53"/>
      <c r="SC1" s="53"/>
      <c r="SD1" s="53"/>
      <c r="SE1" s="53"/>
      <c r="SF1" s="53"/>
      <c r="SG1" s="53"/>
      <c r="SH1" s="53"/>
      <c r="SI1" s="53"/>
      <c r="SJ1" s="53"/>
      <c r="SK1" s="53"/>
      <c r="SL1" s="53"/>
      <c r="SM1" s="53"/>
      <c r="SN1" s="53"/>
      <c r="SO1" s="53"/>
      <c r="SP1" s="53"/>
      <c r="SQ1" s="53"/>
      <c r="SR1" s="53"/>
      <c r="SS1" s="53"/>
      <c r="ST1" s="53"/>
      <c r="SU1" s="53"/>
      <c r="SV1" s="53"/>
      <c r="SW1" s="53"/>
      <c r="SX1" s="53"/>
      <c r="SY1" s="53"/>
      <c r="SZ1" s="53"/>
      <c r="TA1" s="53"/>
      <c r="TB1" s="53"/>
      <c r="TC1" s="53"/>
      <c r="TD1" s="53"/>
      <c r="TE1" s="53"/>
      <c r="TF1" s="53"/>
      <c r="TG1" s="53"/>
      <c r="TH1" s="53"/>
      <c r="TI1" s="53"/>
      <c r="TJ1" s="53"/>
      <c r="TK1" s="53"/>
      <c r="TL1" s="53"/>
      <c r="TM1" s="53"/>
      <c r="TN1" s="53"/>
      <c r="TO1" s="53"/>
      <c r="TP1" s="53"/>
      <c r="TQ1" s="53"/>
      <c r="TR1" s="53"/>
      <c r="TS1" s="53"/>
      <c r="TT1" s="53"/>
      <c r="TU1" s="53"/>
      <c r="TV1" s="53"/>
      <c r="TW1" s="53"/>
      <c r="TX1" s="53"/>
      <c r="TY1" s="53"/>
      <c r="TZ1" s="53"/>
      <c r="UA1" s="53"/>
      <c r="UB1" s="53"/>
      <c r="UC1" s="53"/>
      <c r="UD1" s="53"/>
      <c r="UE1" s="53"/>
      <c r="UF1" s="53"/>
      <c r="UG1" s="53"/>
      <c r="UH1" s="53"/>
      <c r="UI1" s="53"/>
      <c r="UJ1" s="53"/>
      <c r="UK1" s="53"/>
      <c r="UL1" s="53"/>
      <c r="UM1" s="53"/>
      <c r="UN1" s="53"/>
      <c r="UO1" s="53"/>
      <c r="UP1" s="53"/>
      <c r="UQ1" s="53"/>
      <c r="UR1" s="53"/>
      <c r="US1" s="53"/>
      <c r="UT1" s="53"/>
      <c r="UU1" s="53"/>
      <c r="UV1" s="53"/>
      <c r="UW1" s="53"/>
      <c r="UX1" s="53"/>
      <c r="UY1" s="53"/>
      <c r="UZ1" s="53"/>
      <c r="VA1" s="53"/>
      <c r="VB1" s="53"/>
      <c r="VC1" s="53"/>
      <c r="VD1" s="53"/>
      <c r="VE1" s="53"/>
      <c r="VF1" s="53"/>
      <c r="VG1" s="53"/>
      <c r="VH1" s="53"/>
      <c r="VI1" s="53"/>
      <c r="VJ1" s="53"/>
      <c r="VK1" s="53"/>
      <c r="VL1" s="53"/>
      <c r="VM1" s="53"/>
      <c r="VN1" s="53"/>
      <c r="VO1" s="53"/>
      <c r="VP1" s="53"/>
      <c r="VQ1" s="53"/>
      <c r="VR1" s="53"/>
      <c r="VS1" s="53"/>
      <c r="VT1" s="53"/>
      <c r="VU1" s="53"/>
      <c r="VV1" s="53"/>
      <c r="VW1" s="53"/>
      <c r="VX1" s="53"/>
      <c r="VY1" s="53"/>
      <c r="VZ1" s="53"/>
      <c r="WA1" s="53"/>
      <c r="WB1" s="53"/>
      <c r="WC1" s="53"/>
      <c r="WD1" s="53"/>
      <c r="WE1" s="53"/>
      <c r="WF1" s="53"/>
      <c r="WG1" s="53"/>
      <c r="WH1" s="53"/>
      <c r="WI1" s="53"/>
      <c r="WJ1" s="53"/>
      <c r="WK1" s="53"/>
      <c r="WL1" s="53"/>
      <c r="WM1" s="53"/>
      <c r="WN1" s="53"/>
      <c r="WO1" s="53"/>
      <c r="WP1" s="53"/>
      <c r="WQ1" s="53"/>
      <c r="WR1" s="53"/>
      <c r="WS1" s="53"/>
      <c r="WT1" s="53"/>
      <c r="WU1" s="53"/>
      <c r="WV1" s="53"/>
      <c r="WW1" s="53"/>
      <c r="WX1" s="53"/>
      <c r="WY1" s="53"/>
      <c r="WZ1" s="53"/>
      <c r="XA1" s="53"/>
      <c r="XB1" s="53"/>
      <c r="XC1" s="53"/>
      <c r="XD1" s="53"/>
      <c r="XE1" s="53"/>
      <c r="XF1" s="53"/>
      <c r="XG1" s="53"/>
      <c r="XH1" s="53"/>
      <c r="XI1" s="53"/>
      <c r="XJ1" s="53"/>
      <c r="XK1" s="53"/>
      <c r="XL1" s="53"/>
      <c r="XM1" s="53"/>
      <c r="XN1" s="53"/>
      <c r="XO1" s="53"/>
      <c r="XP1" s="53"/>
      <c r="XQ1" s="53"/>
      <c r="XR1" s="53"/>
      <c r="XS1" s="53"/>
      <c r="XT1" s="53"/>
      <c r="XU1" s="53"/>
      <c r="XV1" s="53"/>
      <c r="XW1" s="53"/>
      <c r="XX1" s="53"/>
      <c r="XY1" s="53"/>
      <c r="XZ1" s="53"/>
      <c r="YA1" s="53"/>
      <c r="YB1" s="53"/>
      <c r="YC1" s="53"/>
      <c r="YD1" s="53"/>
      <c r="YE1" s="53"/>
      <c r="YF1" s="53"/>
      <c r="YG1" s="53"/>
      <c r="YH1" s="53"/>
      <c r="YI1" s="53"/>
      <c r="YJ1" s="53"/>
      <c r="YK1" s="53"/>
      <c r="YL1" s="53"/>
      <c r="YM1" s="53"/>
      <c r="YN1" s="53"/>
      <c r="YO1" s="53"/>
      <c r="YP1" s="53"/>
      <c r="YQ1" s="53"/>
      <c r="YR1" s="53"/>
      <c r="YS1" s="53"/>
      <c r="YT1" s="53"/>
      <c r="YU1" s="53"/>
      <c r="YV1" s="53"/>
      <c r="YW1" s="53"/>
      <c r="YX1" s="53"/>
      <c r="YY1" s="53"/>
      <c r="YZ1" s="53"/>
      <c r="ZA1" s="53"/>
      <c r="ZB1" s="53"/>
      <c r="ZC1" s="53"/>
      <c r="ZD1" s="53"/>
      <c r="ZE1" s="53"/>
      <c r="ZF1" s="53"/>
      <c r="ZG1" s="53"/>
      <c r="ZH1" s="53"/>
      <c r="ZI1" s="53"/>
      <c r="ZJ1" s="53"/>
      <c r="ZK1" s="53"/>
      <c r="ZL1" s="53"/>
      <c r="ZM1" s="53"/>
      <c r="ZN1" s="53"/>
      <c r="ZO1" s="53"/>
      <c r="ZP1" s="53"/>
      <c r="ZQ1" s="53"/>
      <c r="ZR1" s="53"/>
      <c r="ZS1" s="53"/>
      <c r="ZT1" s="53"/>
      <c r="ZU1" s="53"/>
      <c r="ZV1" s="53"/>
      <c r="ZW1" s="53"/>
      <c r="ZX1" s="53"/>
      <c r="ZY1" s="53"/>
      <c r="ZZ1" s="53"/>
      <c r="AAA1" s="53"/>
      <c r="AAB1" s="53"/>
      <c r="AAC1" s="53"/>
      <c r="AAD1" s="53"/>
      <c r="AAE1" s="53"/>
      <c r="AAF1" s="53"/>
      <c r="AAG1" s="53"/>
      <c r="AAH1" s="53"/>
      <c r="AAI1" s="53"/>
      <c r="AAJ1" s="53"/>
      <c r="AAK1" s="53"/>
      <c r="AAL1" s="53"/>
      <c r="AAM1" s="53"/>
      <c r="AAN1" s="53"/>
      <c r="AAO1" s="53"/>
      <c r="AAP1" s="53"/>
      <c r="AAQ1" s="53"/>
      <c r="AAR1" s="53"/>
      <c r="AAS1" s="53"/>
      <c r="AAT1" s="53"/>
      <c r="AAU1" s="53"/>
      <c r="AAV1" s="53"/>
      <c r="AAW1" s="53"/>
      <c r="AAX1" s="53"/>
      <c r="AAY1" s="53"/>
      <c r="AAZ1" s="53"/>
      <c r="ABA1" s="53"/>
      <c r="ABB1" s="53"/>
      <c r="ABC1" s="53"/>
      <c r="ABD1" s="53"/>
      <c r="ABE1" s="53"/>
      <c r="ABF1" s="53"/>
      <c r="ABG1" s="53"/>
      <c r="ABH1" s="53"/>
      <c r="ABI1" s="53"/>
      <c r="ABJ1" s="53"/>
      <c r="ABK1" s="53"/>
      <c r="ABL1" s="53"/>
      <c r="ABM1" s="53"/>
      <c r="ABN1" s="53"/>
      <c r="ABO1" s="53"/>
      <c r="ABP1" s="53"/>
      <c r="ABQ1" s="53"/>
      <c r="ABR1" s="53"/>
      <c r="ABS1" s="53"/>
      <c r="ABT1" s="53"/>
      <c r="ABU1" s="53"/>
      <c r="ABV1" s="53"/>
      <c r="ABW1" s="53"/>
      <c r="ABX1" s="53"/>
      <c r="ABY1" s="53"/>
      <c r="ABZ1" s="53"/>
      <c r="ACA1" s="53"/>
      <c r="ACB1" s="53"/>
      <c r="ACC1" s="53"/>
      <c r="ACD1" s="53"/>
      <c r="ACE1" s="53"/>
      <c r="ACF1" s="53"/>
      <c r="ACG1" s="53"/>
      <c r="ACH1" s="53"/>
      <c r="ACI1" s="53"/>
      <c r="ACJ1" s="53"/>
      <c r="ACK1" s="53"/>
      <c r="ACL1" s="53"/>
      <c r="ACM1" s="53"/>
      <c r="ACN1" s="53"/>
      <c r="ACO1" s="53"/>
      <c r="ACP1" s="53"/>
      <c r="ACQ1" s="53"/>
      <c r="ACR1" s="53"/>
      <c r="ACS1" s="53"/>
      <c r="ACT1" s="53"/>
      <c r="ACU1" s="53"/>
      <c r="ACV1" s="53"/>
      <c r="ACW1" s="53"/>
      <c r="ACX1" s="53"/>
      <c r="ACY1" s="53"/>
      <c r="ACZ1" s="53"/>
      <c r="ADA1" s="53"/>
      <c r="ADB1" s="53"/>
      <c r="ADC1" s="53"/>
      <c r="ADD1" s="53"/>
      <c r="ADE1" s="53"/>
      <c r="ADF1" s="53"/>
      <c r="ADG1" s="53"/>
      <c r="ADH1" s="53"/>
      <c r="ADI1" s="53"/>
      <c r="ADJ1" s="53"/>
      <c r="ADK1" s="53"/>
      <c r="ADL1" s="53"/>
      <c r="ADM1" s="53"/>
      <c r="ADN1" s="53"/>
      <c r="ADO1" s="53"/>
      <c r="ADP1" s="53"/>
      <c r="ADQ1" s="53"/>
      <c r="ADR1" s="53"/>
      <c r="ADS1" s="53"/>
      <c r="ADT1" s="53"/>
      <c r="ADU1" s="53"/>
      <c r="ADV1" s="53"/>
      <c r="ADW1" s="53"/>
      <c r="ADX1" s="53"/>
      <c r="ADY1" s="53"/>
      <c r="ADZ1" s="53"/>
      <c r="AEA1" s="53"/>
      <c r="AEB1" s="53"/>
      <c r="AEC1" s="53"/>
      <c r="AED1" s="53"/>
      <c r="AEE1" s="53"/>
      <c r="AEF1" s="53"/>
      <c r="AEG1" s="53"/>
      <c r="AEH1" s="53"/>
      <c r="AEI1" s="53"/>
      <c r="AEJ1" s="53"/>
      <c r="AEK1" s="53"/>
      <c r="AEL1" s="53"/>
      <c r="AEM1" s="53"/>
      <c r="AEN1" s="53"/>
      <c r="AEO1" s="53"/>
      <c r="AEP1" s="53"/>
      <c r="AEQ1" s="53"/>
      <c r="AER1" s="53"/>
      <c r="AES1" s="53"/>
      <c r="AET1" s="53"/>
      <c r="AEU1" s="53"/>
      <c r="AEV1" s="53"/>
      <c r="AEW1" s="53"/>
      <c r="AEX1" s="53"/>
      <c r="AEY1" s="53"/>
      <c r="AEZ1" s="53"/>
      <c r="AFA1" s="53"/>
      <c r="AFB1" s="53"/>
      <c r="AFC1" s="53"/>
      <c r="AFD1" s="53"/>
      <c r="AFE1" s="53"/>
      <c r="AFF1" s="53"/>
      <c r="AFG1" s="53"/>
      <c r="AFH1" s="53"/>
      <c r="AFI1" s="53"/>
      <c r="AFJ1" s="53"/>
      <c r="AFK1" s="53"/>
      <c r="AFL1" s="53"/>
      <c r="AFM1" s="53"/>
      <c r="AFN1" s="53"/>
      <c r="AFO1" s="53"/>
      <c r="AFP1" s="53"/>
      <c r="AFQ1" s="53"/>
      <c r="AFR1" s="53"/>
      <c r="AFS1" s="53"/>
      <c r="AFT1" s="53"/>
      <c r="AFU1" s="53"/>
      <c r="AFV1" s="53"/>
      <c r="AFW1" s="53"/>
      <c r="AFX1" s="53"/>
      <c r="AFY1" s="53"/>
      <c r="AFZ1" s="53"/>
      <c r="AGA1" s="53"/>
      <c r="AGB1" s="53"/>
      <c r="AGC1" s="53"/>
      <c r="AGD1" s="53"/>
      <c r="AGE1" s="53"/>
      <c r="AGF1" s="53"/>
      <c r="AGG1" s="53"/>
      <c r="AGH1" s="53"/>
      <c r="AGI1" s="53"/>
      <c r="AGJ1" s="53"/>
      <c r="AGK1" s="53"/>
      <c r="AGL1" s="53"/>
      <c r="AGM1" s="53"/>
      <c r="AGN1" s="53"/>
      <c r="AGO1" s="53"/>
      <c r="AGP1" s="53"/>
      <c r="AGQ1" s="53"/>
      <c r="AGR1" s="53"/>
      <c r="AGS1" s="53"/>
      <c r="AGT1" s="53"/>
      <c r="AGU1" s="53"/>
      <c r="AGV1" s="53"/>
      <c r="AGW1" s="53"/>
      <c r="AGX1" s="53"/>
      <c r="AGY1" s="53"/>
      <c r="AGZ1" s="53"/>
      <c r="AHA1" s="53"/>
      <c r="AHB1" s="53"/>
      <c r="AHC1" s="53"/>
      <c r="AHD1" s="53"/>
      <c r="AHE1" s="53"/>
      <c r="AHF1" s="53"/>
      <c r="AHG1" s="53"/>
      <c r="AHH1" s="53"/>
      <c r="AHI1" s="53"/>
      <c r="AHJ1" s="53"/>
      <c r="AHK1" s="53"/>
      <c r="AHL1" s="53"/>
      <c r="AHM1" s="53"/>
      <c r="AHN1" s="53"/>
      <c r="AHO1" s="53"/>
      <c r="AHP1" s="53"/>
      <c r="AHQ1" s="53"/>
      <c r="AHR1" s="53"/>
      <c r="AHS1" s="53"/>
      <c r="AHT1" s="53"/>
      <c r="AHU1" s="53"/>
      <c r="AHV1" s="53"/>
      <c r="AHW1" s="53"/>
      <c r="AHX1" s="53"/>
      <c r="AHY1" s="53"/>
      <c r="AHZ1" s="53"/>
      <c r="AIA1" s="53"/>
      <c r="AIB1" s="53"/>
      <c r="AIC1" s="53"/>
      <c r="AID1" s="53"/>
      <c r="AIE1" s="53"/>
      <c r="AIF1" s="53"/>
      <c r="AIG1" s="53"/>
      <c r="AIH1" s="53"/>
      <c r="AII1" s="53"/>
      <c r="AIJ1" s="53"/>
      <c r="AIK1" s="53"/>
      <c r="AIL1" s="53"/>
      <c r="AIM1" s="53"/>
      <c r="AIN1" s="53"/>
      <c r="AIO1" s="53"/>
      <c r="AIP1" s="53"/>
      <c r="AIQ1" s="53"/>
      <c r="AIR1" s="53"/>
      <c r="AIS1" s="53"/>
      <c r="AIT1" s="53"/>
      <c r="AIU1" s="53"/>
      <c r="AIV1" s="53"/>
      <c r="AIW1" s="53"/>
      <c r="AIX1" s="53"/>
      <c r="AIY1" s="53"/>
      <c r="AIZ1" s="53"/>
      <c r="AJA1" s="53"/>
      <c r="AJB1" s="53"/>
      <c r="AJC1" s="53"/>
      <c r="AJD1" s="53"/>
      <c r="AJE1" s="53"/>
      <c r="AJF1" s="53"/>
      <c r="AJG1" s="53"/>
      <c r="AJH1" s="53"/>
      <c r="AJI1" s="53"/>
      <c r="AJJ1" s="53"/>
      <c r="AJK1" s="53"/>
      <c r="AJL1" s="53"/>
      <c r="AJM1" s="53"/>
      <c r="AJN1" s="53"/>
      <c r="AJO1" s="53"/>
      <c r="AJP1" s="53"/>
      <c r="AJQ1" s="53"/>
      <c r="AJR1" s="53"/>
      <c r="AJS1" s="53"/>
      <c r="AJT1" s="53"/>
      <c r="AJU1" s="53"/>
      <c r="AJV1" s="53"/>
      <c r="AJW1" s="53"/>
      <c r="AJX1" s="53"/>
      <c r="AJY1" s="53"/>
      <c r="AJZ1" s="53"/>
      <c r="AKA1" s="53"/>
      <c r="AKB1" s="53"/>
      <c r="AKC1" s="53"/>
      <c r="AKD1" s="53"/>
      <c r="AKE1" s="53"/>
      <c r="AKF1" s="53"/>
      <c r="AKG1" s="53"/>
      <c r="AKH1" s="53"/>
      <c r="AKI1" s="53"/>
      <c r="AKJ1" s="53"/>
      <c r="AKK1" s="53"/>
      <c r="AKL1" s="53"/>
      <c r="AKM1" s="53"/>
      <c r="AKN1" s="53"/>
      <c r="AKO1" s="53"/>
      <c r="AKP1" s="53"/>
      <c r="AKQ1" s="53"/>
      <c r="AKR1" s="53"/>
      <c r="AKS1" s="53"/>
      <c r="AKT1" s="53"/>
      <c r="AKU1" s="53"/>
      <c r="AKV1" s="53"/>
      <c r="AKW1" s="53"/>
      <c r="AKX1" s="53"/>
      <c r="AKY1" s="53"/>
      <c r="AKZ1" s="53"/>
      <c r="ALA1" s="53"/>
      <c r="ALB1" s="53"/>
      <c r="ALC1" s="53"/>
      <c r="ALD1" s="53"/>
      <c r="ALE1" s="53"/>
      <c r="ALF1" s="53"/>
      <c r="ALG1" s="53"/>
      <c r="ALH1" s="53"/>
      <c r="ALI1" s="53"/>
      <c r="ALJ1" s="53"/>
      <c r="ALK1" s="53"/>
      <c r="ALL1" s="53"/>
      <c r="ALM1" s="53"/>
      <c r="ALN1" s="53"/>
      <c r="ALO1" s="53"/>
      <c r="ALP1" s="53"/>
      <c r="ALQ1" s="53"/>
      <c r="ALR1" s="53"/>
      <c r="ALS1" s="53"/>
      <c r="ALT1" s="53"/>
      <c r="ALU1" s="53"/>
      <c r="ALV1" s="53"/>
      <c r="ALW1" s="53"/>
      <c r="ALX1" s="53"/>
      <c r="ALY1" s="53"/>
      <c r="ALZ1" s="53"/>
      <c r="AMA1" s="53"/>
      <c r="AMB1" s="53"/>
      <c r="AMC1" s="53"/>
      <c r="AMD1" s="53"/>
      <c r="AME1" s="53"/>
      <c r="AMF1" s="53"/>
      <c r="AMG1" s="53"/>
      <c r="AMH1" s="53"/>
      <c r="AMI1" s="53"/>
      <c r="AMJ1" s="53"/>
      <c r="AMK1" s="53"/>
      <c r="AML1" s="53"/>
      <c r="AMM1" s="53"/>
      <c r="AMN1" s="53"/>
      <c r="AMO1" s="53"/>
      <c r="AMP1" s="53"/>
      <c r="AMQ1" s="53"/>
      <c r="AMR1" s="53"/>
      <c r="AMS1" s="53"/>
      <c r="AMT1" s="53"/>
      <c r="AMU1" s="53"/>
      <c r="AMV1" s="53"/>
      <c r="AMW1" s="53"/>
      <c r="AMX1" s="53"/>
      <c r="AMY1" s="53"/>
      <c r="AMZ1" s="53"/>
      <c r="ANA1" s="53"/>
      <c r="ANB1" s="53"/>
      <c r="ANC1" s="53"/>
      <c r="AND1" s="53"/>
      <c r="ANE1" s="53"/>
      <c r="ANF1" s="53"/>
      <c r="ANG1" s="53"/>
      <c r="ANH1" s="53"/>
      <c r="ANI1" s="53"/>
      <c r="ANJ1" s="53"/>
      <c r="ANK1" s="53"/>
      <c r="ANL1" s="53"/>
      <c r="ANM1" s="53"/>
      <c r="ANN1" s="53"/>
      <c r="ANO1" s="53"/>
      <c r="ANP1" s="53"/>
      <c r="ANQ1" s="53"/>
      <c r="ANR1" s="53"/>
      <c r="ANS1" s="53"/>
      <c r="ANT1" s="53"/>
      <c r="ANU1" s="53"/>
      <c r="ANV1" s="53"/>
      <c r="ANW1" s="53"/>
      <c r="ANX1" s="53"/>
      <c r="ANY1" s="53"/>
      <c r="ANZ1" s="53"/>
      <c r="AOA1" s="53"/>
      <c r="AOB1" s="53"/>
      <c r="AOC1" s="53"/>
      <c r="AOD1" s="53"/>
      <c r="AOE1" s="53"/>
      <c r="AOF1" s="53"/>
      <c r="AOG1" s="53"/>
      <c r="AOH1" s="53"/>
      <c r="AOI1" s="53"/>
      <c r="AOJ1" s="53"/>
      <c r="AOK1" s="53"/>
      <c r="AOL1" s="53"/>
      <c r="AOM1" s="53"/>
      <c r="AON1" s="53"/>
      <c r="AOO1" s="53"/>
      <c r="AOP1" s="53"/>
      <c r="AOQ1" s="53"/>
      <c r="AOR1" s="53"/>
      <c r="AOS1" s="53"/>
      <c r="AOT1" s="53"/>
      <c r="AOU1" s="53"/>
      <c r="AOV1" s="53"/>
      <c r="AOW1" s="53"/>
      <c r="AOX1" s="53"/>
      <c r="AOY1" s="53"/>
      <c r="AOZ1" s="53"/>
      <c r="APA1" s="53"/>
      <c r="APB1" s="53"/>
      <c r="APC1" s="53"/>
      <c r="APD1" s="53"/>
      <c r="APE1" s="53"/>
      <c r="APF1" s="53"/>
      <c r="APG1" s="53"/>
      <c r="APH1" s="53"/>
      <c r="API1" s="53"/>
      <c r="APJ1" s="53"/>
      <c r="APK1" s="53"/>
      <c r="APL1" s="53"/>
      <c r="APM1" s="53"/>
      <c r="APN1" s="53"/>
      <c r="APO1" s="53"/>
      <c r="APP1" s="53"/>
      <c r="APQ1" s="53"/>
      <c r="APR1" s="53"/>
      <c r="APS1" s="53"/>
      <c r="APT1" s="53"/>
      <c r="APU1" s="53"/>
      <c r="APV1" s="53"/>
      <c r="APW1" s="53"/>
      <c r="APX1" s="53"/>
      <c r="APY1" s="53"/>
      <c r="APZ1" s="53"/>
      <c r="AQA1" s="53"/>
      <c r="AQB1" s="53"/>
      <c r="AQC1" s="53"/>
      <c r="AQD1" s="53"/>
      <c r="AQE1" s="53"/>
      <c r="AQF1" s="53"/>
      <c r="AQG1" s="53"/>
      <c r="AQH1" s="53"/>
      <c r="AQI1" s="53"/>
      <c r="AQJ1" s="53"/>
      <c r="AQK1" s="53"/>
      <c r="AQL1" s="53"/>
      <c r="AQM1" s="53"/>
      <c r="AQN1" s="53"/>
      <c r="AQO1" s="53"/>
      <c r="AQP1" s="53"/>
      <c r="AQQ1" s="53"/>
      <c r="AQR1" s="53"/>
      <c r="AQS1" s="53"/>
      <c r="AQT1" s="53"/>
      <c r="AQU1" s="53"/>
      <c r="AQV1" s="53"/>
      <c r="AQW1" s="53"/>
      <c r="AQX1" s="53"/>
      <c r="AQY1" s="53"/>
      <c r="AQZ1" s="53"/>
      <c r="ARA1" s="53"/>
      <c r="ARB1" s="53"/>
      <c r="ARC1" s="53"/>
      <c r="ARD1" s="53"/>
      <c r="ARE1" s="53"/>
      <c r="ARF1" s="53"/>
      <c r="ARG1" s="53"/>
      <c r="ARH1" s="53"/>
      <c r="ARI1" s="53"/>
      <c r="ARJ1" s="53"/>
      <c r="ARK1" s="53"/>
      <c r="ARL1" s="53"/>
      <c r="ARM1" s="53"/>
      <c r="ARN1" s="53"/>
      <c r="ARO1" s="53"/>
      <c r="ARP1" s="53"/>
      <c r="ARQ1" s="53"/>
      <c r="ARR1" s="53"/>
      <c r="ARS1" s="53"/>
      <c r="ART1" s="53"/>
      <c r="ARU1" s="53"/>
      <c r="ARV1" s="53"/>
      <c r="ARW1" s="53"/>
      <c r="ARX1" s="53"/>
      <c r="ARY1" s="53"/>
      <c r="ARZ1" s="53"/>
      <c r="ASA1" s="53"/>
      <c r="ASB1" s="53"/>
      <c r="ASC1" s="53"/>
      <c r="ASD1" s="53"/>
      <c r="ASE1" s="53"/>
      <c r="ASF1" s="53"/>
      <c r="ASG1" s="53"/>
      <c r="ASH1" s="53"/>
      <c r="ASI1" s="53"/>
      <c r="ASJ1" s="53"/>
      <c r="ASK1" s="53"/>
      <c r="ASL1" s="53"/>
      <c r="ASM1" s="53"/>
      <c r="ASN1" s="53"/>
      <c r="ASO1" s="53"/>
      <c r="ASP1" s="53"/>
      <c r="ASQ1" s="53"/>
      <c r="ASR1" s="53"/>
      <c r="ASS1" s="53"/>
      <c r="AST1" s="53"/>
      <c r="ASU1" s="53"/>
      <c r="ASV1" s="53"/>
      <c r="ASW1" s="53"/>
      <c r="ASX1" s="53"/>
      <c r="ASY1" s="53"/>
      <c r="ASZ1" s="53"/>
      <c r="ATA1" s="53"/>
      <c r="ATB1" s="53"/>
      <c r="ATC1" s="53"/>
      <c r="ATD1" s="53"/>
      <c r="ATE1" s="53"/>
      <c r="ATF1" s="53"/>
      <c r="ATG1" s="53"/>
      <c r="ATH1" s="53"/>
      <c r="ATI1" s="53"/>
      <c r="ATJ1" s="53"/>
      <c r="ATK1" s="53"/>
      <c r="ATL1" s="53"/>
      <c r="ATM1" s="53"/>
      <c r="ATN1" s="53"/>
      <c r="ATO1" s="53"/>
      <c r="ATP1" s="53"/>
      <c r="ATQ1" s="53"/>
      <c r="ATR1" s="53"/>
      <c r="ATS1" s="53"/>
      <c r="ATT1" s="53"/>
      <c r="ATU1" s="53"/>
      <c r="ATV1" s="53"/>
      <c r="ATW1" s="53"/>
      <c r="ATX1" s="53"/>
      <c r="ATY1" s="53"/>
      <c r="ATZ1" s="53"/>
      <c r="AUA1" s="53"/>
      <c r="AUB1" s="53"/>
      <c r="AUC1" s="53"/>
      <c r="AUD1" s="53"/>
      <c r="AUE1" s="53"/>
      <c r="AUF1" s="53"/>
      <c r="AUG1" s="53"/>
      <c r="AUH1" s="53"/>
      <c r="AUI1" s="53"/>
      <c r="AUJ1" s="53"/>
      <c r="AUK1" s="53"/>
      <c r="AUL1" s="53"/>
      <c r="AUM1" s="53"/>
      <c r="AUN1" s="53"/>
      <c r="AUO1" s="53"/>
      <c r="AUP1" s="53"/>
      <c r="AUQ1" s="53"/>
      <c r="AUR1" s="53"/>
      <c r="AUS1" s="53"/>
      <c r="AUT1" s="53"/>
      <c r="AUU1" s="53"/>
      <c r="AUV1" s="53"/>
      <c r="AUW1" s="53"/>
      <c r="AUX1" s="53"/>
      <c r="AUY1" s="53"/>
      <c r="AUZ1" s="53"/>
      <c r="AVA1" s="53"/>
      <c r="AVB1" s="53"/>
      <c r="AVC1" s="53"/>
      <c r="AVD1" s="53"/>
      <c r="AVE1" s="53"/>
      <c r="AVF1" s="53"/>
      <c r="AVG1" s="53"/>
      <c r="AVH1" s="53"/>
      <c r="AVI1" s="53"/>
      <c r="AVJ1" s="53"/>
      <c r="AVK1" s="53"/>
      <c r="AVL1" s="53"/>
      <c r="AVM1" s="53"/>
      <c r="AVN1" s="53"/>
      <c r="AVO1" s="53"/>
      <c r="AVP1" s="53"/>
      <c r="AVQ1" s="53"/>
      <c r="AVR1" s="53"/>
      <c r="AVS1" s="53"/>
      <c r="AVT1" s="53"/>
      <c r="AVU1" s="53"/>
      <c r="AVV1" s="53"/>
      <c r="AVW1" s="53"/>
      <c r="AVX1" s="53"/>
      <c r="AVY1" s="53"/>
      <c r="AVZ1" s="53"/>
      <c r="AWA1" s="53"/>
      <c r="AWB1" s="53"/>
      <c r="AWC1" s="53"/>
      <c r="AWD1" s="53"/>
      <c r="AWE1" s="53"/>
      <c r="AWF1" s="53"/>
      <c r="AWG1" s="53"/>
      <c r="AWH1" s="53"/>
      <c r="AWI1" s="53"/>
      <c r="AWJ1" s="53"/>
      <c r="AWK1" s="53"/>
      <c r="AWL1" s="53"/>
      <c r="AWM1" s="53"/>
      <c r="AWN1" s="53"/>
      <c r="AWO1" s="53"/>
      <c r="AWP1" s="53"/>
      <c r="AWQ1" s="53"/>
      <c r="AWR1" s="53"/>
      <c r="AWS1" s="53"/>
      <c r="AWT1" s="53"/>
      <c r="AWU1" s="53"/>
      <c r="AWV1" s="53"/>
      <c r="AWW1" s="53"/>
      <c r="AWX1" s="53"/>
      <c r="AWY1" s="53"/>
      <c r="AWZ1" s="53"/>
      <c r="AXA1" s="53"/>
      <c r="AXB1" s="53"/>
      <c r="AXC1" s="53"/>
      <c r="AXD1" s="53"/>
      <c r="AXE1" s="53"/>
      <c r="AXF1" s="53"/>
      <c r="AXG1" s="53"/>
      <c r="AXH1" s="53"/>
      <c r="AXI1" s="53"/>
      <c r="AXJ1" s="53"/>
      <c r="AXK1" s="53"/>
      <c r="AXL1" s="53"/>
      <c r="AXM1" s="53"/>
      <c r="AXN1" s="53"/>
      <c r="AXO1" s="53"/>
      <c r="AXP1" s="53"/>
      <c r="AXQ1" s="53"/>
      <c r="AXR1" s="53"/>
      <c r="AXS1" s="53"/>
      <c r="AXT1" s="53"/>
      <c r="AXU1" s="53"/>
      <c r="AXV1" s="53"/>
      <c r="AXW1" s="53"/>
      <c r="AXX1" s="53"/>
      <c r="AXY1" s="53"/>
      <c r="AXZ1" s="53"/>
      <c r="AYA1" s="53"/>
      <c r="AYB1" s="53"/>
      <c r="AYC1" s="53"/>
      <c r="AYD1" s="53"/>
      <c r="AYE1" s="53"/>
      <c r="AYF1" s="53"/>
      <c r="AYG1" s="53"/>
      <c r="AYH1" s="53"/>
      <c r="AYI1" s="53"/>
      <c r="AYJ1" s="53"/>
      <c r="AYK1" s="53"/>
      <c r="AYL1" s="53"/>
      <c r="AYM1" s="53"/>
      <c r="AYN1" s="53"/>
      <c r="AYO1" s="53"/>
      <c r="AYP1" s="53"/>
      <c r="AYQ1" s="53"/>
      <c r="AYR1" s="53"/>
      <c r="AYS1" s="53"/>
      <c r="AYT1" s="53"/>
      <c r="AYU1" s="53"/>
      <c r="AYV1" s="53"/>
      <c r="AYW1" s="53"/>
      <c r="AYX1" s="53"/>
      <c r="AYY1" s="53"/>
      <c r="AYZ1" s="53"/>
      <c r="AZA1" s="53"/>
      <c r="AZB1" s="53"/>
      <c r="AZC1" s="53"/>
      <c r="AZD1" s="53"/>
      <c r="AZE1" s="53"/>
      <c r="AZF1" s="53"/>
      <c r="AZG1" s="53"/>
      <c r="AZH1" s="53"/>
      <c r="AZI1" s="53"/>
      <c r="AZJ1" s="53"/>
      <c r="AZK1" s="53"/>
      <c r="AZL1" s="53"/>
      <c r="AZM1" s="53"/>
      <c r="AZN1" s="53"/>
      <c r="AZO1" s="53"/>
      <c r="AZP1" s="53"/>
      <c r="AZQ1" s="53"/>
      <c r="AZR1" s="53"/>
      <c r="AZS1" s="53"/>
      <c r="AZT1" s="53"/>
      <c r="AZU1" s="53"/>
      <c r="AZV1" s="53"/>
      <c r="AZW1" s="53"/>
      <c r="AZX1" s="53"/>
      <c r="AZY1" s="53"/>
      <c r="AZZ1" s="53"/>
      <c r="BAA1" s="53"/>
      <c r="BAB1" s="53"/>
      <c r="BAC1" s="53"/>
      <c r="BAD1" s="53"/>
      <c r="BAE1" s="53"/>
      <c r="BAF1" s="53"/>
      <c r="BAG1" s="53"/>
      <c r="BAH1" s="53"/>
      <c r="BAI1" s="53"/>
      <c r="BAJ1" s="53"/>
      <c r="BAK1" s="53"/>
      <c r="BAL1" s="53"/>
      <c r="BAM1" s="53"/>
      <c r="BAN1" s="53"/>
      <c r="BAO1" s="53"/>
      <c r="BAP1" s="53"/>
      <c r="BAQ1" s="53"/>
      <c r="BAR1" s="53"/>
      <c r="BAS1" s="53"/>
      <c r="BAT1" s="53"/>
      <c r="BAU1" s="53"/>
      <c r="BAV1" s="53"/>
      <c r="BAW1" s="53"/>
      <c r="BAX1" s="53"/>
      <c r="BAY1" s="53"/>
      <c r="BAZ1" s="53"/>
      <c r="BBA1" s="53"/>
      <c r="BBB1" s="53"/>
      <c r="BBC1" s="53"/>
      <c r="BBD1" s="53"/>
      <c r="BBE1" s="53"/>
      <c r="BBF1" s="53"/>
      <c r="BBG1" s="53"/>
      <c r="BBH1" s="53"/>
      <c r="BBI1" s="53"/>
      <c r="BBJ1" s="53"/>
      <c r="BBK1" s="53"/>
      <c r="BBL1" s="53"/>
      <c r="BBM1" s="53"/>
      <c r="BBN1" s="53"/>
      <c r="BBO1" s="53"/>
      <c r="BBP1" s="53"/>
      <c r="BBQ1" s="53"/>
      <c r="BBR1" s="53"/>
      <c r="BBS1" s="53"/>
      <c r="BBT1" s="53"/>
      <c r="BBU1" s="53"/>
      <c r="BBV1" s="53"/>
      <c r="BBW1" s="53"/>
      <c r="BBX1" s="53"/>
      <c r="BBY1" s="53"/>
      <c r="BBZ1" s="53"/>
      <c r="BCA1" s="53"/>
      <c r="BCB1" s="53"/>
      <c r="BCC1" s="53"/>
      <c r="BCD1" s="53"/>
      <c r="BCE1" s="53"/>
      <c r="BCF1" s="53"/>
      <c r="BCG1" s="53"/>
      <c r="BCH1" s="53"/>
      <c r="BCI1" s="53"/>
      <c r="BCJ1" s="53"/>
      <c r="BCK1" s="53"/>
      <c r="BCL1" s="53"/>
      <c r="BCM1" s="53"/>
      <c r="BCN1" s="53"/>
      <c r="BCO1" s="53"/>
      <c r="BCP1" s="53"/>
      <c r="BCQ1" s="53"/>
      <c r="BCR1" s="53"/>
      <c r="BCS1" s="53"/>
      <c r="BCT1" s="53"/>
      <c r="BCU1" s="53"/>
      <c r="BCV1" s="53"/>
      <c r="BCW1" s="53"/>
      <c r="BCX1" s="53"/>
      <c r="BCY1" s="53"/>
      <c r="BCZ1" s="53"/>
      <c r="BDA1" s="53"/>
      <c r="BDB1" s="53"/>
      <c r="BDC1" s="53"/>
      <c r="BDD1" s="53"/>
      <c r="BDE1" s="53"/>
      <c r="BDF1" s="53"/>
      <c r="BDG1" s="53"/>
      <c r="BDH1" s="53"/>
      <c r="BDI1" s="53"/>
      <c r="BDJ1" s="53"/>
      <c r="BDK1" s="53"/>
      <c r="BDL1" s="53"/>
      <c r="BDM1" s="53"/>
      <c r="BDN1" s="53"/>
      <c r="BDO1" s="53"/>
      <c r="BDP1" s="53"/>
      <c r="BDQ1" s="53"/>
      <c r="BDR1" s="53"/>
      <c r="BDS1" s="53"/>
      <c r="BDT1" s="53"/>
      <c r="BDU1" s="53"/>
      <c r="BDV1" s="53"/>
      <c r="BDW1" s="53"/>
      <c r="BDX1" s="53"/>
      <c r="BDY1" s="53"/>
      <c r="BDZ1" s="53"/>
      <c r="BEA1" s="53"/>
      <c r="BEB1" s="53"/>
      <c r="BEC1" s="53"/>
      <c r="BED1" s="53"/>
      <c r="BEE1" s="53"/>
      <c r="BEF1" s="53"/>
      <c r="BEG1" s="53"/>
      <c r="BEH1" s="53"/>
      <c r="BEI1" s="53"/>
      <c r="BEJ1" s="53"/>
      <c r="BEK1" s="53"/>
      <c r="BEL1" s="53"/>
      <c r="BEM1" s="53"/>
      <c r="BEN1" s="53"/>
      <c r="BEO1" s="53"/>
      <c r="BEP1" s="53"/>
      <c r="BEQ1" s="53"/>
      <c r="BER1" s="53"/>
      <c r="BES1" s="53"/>
      <c r="BET1" s="53"/>
      <c r="BEU1" s="53"/>
      <c r="BEV1" s="53"/>
      <c r="BEW1" s="53"/>
      <c r="BEX1" s="53"/>
      <c r="BEY1" s="53"/>
      <c r="BEZ1" s="53"/>
      <c r="BFA1" s="53"/>
      <c r="BFB1" s="53"/>
      <c r="BFC1" s="53"/>
      <c r="BFD1" s="53"/>
      <c r="BFE1" s="53"/>
      <c r="BFF1" s="53"/>
      <c r="BFG1" s="53"/>
      <c r="BFH1" s="53"/>
      <c r="BFI1" s="53"/>
      <c r="BFJ1" s="53"/>
      <c r="BFK1" s="53"/>
      <c r="BFL1" s="53"/>
      <c r="BFM1" s="53"/>
      <c r="BFN1" s="53"/>
      <c r="BFO1" s="53"/>
      <c r="BFP1" s="53"/>
      <c r="BFQ1" s="53"/>
      <c r="BFR1" s="53"/>
      <c r="BFS1" s="53"/>
      <c r="BFT1" s="53"/>
      <c r="BFU1" s="53"/>
      <c r="BFV1" s="53"/>
      <c r="BFW1" s="53"/>
      <c r="BFX1" s="53"/>
      <c r="BFY1" s="53"/>
      <c r="BFZ1" s="53"/>
      <c r="BGA1" s="53"/>
      <c r="BGB1" s="53"/>
      <c r="BGC1" s="53"/>
      <c r="BGD1" s="53"/>
      <c r="BGE1" s="53"/>
      <c r="BGF1" s="53"/>
      <c r="BGG1" s="53"/>
      <c r="BGH1" s="53"/>
      <c r="BGI1" s="53"/>
      <c r="BGJ1" s="53"/>
      <c r="BGK1" s="53"/>
      <c r="BGL1" s="53"/>
      <c r="BGM1" s="53"/>
      <c r="BGN1" s="53"/>
      <c r="BGO1" s="53"/>
      <c r="BGP1" s="53"/>
      <c r="BGQ1" s="53"/>
      <c r="BGR1" s="53"/>
      <c r="BGS1" s="53"/>
      <c r="BGT1" s="53"/>
      <c r="BGU1" s="53"/>
      <c r="BGV1" s="53"/>
      <c r="BGW1" s="53"/>
      <c r="BGX1" s="53"/>
      <c r="BGY1" s="53"/>
      <c r="BGZ1" s="53"/>
      <c r="BHA1" s="53"/>
      <c r="BHB1" s="53"/>
      <c r="BHC1" s="53"/>
      <c r="BHD1" s="53"/>
      <c r="BHE1" s="53"/>
      <c r="BHF1" s="53"/>
      <c r="BHG1" s="53"/>
      <c r="BHH1" s="53"/>
      <c r="BHI1" s="53"/>
      <c r="BHJ1" s="53"/>
      <c r="BHK1" s="53"/>
      <c r="BHL1" s="53"/>
      <c r="BHM1" s="53"/>
      <c r="BHN1" s="53"/>
      <c r="BHO1" s="53"/>
      <c r="BHP1" s="53"/>
      <c r="BHQ1" s="53"/>
      <c r="BHR1" s="53"/>
      <c r="BHS1" s="53"/>
      <c r="BHT1" s="53"/>
      <c r="BHU1" s="53"/>
      <c r="BHV1" s="53"/>
      <c r="BHW1" s="53"/>
      <c r="BHX1" s="53"/>
      <c r="BHY1" s="53"/>
      <c r="BHZ1" s="53"/>
      <c r="BIA1" s="53"/>
      <c r="BIB1" s="53"/>
      <c r="BIC1" s="53"/>
      <c r="BID1" s="53"/>
      <c r="BIE1" s="53"/>
      <c r="BIF1" s="53"/>
      <c r="BIG1" s="53"/>
      <c r="BIH1" s="53"/>
      <c r="BII1" s="53"/>
      <c r="BIJ1" s="53"/>
      <c r="BIK1" s="53"/>
      <c r="BIL1" s="53"/>
      <c r="BIM1" s="53"/>
      <c r="BIN1" s="53"/>
      <c r="BIO1" s="53"/>
      <c r="BIP1" s="53"/>
      <c r="BIQ1" s="53"/>
      <c r="BIR1" s="53"/>
      <c r="BIS1" s="53"/>
      <c r="BIT1" s="53"/>
      <c r="BIU1" s="53"/>
      <c r="BIV1" s="53"/>
      <c r="BIW1" s="53"/>
      <c r="BIX1" s="53"/>
      <c r="BIY1" s="53"/>
      <c r="BIZ1" s="53"/>
      <c r="BJA1" s="53"/>
      <c r="BJB1" s="53"/>
      <c r="BJC1" s="53"/>
      <c r="BJD1" s="53"/>
      <c r="BJE1" s="53"/>
      <c r="BJF1" s="53"/>
      <c r="BJG1" s="53"/>
      <c r="BJH1" s="53"/>
      <c r="BJI1" s="53"/>
      <c r="BJJ1" s="53"/>
      <c r="BJK1" s="53"/>
      <c r="BJL1" s="53"/>
      <c r="BJM1" s="53"/>
      <c r="BJN1" s="53"/>
      <c r="BJO1" s="53"/>
      <c r="BJP1" s="53"/>
      <c r="BJQ1" s="53"/>
      <c r="BJR1" s="53"/>
      <c r="BJS1" s="53"/>
      <c r="BJT1" s="53"/>
      <c r="BJU1" s="53"/>
      <c r="BJV1" s="53"/>
      <c r="BJW1" s="53"/>
      <c r="BJX1" s="53"/>
      <c r="BJY1" s="53"/>
      <c r="BJZ1" s="53"/>
      <c r="BKA1" s="53"/>
      <c r="BKB1" s="53"/>
      <c r="BKC1" s="53"/>
      <c r="BKD1" s="53"/>
      <c r="BKE1" s="53"/>
      <c r="BKF1" s="53"/>
      <c r="BKG1" s="53"/>
      <c r="BKH1" s="53"/>
      <c r="BKI1" s="53"/>
      <c r="BKJ1" s="53"/>
      <c r="BKK1" s="53"/>
      <c r="BKL1" s="53"/>
      <c r="BKM1" s="53"/>
      <c r="BKN1" s="53"/>
      <c r="BKO1" s="53"/>
      <c r="BKP1" s="53"/>
      <c r="BKQ1" s="53"/>
      <c r="BKR1" s="53"/>
      <c r="BKS1" s="53"/>
      <c r="BKT1" s="53"/>
      <c r="BKU1" s="53"/>
      <c r="BKV1" s="53"/>
      <c r="BKW1" s="53"/>
      <c r="BKX1" s="53"/>
      <c r="BKY1" s="53"/>
      <c r="BKZ1" s="53"/>
      <c r="BLA1" s="53"/>
      <c r="BLB1" s="53"/>
      <c r="BLC1" s="53"/>
      <c r="BLD1" s="53"/>
      <c r="BLE1" s="53"/>
      <c r="BLF1" s="53"/>
      <c r="BLG1" s="53"/>
      <c r="BLH1" s="53"/>
      <c r="BLI1" s="53"/>
      <c r="BLJ1" s="53"/>
      <c r="BLK1" s="53"/>
      <c r="BLL1" s="53"/>
      <c r="BLM1" s="53"/>
      <c r="BLN1" s="53"/>
      <c r="BLO1" s="53"/>
      <c r="BLP1" s="53"/>
      <c r="BLQ1" s="53"/>
      <c r="BLR1" s="53"/>
      <c r="BLS1" s="53"/>
      <c r="BLT1" s="53"/>
      <c r="BLU1" s="53"/>
      <c r="BLV1" s="53"/>
      <c r="BLW1" s="53"/>
      <c r="BLX1" s="53"/>
      <c r="BLY1" s="53"/>
      <c r="BLZ1" s="53"/>
      <c r="BMA1" s="53"/>
      <c r="BMB1" s="53"/>
      <c r="BMC1" s="53"/>
      <c r="BMD1" s="53"/>
      <c r="BME1" s="53"/>
      <c r="BMF1" s="53"/>
      <c r="BMG1" s="53"/>
      <c r="BMH1" s="53"/>
      <c r="BMI1" s="53"/>
      <c r="BMJ1" s="53"/>
      <c r="BMK1" s="53"/>
      <c r="BML1" s="53"/>
      <c r="BMM1" s="53"/>
      <c r="BMN1" s="53"/>
      <c r="BMO1" s="53"/>
      <c r="BMP1" s="53"/>
      <c r="BMQ1" s="53"/>
      <c r="BMR1" s="53"/>
      <c r="BMS1" s="53"/>
      <c r="BMT1" s="53"/>
      <c r="BMU1" s="53"/>
      <c r="BMV1" s="53"/>
      <c r="BMW1" s="53"/>
      <c r="BMX1" s="53"/>
      <c r="BMY1" s="53"/>
      <c r="BMZ1" s="53"/>
      <c r="BNA1" s="53"/>
      <c r="BNB1" s="53"/>
      <c r="BNC1" s="53"/>
      <c r="BND1" s="53"/>
      <c r="BNE1" s="53"/>
      <c r="BNF1" s="53"/>
      <c r="BNG1" s="53"/>
      <c r="BNH1" s="53"/>
      <c r="BNI1" s="53"/>
      <c r="BNJ1" s="53"/>
      <c r="BNK1" s="53"/>
      <c r="BNL1" s="53"/>
      <c r="BNM1" s="53"/>
      <c r="BNN1" s="53"/>
      <c r="BNO1" s="53"/>
      <c r="BNP1" s="53"/>
      <c r="BNQ1" s="53"/>
      <c r="BNR1" s="53"/>
      <c r="BNS1" s="53"/>
      <c r="BNT1" s="53"/>
      <c r="BNU1" s="53"/>
      <c r="BNV1" s="53"/>
      <c r="BNW1" s="53"/>
      <c r="BNX1" s="53"/>
      <c r="BNY1" s="53"/>
      <c r="BNZ1" s="53"/>
      <c r="BOA1" s="53"/>
      <c r="BOB1" s="53"/>
      <c r="BOC1" s="53"/>
      <c r="BOD1" s="53"/>
      <c r="BOE1" s="53"/>
      <c r="BOF1" s="53"/>
      <c r="BOG1" s="53"/>
      <c r="BOH1" s="53"/>
      <c r="BOI1" s="53"/>
      <c r="BOJ1" s="53"/>
      <c r="BOK1" s="53"/>
      <c r="BOL1" s="53"/>
      <c r="BOM1" s="53"/>
      <c r="BON1" s="53"/>
      <c r="BOO1" s="53"/>
      <c r="BOP1" s="53"/>
      <c r="BOQ1" s="53"/>
      <c r="BOR1" s="53"/>
      <c r="BOS1" s="53"/>
      <c r="BOT1" s="53"/>
      <c r="BOU1" s="53"/>
      <c r="BOV1" s="53"/>
      <c r="BOW1" s="53"/>
      <c r="BOX1" s="53"/>
      <c r="BOY1" s="53"/>
      <c r="BOZ1" s="53"/>
      <c r="BPA1" s="53"/>
      <c r="BPB1" s="53"/>
      <c r="BPC1" s="53"/>
      <c r="BPD1" s="53"/>
      <c r="BPE1" s="53"/>
      <c r="BPF1" s="53"/>
      <c r="BPG1" s="53"/>
      <c r="BPH1" s="53"/>
      <c r="BPI1" s="53"/>
      <c r="BPJ1" s="53"/>
      <c r="BPK1" s="53"/>
      <c r="BPL1" s="53"/>
      <c r="BPM1" s="53"/>
      <c r="BPN1" s="53"/>
      <c r="BPO1" s="53"/>
      <c r="BPP1" s="53"/>
      <c r="BPQ1" s="53"/>
      <c r="BPR1" s="53"/>
      <c r="BPS1" s="53"/>
      <c r="BPT1" s="53"/>
      <c r="BPU1" s="53"/>
      <c r="BPV1" s="53"/>
      <c r="BPW1" s="53"/>
      <c r="BPX1" s="53"/>
      <c r="BPY1" s="53"/>
      <c r="BPZ1" s="53"/>
      <c r="BQA1" s="53"/>
      <c r="BQB1" s="53"/>
      <c r="BQC1" s="53"/>
      <c r="BQD1" s="53"/>
      <c r="BQE1" s="53"/>
      <c r="BQF1" s="53"/>
      <c r="BQG1" s="53"/>
      <c r="BQH1" s="53"/>
      <c r="BQI1" s="53"/>
      <c r="BQJ1" s="53"/>
      <c r="BQK1" s="53"/>
      <c r="BQL1" s="53"/>
      <c r="BQM1" s="53"/>
      <c r="BQN1" s="53"/>
      <c r="BQO1" s="53"/>
      <c r="BQP1" s="53"/>
      <c r="BQQ1" s="53"/>
      <c r="BQR1" s="53"/>
      <c r="BQS1" s="53"/>
      <c r="BQT1" s="53"/>
      <c r="BQU1" s="53"/>
      <c r="BQV1" s="53"/>
      <c r="BQW1" s="53"/>
      <c r="BQX1" s="53"/>
      <c r="BQY1" s="53"/>
      <c r="BQZ1" s="53"/>
      <c r="BRA1" s="53"/>
      <c r="BRB1" s="53"/>
      <c r="BRC1" s="53"/>
      <c r="BRD1" s="53"/>
      <c r="BRE1" s="53"/>
      <c r="BRF1" s="53"/>
      <c r="BRG1" s="53"/>
      <c r="BRH1" s="53"/>
      <c r="BRI1" s="53"/>
      <c r="BRJ1" s="53"/>
      <c r="BRK1" s="53"/>
      <c r="BRL1" s="53"/>
      <c r="BRM1" s="53"/>
      <c r="BRN1" s="53"/>
      <c r="BRO1" s="53"/>
      <c r="BRP1" s="53"/>
      <c r="BRQ1" s="53"/>
      <c r="BRR1" s="53"/>
      <c r="BRS1" s="53"/>
      <c r="BRT1" s="53"/>
      <c r="BRU1" s="53"/>
      <c r="BRV1" s="53"/>
      <c r="BRW1" s="53"/>
      <c r="BRX1" s="53"/>
      <c r="BRY1" s="53"/>
      <c r="BRZ1" s="53"/>
      <c r="BSA1" s="53"/>
      <c r="BSB1" s="53"/>
      <c r="BSC1" s="53"/>
      <c r="BSD1" s="53"/>
      <c r="BSE1" s="53"/>
      <c r="BSF1" s="53"/>
      <c r="BSG1" s="53"/>
      <c r="BSH1" s="53"/>
      <c r="BSI1" s="53"/>
      <c r="BSJ1" s="53"/>
      <c r="BSK1" s="53"/>
      <c r="BSL1" s="53"/>
      <c r="BSM1" s="53"/>
      <c r="BSN1" s="53"/>
      <c r="BSO1" s="53"/>
      <c r="BSP1" s="53"/>
      <c r="BSQ1" s="53"/>
      <c r="BSR1" s="53"/>
      <c r="BSS1" s="53"/>
      <c r="BST1" s="53"/>
      <c r="BSU1" s="53"/>
      <c r="BSV1" s="53"/>
      <c r="BSW1" s="53"/>
      <c r="BSX1" s="53"/>
      <c r="BSY1" s="53"/>
      <c r="BSZ1" s="53"/>
      <c r="BTA1" s="53"/>
      <c r="BTB1" s="53"/>
      <c r="BTC1" s="53"/>
      <c r="BTD1" s="53"/>
      <c r="BTE1" s="53"/>
      <c r="BTF1" s="53"/>
      <c r="BTG1" s="53"/>
      <c r="BTH1" s="53"/>
      <c r="BTI1" s="53"/>
      <c r="BTJ1" s="53"/>
      <c r="BTK1" s="53"/>
      <c r="BTL1" s="53"/>
      <c r="BTM1" s="53"/>
      <c r="BTN1" s="53"/>
      <c r="BTO1" s="53"/>
      <c r="BTP1" s="53"/>
      <c r="BTQ1" s="53"/>
      <c r="BTR1" s="53"/>
      <c r="BTS1" s="53"/>
      <c r="BTT1" s="53"/>
      <c r="BTU1" s="53"/>
      <c r="BTV1" s="53"/>
      <c r="BTW1" s="53"/>
      <c r="BTX1" s="53"/>
      <c r="BTY1" s="53"/>
      <c r="BTZ1" s="53"/>
      <c r="BUA1" s="53"/>
      <c r="BUB1" s="53"/>
      <c r="BUC1" s="53"/>
      <c r="BUD1" s="53"/>
      <c r="BUE1" s="53"/>
      <c r="BUF1" s="53"/>
      <c r="BUG1" s="53"/>
      <c r="BUH1" s="53"/>
      <c r="BUI1" s="53"/>
      <c r="BUJ1" s="53"/>
      <c r="BUK1" s="53"/>
      <c r="BUL1" s="53"/>
      <c r="BUM1" s="53"/>
      <c r="BUN1" s="53"/>
      <c r="BUO1" s="53"/>
      <c r="BUP1" s="53"/>
      <c r="BUQ1" s="53"/>
      <c r="BUR1" s="53"/>
      <c r="BUS1" s="53"/>
      <c r="BUT1" s="53"/>
      <c r="BUU1" s="53"/>
      <c r="BUV1" s="53"/>
      <c r="BUW1" s="53"/>
      <c r="BUX1" s="53"/>
      <c r="BUY1" s="53"/>
      <c r="BUZ1" s="53"/>
      <c r="BVA1" s="53"/>
      <c r="BVB1" s="53"/>
      <c r="BVC1" s="53"/>
      <c r="BVD1" s="53"/>
      <c r="BVE1" s="53"/>
      <c r="BVF1" s="53"/>
      <c r="BVG1" s="53"/>
      <c r="BVH1" s="53"/>
      <c r="BVI1" s="53"/>
      <c r="BVJ1" s="53"/>
      <c r="BVK1" s="53"/>
      <c r="BVL1" s="53"/>
      <c r="BVM1" s="53"/>
      <c r="BVN1" s="53"/>
      <c r="BVO1" s="53"/>
      <c r="BVP1" s="53"/>
      <c r="BVQ1" s="53"/>
      <c r="BVR1" s="53"/>
      <c r="BVS1" s="53"/>
      <c r="BVT1" s="53"/>
      <c r="BVU1" s="53"/>
      <c r="BVV1" s="53"/>
      <c r="BVW1" s="53"/>
      <c r="BVX1" s="53"/>
      <c r="BVY1" s="53"/>
      <c r="BVZ1" s="53"/>
      <c r="BWA1" s="53"/>
      <c r="BWB1" s="53"/>
      <c r="BWC1" s="53"/>
      <c r="BWD1" s="53"/>
      <c r="BWE1" s="53"/>
      <c r="BWF1" s="53"/>
      <c r="BWG1" s="53"/>
      <c r="BWH1" s="53"/>
      <c r="BWI1" s="53"/>
      <c r="BWJ1" s="53"/>
      <c r="BWK1" s="53"/>
      <c r="BWL1" s="53"/>
      <c r="BWM1" s="53"/>
      <c r="BWN1" s="53"/>
      <c r="BWO1" s="53"/>
      <c r="BWP1" s="53"/>
      <c r="BWQ1" s="53"/>
      <c r="BWR1" s="53"/>
      <c r="BWS1" s="53"/>
      <c r="BWT1" s="53"/>
      <c r="BWU1" s="53"/>
      <c r="BWV1" s="53"/>
      <c r="BWW1" s="53"/>
      <c r="BWX1" s="53"/>
      <c r="BWY1" s="53"/>
      <c r="BWZ1" s="53"/>
      <c r="BXA1" s="53"/>
      <c r="BXB1" s="53"/>
      <c r="BXC1" s="53"/>
      <c r="BXD1" s="53"/>
      <c r="BXE1" s="53"/>
      <c r="BXF1" s="53"/>
      <c r="BXG1" s="53"/>
      <c r="BXH1" s="53"/>
      <c r="BXI1" s="53"/>
      <c r="BXJ1" s="53"/>
      <c r="BXK1" s="53"/>
      <c r="BXL1" s="53"/>
      <c r="BXM1" s="53"/>
      <c r="BXN1" s="53"/>
      <c r="BXO1" s="53"/>
      <c r="BXP1" s="53"/>
      <c r="BXQ1" s="53"/>
      <c r="BXR1" s="53"/>
      <c r="BXS1" s="53"/>
      <c r="BXT1" s="53"/>
      <c r="BXU1" s="53"/>
      <c r="BXV1" s="53"/>
      <c r="BXW1" s="53"/>
      <c r="BXX1" s="53"/>
      <c r="BXY1" s="53"/>
      <c r="BXZ1" s="53"/>
      <c r="BYA1" s="53"/>
      <c r="BYB1" s="53"/>
      <c r="BYC1" s="53"/>
      <c r="BYD1" s="53"/>
      <c r="BYE1" s="53"/>
      <c r="BYF1" s="53"/>
      <c r="BYG1" s="53"/>
      <c r="BYH1" s="53"/>
      <c r="BYI1" s="53"/>
      <c r="BYJ1" s="53"/>
      <c r="BYK1" s="53"/>
      <c r="BYL1" s="53"/>
      <c r="BYM1" s="53"/>
      <c r="BYN1" s="53"/>
      <c r="BYO1" s="53"/>
      <c r="BYP1" s="53"/>
      <c r="BYQ1" s="53"/>
      <c r="BYR1" s="53"/>
      <c r="BYS1" s="53"/>
      <c r="BYT1" s="53"/>
      <c r="BYU1" s="53"/>
      <c r="BYV1" s="53"/>
      <c r="BYW1" s="53"/>
      <c r="BYX1" s="53"/>
      <c r="BYY1" s="53"/>
      <c r="BYZ1" s="53"/>
      <c r="BZA1" s="53"/>
      <c r="BZB1" s="53"/>
      <c r="BZC1" s="53"/>
      <c r="BZD1" s="53"/>
      <c r="BZE1" s="53"/>
      <c r="BZF1" s="53"/>
      <c r="BZG1" s="53"/>
      <c r="BZH1" s="53"/>
      <c r="BZI1" s="53"/>
      <c r="BZJ1" s="53"/>
      <c r="BZK1" s="53"/>
      <c r="BZL1" s="53"/>
      <c r="BZM1" s="53"/>
      <c r="BZN1" s="53"/>
      <c r="BZO1" s="53"/>
      <c r="BZP1" s="53"/>
      <c r="BZQ1" s="53"/>
      <c r="BZR1" s="53"/>
      <c r="BZS1" s="53"/>
      <c r="BZT1" s="53"/>
      <c r="BZU1" s="53"/>
      <c r="BZV1" s="53"/>
      <c r="BZW1" s="53"/>
      <c r="BZX1" s="53"/>
      <c r="BZY1" s="53"/>
      <c r="BZZ1" s="53"/>
      <c r="CAA1" s="53"/>
      <c r="CAB1" s="53"/>
      <c r="CAC1" s="53"/>
      <c r="CAD1" s="53"/>
      <c r="CAE1" s="53"/>
      <c r="CAF1" s="53"/>
      <c r="CAG1" s="53"/>
      <c r="CAH1" s="53"/>
      <c r="CAI1" s="53"/>
      <c r="CAJ1" s="53"/>
      <c r="CAK1" s="53"/>
      <c r="CAL1" s="53"/>
      <c r="CAM1" s="53"/>
      <c r="CAN1" s="53"/>
      <c r="CAO1" s="53"/>
      <c r="CAP1" s="53"/>
      <c r="CAQ1" s="53"/>
      <c r="CAR1" s="53"/>
      <c r="CAS1" s="53"/>
      <c r="CAT1" s="53"/>
      <c r="CAU1" s="53"/>
      <c r="CAV1" s="53"/>
      <c r="CAW1" s="53"/>
      <c r="CAX1" s="53"/>
      <c r="CAY1" s="53"/>
      <c r="CAZ1" s="53"/>
      <c r="CBA1" s="53"/>
      <c r="CBB1" s="53"/>
      <c r="CBC1" s="53"/>
      <c r="CBD1" s="53"/>
      <c r="CBE1" s="53"/>
      <c r="CBF1" s="53"/>
      <c r="CBG1" s="53"/>
      <c r="CBH1" s="53"/>
      <c r="CBI1" s="53"/>
      <c r="CBJ1" s="53"/>
      <c r="CBK1" s="53"/>
      <c r="CBL1" s="53"/>
      <c r="CBM1" s="53"/>
      <c r="CBN1" s="53"/>
      <c r="CBO1" s="53"/>
      <c r="CBP1" s="53"/>
      <c r="CBQ1" s="53"/>
      <c r="CBR1" s="53"/>
      <c r="CBS1" s="53"/>
      <c r="CBT1" s="53"/>
      <c r="CBU1" s="53"/>
      <c r="CBV1" s="53"/>
      <c r="CBW1" s="53"/>
      <c r="CBX1" s="53"/>
      <c r="CBY1" s="53"/>
      <c r="CBZ1" s="53"/>
      <c r="CCA1" s="53"/>
      <c r="CCB1" s="53"/>
      <c r="CCC1" s="53"/>
      <c r="CCD1" s="53"/>
      <c r="CCE1" s="53"/>
      <c r="CCF1" s="53"/>
      <c r="CCG1" s="53"/>
      <c r="CCH1" s="53"/>
      <c r="CCI1" s="53"/>
      <c r="CCJ1" s="53"/>
      <c r="CCK1" s="53"/>
      <c r="CCL1" s="53"/>
      <c r="CCM1" s="53"/>
      <c r="CCN1" s="53"/>
      <c r="CCO1" s="53"/>
      <c r="CCP1" s="53"/>
      <c r="CCQ1" s="53"/>
      <c r="CCR1" s="53"/>
      <c r="CCS1" s="53"/>
      <c r="CCT1" s="53"/>
      <c r="CCU1" s="53"/>
      <c r="CCV1" s="53"/>
      <c r="CCW1" s="53"/>
      <c r="CCX1" s="53"/>
      <c r="CCY1" s="53"/>
      <c r="CCZ1" s="53"/>
      <c r="CDA1" s="53"/>
      <c r="CDB1" s="53"/>
      <c r="CDC1" s="53"/>
      <c r="CDD1" s="53"/>
      <c r="CDE1" s="53"/>
      <c r="CDF1" s="53"/>
      <c r="CDG1" s="53"/>
      <c r="CDH1" s="53"/>
      <c r="CDI1" s="53"/>
      <c r="CDJ1" s="53"/>
      <c r="CDK1" s="53"/>
      <c r="CDL1" s="53"/>
      <c r="CDM1" s="53"/>
      <c r="CDN1" s="53"/>
      <c r="CDO1" s="53"/>
      <c r="CDP1" s="53"/>
      <c r="CDQ1" s="53"/>
      <c r="CDR1" s="53"/>
      <c r="CDS1" s="53"/>
      <c r="CDT1" s="53"/>
      <c r="CDU1" s="53"/>
      <c r="CDV1" s="53"/>
      <c r="CDW1" s="53"/>
      <c r="CDX1" s="53"/>
      <c r="CDY1" s="53"/>
      <c r="CDZ1" s="53"/>
      <c r="CEA1" s="53"/>
      <c r="CEB1" s="53"/>
      <c r="CEC1" s="53"/>
      <c r="CED1" s="53"/>
      <c r="CEE1" s="53"/>
      <c r="CEF1" s="53"/>
      <c r="CEG1" s="53"/>
      <c r="CEH1" s="53"/>
      <c r="CEI1" s="53"/>
      <c r="CEJ1" s="53"/>
      <c r="CEK1" s="53"/>
      <c r="CEL1" s="53"/>
      <c r="CEM1" s="53"/>
      <c r="CEN1" s="53"/>
      <c r="CEO1" s="53"/>
      <c r="CEP1" s="53"/>
      <c r="CEQ1" s="53"/>
      <c r="CER1" s="53"/>
      <c r="CES1" s="53"/>
      <c r="CET1" s="53"/>
      <c r="CEU1" s="53"/>
      <c r="CEV1" s="53"/>
      <c r="CEW1" s="53"/>
      <c r="CEX1" s="53"/>
      <c r="CEY1" s="53"/>
      <c r="CEZ1" s="53"/>
      <c r="CFA1" s="53"/>
      <c r="CFB1" s="53"/>
      <c r="CFC1" s="53"/>
      <c r="CFD1" s="53"/>
      <c r="CFE1" s="53"/>
      <c r="CFF1" s="53"/>
      <c r="CFG1" s="53"/>
      <c r="CFH1" s="53"/>
      <c r="CFI1" s="53"/>
      <c r="CFJ1" s="53"/>
      <c r="CFK1" s="53"/>
      <c r="CFL1" s="53"/>
      <c r="CFM1" s="53"/>
      <c r="CFN1" s="53"/>
      <c r="CFO1" s="53"/>
      <c r="CFP1" s="53"/>
      <c r="CFQ1" s="53"/>
      <c r="CFR1" s="53"/>
      <c r="CFS1" s="53"/>
      <c r="CFT1" s="53"/>
      <c r="CFU1" s="53"/>
      <c r="CFV1" s="53"/>
      <c r="CFW1" s="53"/>
      <c r="CFX1" s="53"/>
      <c r="CFY1" s="53"/>
      <c r="CFZ1" s="53"/>
      <c r="CGA1" s="53"/>
      <c r="CGB1" s="53"/>
      <c r="CGC1" s="53"/>
      <c r="CGD1" s="53"/>
      <c r="CGE1" s="53"/>
      <c r="CGF1" s="53"/>
      <c r="CGG1" s="53"/>
      <c r="CGH1" s="53"/>
      <c r="CGI1" s="53"/>
      <c r="CGJ1" s="53"/>
      <c r="CGK1" s="53"/>
      <c r="CGL1" s="53"/>
      <c r="CGM1" s="53"/>
      <c r="CGN1" s="53"/>
      <c r="CGO1" s="53"/>
      <c r="CGP1" s="53"/>
      <c r="CGQ1" s="53"/>
      <c r="CGR1" s="53"/>
      <c r="CGS1" s="53"/>
      <c r="CGT1" s="53"/>
      <c r="CGU1" s="53"/>
      <c r="CGV1" s="53"/>
      <c r="CGW1" s="53"/>
      <c r="CGX1" s="53"/>
      <c r="CGY1" s="53"/>
      <c r="CGZ1" s="53"/>
      <c r="CHA1" s="53"/>
      <c r="CHB1" s="53"/>
      <c r="CHC1" s="53"/>
      <c r="CHD1" s="53"/>
      <c r="CHE1" s="53"/>
      <c r="CHF1" s="53"/>
      <c r="CHG1" s="53"/>
      <c r="CHH1" s="53"/>
      <c r="CHI1" s="53"/>
      <c r="CHJ1" s="53"/>
      <c r="CHK1" s="53"/>
      <c r="CHL1" s="53"/>
      <c r="CHM1" s="53"/>
      <c r="CHN1" s="53"/>
      <c r="CHO1" s="53"/>
      <c r="CHP1" s="53"/>
      <c r="CHQ1" s="53"/>
      <c r="CHR1" s="53"/>
      <c r="CHS1" s="53"/>
      <c r="CHT1" s="53"/>
      <c r="CHU1" s="53"/>
      <c r="CHV1" s="53"/>
      <c r="CHW1" s="53"/>
      <c r="CHX1" s="53"/>
      <c r="CHY1" s="53"/>
      <c r="CHZ1" s="53"/>
      <c r="CIA1" s="53"/>
      <c r="CIB1" s="53"/>
      <c r="CIC1" s="53"/>
      <c r="CID1" s="53"/>
      <c r="CIE1" s="53"/>
      <c r="CIF1" s="53"/>
      <c r="CIG1" s="53"/>
      <c r="CIH1" s="53"/>
      <c r="CII1" s="53"/>
      <c r="CIJ1" s="53"/>
      <c r="CIK1" s="53"/>
      <c r="CIL1" s="53"/>
      <c r="CIM1" s="53"/>
      <c r="CIN1" s="53"/>
      <c r="CIO1" s="53"/>
      <c r="CIP1" s="53"/>
      <c r="CIQ1" s="53"/>
      <c r="CIR1" s="53"/>
      <c r="CIS1" s="53"/>
      <c r="CIT1" s="53"/>
      <c r="CIU1" s="53"/>
      <c r="CIV1" s="53"/>
      <c r="CIW1" s="53"/>
      <c r="CIX1" s="53"/>
      <c r="CIY1" s="53"/>
      <c r="CIZ1" s="53"/>
      <c r="CJA1" s="53"/>
      <c r="CJB1" s="53"/>
      <c r="CJC1" s="53"/>
      <c r="CJD1" s="53"/>
      <c r="CJE1" s="53"/>
      <c r="CJF1" s="53"/>
      <c r="CJG1" s="53"/>
      <c r="CJH1" s="53"/>
      <c r="CJI1" s="53"/>
      <c r="CJJ1" s="53"/>
      <c r="CJK1" s="53"/>
      <c r="CJL1" s="53"/>
      <c r="CJM1" s="53"/>
      <c r="CJN1" s="53"/>
      <c r="CJO1" s="53"/>
      <c r="CJP1" s="53"/>
      <c r="CJQ1" s="53"/>
      <c r="CJR1" s="53"/>
      <c r="CJS1" s="53"/>
      <c r="CJT1" s="53"/>
      <c r="CJU1" s="53"/>
      <c r="CJV1" s="53"/>
      <c r="CJW1" s="53"/>
      <c r="CJX1" s="53"/>
      <c r="CJY1" s="53"/>
      <c r="CJZ1" s="53"/>
      <c r="CKA1" s="53"/>
      <c r="CKB1" s="53"/>
      <c r="CKC1" s="53"/>
      <c r="CKD1" s="53"/>
      <c r="CKE1" s="53"/>
      <c r="CKF1" s="53"/>
      <c r="CKG1" s="53"/>
      <c r="CKH1" s="53"/>
      <c r="CKI1" s="53"/>
      <c r="CKJ1" s="53"/>
      <c r="CKK1" s="53"/>
      <c r="CKL1" s="53"/>
      <c r="CKM1" s="53"/>
      <c r="CKN1" s="53"/>
      <c r="CKO1" s="53"/>
      <c r="CKP1" s="53"/>
      <c r="CKQ1" s="53"/>
      <c r="CKR1" s="53"/>
      <c r="CKS1" s="53"/>
      <c r="CKT1" s="53"/>
      <c r="CKU1" s="53"/>
      <c r="CKV1" s="53"/>
      <c r="CKW1" s="53"/>
      <c r="CKX1" s="53"/>
      <c r="CKY1" s="53"/>
      <c r="CKZ1" s="53"/>
      <c r="CLA1" s="53"/>
      <c r="CLB1" s="53"/>
      <c r="CLC1" s="53"/>
      <c r="CLD1" s="53"/>
      <c r="CLE1" s="53"/>
      <c r="CLF1" s="53"/>
      <c r="CLG1" s="53"/>
      <c r="CLH1" s="53"/>
      <c r="CLI1" s="53"/>
      <c r="CLJ1" s="53"/>
      <c r="CLK1" s="53"/>
      <c r="CLL1" s="53"/>
      <c r="CLM1" s="53"/>
      <c r="CLN1" s="53"/>
      <c r="CLO1" s="53"/>
      <c r="CLP1" s="53"/>
      <c r="CLQ1" s="53"/>
      <c r="CLR1" s="53"/>
      <c r="CLS1" s="53"/>
      <c r="CLT1" s="53"/>
      <c r="CLU1" s="53"/>
      <c r="CLV1" s="53"/>
      <c r="CLW1" s="53"/>
      <c r="CLX1" s="53"/>
      <c r="CLY1" s="53"/>
      <c r="CLZ1" s="53"/>
      <c r="CMA1" s="53"/>
      <c r="CMB1" s="53"/>
      <c r="CMC1" s="53"/>
      <c r="CMD1" s="53"/>
      <c r="CME1" s="53"/>
      <c r="CMF1" s="53"/>
      <c r="CMG1" s="53"/>
      <c r="CMH1" s="53"/>
      <c r="CMI1" s="53"/>
      <c r="CMJ1" s="53"/>
      <c r="CMK1" s="53"/>
      <c r="CML1" s="53"/>
      <c r="CMM1" s="53"/>
      <c r="CMN1" s="53"/>
      <c r="CMO1" s="53"/>
      <c r="CMP1" s="53"/>
      <c r="CMQ1" s="53"/>
      <c r="CMR1" s="53"/>
      <c r="CMS1" s="53"/>
      <c r="CMT1" s="53"/>
      <c r="CMU1" s="53"/>
      <c r="CMV1" s="53"/>
      <c r="CMW1" s="53"/>
      <c r="CMX1" s="53"/>
      <c r="CMY1" s="53"/>
      <c r="CMZ1" s="53"/>
      <c r="CNA1" s="53"/>
      <c r="CNB1" s="53"/>
      <c r="CNC1" s="53"/>
      <c r="CND1" s="53"/>
      <c r="CNE1" s="53"/>
      <c r="CNF1" s="53"/>
      <c r="CNG1" s="53"/>
      <c r="CNH1" s="53"/>
      <c r="CNI1" s="53"/>
      <c r="CNJ1" s="53"/>
      <c r="CNK1" s="53"/>
      <c r="CNL1" s="53"/>
      <c r="CNM1" s="53"/>
      <c r="CNN1" s="53"/>
      <c r="CNO1" s="53"/>
      <c r="CNP1" s="53"/>
      <c r="CNQ1" s="53"/>
      <c r="CNR1" s="53"/>
      <c r="CNS1" s="53"/>
      <c r="CNT1" s="53"/>
      <c r="CNU1" s="53"/>
      <c r="CNV1" s="53"/>
      <c r="CNW1" s="53"/>
      <c r="CNX1" s="53"/>
      <c r="CNY1" s="53"/>
      <c r="CNZ1" s="53"/>
      <c r="COA1" s="53"/>
      <c r="COB1" s="53"/>
      <c r="COC1" s="53"/>
      <c r="COD1" s="53"/>
      <c r="COE1" s="53"/>
      <c r="COF1" s="53"/>
      <c r="COG1" s="53"/>
      <c r="COH1" s="53"/>
      <c r="COI1" s="53"/>
      <c r="COJ1" s="53"/>
      <c r="COK1" s="53"/>
      <c r="COL1" s="53"/>
      <c r="COM1" s="53"/>
      <c r="CON1" s="53"/>
      <c r="COO1" s="53"/>
      <c r="COP1" s="53"/>
      <c r="COQ1" s="53"/>
      <c r="COR1" s="53"/>
      <c r="COS1" s="53"/>
      <c r="COT1" s="53"/>
      <c r="COU1" s="53"/>
      <c r="COV1" s="53"/>
      <c r="COW1" s="53"/>
      <c r="COX1" s="53"/>
      <c r="COY1" s="53"/>
      <c r="COZ1" s="53"/>
      <c r="CPA1" s="53"/>
      <c r="CPB1" s="53"/>
      <c r="CPC1" s="53"/>
      <c r="CPD1" s="53"/>
      <c r="CPE1" s="53"/>
      <c r="CPF1" s="53"/>
      <c r="CPG1" s="53"/>
      <c r="CPH1" s="53"/>
      <c r="CPI1" s="53"/>
      <c r="CPJ1" s="53"/>
      <c r="CPK1" s="53"/>
      <c r="CPL1" s="53"/>
      <c r="CPM1" s="53"/>
      <c r="CPN1" s="53"/>
      <c r="CPO1" s="53"/>
      <c r="CPP1" s="53"/>
      <c r="CPQ1" s="53"/>
      <c r="CPR1" s="53"/>
      <c r="CPS1" s="53"/>
      <c r="CPT1" s="53"/>
      <c r="CPU1" s="53"/>
      <c r="CPV1" s="53"/>
      <c r="CPW1" s="53"/>
      <c r="CPX1" s="53"/>
      <c r="CPY1" s="53"/>
      <c r="CPZ1" s="53"/>
      <c r="CQA1" s="53"/>
      <c r="CQB1" s="53"/>
      <c r="CQC1" s="53"/>
      <c r="CQD1" s="53"/>
      <c r="CQE1" s="53"/>
      <c r="CQF1" s="53"/>
      <c r="CQG1" s="53"/>
      <c r="CQH1" s="53"/>
      <c r="CQI1" s="53"/>
      <c r="CQJ1" s="53"/>
      <c r="CQK1" s="53"/>
      <c r="CQL1" s="53"/>
      <c r="CQM1" s="53"/>
      <c r="CQN1" s="53"/>
      <c r="CQO1" s="53"/>
      <c r="CQP1" s="53"/>
      <c r="CQQ1" s="53"/>
      <c r="CQR1" s="53"/>
      <c r="CQS1" s="53"/>
      <c r="CQT1" s="53"/>
      <c r="CQU1" s="53"/>
      <c r="CQV1" s="53"/>
      <c r="CQW1" s="53"/>
      <c r="CQX1" s="53"/>
      <c r="CQY1" s="53"/>
      <c r="CQZ1" s="53"/>
      <c r="CRA1" s="53"/>
      <c r="CRB1" s="53"/>
      <c r="CRC1" s="53"/>
      <c r="CRD1" s="53"/>
      <c r="CRE1" s="53"/>
      <c r="CRF1" s="53"/>
      <c r="CRG1" s="53"/>
      <c r="CRH1" s="53"/>
      <c r="CRI1" s="53"/>
      <c r="CRJ1" s="53"/>
      <c r="CRK1" s="53"/>
      <c r="CRL1" s="53"/>
      <c r="CRM1" s="53"/>
      <c r="CRN1" s="53"/>
      <c r="CRO1" s="53"/>
      <c r="CRP1" s="53"/>
      <c r="CRQ1" s="53"/>
      <c r="CRR1" s="53"/>
      <c r="CRS1" s="53"/>
      <c r="CRT1" s="53"/>
      <c r="CRU1" s="53"/>
      <c r="CRV1" s="53"/>
      <c r="CRW1" s="53"/>
      <c r="CRX1" s="53"/>
      <c r="CRY1" s="53"/>
      <c r="CRZ1" s="53"/>
      <c r="CSA1" s="53"/>
      <c r="CSB1" s="53"/>
      <c r="CSC1" s="53"/>
      <c r="CSD1" s="53"/>
      <c r="CSE1" s="53"/>
      <c r="CSF1" s="53"/>
      <c r="CSG1" s="53"/>
      <c r="CSH1" s="53"/>
      <c r="CSI1" s="53"/>
      <c r="CSJ1" s="53"/>
      <c r="CSK1" s="53"/>
      <c r="CSL1" s="53"/>
      <c r="CSM1" s="53"/>
      <c r="CSN1" s="53"/>
      <c r="CSO1" s="53"/>
      <c r="CSP1" s="53"/>
      <c r="CSQ1" s="53"/>
      <c r="CSR1" s="53"/>
      <c r="CSS1" s="53"/>
      <c r="CST1" s="53"/>
      <c r="CSU1" s="53"/>
      <c r="CSV1" s="53"/>
      <c r="CSW1" s="53"/>
      <c r="CSX1" s="53"/>
      <c r="CSY1" s="53"/>
      <c r="CSZ1" s="53"/>
      <c r="CTA1" s="53"/>
      <c r="CTB1" s="53"/>
      <c r="CTC1" s="53"/>
      <c r="CTD1" s="53"/>
      <c r="CTE1" s="53"/>
      <c r="CTF1" s="53"/>
      <c r="CTG1" s="53"/>
      <c r="CTH1" s="53"/>
      <c r="CTI1" s="53"/>
      <c r="CTJ1" s="53"/>
      <c r="CTK1" s="53"/>
      <c r="CTL1" s="53"/>
      <c r="CTM1" s="53"/>
      <c r="CTN1" s="53"/>
      <c r="CTO1" s="53"/>
      <c r="CTP1" s="53"/>
      <c r="CTQ1" s="53"/>
      <c r="CTR1" s="53"/>
      <c r="CTS1" s="53"/>
      <c r="CTT1" s="53"/>
      <c r="CTU1" s="53"/>
      <c r="CTV1" s="53"/>
      <c r="CTW1" s="53"/>
      <c r="CTX1" s="53"/>
      <c r="CTY1" s="53"/>
      <c r="CTZ1" s="53"/>
      <c r="CUA1" s="53"/>
      <c r="CUB1" s="53"/>
      <c r="CUC1" s="53"/>
      <c r="CUD1" s="53"/>
      <c r="CUE1" s="53"/>
      <c r="CUF1" s="53"/>
      <c r="CUG1" s="53"/>
      <c r="CUH1" s="53"/>
      <c r="CUI1" s="53"/>
      <c r="CUJ1" s="53"/>
      <c r="CUK1" s="53"/>
      <c r="CUL1" s="53"/>
      <c r="CUM1" s="53"/>
      <c r="CUN1" s="53"/>
      <c r="CUO1" s="53"/>
      <c r="CUP1" s="53"/>
      <c r="CUQ1" s="53"/>
      <c r="CUR1" s="53"/>
      <c r="CUS1" s="53"/>
      <c r="CUT1" s="53"/>
      <c r="CUU1" s="53"/>
      <c r="CUV1" s="53"/>
      <c r="CUW1" s="53"/>
      <c r="CUX1" s="53"/>
      <c r="CUY1" s="53"/>
      <c r="CUZ1" s="53"/>
      <c r="CVA1" s="53"/>
      <c r="CVB1" s="53"/>
      <c r="CVC1" s="53"/>
      <c r="CVD1" s="53"/>
      <c r="CVE1" s="53"/>
      <c r="CVF1" s="53"/>
      <c r="CVG1" s="53"/>
      <c r="CVH1" s="53"/>
      <c r="CVI1" s="53"/>
      <c r="CVJ1" s="53"/>
      <c r="CVK1" s="53"/>
      <c r="CVL1" s="53"/>
      <c r="CVM1" s="53"/>
      <c r="CVN1" s="53"/>
      <c r="CVO1" s="53"/>
      <c r="CVP1" s="53"/>
      <c r="CVQ1" s="53"/>
      <c r="CVR1" s="53"/>
      <c r="CVS1" s="53"/>
      <c r="CVT1" s="53"/>
      <c r="CVU1" s="53"/>
      <c r="CVV1" s="53"/>
      <c r="CVW1" s="53"/>
      <c r="CVX1" s="53"/>
      <c r="CVY1" s="53"/>
      <c r="CVZ1" s="53"/>
      <c r="CWA1" s="53"/>
      <c r="CWB1" s="53"/>
      <c r="CWC1" s="53"/>
      <c r="CWD1" s="53"/>
      <c r="CWE1" s="53"/>
      <c r="CWF1" s="53"/>
      <c r="CWG1" s="53"/>
      <c r="CWH1" s="53"/>
      <c r="CWI1" s="53"/>
      <c r="CWJ1" s="53"/>
      <c r="CWK1" s="53"/>
      <c r="CWL1" s="53"/>
      <c r="CWM1" s="53"/>
      <c r="CWN1" s="53"/>
      <c r="CWO1" s="53"/>
      <c r="CWP1" s="53"/>
      <c r="CWQ1" s="53"/>
      <c r="CWR1" s="53"/>
      <c r="CWS1" s="53"/>
      <c r="CWT1" s="53"/>
      <c r="CWU1" s="53"/>
      <c r="CWV1" s="53"/>
      <c r="CWW1" s="53"/>
      <c r="CWX1" s="53"/>
      <c r="CWY1" s="53"/>
      <c r="CWZ1" s="53"/>
      <c r="CXA1" s="53"/>
      <c r="CXB1" s="53"/>
      <c r="CXC1" s="53"/>
      <c r="CXD1" s="53"/>
      <c r="CXE1" s="53"/>
      <c r="CXF1" s="53"/>
      <c r="CXG1" s="53"/>
      <c r="CXH1" s="53"/>
      <c r="CXI1" s="53"/>
      <c r="CXJ1" s="53"/>
      <c r="CXK1" s="53"/>
      <c r="CXL1" s="53"/>
      <c r="CXM1" s="53"/>
      <c r="CXN1" s="53"/>
      <c r="CXO1" s="53"/>
      <c r="CXP1" s="53"/>
      <c r="CXQ1" s="53"/>
      <c r="CXR1" s="53"/>
      <c r="CXS1" s="53"/>
      <c r="CXT1" s="53"/>
      <c r="CXU1" s="53"/>
      <c r="CXV1" s="53"/>
      <c r="CXW1" s="53"/>
      <c r="CXX1" s="53"/>
      <c r="CXY1" s="53"/>
      <c r="CXZ1" s="53"/>
      <c r="CYA1" s="53"/>
      <c r="CYB1" s="53"/>
      <c r="CYC1" s="53"/>
      <c r="CYD1" s="53"/>
      <c r="CYE1" s="53"/>
      <c r="CYF1" s="53"/>
      <c r="CYG1" s="53"/>
      <c r="CYH1" s="53"/>
      <c r="CYI1" s="53"/>
      <c r="CYJ1" s="53"/>
      <c r="CYK1" s="53"/>
      <c r="CYL1" s="53"/>
      <c r="CYM1" s="53"/>
      <c r="CYN1" s="53"/>
      <c r="CYO1" s="53"/>
      <c r="CYP1" s="53"/>
      <c r="CYQ1" s="53"/>
      <c r="CYR1" s="53"/>
      <c r="CYS1" s="53"/>
      <c r="CYT1" s="53"/>
      <c r="CYU1" s="53"/>
      <c r="CYV1" s="53"/>
      <c r="CYW1" s="53"/>
      <c r="CYX1" s="53"/>
      <c r="CYY1" s="53"/>
      <c r="CYZ1" s="53"/>
      <c r="CZA1" s="53"/>
      <c r="CZB1" s="53"/>
      <c r="CZC1" s="53"/>
      <c r="CZD1" s="53"/>
      <c r="CZE1" s="53"/>
      <c r="CZF1" s="53"/>
      <c r="CZG1" s="53"/>
      <c r="CZH1" s="53"/>
      <c r="CZI1" s="53"/>
      <c r="CZJ1" s="53"/>
      <c r="CZK1" s="53"/>
      <c r="CZL1" s="53"/>
      <c r="CZM1" s="53"/>
      <c r="CZN1" s="53"/>
      <c r="CZO1" s="53"/>
      <c r="CZP1" s="53"/>
      <c r="CZQ1" s="53"/>
      <c r="CZR1" s="53"/>
      <c r="CZS1" s="53"/>
      <c r="CZT1" s="53"/>
      <c r="CZU1" s="53"/>
      <c r="CZV1" s="53"/>
      <c r="CZW1" s="53"/>
      <c r="CZX1" s="53"/>
      <c r="CZY1" s="53"/>
      <c r="CZZ1" s="53"/>
      <c r="DAA1" s="53"/>
      <c r="DAB1" s="53"/>
      <c r="DAC1" s="53"/>
      <c r="DAD1" s="53"/>
      <c r="DAE1" s="53"/>
      <c r="DAF1" s="53"/>
      <c r="DAG1" s="53"/>
      <c r="DAH1" s="53"/>
      <c r="DAI1" s="53"/>
      <c r="DAJ1" s="53"/>
      <c r="DAK1" s="53"/>
      <c r="DAL1" s="53"/>
      <c r="DAM1" s="53"/>
      <c r="DAN1" s="53"/>
      <c r="DAO1" s="53"/>
      <c r="DAP1" s="53"/>
      <c r="DAQ1" s="53"/>
      <c r="DAR1" s="53"/>
      <c r="DAS1" s="53"/>
      <c r="DAT1" s="53"/>
      <c r="DAU1" s="53"/>
      <c r="DAV1" s="53"/>
      <c r="DAW1" s="53"/>
      <c r="DAX1" s="53"/>
      <c r="DAY1" s="53"/>
      <c r="DAZ1" s="53"/>
      <c r="DBA1" s="53"/>
      <c r="DBB1" s="53"/>
      <c r="DBC1" s="53"/>
      <c r="DBD1" s="53"/>
      <c r="DBE1" s="53"/>
      <c r="DBF1" s="53"/>
      <c r="DBG1" s="53"/>
      <c r="DBH1" s="53"/>
      <c r="DBI1" s="53"/>
      <c r="DBJ1" s="53"/>
      <c r="DBK1" s="53"/>
      <c r="DBL1" s="53"/>
      <c r="DBM1" s="53"/>
      <c r="DBN1" s="53"/>
      <c r="DBO1" s="53"/>
      <c r="DBP1" s="53"/>
      <c r="DBQ1" s="53"/>
      <c r="DBR1" s="53"/>
      <c r="DBS1" s="53"/>
      <c r="DBT1" s="53"/>
      <c r="DBU1" s="53"/>
      <c r="DBV1" s="53"/>
      <c r="DBW1" s="53"/>
      <c r="DBX1" s="53"/>
      <c r="DBY1" s="53"/>
      <c r="DBZ1" s="53"/>
      <c r="DCA1" s="53"/>
      <c r="DCB1" s="53"/>
      <c r="DCC1" s="53"/>
      <c r="DCD1" s="53"/>
      <c r="DCE1" s="53"/>
      <c r="DCF1" s="53"/>
      <c r="DCG1" s="53"/>
      <c r="DCH1" s="53"/>
      <c r="DCI1" s="53"/>
      <c r="DCJ1" s="53"/>
      <c r="DCK1" s="53"/>
      <c r="DCL1" s="53"/>
      <c r="DCM1" s="53"/>
      <c r="DCN1" s="53"/>
      <c r="DCO1" s="53"/>
      <c r="DCP1" s="53"/>
      <c r="DCQ1" s="53"/>
      <c r="DCR1" s="53"/>
      <c r="DCS1" s="53"/>
      <c r="DCT1" s="53"/>
      <c r="DCU1" s="53"/>
      <c r="DCV1" s="53"/>
      <c r="DCW1" s="53"/>
      <c r="DCX1" s="53"/>
      <c r="DCY1" s="53"/>
      <c r="DCZ1" s="53"/>
      <c r="DDA1" s="53"/>
      <c r="DDB1" s="53"/>
      <c r="DDC1" s="53"/>
      <c r="DDD1" s="53"/>
      <c r="DDE1" s="53"/>
      <c r="DDF1" s="53"/>
      <c r="DDG1" s="53"/>
      <c r="DDH1" s="53"/>
      <c r="DDI1" s="53"/>
      <c r="DDJ1" s="53"/>
      <c r="DDK1" s="53"/>
      <c r="DDL1" s="53"/>
      <c r="DDM1" s="53"/>
      <c r="DDN1" s="53"/>
      <c r="DDO1" s="53"/>
      <c r="DDP1" s="53"/>
      <c r="DDQ1" s="53"/>
      <c r="DDR1" s="53"/>
      <c r="DDS1" s="53"/>
      <c r="DDT1" s="53"/>
      <c r="DDU1" s="53"/>
      <c r="DDV1" s="53"/>
      <c r="DDW1" s="53"/>
      <c r="DDX1" s="53"/>
      <c r="DDY1" s="53"/>
      <c r="DDZ1" s="53"/>
      <c r="DEA1" s="53"/>
      <c r="DEB1" s="53"/>
      <c r="DEC1" s="53"/>
      <c r="DED1" s="53"/>
      <c r="DEE1" s="53"/>
      <c r="DEF1" s="53"/>
      <c r="DEG1" s="53"/>
      <c r="DEH1" s="53"/>
      <c r="DEI1" s="53"/>
      <c r="DEJ1" s="53"/>
      <c r="DEK1" s="53"/>
      <c r="DEL1" s="53"/>
      <c r="DEM1" s="53"/>
      <c r="DEN1" s="53"/>
      <c r="DEO1" s="53"/>
      <c r="DEP1" s="53"/>
      <c r="DEQ1" s="53"/>
      <c r="DER1" s="53"/>
      <c r="DES1" s="53"/>
      <c r="DET1" s="53"/>
      <c r="DEU1" s="53"/>
      <c r="DEV1" s="53"/>
      <c r="DEW1" s="53"/>
      <c r="DEX1" s="53"/>
      <c r="DEY1" s="53"/>
      <c r="DEZ1" s="53"/>
      <c r="DFA1" s="53"/>
      <c r="DFB1" s="53"/>
      <c r="DFC1" s="53"/>
      <c r="DFD1" s="53"/>
      <c r="DFE1" s="53"/>
      <c r="DFF1" s="53"/>
      <c r="DFG1" s="53"/>
      <c r="DFH1" s="53"/>
      <c r="DFI1" s="53"/>
      <c r="DFJ1" s="53"/>
      <c r="DFK1" s="53"/>
      <c r="DFL1" s="53"/>
      <c r="DFM1" s="53"/>
      <c r="DFN1" s="53"/>
      <c r="DFO1" s="53"/>
      <c r="DFP1" s="53"/>
      <c r="DFQ1" s="53"/>
      <c r="DFR1" s="53"/>
      <c r="DFS1" s="53"/>
      <c r="DFT1" s="53"/>
      <c r="DFU1" s="53"/>
      <c r="DFV1" s="53"/>
      <c r="DFW1" s="53"/>
      <c r="DFX1" s="53"/>
      <c r="DFY1" s="53"/>
      <c r="DFZ1" s="53"/>
      <c r="DGA1" s="53"/>
      <c r="DGB1" s="53"/>
      <c r="DGC1" s="53"/>
      <c r="DGD1" s="53"/>
      <c r="DGE1" s="53"/>
      <c r="DGF1" s="53"/>
      <c r="DGG1" s="53"/>
      <c r="DGH1" s="53"/>
      <c r="DGI1" s="53"/>
      <c r="DGJ1" s="53"/>
      <c r="DGK1" s="53"/>
      <c r="DGL1" s="53"/>
      <c r="DGM1" s="53"/>
      <c r="DGN1" s="53"/>
      <c r="DGO1" s="53"/>
      <c r="DGP1" s="53"/>
      <c r="DGQ1" s="53"/>
      <c r="DGR1" s="53"/>
      <c r="DGS1" s="53"/>
      <c r="DGT1" s="53"/>
      <c r="DGU1" s="53"/>
      <c r="DGV1" s="53"/>
      <c r="DGW1" s="53"/>
      <c r="DGX1" s="53"/>
      <c r="DGY1" s="53"/>
      <c r="DGZ1" s="53"/>
      <c r="DHA1" s="53"/>
      <c r="DHB1" s="53"/>
      <c r="DHC1" s="53"/>
      <c r="DHD1" s="53"/>
      <c r="DHE1" s="53"/>
      <c r="DHF1" s="53"/>
      <c r="DHG1" s="53"/>
      <c r="DHH1" s="53"/>
      <c r="DHI1" s="53"/>
      <c r="DHJ1" s="53"/>
      <c r="DHK1" s="53"/>
      <c r="DHL1" s="53"/>
      <c r="DHM1" s="53"/>
      <c r="DHN1" s="53"/>
      <c r="DHO1" s="53"/>
      <c r="DHP1" s="53"/>
      <c r="DHQ1" s="53"/>
      <c r="DHR1" s="53"/>
      <c r="DHS1" s="53"/>
      <c r="DHT1" s="53"/>
      <c r="DHU1" s="53"/>
      <c r="DHV1" s="53"/>
      <c r="DHW1" s="53"/>
      <c r="DHX1" s="53"/>
      <c r="DHY1" s="53"/>
      <c r="DHZ1" s="53"/>
      <c r="DIA1" s="53"/>
      <c r="DIB1" s="53"/>
      <c r="DIC1" s="53"/>
      <c r="DID1" s="53"/>
      <c r="DIE1" s="53"/>
      <c r="DIF1" s="53"/>
      <c r="DIG1" s="53"/>
      <c r="DIH1" s="53"/>
      <c r="DII1" s="53"/>
      <c r="DIJ1" s="53"/>
      <c r="DIK1" s="53"/>
      <c r="DIL1" s="53"/>
      <c r="DIM1" s="53"/>
      <c r="DIN1" s="53"/>
      <c r="DIO1" s="53"/>
      <c r="DIP1" s="53"/>
      <c r="DIQ1" s="53"/>
      <c r="DIR1" s="53"/>
      <c r="DIS1" s="53"/>
      <c r="DIT1" s="53"/>
      <c r="DIU1" s="53"/>
      <c r="DIV1" s="53"/>
      <c r="DIW1" s="53"/>
      <c r="DIX1" s="53"/>
      <c r="DIY1" s="53"/>
      <c r="DIZ1" s="53"/>
      <c r="DJA1" s="53"/>
      <c r="DJB1" s="53"/>
      <c r="DJC1" s="53"/>
      <c r="DJD1" s="53"/>
      <c r="DJE1" s="53"/>
      <c r="DJF1" s="53"/>
      <c r="DJG1" s="53"/>
      <c r="DJH1" s="53"/>
      <c r="DJI1" s="53"/>
      <c r="DJJ1" s="53"/>
      <c r="DJK1" s="53"/>
      <c r="DJL1" s="53"/>
      <c r="DJM1" s="53"/>
      <c r="DJN1" s="53"/>
      <c r="DJO1" s="53"/>
      <c r="DJP1" s="53"/>
      <c r="DJQ1" s="53"/>
      <c r="DJR1" s="53"/>
      <c r="DJS1" s="53"/>
      <c r="DJT1" s="53"/>
      <c r="DJU1" s="53"/>
      <c r="DJV1" s="53"/>
      <c r="DJW1" s="53"/>
      <c r="DJX1" s="53"/>
      <c r="DJY1" s="53"/>
      <c r="DJZ1" s="53"/>
      <c r="DKA1" s="53"/>
      <c r="DKB1" s="53"/>
      <c r="DKC1" s="53"/>
      <c r="DKD1" s="53"/>
      <c r="DKE1" s="53"/>
      <c r="DKF1" s="53"/>
      <c r="DKG1" s="53"/>
      <c r="DKH1" s="53"/>
      <c r="DKI1" s="53"/>
      <c r="DKJ1" s="53"/>
      <c r="DKK1" s="53"/>
      <c r="DKL1" s="53"/>
      <c r="DKM1" s="53"/>
      <c r="DKN1" s="53"/>
      <c r="DKO1" s="53"/>
      <c r="DKP1" s="53"/>
      <c r="DKQ1" s="53"/>
      <c r="DKR1" s="53"/>
      <c r="DKS1" s="53"/>
      <c r="DKT1" s="53"/>
      <c r="DKU1" s="53"/>
      <c r="DKV1" s="53"/>
      <c r="DKW1" s="53"/>
      <c r="DKX1" s="53"/>
      <c r="DKY1" s="53"/>
      <c r="DKZ1" s="53"/>
      <c r="DLA1" s="53"/>
      <c r="DLB1" s="53"/>
      <c r="DLC1" s="53"/>
      <c r="DLD1" s="53"/>
      <c r="DLE1" s="53"/>
      <c r="DLF1" s="53"/>
      <c r="DLG1" s="53"/>
      <c r="DLH1" s="53"/>
      <c r="DLI1" s="53"/>
      <c r="DLJ1" s="53"/>
      <c r="DLK1" s="53"/>
      <c r="DLL1" s="53"/>
      <c r="DLM1" s="53"/>
      <c r="DLN1" s="53"/>
      <c r="DLO1" s="53"/>
      <c r="DLP1" s="53"/>
      <c r="DLQ1" s="53"/>
      <c r="DLR1" s="53"/>
      <c r="DLS1" s="53"/>
      <c r="DLT1" s="53"/>
      <c r="DLU1" s="53"/>
      <c r="DLV1" s="53"/>
      <c r="DLW1" s="53"/>
      <c r="DLX1" s="53"/>
      <c r="DLY1" s="53"/>
      <c r="DLZ1" s="53"/>
      <c r="DMA1" s="53"/>
      <c r="DMB1" s="53"/>
      <c r="DMC1" s="53"/>
      <c r="DMD1" s="53"/>
      <c r="DME1" s="53"/>
      <c r="DMF1" s="53"/>
      <c r="DMG1" s="53"/>
      <c r="DMH1" s="53"/>
      <c r="DMI1" s="53"/>
      <c r="DMJ1" s="53"/>
      <c r="DMK1" s="53"/>
      <c r="DML1" s="53"/>
      <c r="DMM1" s="53"/>
      <c r="DMN1" s="53"/>
      <c r="DMO1" s="53"/>
      <c r="DMP1" s="53"/>
      <c r="DMQ1" s="53"/>
      <c r="DMR1" s="53"/>
      <c r="DMS1" s="53"/>
      <c r="DMT1" s="53"/>
      <c r="DMU1" s="53"/>
      <c r="DMV1" s="53"/>
      <c r="DMW1" s="53"/>
      <c r="DMX1" s="53"/>
      <c r="DMY1" s="53"/>
      <c r="DMZ1" s="53"/>
      <c r="DNA1" s="53"/>
      <c r="DNB1" s="53"/>
      <c r="DNC1" s="53"/>
      <c r="DND1" s="53"/>
      <c r="DNE1" s="53"/>
      <c r="DNF1" s="53"/>
      <c r="DNG1" s="53"/>
      <c r="DNH1" s="53"/>
      <c r="DNI1" s="53"/>
      <c r="DNJ1" s="53"/>
      <c r="DNK1" s="53"/>
      <c r="DNL1" s="53"/>
      <c r="DNM1" s="53"/>
      <c r="DNN1" s="53"/>
      <c r="DNO1" s="53"/>
      <c r="DNP1" s="53"/>
      <c r="DNQ1" s="53"/>
      <c r="DNR1" s="53"/>
      <c r="DNS1" s="53"/>
      <c r="DNT1" s="53"/>
      <c r="DNU1" s="53"/>
      <c r="DNV1" s="53"/>
      <c r="DNW1" s="53"/>
      <c r="DNX1" s="53"/>
      <c r="DNY1" s="53"/>
      <c r="DNZ1" s="53"/>
      <c r="DOA1" s="53"/>
      <c r="DOB1" s="53"/>
      <c r="DOC1" s="53"/>
      <c r="DOD1" s="53"/>
      <c r="DOE1" s="53"/>
      <c r="DOF1" s="53"/>
      <c r="DOG1" s="53"/>
      <c r="DOH1" s="53"/>
      <c r="DOI1" s="53"/>
      <c r="DOJ1" s="53"/>
      <c r="DOK1" s="53"/>
      <c r="DOL1" s="53"/>
      <c r="DOM1" s="53"/>
      <c r="DON1" s="53"/>
      <c r="DOO1" s="53"/>
      <c r="DOP1" s="53"/>
      <c r="DOQ1" s="53"/>
      <c r="DOR1" s="53"/>
      <c r="DOS1" s="53"/>
      <c r="DOT1" s="53"/>
      <c r="DOU1" s="53"/>
      <c r="DOV1" s="53"/>
      <c r="DOW1" s="53"/>
      <c r="DOX1" s="53"/>
      <c r="DOY1" s="53"/>
      <c r="DOZ1" s="53"/>
      <c r="DPA1" s="53"/>
      <c r="DPB1" s="53"/>
      <c r="DPC1" s="53"/>
      <c r="DPD1" s="53"/>
      <c r="DPE1" s="53"/>
      <c r="DPF1" s="53"/>
      <c r="DPG1" s="53"/>
      <c r="DPH1" s="53"/>
      <c r="DPI1" s="53"/>
      <c r="DPJ1" s="53"/>
      <c r="DPK1" s="53"/>
      <c r="DPL1" s="53"/>
      <c r="DPM1" s="53"/>
      <c r="DPN1" s="53"/>
      <c r="DPO1" s="53"/>
      <c r="DPP1" s="53"/>
      <c r="DPQ1" s="53"/>
      <c r="DPR1" s="53"/>
      <c r="DPS1" s="53"/>
      <c r="DPT1" s="53"/>
      <c r="DPU1" s="53"/>
      <c r="DPV1" s="53"/>
      <c r="DPW1" s="53"/>
      <c r="DPX1" s="53"/>
      <c r="DPY1" s="53"/>
      <c r="DPZ1" s="53"/>
      <c r="DQA1" s="53"/>
      <c r="DQB1" s="53"/>
      <c r="DQC1" s="53"/>
      <c r="DQD1" s="53"/>
      <c r="DQE1" s="53"/>
      <c r="DQF1" s="53"/>
      <c r="DQG1" s="53"/>
      <c r="DQH1" s="53"/>
      <c r="DQI1" s="53"/>
      <c r="DQJ1" s="53"/>
      <c r="DQK1" s="53"/>
      <c r="DQL1" s="53"/>
      <c r="DQM1" s="53"/>
      <c r="DQN1" s="53"/>
      <c r="DQO1" s="53"/>
      <c r="DQP1" s="53"/>
      <c r="DQQ1" s="53"/>
      <c r="DQR1" s="53"/>
      <c r="DQS1" s="53"/>
      <c r="DQT1" s="53"/>
      <c r="DQU1" s="53"/>
      <c r="DQV1" s="53"/>
      <c r="DQW1" s="53"/>
      <c r="DQX1" s="53"/>
      <c r="DQY1" s="53"/>
      <c r="DQZ1" s="53"/>
      <c r="DRA1" s="53"/>
      <c r="DRB1" s="53"/>
      <c r="DRC1" s="53"/>
      <c r="DRD1" s="53"/>
      <c r="DRE1" s="53"/>
      <c r="DRF1" s="53"/>
      <c r="DRG1" s="53"/>
      <c r="DRH1" s="53"/>
      <c r="DRI1" s="53"/>
      <c r="DRJ1" s="53"/>
      <c r="DRK1" s="53"/>
      <c r="DRL1" s="53"/>
      <c r="DRM1" s="53"/>
      <c r="DRN1" s="53"/>
      <c r="DRO1" s="53"/>
      <c r="DRP1" s="53"/>
      <c r="DRQ1" s="53"/>
      <c r="DRR1" s="53"/>
      <c r="DRS1" s="53"/>
      <c r="DRT1" s="53"/>
      <c r="DRU1" s="53"/>
      <c r="DRV1" s="53"/>
      <c r="DRW1" s="53"/>
      <c r="DRX1" s="53"/>
      <c r="DRY1" s="53"/>
      <c r="DRZ1" s="53"/>
      <c r="DSA1" s="53"/>
      <c r="DSB1" s="53"/>
      <c r="DSC1" s="53"/>
      <c r="DSD1" s="53"/>
      <c r="DSE1" s="53"/>
      <c r="DSF1" s="53"/>
      <c r="DSG1" s="53"/>
      <c r="DSH1" s="53"/>
      <c r="DSI1" s="53"/>
      <c r="DSJ1" s="53"/>
      <c r="DSK1" s="53"/>
      <c r="DSL1" s="53"/>
      <c r="DSM1" s="53"/>
      <c r="DSN1" s="53"/>
      <c r="DSO1" s="53"/>
      <c r="DSP1" s="53"/>
      <c r="DSQ1" s="53"/>
      <c r="DSR1" s="53"/>
      <c r="DSS1" s="53"/>
      <c r="DST1" s="53"/>
      <c r="DSU1" s="53"/>
      <c r="DSV1" s="53"/>
      <c r="DSW1" s="53"/>
      <c r="DSX1" s="53"/>
      <c r="DSY1" s="53"/>
      <c r="DSZ1" s="53"/>
      <c r="DTA1" s="53"/>
      <c r="DTB1" s="53"/>
      <c r="DTC1" s="53"/>
      <c r="DTD1" s="53"/>
      <c r="DTE1" s="53"/>
      <c r="DTF1" s="53"/>
      <c r="DTG1" s="53"/>
      <c r="DTH1" s="53"/>
      <c r="DTI1" s="53"/>
      <c r="DTJ1" s="53"/>
      <c r="DTK1" s="53"/>
      <c r="DTL1" s="53"/>
      <c r="DTM1" s="53"/>
      <c r="DTN1" s="53"/>
      <c r="DTO1" s="53"/>
      <c r="DTP1" s="53"/>
      <c r="DTQ1" s="53"/>
      <c r="DTR1" s="53"/>
      <c r="DTS1" s="53"/>
      <c r="DTT1" s="53"/>
      <c r="DTU1" s="53"/>
      <c r="DTV1" s="53"/>
      <c r="DTW1" s="53"/>
      <c r="DTX1" s="53"/>
      <c r="DTY1" s="53"/>
      <c r="DTZ1" s="53"/>
      <c r="DUA1" s="53"/>
      <c r="DUB1" s="53"/>
      <c r="DUC1" s="53"/>
      <c r="DUD1" s="53"/>
      <c r="DUE1" s="53"/>
      <c r="DUF1" s="53"/>
      <c r="DUG1" s="53"/>
      <c r="DUH1" s="53"/>
      <c r="DUI1" s="53"/>
      <c r="DUJ1" s="53"/>
      <c r="DUK1" s="53"/>
      <c r="DUL1" s="53"/>
      <c r="DUM1" s="53"/>
      <c r="DUN1" s="53"/>
      <c r="DUO1" s="53"/>
      <c r="DUP1" s="53"/>
      <c r="DUQ1" s="53"/>
      <c r="DUR1" s="53"/>
      <c r="DUS1" s="53"/>
      <c r="DUT1" s="53"/>
      <c r="DUU1" s="53"/>
      <c r="DUV1" s="53"/>
      <c r="DUW1" s="53"/>
      <c r="DUX1" s="53"/>
      <c r="DUY1" s="53"/>
      <c r="DUZ1" s="53"/>
      <c r="DVA1" s="53"/>
      <c r="DVB1" s="53"/>
      <c r="DVC1" s="53"/>
      <c r="DVD1" s="53"/>
      <c r="DVE1" s="53"/>
      <c r="DVF1" s="53"/>
      <c r="DVG1" s="53"/>
      <c r="DVH1" s="53"/>
      <c r="DVI1" s="53"/>
      <c r="DVJ1" s="53"/>
      <c r="DVK1" s="53"/>
      <c r="DVL1" s="53"/>
      <c r="DVM1" s="53"/>
      <c r="DVN1" s="53"/>
      <c r="DVO1" s="53"/>
      <c r="DVP1" s="53"/>
      <c r="DVQ1" s="53"/>
      <c r="DVR1" s="53"/>
      <c r="DVS1" s="53"/>
      <c r="DVT1" s="53"/>
      <c r="DVU1" s="53"/>
      <c r="DVV1" s="53"/>
      <c r="DVW1" s="53"/>
      <c r="DVX1" s="53"/>
      <c r="DVY1" s="53"/>
      <c r="DVZ1" s="53"/>
      <c r="DWA1" s="53"/>
      <c r="DWB1" s="53"/>
      <c r="DWC1" s="53"/>
      <c r="DWD1" s="53"/>
      <c r="DWE1" s="53"/>
      <c r="DWF1" s="53"/>
      <c r="DWG1" s="53"/>
      <c r="DWH1" s="53"/>
      <c r="DWI1" s="53"/>
      <c r="DWJ1" s="53"/>
      <c r="DWK1" s="53"/>
      <c r="DWL1" s="53"/>
      <c r="DWM1" s="53"/>
      <c r="DWN1" s="53"/>
      <c r="DWO1" s="53"/>
      <c r="DWP1" s="53"/>
      <c r="DWQ1" s="53"/>
      <c r="DWR1" s="53"/>
      <c r="DWS1" s="53"/>
      <c r="DWT1" s="53"/>
      <c r="DWU1" s="53"/>
      <c r="DWV1" s="53"/>
      <c r="DWW1" s="53"/>
      <c r="DWX1" s="53"/>
      <c r="DWY1" s="53"/>
      <c r="DWZ1" s="53"/>
      <c r="DXA1" s="53"/>
      <c r="DXB1" s="53"/>
      <c r="DXC1" s="53"/>
      <c r="DXD1" s="53"/>
      <c r="DXE1" s="53"/>
      <c r="DXF1" s="53"/>
      <c r="DXG1" s="53"/>
      <c r="DXH1" s="53"/>
      <c r="DXI1" s="53"/>
      <c r="DXJ1" s="53"/>
      <c r="DXK1" s="53"/>
      <c r="DXL1" s="53"/>
      <c r="DXM1" s="53"/>
      <c r="DXN1" s="53"/>
      <c r="DXO1" s="53"/>
      <c r="DXP1" s="53"/>
      <c r="DXQ1" s="53"/>
      <c r="DXR1" s="53"/>
      <c r="DXS1" s="53"/>
      <c r="DXT1" s="53"/>
      <c r="DXU1" s="53"/>
      <c r="DXV1" s="53"/>
      <c r="DXW1" s="53"/>
      <c r="DXX1" s="53"/>
      <c r="DXY1" s="53"/>
      <c r="DXZ1" s="53"/>
      <c r="DYA1" s="53"/>
      <c r="DYB1" s="53"/>
      <c r="DYC1" s="53"/>
      <c r="DYD1" s="53"/>
      <c r="DYE1" s="53"/>
      <c r="DYF1" s="53"/>
      <c r="DYG1" s="53"/>
      <c r="DYH1" s="53"/>
      <c r="DYI1" s="53"/>
      <c r="DYJ1" s="53"/>
      <c r="DYK1" s="53"/>
      <c r="DYL1" s="53"/>
      <c r="DYM1" s="53"/>
      <c r="DYN1" s="53"/>
      <c r="DYO1" s="53"/>
      <c r="DYP1" s="53"/>
      <c r="DYQ1" s="53"/>
      <c r="DYR1" s="53"/>
      <c r="DYS1" s="53"/>
      <c r="DYT1" s="53"/>
      <c r="DYU1" s="53"/>
      <c r="DYV1" s="53"/>
      <c r="DYW1" s="53"/>
      <c r="DYX1" s="53"/>
      <c r="DYY1" s="53"/>
      <c r="DYZ1" s="53"/>
      <c r="DZA1" s="53"/>
      <c r="DZB1" s="53"/>
      <c r="DZC1" s="53"/>
      <c r="DZD1" s="53"/>
      <c r="DZE1" s="53"/>
      <c r="DZF1" s="53"/>
      <c r="DZG1" s="53"/>
      <c r="DZH1" s="53"/>
      <c r="DZI1" s="53"/>
      <c r="DZJ1" s="53"/>
      <c r="DZK1" s="53"/>
      <c r="DZL1" s="53"/>
      <c r="DZM1" s="53"/>
      <c r="DZN1" s="53"/>
      <c r="DZO1" s="53"/>
      <c r="DZP1" s="53"/>
      <c r="DZQ1" s="53"/>
      <c r="DZR1" s="53"/>
      <c r="DZS1" s="53"/>
      <c r="DZT1" s="53"/>
      <c r="DZU1" s="53"/>
      <c r="DZV1" s="53"/>
      <c r="DZW1" s="53"/>
      <c r="DZX1" s="53"/>
      <c r="DZY1" s="53"/>
      <c r="DZZ1" s="53"/>
      <c r="EAA1" s="53"/>
      <c r="EAB1" s="53"/>
      <c r="EAC1" s="53"/>
      <c r="EAD1" s="53"/>
      <c r="EAE1" s="53"/>
      <c r="EAF1" s="53"/>
      <c r="EAG1" s="53"/>
      <c r="EAH1" s="53"/>
      <c r="EAI1" s="53"/>
      <c r="EAJ1" s="53"/>
      <c r="EAK1" s="53"/>
      <c r="EAL1" s="53"/>
      <c r="EAM1" s="53"/>
      <c r="EAN1" s="53"/>
      <c r="EAO1" s="53"/>
      <c r="EAP1" s="53"/>
      <c r="EAQ1" s="53"/>
      <c r="EAR1" s="53"/>
      <c r="EAS1" s="53"/>
      <c r="EAT1" s="53"/>
      <c r="EAU1" s="53"/>
      <c r="EAV1" s="53"/>
      <c r="EAW1" s="53"/>
      <c r="EAX1" s="53"/>
      <c r="EAY1" s="53"/>
      <c r="EAZ1" s="53"/>
      <c r="EBA1" s="53"/>
      <c r="EBB1" s="53"/>
      <c r="EBC1" s="53"/>
      <c r="EBD1" s="53"/>
      <c r="EBE1" s="53"/>
      <c r="EBF1" s="53"/>
      <c r="EBG1" s="53"/>
      <c r="EBH1" s="53"/>
      <c r="EBI1" s="53"/>
      <c r="EBJ1" s="53"/>
      <c r="EBK1" s="53"/>
      <c r="EBL1" s="53"/>
      <c r="EBM1" s="53"/>
      <c r="EBN1" s="53"/>
      <c r="EBO1" s="53"/>
      <c r="EBP1" s="53"/>
      <c r="EBQ1" s="53"/>
      <c r="EBR1" s="53"/>
      <c r="EBS1" s="53"/>
      <c r="EBT1" s="53"/>
      <c r="EBU1" s="53"/>
      <c r="EBV1" s="53"/>
      <c r="EBW1" s="53"/>
      <c r="EBX1" s="53"/>
      <c r="EBY1" s="53"/>
      <c r="EBZ1" s="53"/>
      <c r="ECA1" s="53"/>
      <c r="ECB1" s="53"/>
      <c r="ECC1" s="53"/>
      <c r="ECD1" s="53"/>
      <c r="ECE1" s="53"/>
      <c r="ECF1" s="53"/>
      <c r="ECG1" s="53"/>
      <c r="ECH1" s="53"/>
      <c r="ECI1" s="53"/>
      <c r="ECJ1" s="53"/>
      <c r="ECK1" s="53"/>
      <c r="ECL1" s="53"/>
      <c r="ECM1" s="53"/>
      <c r="ECN1" s="53"/>
      <c r="ECO1" s="53"/>
      <c r="ECP1" s="53"/>
      <c r="ECQ1" s="53"/>
      <c r="ECR1" s="53"/>
      <c r="ECS1" s="53"/>
      <c r="ECT1" s="53"/>
      <c r="ECU1" s="53"/>
      <c r="ECV1" s="53"/>
      <c r="ECW1" s="53"/>
      <c r="ECX1" s="53"/>
      <c r="ECY1" s="53"/>
      <c r="ECZ1" s="53"/>
      <c r="EDA1" s="53"/>
      <c r="EDB1" s="53"/>
      <c r="EDC1" s="53"/>
      <c r="EDD1" s="53"/>
      <c r="EDE1" s="53"/>
      <c r="EDF1" s="53"/>
      <c r="EDG1" s="53"/>
      <c r="EDH1" s="53"/>
      <c r="EDI1" s="53"/>
      <c r="EDJ1" s="53"/>
      <c r="EDK1" s="53"/>
      <c r="EDL1" s="53"/>
      <c r="EDM1" s="53"/>
      <c r="EDN1" s="53"/>
      <c r="EDO1" s="53"/>
      <c r="EDP1" s="53"/>
      <c r="EDQ1" s="53"/>
      <c r="EDR1" s="53"/>
      <c r="EDS1" s="53"/>
      <c r="EDT1" s="53"/>
      <c r="EDU1" s="53"/>
      <c r="EDV1" s="53"/>
      <c r="EDW1" s="53"/>
      <c r="EDX1" s="53"/>
      <c r="EDY1" s="53"/>
      <c r="EDZ1" s="53"/>
      <c r="EEA1" s="53"/>
      <c r="EEB1" s="53"/>
      <c r="EEC1" s="53"/>
      <c r="EED1" s="53"/>
      <c r="EEE1" s="53"/>
      <c r="EEF1" s="53"/>
      <c r="EEG1" s="53"/>
      <c r="EEH1" s="53"/>
      <c r="EEI1" s="53"/>
      <c r="EEJ1" s="53"/>
      <c r="EEK1" s="53"/>
      <c r="EEL1" s="53"/>
      <c r="EEM1" s="53"/>
      <c r="EEN1" s="53"/>
      <c r="EEO1" s="53"/>
      <c r="EEP1" s="53"/>
      <c r="EEQ1" s="53"/>
      <c r="EER1" s="53"/>
      <c r="EES1" s="53"/>
      <c r="EET1" s="53"/>
      <c r="EEU1" s="53"/>
      <c r="EEV1" s="53"/>
      <c r="EEW1" s="53"/>
      <c r="EEX1" s="53"/>
      <c r="EEY1" s="53"/>
      <c r="EEZ1" s="53"/>
      <c r="EFA1" s="53"/>
      <c r="EFB1" s="53"/>
      <c r="EFC1" s="53"/>
      <c r="EFD1" s="53"/>
      <c r="EFE1" s="53"/>
      <c r="EFF1" s="53"/>
      <c r="EFG1" s="53"/>
      <c r="EFH1" s="53"/>
      <c r="EFI1" s="53"/>
      <c r="EFJ1" s="53"/>
      <c r="EFK1" s="53"/>
      <c r="EFL1" s="53"/>
      <c r="EFM1" s="53"/>
      <c r="EFN1" s="53"/>
      <c r="EFO1" s="53"/>
      <c r="EFP1" s="53"/>
      <c r="EFQ1" s="53"/>
      <c r="EFR1" s="53"/>
      <c r="EFS1" s="53"/>
      <c r="EFT1" s="53"/>
      <c r="EFU1" s="53"/>
      <c r="EFV1" s="53"/>
      <c r="EFW1" s="53"/>
      <c r="EFX1" s="53"/>
      <c r="EFY1" s="53"/>
      <c r="EFZ1" s="53"/>
      <c r="EGA1" s="53"/>
      <c r="EGB1" s="53"/>
      <c r="EGC1" s="53"/>
      <c r="EGD1" s="53"/>
      <c r="EGE1" s="53"/>
      <c r="EGF1" s="53"/>
      <c r="EGG1" s="53"/>
      <c r="EGH1" s="53"/>
      <c r="EGI1" s="53"/>
      <c r="EGJ1" s="53"/>
      <c r="EGK1" s="53"/>
      <c r="EGL1" s="53"/>
      <c r="EGM1" s="53"/>
      <c r="EGN1" s="53"/>
      <c r="EGO1" s="53"/>
      <c r="EGP1" s="53"/>
      <c r="EGQ1" s="53"/>
      <c r="EGR1" s="53"/>
      <c r="EGS1" s="53"/>
      <c r="EGT1" s="53"/>
      <c r="EGU1" s="53"/>
      <c r="EGV1" s="53"/>
      <c r="EGW1" s="53"/>
      <c r="EGX1" s="53"/>
      <c r="EGY1" s="53"/>
      <c r="EGZ1" s="53"/>
      <c r="EHA1" s="53"/>
      <c r="EHB1" s="53"/>
      <c r="EHC1" s="53"/>
      <c r="EHD1" s="53"/>
      <c r="EHE1" s="53"/>
      <c r="EHF1" s="53"/>
      <c r="EHG1" s="53"/>
      <c r="EHH1" s="53"/>
      <c r="EHI1" s="53"/>
      <c r="EHJ1" s="53"/>
      <c r="EHK1" s="53"/>
      <c r="EHL1" s="53"/>
      <c r="EHM1" s="53"/>
      <c r="EHN1" s="53"/>
      <c r="EHO1" s="53"/>
      <c r="EHP1" s="53"/>
      <c r="EHQ1" s="53"/>
      <c r="EHR1" s="53"/>
      <c r="EHS1" s="53"/>
      <c r="EHT1" s="53"/>
      <c r="EHU1" s="53"/>
      <c r="EHV1" s="53"/>
      <c r="EHW1" s="53"/>
      <c r="EHX1" s="53"/>
      <c r="EHY1" s="53"/>
      <c r="EHZ1" s="53"/>
      <c r="EIA1" s="53"/>
      <c r="EIB1" s="53"/>
      <c r="EIC1" s="53"/>
      <c r="EID1" s="53"/>
      <c r="EIE1" s="53"/>
      <c r="EIF1" s="53"/>
      <c r="EIG1" s="53"/>
      <c r="EIH1" s="53"/>
      <c r="EII1" s="53"/>
      <c r="EIJ1" s="53"/>
      <c r="EIK1" s="53"/>
      <c r="EIL1" s="53"/>
      <c r="EIM1" s="53"/>
      <c r="EIN1" s="53"/>
      <c r="EIO1" s="53"/>
      <c r="EIP1" s="53"/>
      <c r="EIQ1" s="53"/>
      <c r="EIR1" s="53"/>
      <c r="EIS1" s="53"/>
      <c r="EIT1" s="53"/>
      <c r="EIU1" s="53"/>
      <c r="EIV1" s="53"/>
      <c r="EIW1" s="53"/>
      <c r="EIX1" s="53"/>
      <c r="EIY1" s="53"/>
      <c r="EIZ1" s="53"/>
      <c r="EJA1" s="53"/>
      <c r="EJB1" s="53"/>
      <c r="EJC1" s="53"/>
      <c r="EJD1" s="53"/>
      <c r="EJE1" s="53"/>
      <c r="EJF1" s="53"/>
      <c r="EJG1" s="53"/>
      <c r="EJH1" s="53"/>
      <c r="EJI1" s="53"/>
      <c r="EJJ1" s="53"/>
      <c r="EJK1" s="53"/>
      <c r="EJL1" s="53"/>
      <c r="EJM1" s="53"/>
      <c r="EJN1" s="53"/>
      <c r="EJO1" s="53"/>
      <c r="EJP1" s="53"/>
      <c r="EJQ1" s="53"/>
      <c r="EJR1" s="53"/>
      <c r="EJS1" s="53"/>
      <c r="EJT1" s="53"/>
      <c r="EJU1" s="53"/>
      <c r="EJV1" s="53"/>
      <c r="EJW1" s="53"/>
      <c r="EJX1" s="53"/>
      <c r="EJY1" s="53"/>
      <c r="EJZ1" s="53"/>
      <c r="EKA1" s="53"/>
      <c r="EKB1" s="53"/>
      <c r="EKC1" s="53"/>
      <c r="EKD1" s="53"/>
      <c r="EKE1" s="53"/>
      <c r="EKF1" s="53"/>
      <c r="EKG1" s="53"/>
      <c r="EKH1" s="53"/>
      <c r="EKI1" s="53"/>
      <c r="EKJ1" s="53"/>
      <c r="EKK1" s="53"/>
      <c r="EKL1" s="53"/>
      <c r="EKM1" s="53"/>
      <c r="EKN1" s="53"/>
      <c r="EKO1" s="53"/>
      <c r="EKP1" s="53"/>
      <c r="EKQ1" s="53"/>
      <c r="EKR1" s="53"/>
      <c r="EKS1" s="53"/>
      <c r="EKT1" s="53"/>
      <c r="EKU1" s="53"/>
      <c r="EKV1" s="53"/>
      <c r="EKW1" s="53"/>
      <c r="EKX1" s="53"/>
      <c r="EKY1" s="53"/>
      <c r="EKZ1" s="53"/>
      <c r="ELA1" s="53"/>
      <c r="ELB1" s="53"/>
      <c r="ELC1" s="53"/>
      <c r="ELD1" s="53"/>
      <c r="ELE1" s="53"/>
      <c r="ELF1" s="53"/>
      <c r="ELG1" s="53"/>
      <c r="ELH1" s="53"/>
      <c r="ELI1" s="53"/>
      <c r="ELJ1" s="53"/>
      <c r="ELK1" s="53"/>
      <c r="ELL1" s="53"/>
      <c r="ELM1" s="53"/>
      <c r="ELN1" s="53"/>
      <c r="ELO1" s="53"/>
      <c r="ELP1" s="53"/>
      <c r="ELQ1" s="53"/>
      <c r="ELR1" s="53"/>
      <c r="ELS1" s="53"/>
      <c r="ELT1" s="53"/>
      <c r="ELU1" s="53"/>
      <c r="ELV1" s="53"/>
      <c r="ELW1" s="53"/>
      <c r="ELX1" s="53"/>
      <c r="ELY1" s="53"/>
      <c r="ELZ1" s="53"/>
      <c r="EMA1" s="53"/>
      <c r="EMB1" s="53"/>
      <c r="EMC1" s="53"/>
      <c r="EMD1" s="53"/>
      <c r="EME1" s="53"/>
      <c r="EMF1" s="53"/>
      <c r="EMG1" s="53"/>
      <c r="EMH1" s="53"/>
      <c r="EMI1" s="53"/>
      <c r="EMJ1" s="53"/>
      <c r="EMK1" s="53"/>
      <c r="EML1" s="53"/>
      <c r="EMM1" s="53"/>
      <c r="EMN1" s="53"/>
      <c r="EMO1" s="53"/>
      <c r="EMP1" s="53"/>
      <c r="EMQ1" s="53"/>
      <c r="EMR1" s="53"/>
      <c r="EMS1" s="53"/>
      <c r="EMT1" s="53"/>
      <c r="EMU1" s="53"/>
      <c r="EMV1" s="53"/>
      <c r="EMW1" s="53"/>
      <c r="EMX1" s="53"/>
      <c r="EMY1" s="53"/>
      <c r="EMZ1" s="53"/>
      <c r="ENA1" s="53"/>
      <c r="ENB1" s="53"/>
      <c r="ENC1" s="53"/>
      <c r="END1" s="53"/>
      <c r="ENE1" s="53"/>
      <c r="ENF1" s="53"/>
      <c r="ENG1" s="53"/>
      <c r="ENH1" s="53"/>
      <c r="ENI1" s="53"/>
      <c r="ENJ1" s="53"/>
      <c r="ENK1" s="53"/>
      <c r="ENL1" s="53"/>
      <c r="ENM1" s="53"/>
      <c r="ENN1" s="53"/>
      <c r="ENO1" s="53"/>
      <c r="ENP1" s="53"/>
      <c r="ENQ1" s="53"/>
      <c r="ENR1" s="53"/>
      <c r="ENS1" s="53"/>
      <c r="ENT1" s="53"/>
      <c r="ENU1" s="53"/>
      <c r="ENV1" s="53"/>
      <c r="ENW1" s="53"/>
      <c r="ENX1" s="53"/>
      <c r="ENY1" s="53"/>
      <c r="ENZ1" s="53"/>
      <c r="EOA1" s="53"/>
      <c r="EOB1" s="53"/>
      <c r="EOC1" s="53"/>
      <c r="EOD1" s="53"/>
      <c r="EOE1" s="53"/>
      <c r="EOF1" s="53"/>
      <c r="EOG1" s="53"/>
      <c r="EOH1" s="53"/>
      <c r="EOI1" s="53"/>
      <c r="EOJ1" s="53"/>
      <c r="EOK1" s="53"/>
      <c r="EOL1" s="53"/>
      <c r="EOM1" s="53"/>
      <c r="EON1" s="53"/>
      <c r="EOO1" s="53"/>
      <c r="EOP1" s="53"/>
      <c r="EOQ1" s="53"/>
      <c r="EOR1" s="53"/>
      <c r="EOS1" s="53"/>
      <c r="EOT1" s="53"/>
      <c r="EOU1" s="53"/>
      <c r="EOV1" s="53"/>
      <c r="EOW1" s="53"/>
      <c r="EOX1" s="53"/>
      <c r="EOY1" s="53"/>
      <c r="EOZ1" s="53"/>
      <c r="EPA1" s="53"/>
      <c r="EPB1" s="53"/>
      <c r="EPC1" s="53"/>
      <c r="EPD1" s="53"/>
      <c r="EPE1" s="53"/>
      <c r="EPF1" s="53"/>
      <c r="EPG1" s="53"/>
      <c r="EPH1" s="53"/>
      <c r="EPI1" s="53"/>
      <c r="EPJ1" s="53"/>
      <c r="EPK1" s="53"/>
      <c r="EPL1" s="53"/>
      <c r="EPM1" s="53"/>
      <c r="EPN1" s="53"/>
      <c r="EPO1" s="53"/>
      <c r="EPP1" s="53"/>
      <c r="EPQ1" s="53"/>
      <c r="EPR1" s="53"/>
      <c r="EPS1" s="53"/>
      <c r="EPT1" s="53"/>
      <c r="EPU1" s="53"/>
      <c r="EPV1" s="53"/>
      <c r="EPW1" s="53"/>
      <c r="EPX1" s="53"/>
      <c r="EPY1" s="53"/>
      <c r="EPZ1" s="53"/>
      <c r="EQA1" s="53"/>
      <c r="EQB1" s="53"/>
      <c r="EQC1" s="53"/>
      <c r="EQD1" s="53"/>
      <c r="EQE1" s="53"/>
      <c r="EQF1" s="53"/>
      <c r="EQG1" s="53"/>
      <c r="EQH1" s="53"/>
      <c r="EQI1" s="53"/>
      <c r="EQJ1" s="53"/>
      <c r="EQK1" s="53"/>
      <c r="EQL1" s="53"/>
      <c r="EQM1" s="53"/>
      <c r="EQN1" s="53"/>
      <c r="EQO1" s="53"/>
      <c r="EQP1" s="53"/>
      <c r="EQQ1" s="53"/>
      <c r="EQR1" s="53"/>
      <c r="EQS1" s="53"/>
      <c r="EQT1" s="53"/>
      <c r="EQU1" s="53"/>
      <c r="EQV1" s="53"/>
      <c r="EQW1" s="53"/>
      <c r="EQX1" s="53"/>
      <c r="EQY1" s="53"/>
      <c r="EQZ1" s="53"/>
      <c r="ERA1" s="53"/>
      <c r="ERB1" s="53"/>
      <c r="ERC1" s="53"/>
      <c r="ERD1" s="53"/>
      <c r="ERE1" s="53"/>
      <c r="ERF1" s="53"/>
      <c r="ERG1" s="53"/>
      <c r="ERH1" s="53"/>
      <c r="ERI1" s="53"/>
      <c r="ERJ1" s="53"/>
      <c r="ERK1" s="53"/>
      <c r="ERL1" s="53"/>
      <c r="ERM1" s="53"/>
      <c r="ERN1" s="53"/>
      <c r="ERO1" s="53"/>
      <c r="ERP1" s="53"/>
      <c r="ERQ1" s="53"/>
      <c r="ERR1" s="53"/>
      <c r="ERS1" s="53"/>
      <c r="ERT1" s="53"/>
      <c r="ERU1" s="53"/>
      <c r="ERV1" s="53"/>
      <c r="ERW1" s="53"/>
      <c r="ERX1" s="53"/>
      <c r="ERY1" s="53"/>
      <c r="ERZ1" s="53"/>
      <c r="ESA1" s="53"/>
      <c r="ESB1" s="53"/>
      <c r="ESC1" s="53"/>
      <c r="ESD1" s="53"/>
      <c r="ESE1" s="53"/>
      <c r="ESF1" s="53"/>
      <c r="ESG1" s="53"/>
      <c r="ESH1" s="53"/>
      <c r="ESI1" s="53"/>
      <c r="ESJ1" s="53"/>
      <c r="ESK1" s="53"/>
      <c r="ESL1" s="53"/>
      <c r="ESM1" s="53"/>
      <c r="ESN1" s="53"/>
      <c r="ESO1" s="53"/>
      <c r="ESP1" s="53"/>
      <c r="ESQ1" s="53"/>
      <c r="ESR1" s="53"/>
      <c r="ESS1" s="53"/>
      <c r="EST1" s="53"/>
      <c r="ESU1" s="53"/>
      <c r="ESV1" s="53"/>
      <c r="ESW1" s="53"/>
      <c r="ESX1" s="53"/>
      <c r="ESY1" s="53"/>
      <c r="ESZ1" s="53"/>
      <c r="ETA1" s="53"/>
      <c r="ETB1" s="53"/>
      <c r="ETC1" s="53"/>
      <c r="ETD1" s="53"/>
      <c r="ETE1" s="53"/>
      <c r="ETF1" s="53"/>
      <c r="ETG1" s="53"/>
      <c r="ETH1" s="53"/>
      <c r="ETI1" s="53"/>
      <c r="ETJ1" s="53"/>
      <c r="ETK1" s="53"/>
      <c r="ETL1" s="53"/>
      <c r="ETM1" s="53"/>
      <c r="ETN1" s="53"/>
      <c r="ETO1" s="53"/>
      <c r="ETP1" s="53"/>
      <c r="ETQ1" s="53"/>
      <c r="ETR1" s="53"/>
      <c r="ETS1" s="53"/>
      <c r="ETT1" s="53"/>
      <c r="ETU1" s="53"/>
      <c r="ETV1" s="53"/>
      <c r="ETW1" s="53"/>
      <c r="ETX1" s="53"/>
      <c r="ETY1" s="53"/>
      <c r="ETZ1" s="53"/>
      <c r="EUA1" s="53"/>
      <c r="EUB1" s="53"/>
      <c r="EUC1" s="53"/>
      <c r="EUD1" s="53"/>
      <c r="EUE1" s="53"/>
      <c r="EUF1" s="53"/>
      <c r="EUG1" s="53"/>
      <c r="EUH1" s="53"/>
      <c r="EUI1" s="53"/>
      <c r="EUJ1" s="53"/>
      <c r="EUK1" s="53"/>
      <c r="EUL1" s="53"/>
      <c r="EUM1" s="53"/>
      <c r="EUN1" s="53"/>
      <c r="EUO1" s="53"/>
      <c r="EUP1" s="53"/>
      <c r="EUQ1" s="53"/>
      <c r="EUR1" s="53"/>
      <c r="EUS1" s="53"/>
      <c r="EUT1" s="53"/>
      <c r="EUU1" s="53"/>
      <c r="EUV1" s="53"/>
      <c r="EUW1" s="53"/>
      <c r="EUX1" s="53"/>
      <c r="EUY1" s="53"/>
      <c r="EUZ1" s="53"/>
      <c r="EVA1" s="53"/>
      <c r="EVB1" s="53"/>
      <c r="EVC1" s="53"/>
      <c r="EVD1" s="53"/>
      <c r="EVE1" s="53"/>
      <c r="EVF1" s="53"/>
      <c r="EVG1" s="53"/>
      <c r="EVH1" s="53"/>
      <c r="EVI1" s="53"/>
      <c r="EVJ1" s="53"/>
      <c r="EVK1" s="53"/>
      <c r="EVL1" s="53"/>
      <c r="EVM1" s="53"/>
      <c r="EVN1" s="53"/>
      <c r="EVO1" s="53"/>
      <c r="EVP1" s="53"/>
      <c r="EVQ1" s="53"/>
      <c r="EVR1" s="53"/>
      <c r="EVS1" s="53"/>
      <c r="EVT1" s="53"/>
      <c r="EVU1" s="53"/>
      <c r="EVV1" s="53"/>
      <c r="EVW1" s="53"/>
      <c r="EVX1" s="53"/>
      <c r="EVY1" s="53"/>
      <c r="EVZ1" s="53"/>
      <c r="EWA1" s="53"/>
      <c r="EWB1" s="53"/>
      <c r="EWC1" s="53"/>
      <c r="EWD1" s="53"/>
      <c r="EWE1" s="53"/>
      <c r="EWF1" s="53"/>
      <c r="EWG1" s="53"/>
      <c r="EWH1" s="53"/>
      <c r="EWI1" s="53"/>
      <c r="EWJ1" s="53"/>
      <c r="EWK1" s="53"/>
      <c r="EWL1" s="53"/>
      <c r="EWM1" s="53"/>
      <c r="EWN1" s="53"/>
      <c r="EWO1" s="53"/>
      <c r="EWP1" s="53"/>
      <c r="EWQ1" s="53"/>
      <c r="EWR1" s="53"/>
      <c r="EWS1" s="53"/>
      <c r="EWT1" s="53"/>
      <c r="EWU1" s="53"/>
      <c r="EWV1" s="53"/>
      <c r="EWW1" s="53"/>
      <c r="EWX1" s="53"/>
      <c r="EWY1" s="53"/>
      <c r="EWZ1" s="53"/>
      <c r="EXA1" s="53"/>
      <c r="EXB1" s="53"/>
      <c r="EXC1" s="53"/>
      <c r="EXD1" s="53"/>
      <c r="EXE1" s="53"/>
      <c r="EXF1" s="53"/>
      <c r="EXG1" s="53"/>
      <c r="EXH1" s="53"/>
      <c r="EXI1" s="53"/>
      <c r="EXJ1" s="53"/>
      <c r="EXK1" s="53"/>
      <c r="EXL1" s="53"/>
      <c r="EXM1" s="53"/>
      <c r="EXN1" s="53"/>
      <c r="EXO1" s="53"/>
      <c r="EXP1" s="53"/>
      <c r="EXQ1" s="53"/>
      <c r="EXR1" s="53"/>
      <c r="EXS1" s="53"/>
      <c r="EXT1" s="53"/>
      <c r="EXU1" s="53"/>
      <c r="EXV1" s="53"/>
      <c r="EXW1" s="53"/>
      <c r="EXX1" s="53"/>
      <c r="EXY1" s="53"/>
      <c r="EXZ1" s="53"/>
      <c r="EYA1" s="53"/>
      <c r="EYB1" s="53"/>
      <c r="EYC1" s="53"/>
      <c r="EYD1" s="53"/>
      <c r="EYE1" s="53"/>
      <c r="EYF1" s="53"/>
      <c r="EYG1" s="53"/>
      <c r="EYH1" s="53"/>
      <c r="EYI1" s="53"/>
      <c r="EYJ1" s="53"/>
      <c r="EYK1" s="53"/>
      <c r="EYL1" s="53"/>
      <c r="EYM1" s="53"/>
      <c r="EYN1" s="53"/>
      <c r="EYO1" s="53"/>
      <c r="EYP1" s="53"/>
      <c r="EYQ1" s="53"/>
      <c r="EYR1" s="53"/>
      <c r="EYS1" s="53"/>
      <c r="EYT1" s="53"/>
      <c r="EYU1" s="53"/>
      <c r="EYV1" s="53"/>
      <c r="EYW1" s="53"/>
      <c r="EYX1" s="53"/>
      <c r="EYY1" s="53"/>
      <c r="EYZ1" s="53"/>
      <c r="EZA1" s="53"/>
      <c r="EZB1" s="53"/>
      <c r="EZC1" s="53"/>
      <c r="EZD1" s="53"/>
      <c r="EZE1" s="53"/>
      <c r="EZF1" s="53"/>
      <c r="EZG1" s="53"/>
      <c r="EZH1" s="53"/>
      <c r="EZI1" s="53"/>
      <c r="EZJ1" s="53"/>
      <c r="EZK1" s="53"/>
      <c r="EZL1" s="53"/>
      <c r="EZM1" s="53"/>
      <c r="EZN1" s="53"/>
      <c r="EZO1" s="53"/>
      <c r="EZP1" s="53"/>
      <c r="EZQ1" s="53"/>
      <c r="EZR1" s="53"/>
      <c r="EZS1" s="53"/>
      <c r="EZT1" s="53"/>
      <c r="EZU1" s="53"/>
      <c r="EZV1" s="53"/>
      <c r="EZW1" s="53"/>
      <c r="EZX1" s="53"/>
      <c r="EZY1" s="53"/>
      <c r="EZZ1" s="53"/>
      <c r="FAA1" s="53"/>
      <c r="FAB1" s="53"/>
      <c r="FAC1" s="53"/>
      <c r="FAD1" s="53"/>
      <c r="FAE1" s="53"/>
      <c r="FAF1" s="53"/>
      <c r="FAG1" s="53"/>
      <c r="FAH1" s="53"/>
      <c r="FAI1" s="53"/>
      <c r="FAJ1" s="53"/>
      <c r="FAK1" s="53"/>
      <c r="FAL1" s="53"/>
      <c r="FAM1" s="53"/>
      <c r="FAN1" s="53"/>
      <c r="FAO1" s="53"/>
      <c r="FAP1" s="53"/>
      <c r="FAQ1" s="53"/>
      <c r="FAR1" s="53"/>
      <c r="FAS1" s="53"/>
      <c r="FAT1" s="53"/>
      <c r="FAU1" s="53"/>
      <c r="FAV1" s="53"/>
      <c r="FAW1" s="53"/>
      <c r="FAX1" s="53"/>
      <c r="FAY1" s="53"/>
      <c r="FAZ1" s="53"/>
      <c r="FBA1" s="53"/>
      <c r="FBB1" s="53"/>
      <c r="FBC1" s="53"/>
      <c r="FBD1" s="53"/>
      <c r="FBE1" s="53"/>
      <c r="FBF1" s="53"/>
      <c r="FBG1" s="53"/>
      <c r="FBH1" s="53"/>
      <c r="FBI1" s="53"/>
      <c r="FBJ1" s="53"/>
      <c r="FBK1" s="53"/>
      <c r="FBL1" s="53"/>
      <c r="FBM1" s="53"/>
      <c r="FBN1" s="53"/>
      <c r="FBO1" s="53"/>
      <c r="FBP1" s="53"/>
      <c r="FBQ1" s="53"/>
      <c r="FBR1" s="53"/>
      <c r="FBS1" s="53"/>
      <c r="FBT1" s="53"/>
      <c r="FBU1" s="53"/>
      <c r="FBV1" s="53"/>
      <c r="FBW1" s="53"/>
      <c r="FBX1" s="53"/>
      <c r="FBY1" s="53"/>
      <c r="FBZ1" s="53"/>
      <c r="FCA1" s="53"/>
      <c r="FCB1" s="53"/>
      <c r="FCC1" s="53"/>
      <c r="FCD1" s="53"/>
      <c r="FCE1" s="53"/>
      <c r="FCF1" s="53"/>
      <c r="FCG1" s="53"/>
      <c r="FCH1" s="53"/>
      <c r="FCI1" s="53"/>
      <c r="FCJ1" s="53"/>
      <c r="FCK1" s="53"/>
      <c r="FCL1" s="53"/>
      <c r="FCM1" s="53"/>
      <c r="FCN1" s="53"/>
      <c r="FCO1" s="53"/>
      <c r="FCP1" s="53"/>
      <c r="FCQ1" s="53"/>
      <c r="FCR1" s="53"/>
      <c r="FCS1" s="53"/>
      <c r="FCT1" s="53"/>
      <c r="FCU1" s="53"/>
      <c r="FCV1" s="53"/>
      <c r="FCW1" s="53"/>
      <c r="FCX1" s="53"/>
      <c r="FCY1" s="53"/>
      <c r="FCZ1" s="53"/>
      <c r="FDA1" s="53"/>
      <c r="FDB1" s="53"/>
      <c r="FDC1" s="53"/>
      <c r="FDD1" s="53"/>
      <c r="FDE1" s="53"/>
      <c r="FDF1" s="53"/>
      <c r="FDG1" s="53"/>
      <c r="FDH1" s="53"/>
      <c r="FDI1" s="53"/>
      <c r="FDJ1" s="53"/>
      <c r="FDK1" s="53"/>
      <c r="FDL1" s="53"/>
      <c r="FDM1" s="53"/>
      <c r="FDN1" s="53"/>
      <c r="FDO1" s="53"/>
      <c r="FDP1" s="53"/>
      <c r="FDQ1" s="53"/>
      <c r="FDR1" s="53"/>
      <c r="FDS1" s="53"/>
      <c r="FDT1" s="53"/>
      <c r="FDU1" s="53"/>
      <c r="FDV1" s="53"/>
      <c r="FDW1" s="53"/>
      <c r="FDX1" s="53"/>
      <c r="FDY1" s="53"/>
      <c r="FDZ1" s="53"/>
      <c r="FEA1" s="53"/>
      <c r="FEB1" s="53"/>
      <c r="FEC1" s="53"/>
      <c r="FED1" s="53"/>
      <c r="FEE1" s="53"/>
      <c r="FEF1" s="53"/>
      <c r="FEG1" s="53"/>
      <c r="FEH1" s="53"/>
      <c r="FEI1" s="53"/>
      <c r="FEJ1" s="53"/>
      <c r="FEK1" s="53"/>
      <c r="FEL1" s="53"/>
      <c r="FEM1" s="53"/>
      <c r="FEN1" s="53"/>
      <c r="FEO1" s="53"/>
      <c r="FEP1" s="53"/>
      <c r="FEQ1" s="53"/>
      <c r="FER1" s="53"/>
      <c r="FES1" s="53"/>
      <c r="FET1" s="53"/>
      <c r="FEU1" s="53"/>
      <c r="FEV1" s="53"/>
      <c r="FEW1" s="53"/>
      <c r="FEX1" s="53"/>
      <c r="FEY1" s="53"/>
      <c r="FEZ1" s="53"/>
      <c r="FFA1" s="53"/>
      <c r="FFB1" s="53"/>
      <c r="FFC1" s="53"/>
      <c r="FFD1" s="53"/>
      <c r="FFE1" s="53"/>
      <c r="FFF1" s="53"/>
      <c r="FFG1" s="53"/>
      <c r="FFH1" s="53"/>
      <c r="FFI1" s="53"/>
      <c r="FFJ1" s="53"/>
      <c r="FFK1" s="53"/>
      <c r="FFL1" s="53"/>
      <c r="FFM1" s="53"/>
      <c r="FFN1" s="53"/>
      <c r="FFO1" s="53"/>
      <c r="FFP1" s="53"/>
      <c r="FFQ1" s="53"/>
      <c r="FFR1" s="53"/>
      <c r="FFS1" s="53"/>
      <c r="FFT1" s="53"/>
      <c r="FFU1" s="53"/>
      <c r="FFV1" s="53"/>
      <c r="FFW1" s="53"/>
      <c r="FFX1" s="53"/>
      <c r="FFY1" s="53"/>
      <c r="FFZ1" s="53"/>
      <c r="FGA1" s="53"/>
      <c r="FGB1" s="53"/>
      <c r="FGC1" s="53"/>
      <c r="FGD1" s="53"/>
      <c r="FGE1" s="53"/>
      <c r="FGF1" s="53"/>
      <c r="FGG1" s="53"/>
      <c r="FGH1" s="53"/>
      <c r="FGI1" s="53"/>
      <c r="FGJ1" s="53"/>
      <c r="FGK1" s="53"/>
      <c r="FGL1" s="53"/>
      <c r="FGM1" s="53"/>
      <c r="FGN1" s="53"/>
      <c r="FGO1" s="53"/>
      <c r="FGP1" s="53"/>
      <c r="FGQ1" s="53"/>
      <c r="FGR1" s="53"/>
      <c r="FGS1" s="53"/>
      <c r="FGT1" s="53"/>
      <c r="FGU1" s="53"/>
      <c r="FGV1" s="53"/>
      <c r="FGW1" s="53"/>
      <c r="FGX1" s="53"/>
      <c r="FGY1" s="53"/>
      <c r="FGZ1" s="53"/>
      <c r="FHA1" s="53"/>
      <c r="FHB1" s="53"/>
      <c r="FHC1" s="53"/>
      <c r="FHD1" s="53"/>
      <c r="FHE1" s="53"/>
      <c r="FHF1" s="53"/>
      <c r="FHG1" s="53"/>
      <c r="FHH1" s="53"/>
      <c r="FHI1" s="53"/>
      <c r="FHJ1" s="53"/>
      <c r="FHK1" s="53"/>
      <c r="FHL1" s="53"/>
      <c r="FHM1" s="53"/>
      <c r="FHN1" s="53"/>
      <c r="FHO1" s="53"/>
      <c r="FHP1" s="53"/>
      <c r="FHQ1" s="53"/>
      <c r="FHR1" s="53"/>
      <c r="FHS1" s="53"/>
      <c r="FHT1" s="53"/>
      <c r="FHU1" s="53"/>
      <c r="FHV1" s="53"/>
      <c r="FHW1" s="53"/>
      <c r="FHX1" s="53"/>
      <c r="FHY1" s="53"/>
      <c r="FHZ1" s="53"/>
      <c r="FIA1" s="53"/>
      <c r="FIB1" s="53"/>
      <c r="FIC1" s="53"/>
      <c r="FID1" s="53"/>
      <c r="FIE1" s="53"/>
      <c r="FIF1" s="53"/>
      <c r="FIG1" s="53"/>
      <c r="FIH1" s="53"/>
      <c r="FII1" s="53"/>
      <c r="FIJ1" s="53"/>
      <c r="FIK1" s="53"/>
      <c r="FIL1" s="53"/>
      <c r="FIM1" s="53"/>
      <c r="FIN1" s="53"/>
      <c r="FIO1" s="53"/>
      <c r="FIP1" s="53"/>
      <c r="FIQ1" s="53"/>
      <c r="FIR1" s="53"/>
      <c r="FIS1" s="53"/>
      <c r="FIT1" s="53"/>
      <c r="FIU1" s="53"/>
      <c r="FIV1" s="53"/>
      <c r="FIW1" s="53"/>
      <c r="FIX1" s="53"/>
      <c r="FIY1" s="53"/>
      <c r="FIZ1" s="53"/>
      <c r="FJA1" s="53"/>
      <c r="FJB1" s="53"/>
      <c r="FJC1" s="53"/>
      <c r="FJD1" s="53"/>
      <c r="FJE1" s="53"/>
      <c r="FJF1" s="53"/>
      <c r="FJG1" s="53"/>
      <c r="FJH1" s="53"/>
      <c r="FJI1" s="53"/>
      <c r="FJJ1" s="53"/>
      <c r="FJK1" s="53"/>
      <c r="FJL1" s="53"/>
      <c r="FJM1" s="53"/>
      <c r="FJN1" s="53"/>
      <c r="FJO1" s="53"/>
      <c r="FJP1" s="53"/>
      <c r="FJQ1" s="53"/>
      <c r="FJR1" s="53"/>
      <c r="FJS1" s="53"/>
      <c r="FJT1" s="53"/>
      <c r="FJU1" s="53"/>
      <c r="FJV1" s="53"/>
      <c r="FJW1" s="53"/>
      <c r="FJX1" s="53"/>
      <c r="FJY1" s="53"/>
      <c r="FJZ1" s="53"/>
      <c r="FKA1" s="53"/>
      <c r="FKB1" s="53"/>
      <c r="FKC1" s="53"/>
      <c r="FKD1" s="53"/>
      <c r="FKE1" s="53"/>
      <c r="FKF1" s="53"/>
      <c r="FKG1" s="53"/>
      <c r="FKH1" s="53"/>
      <c r="FKI1" s="53"/>
      <c r="FKJ1" s="53"/>
      <c r="FKK1" s="53"/>
      <c r="FKL1" s="53"/>
      <c r="FKM1" s="53"/>
      <c r="FKN1" s="53"/>
      <c r="FKO1" s="53"/>
      <c r="FKP1" s="53"/>
      <c r="FKQ1" s="53"/>
      <c r="FKR1" s="53"/>
      <c r="FKS1" s="53"/>
      <c r="FKT1" s="53"/>
      <c r="FKU1" s="53"/>
      <c r="FKV1" s="53"/>
      <c r="FKW1" s="53"/>
      <c r="FKX1" s="53"/>
      <c r="FKY1" s="53"/>
      <c r="FKZ1" s="53"/>
      <c r="FLA1" s="53"/>
      <c r="FLB1" s="53"/>
      <c r="FLC1" s="53"/>
      <c r="FLD1" s="53"/>
      <c r="FLE1" s="53"/>
      <c r="FLF1" s="53"/>
      <c r="FLG1" s="53"/>
      <c r="FLH1" s="53"/>
      <c r="FLI1" s="53"/>
      <c r="FLJ1" s="53"/>
      <c r="FLK1" s="53"/>
      <c r="FLL1" s="53"/>
      <c r="FLM1" s="53"/>
      <c r="FLN1" s="53"/>
      <c r="FLO1" s="53"/>
      <c r="FLP1" s="53"/>
      <c r="FLQ1" s="53"/>
      <c r="FLR1" s="53"/>
      <c r="FLS1" s="53"/>
      <c r="FLT1" s="53"/>
      <c r="FLU1" s="53"/>
      <c r="FLV1" s="53"/>
      <c r="FLW1" s="53"/>
      <c r="FLX1" s="53"/>
      <c r="FLY1" s="53"/>
      <c r="FLZ1" s="53"/>
      <c r="FMA1" s="53"/>
      <c r="FMB1" s="53"/>
      <c r="FMC1" s="53"/>
      <c r="FMD1" s="53"/>
      <c r="FME1" s="53"/>
      <c r="FMF1" s="53"/>
      <c r="FMG1" s="53"/>
      <c r="FMH1" s="53"/>
      <c r="FMI1" s="53"/>
      <c r="FMJ1" s="53"/>
      <c r="FMK1" s="53"/>
      <c r="FML1" s="53"/>
      <c r="FMM1" s="53"/>
      <c r="FMN1" s="53"/>
      <c r="FMO1" s="53"/>
      <c r="FMP1" s="53"/>
      <c r="FMQ1" s="53"/>
      <c r="FMR1" s="53"/>
      <c r="FMS1" s="53"/>
      <c r="FMT1" s="53"/>
      <c r="FMU1" s="53"/>
      <c r="FMV1" s="53"/>
      <c r="FMW1" s="53"/>
      <c r="FMX1" s="53"/>
      <c r="FMY1" s="53"/>
      <c r="FMZ1" s="53"/>
      <c r="FNA1" s="53"/>
      <c r="FNB1" s="53"/>
      <c r="FNC1" s="53"/>
      <c r="FND1" s="53"/>
      <c r="FNE1" s="53"/>
      <c r="FNF1" s="53"/>
      <c r="FNG1" s="53"/>
      <c r="FNH1" s="53"/>
      <c r="FNI1" s="53"/>
      <c r="FNJ1" s="53"/>
      <c r="FNK1" s="53"/>
      <c r="FNL1" s="53"/>
      <c r="FNM1" s="53"/>
      <c r="FNN1" s="53"/>
      <c r="FNO1" s="53"/>
      <c r="FNP1" s="53"/>
      <c r="FNQ1" s="53"/>
      <c r="FNR1" s="53"/>
      <c r="FNS1" s="53"/>
      <c r="FNT1" s="53"/>
      <c r="FNU1" s="53"/>
      <c r="FNV1" s="53"/>
      <c r="FNW1" s="53"/>
      <c r="FNX1" s="53"/>
      <c r="FNY1" s="53"/>
      <c r="FNZ1" s="53"/>
      <c r="FOA1" s="53"/>
      <c r="FOB1" s="53"/>
      <c r="FOC1" s="53"/>
      <c r="FOD1" s="53"/>
      <c r="FOE1" s="53"/>
      <c r="FOF1" s="53"/>
      <c r="FOG1" s="53"/>
      <c r="FOH1" s="53"/>
      <c r="FOI1" s="53"/>
      <c r="FOJ1" s="53"/>
      <c r="FOK1" s="53"/>
      <c r="FOL1" s="53"/>
      <c r="FOM1" s="53"/>
      <c r="FON1" s="53"/>
      <c r="FOO1" s="53"/>
      <c r="FOP1" s="53"/>
      <c r="FOQ1" s="53"/>
      <c r="FOR1" s="53"/>
      <c r="FOS1" s="53"/>
      <c r="FOT1" s="53"/>
      <c r="FOU1" s="53"/>
      <c r="FOV1" s="53"/>
      <c r="FOW1" s="53"/>
      <c r="FOX1" s="53"/>
      <c r="FOY1" s="53"/>
      <c r="FOZ1" s="53"/>
      <c r="FPA1" s="53"/>
      <c r="FPB1" s="53"/>
      <c r="FPC1" s="53"/>
      <c r="FPD1" s="53"/>
      <c r="FPE1" s="53"/>
      <c r="FPF1" s="53"/>
      <c r="FPG1" s="53"/>
      <c r="FPH1" s="53"/>
      <c r="FPI1" s="53"/>
      <c r="FPJ1" s="53"/>
      <c r="FPK1" s="53"/>
      <c r="FPL1" s="53"/>
      <c r="FPM1" s="53"/>
      <c r="FPN1" s="53"/>
      <c r="FPO1" s="53"/>
      <c r="FPP1" s="53"/>
      <c r="FPQ1" s="53"/>
      <c r="FPR1" s="53"/>
      <c r="FPS1" s="53"/>
      <c r="FPT1" s="53"/>
      <c r="FPU1" s="53"/>
      <c r="FPV1" s="53"/>
      <c r="FPW1" s="53"/>
      <c r="FPX1" s="53"/>
      <c r="FPY1" s="53"/>
      <c r="FPZ1" s="53"/>
      <c r="FQA1" s="53"/>
      <c r="FQB1" s="53"/>
      <c r="FQC1" s="53"/>
      <c r="FQD1" s="53"/>
      <c r="FQE1" s="53"/>
      <c r="FQF1" s="53"/>
      <c r="FQG1" s="53"/>
      <c r="FQH1" s="53"/>
      <c r="FQI1" s="53"/>
      <c r="FQJ1" s="53"/>
      <c r="FQK1" s="53"/>
      <c r="FQL1" s="53"/>
      <c r="FQM1" s="53"/>
      <c r="FQN1" s="53"/>
      <c r="FQO1" s="53"/>
      <c r="FQP1" s="53"/>
      <c r="FQQ1" s="53"/>
      <c r="FQR1" s="53"/>
      <c r="FQS1" s="53"/>
      <c r="FQT1" s="53"/>
      <c r="FQU1" s="53"/>
      <c r="FQV1" s="53"/>
      <c r="FQW1" s="53"/>
      <c r="FQX1" s="53"/>
      <c r="FQY1" s="53"/>
      <c r="FQZ1" s="53"/>
      <c r="FRA1" s="53"/>
      <c r="FRB1" s="53"/>
      <c r="FRC1" s="53"/>
      <c r="FRD1" s="53"/>
      <c r="FRE1" s="53"/>
      <c r="FRF1" s="53"/>
      <c r="FRG1" s="53"/>
      <c r="FRH1" s="53"/>
      <c r="FRI1" s="53"/>
      <c r="FRJ1" s="53"/>
      <c r="FRK1" s="53"/>
      <c r="FRL1" s="53"/>
      <c r="FRM1" s="53"/>
      <c r="FRN1" s="53"/>
      <c r="FRO1" s="53"/>
      <c r="FRP1" s="53"/>
      <c r="FRQ1" s="53"/>
      <c r="FRR1" s="53"/>
      <c r="FRS1" s="53"/>
      <c r="FRT1" s="53"/>
      <c r="FRU1" s="53"/>
      <c r="FRV1" s="53"/>
      <c r="FRW1" s="53"/>
      <c r="FRX1" s="53"/>
      <c r="FRY1" s="53"/>
      <c r="FRZ1" s="53"/>
      <c r="FSA1" s="53"/>
      <c r="FSB1" s="53"/>
      <c r="FSC1" s="53"/>
      <c r="FSD1" s="53"/>
      <c r="FSE1" s="53"/>
      <c r="FSF1" s="53"/>
      <c r="FSG1" s="53"/>
      <c r="FSH1" s="53"/>
      <c r="FSI1" s="53"/>
      <c r="FSJ1" s="53"/>
      <c r="FSK1" s="53"/>
      <c r="FSL1" s="53"/>
      <c r="FSM1" s="53"/>
      <c r="FSN1" s="53"/>
      <c r="FSO1" s="53"/>
      <c r="FSP1" s="53"/>
      <c r="FSQ1" s="53"/>
      <c r="FSR1" s="53"/>
      <c r="FSS1" s="53"/>
      <c r="FST1" s="53"/>
      <c r="FSU1" s="53"/>
      <c r="FSV1" s="53"/>
      <c r="FSW1" s="53"/>
      <c r="FSX1" s="53"/>
      <c r="FSY1" s="53"/>
      <c r="FSZ1" s="53"/>
      <c r="FTA1" s="53"/>
      <c r="FTB1" s="53"/>
      <c r="FTC1" s="53"/>
      <c r="FTD1" s="53"/>
      <c r="FTE1" s="53"/>
      <c r="FTF1" s="53"/>
      <c r="FTG1" s="53"/>
      <c r="FTH1" s="53"/>
      <c r="FTI1" s="53"/>
      <c r="FTJ1" s="53"/>
      <c r="FTK1" s="53"/>
      <c r="FTL1" s="53"/>
      <c r="FTM1" s="53"/>
      <c r="FTN1" s="53"/>
      <c r="FTO1" s="53"/>
      <c r="FTP1" s="53"/>
      <c r="FTQ1" s="53"/>
      <c r="FTR1" s="53"/>
      <c r="FTS1" s="53"/>
      <c r="FTT1" s="53"/>
      <c r="FTU1" s="53"/>
      <c r="FTV1" s="53"/>
      <c r="FTW1" s="53"/>
      <c r="FTX1" s="53"/>
      <c r="FTY1" s="53"/>
      <c r="FTZ1" s="53"/>
      <c r="FUA1" s="53"/>
      <c r="FUB1" s="53"/>
      <c r="FUC1" s="53"/>
      <c r="FUD1" s="53"/>
      <c r="FUE1" s="53"/>
      <c r="FUF1" s="53"/>
      <c r="FUG1" s="53"/>
      <c r="FUH1" s="53"/>
      <c r="FUI1" s="53"/>
      <c r="FUJ1" s="53"/>
      <c r="FUK1" s="53"/>
      <c r="FUL1" s="53"/>
      <c r="FUM1" s="53"/>
      <c r="FUN1" s="53"/>
      <c r="FUO1" s="53"/>
      <c r="FUP1" s="53"/>
      <c r="FUQ1" s="53"/>
      <c r="FUR1" s="53"/>
      <c r="FUS1" s="53"/>
      <c r="FUT1" s="53"/>
      <c r="FUU1" s="53"/>
      <c r="FUV1" s="53"/>
      <c r="FUW1" s="53"/>
      <c r="FUX1" s="53"/>
      <c r="FUY1" s="53"/>
      <c r="FUZ1" s="53"/>
      <c r="FVA1" s="53"/>
      <c r="FVB1" s="53"/>
      <c r="FVC1" s="53"/>
      <c r="FVD1" s="53"/>
      <c r="FVE1" s="53"/>
      <c r="FVF1" s="53"/>
      <c r="FVG1" s="53"/>
      <c r="FVH1" s="53"/>
      <c r="FVI1" s="53"/>
      <c r="FVJ1" s="53"/>
      <c r="FVK1" s="53"/>
      <c r="FVL1" s="53"/>
      <c r="FVM1" s="53"/>
      <c r="FVN1" s="53"/>
      <c r="FVO1" s="53"/>
      <c r="FVP1" s="53"/>
      <c r="FVQ1" s="53"/>
      <c r="FVR1" s="53"/>
      <c r="FVS1" s="53"/>
      <c r="FVT1" s="53"/>
      <c r="FVU1" s="53"/>
      <c r="FVV1" s="53"/>
      <c r="FVW1" s="53"/>
      <c r="FVX1" s="53"/>
      <c r="FVY1" s="53"/>
      <c r="FVZ1" s="53"/>
      <c r="FWA1" s="53"/>
      <c r="FWB1" s="53"/>
      <c r="FWC1" s="53"/>
      <c r="FWD1" s="53"/>
      <c r="FWE1" s="53"/>
      <c r="FWF1" s="53"/>
      <c r="FWG1" s="53"/>
      <c r="FWH1" s="53"/>
      <c r="FWI1" s="53"/>
      <c r="FWJ1" s="53"/>
      <c r="FWK1" s="53"/>
      <c r="FWL1" s="53"/>
      <c r="FWM1" s="53"/>
      <c r="FWN1" s="53"/>
      <c r="FWO1" s="53"/>
      <c r="FWP1" s="53"/>
      <c r="FWQ1" s="53"/>
      <c r="FWR1" s="53"/>
      <c r="FWS1" s="53"/>
      <c r="FWT1" s="53"/>
      <c r="FWU1" s="53"/>
      <c r="FWV1" s="53"/>
      <c r="FWW1" s="53"/>
      <c r="FWX1" s="53"/>
      <c r="FWY1" s="53"/>
      <c r="FWZ1" s="53"/>
      <c r="FXA1" s="53"/>
      <c r="FXB1" s="53"/>
      <c r="FXC1" s="53"/>
      <c r="FXD1" s="53"/>
      <c r="FXE1" s="53"/>
      <c r="FXF1" s="53"/>
      <c r="FXG1" s="53"/>
      <c r="FXH1" s="53"/>
      <c r="FXI1" s="53"/>
      <c r="FXJ1" s="53"/>
      <c r="FXK1" s="53"/>
      <c r="FXL1" s="53"/>
      <c r="FXM1" s="53"/>
      <c r="FXN1" s="53"/>
      <c r="FXO1" s="53"/>
      <c r="FXP1" s="53"/>
      <c r="FXQ1" s="53"/>
      <c r="FXR1" s="53"/>
      <c r="FXS1" s="53"/>
      <c r="FXT1" s="53"/>
      <c r="FXU1" s="53"/>
      <c r="FXV1" s="53"/>
      <c r="FXW1" s="53"/>
      <c r="FXX1" s="53"/>
      <c r="FXY1" s="53"/>
      <c r="FXZ1" s="53"/>
      <c r="FYA1" s="53"/>
      <c r="FYB1" s="53"/>
      <c r="FYC1" s="53"/>
      <c r="FYD1" s="53"/>
      <c r="FYE1" s="53"/>
      <c r="FYF1" s="53"/>
      <c r="FYG1" s="53"/>
      <c r="FYH1" s="53"/>
      <c r="FYI1" s="53"/>
      <c r="FYJ1" s="53"/>
      <c r="FYK1" s="53"/>
      <c r="FYL1" s="53"/>
      <c r="FYM1" s="53"/>
      <c r="FYN1" s="53"/>
      <c r="FYO1" s="53"/>
      <c r="FYP1" s="53"/>
      <c r="FYQ1" s="53"/>
      <c r="FYR1" s="53"/>
      <c r="FYS1" s="53"/>
      <c r="FYT1" s="53"/>
      <c r="FYU1" s="53"/>
      <c r="FYV1" s="53"/>
      <c r="FYW1" s="53"/>
      <c r="FYX1" s="53"/>
      <c r="FYY1" s="53"/>
      <c r="FYZ1" s="53"/>
      <c r="FZA1" s="53"/>
      <c r="FZB1" s="53"/>
      <c r="FZC1" s="53"/>
      <c r="FZD1" s="53"/>
      <c r="FZE1" s="53"/>
      <c r="FZF1" s="53"/>
      <c r="FZG1" s="53"/>
      <c r="FZH1" s="53"/>
      <c r="FZI1" s="53"/>
      <c r="FZJ1" s="53"/>
      <c r="FZK1" s="53"/>
      <c r="FZL1" s="53"/>
      <c r="FZM1" s="53"/>
      <c r="FZN1" s="53"/>
      <c r="FZO1" s="53"/>
      <c r="FZP1" s="53"/>
      <c r="FZQ1" s="53"/>
      <c r="FZR1" s="53"/>
      <c r="FZS1" s="53"/>
      <c r="FZT1" s="53"/>
      <c r="FZU1" s="53"/>
      <c r="FZV1" s="53"/>
      <c r="FZW1" s="53"/>
      <c r="FZX1" s="53"/>
      <c r="FZY1" s="53"/>
      <c r="FZZ1" s="53"/>
      <c r="GAA1" s="53"/>
      <c r="GAB1" s="53"/>
      <c r="GAC1" s="53"/>
      <c r="GAD1" s="53"/>
      <c r="GAE1" s="53"/>
      <c r="GAF1" s="53"/>
      <c r="GAG1" s="53"/>
      <c r="GAH1" s="53"/>
      <c r="GAI1" s="53"/>
      <c r="GAJ1" s="53"/>
      <c r="GAK1" s="53"/>
      <c r="GAL1" s="53"/>
      <c r="GAM1" s="53"/>
      <c r="GAN1" s="53"/>
      <c r="GAO1" s="53"/>
      <c r="GAP1" s="53"/>
      <c r="GAQ1" s="53"/>
      <c r="GAR1" s="53"/>
      <c r="GAS1" s="53"/>
      <c r="GAT1" s="53"/>
      <c r="GAU1" s="53"/>
      <c r="GAV1" s="53"/>
      <c r="GAW1" s="53"/>
      <c r="GAX1" s="53"/>
      <c r="GAY1" s="53"/>
      <c r="GAZ1" s="53"/>
      <c r="GBA1" s="53"/>
      <c r="GBB1" s="53"/>
      <c r="GBC1" s="53"/>
      <c r="GBD1" s="53"/>
      <c r="GBE1" s="53"/>
      <c r="GBF1" s="53"/>
      <c r="GBG1" s="53"/>
      <c r="GBH1" s="53"/>
      <c r="GBI1" s="53"/>
      <c r="GBJ1" s="53"/>
      <c r="GBK1" s="53"/>
      <c r="GBL1" s="53"/>
      <c r="GBM1" s="53"/>
      <c r="GBN1" s="53"/>
      <c r="GBO1" s="53"/>
      <c r="GBP1" s="53"/>
      <c r="GBQ1" s="53"/>
      <c r="GBR1" s="53"/>
      <c r="GBS1" s="53"/>
      <c r="GBT1" s="53"/>
      <c r="GBU1" s="53"/>
      <c r="GBV1" s="53"/>
      <c r="GBW1" s="53"/>
      <c r="GBX1" s="53"/>
      <c r="GBY1" s="53"/>
      <c r="GBZ1" s="53"/>
      <c r="GCA1" s="53"/>
      <c r="GCB1" s="53"/>
      <c r="GCC1" s="53"/>
      <c r="GCD1" s="53"/>
      <c r="GCE1" s="53"/>
      <c r="GCF1" s="53"/>
      <c r="GCG1" s="53"/>
      <c r="GCH1" s="53"/>
      <c r="GCI1" s="53"/>
      <c r="GCJ1" s="53"/>
      <c r="GCK1" s="53"/>
      <c r="GCL1" s="53"/>
      <c r="GCM1" s="53"/>
      <c r="GCN1" s="53"/>
      <c r="GCO1" s="53"/>
      <c r="GCP1" s="53"/>
      <c r="GCQ1" s="53"/>
      <c r="GCR1" s="53"/>
      <c r="GCS1" s="53"/>
      <c r="GCT1" s="53"/>
      <c r="GCU1" s="53"/>
      <c r="GCV1" s="53"/>
      <c r="GCW1" s="53"/>
      <c r="GCX1" s="53"/>
      <c r="GCY1" s="53"/>
      <c r="GCZ1" s="53"/>
      <c r="GDA1" s="53"/>
      <c r="GDB1" s="53"/>
      <c r="GDC1" s="53"/>
      <c r="GDD1" s="53"/>
      <c r="GDE1" s="53"/>
      <c r="GDF1" s="53"/>
      <c r="GDG1" s="53"/>
      <c r="GDH1" s="53"/>
      <c r="GDI1" s="53"/>
      <c r="GDJ1" s="53"/>
      <c r="GDK1" s="53"/>
      <c r="GDL1" s="53"/>
      <c r="GDM1" s="53"/>
      <c r="GDN1" s="53"/>
      <c r="GDO1" s="53"/>
      <c r="GDP1" s="53"/>
      <c r="GDQ1" s="53"/>
      <c r="GDR1" s="53"/>
      <c r="GDS1" s="53"/>
      <c r="GDT1" s="53"/>
      <c r="GDU1" s="53"/>
      <c r="GDV1" s="53"/>
      <c r="GDW1" s="53"/>
      <c r="GDX1" s="53"/>
      <c r="GDY1" s="53"/>
      <c r="GDZ1" s="53"/>
      <c r="GEA1" s="53"/>
      <c r="GEB1" s="53"/>
      <c r="GEC1" s="53"/>
      <c r="GED1" s="53"/>
      <c r="GEE1" s="53"/>
      <c r="GEF1" s="53"/>
      <c r="GEG1" s="53"/>
      <c r="GEH1" s="53"/>
      <c r="GEI1" s="53"/>
      <c r="GEJ1" s="53"/>
      <c r="GEK1" s="53"/>
      <c r="GEL1" s="53"/>
      <c r="GEM1" s="53"/>
      <c r="GEN1" s="53"/>
      <c r="GEO1" s="53"/>
      <c r="GEP1" s="53"/>
      <c r="GEQ1" s="53"/>
      <c r="GER1" s="53"/>
      <c r="GES1" s="53"/>
      <c r="GET1" s="53"/>
      <c r="GEU1" s="53"/>
      <c r="GEV1" s="53"/>
      <c r="GEW1" s="53"/>
      <c r="GEX1" s="53"/>
      <c r="GEY1" s="53"/>
      <c r="GEZ1" s="53"/>
      <c r="GFA1" s="53"/>
      <c r="GFB1" s="53"/>
      <c r="GFC1" s="53"/>
      <c r="GFD1" s="53"/>
      <c r="GFE1" s="53"/>
      <c r="GFF1" s="53"/>
      <c r="GFG1" s="53"/>
      <c r="GFH1" s="53"/>
      <c r="GFI1" s="53"/>
      <c r="GFJ1" s="53"/>
      <c r="GFK1" s="53"/>
      <c r="GFL1" s="53"/>
      <c r="GFM1" s="53"/>
      <c r="GFN1" s="53"/>
      <c r="GFO1" s="53"/>
      <c r="GFP1" s="53"/>
      <c r="GFQ1" s="53"/>
      <c r="GFR1" s="53"/>
      <c r="GFS1" s="53"/>
      <c r="GFT1" s="53"/>
      <c r="GFU1" s="53"/>
      <c r="GFV1" s="53"/>
      <c r="GFW1" s="53"/>
      <c r="GFX1" s="53"/>
      <c r="GFY1" s="53"/>
      <c r="GFZ1" s="53"/>
      <c r="GGA1" s="53"/>
      <c r="GGB1" s="53"/>
      <c r="GGC1" s="53"/>
      <c r="GGD1" s="53"/>
      <c r="GGE1" s="53"/>
      <c r="GGF1" s="53"/>
      <c r="GGG1" s="53"/>
      <c r="GGH1" s="53"/>
      <c r="GGI1" s="53"/>
      <c r="GGJ1" s="53"/>
      <c r="GGK1" s="53"/>
      <c r="GGL1" s="53"/>
      <c r="GGM1" s="53"/>
      <c r="GGN1" s="53"/>
      <c r="GGO1" s="53"/>
      <c r="GGP1" s="53"/>
      <c r="GGQ1" s="53"/>
      <c r="GGR1" s="53"/>
      <c r="GGS1" s="53"/>
      <c r="GGT1" s="53"/>
      <c r="GGU1" s="53"/>
      <c r="GGV1" s="53"/>
      <c r="GGW1" s="53"/>
      <c r="GGX1" s="53"/>
      <c r="GGY1" s="53"/>
      <c r="GGZ1" s="53"/>
      <c r="GHA1" s="53"/>
      <c r="GHB1" s="53"/>
      <c r="GHC1" s="53"/>
      <c r="GHD1" s="53"/>
      <c r="GHE1" s="53"/>
      <c r="GHF1" s="53"/>
      <c r="GHG1" s="53"/>
      <c r="GHH1" s="53"/>
      <c r="GHI1" s="53"/>
      <c r="GHJ1" s="53"/>
      <c r="GHK1" s="53"/>
      <c r="GHL1" s="53"/>
      <c r="GHM1" s="53"/>
      <c r="GHN1" s="53"/>
      <c r="GHO1" s="53"/>
      <c r="GHP1" s="53"/>
      <c r="GHQ1" s="53"/>
      <c r="GHR1" s="53"/>
      <c r="GHS1" s="53"/>
      <c r="GHT1" s="53"/>
      <c r="GHU1" s="53"/>
      <c r="GHV1" s="53"/>
      <c r="GHW1" s="53"/>
      <c r="GHX1" s="53"/>
      <c r="GHY1" s="53"/>
      <c r="GHZ1" s="53"/>
      <c r="GIA1" s="53"/>
      <c r="GIB1" s="53"/>
      <c r="GIC1" s="53"/>
      <c r="GID1" s="53"/>
      <c r="GIE1" s="53"/>
      <c r="GIF1" s="53"/>
      <c r="GIG1" s="53"/>
      <c r="GIH1" s="53"/>
      <c r="GII1" s="53"/>
      <c r="GIJ1" s="53"/>
      <c r="GIK1" s="53"/>
      <c r="GIL1" s="53"/>
      <c r="GIM1" s="53"/>
      <c r="GIN1" s="53"/>
      <c r="GIO1" s="53"/>
      <c r="GIP1" s="53"/>
      <c r="GIQ1" s="53"/>
      <c r="GIR1" s="53"/>
      <c r="GIS1" s="53"/>
      <c r="GIT1" s="53"/>
      <c r="GIU1" s="53"/>
      <c r="GIV1" s="53"/>
      <c r="GIW1" s="53"/>
      <c r="GIX1" s="53"/>
      <c r="GIY1" s="53"/>
      <c r="GIZ1" s="53"/>
      <c r="GJA1" s="53"/>
      <c r="GJB1" s="53"/>
      <c r="GJC1" s="53"/>
      <c r="GJD1" s="53"/>
      <c r="GJE1" s="53"/>
      <c r="GJF1" s="53"/>
      <c r="GJG1" s="53"/>
      <c r="GJH1" s="53"/>
      <c r="GJI1" s="53"/>
      <c r="GJJ1" s="53"/>
      <c r="GJK1" s="53"/>
      <c r="GJL1" s="53"/>
      <c r="GJM1" s="53"/>
      <c r="GJN1" s="53"/>
      <c r="GJO1" s="53"/>
      <c r="GJP1" s="53"/>
      <c r="GJQ1" s="53"/>
      <c r="GJR1" s="53"/>
      <c r="GJS1" s="53"/>
      <c r="GJT1" s="53"/>
      <c r="GJU1" s="53"/>
      <c r="GJV1" s="53"/>
      <c r="GJW1" s="53"/>
      <c r="GJX1" s="53"/>
      <c r="GJY1" s="53"/>
      <c r="GJZ1" s="53"/>
      <c r="GKA1" s="53"/>
      <c r="GKB1" s="53"/>
      <c r="GKC1" s="53"/>
      <c r="GKD1" s="53"/>
      <c r="GKE1" s="53"/>
      <c r="GKF1" s="53"/>
      <c r="GKG1" s="53"/>
      <c r="GKH1" s="53"/>
      <c r="GKI1" s="53"/>
      <c r="GKJ1" s="53"/>
      <c r="GKK1" s="53"/>
      <c r="GKL1" s="53"/>
      <c r="GKM1" s="53"/>
      <c r="GKN1" s="53"/>
      <c r="GKO1" s="53"/>
      <c r="GKP1" s="53"/>
      <c r="GKQ1" s="53"/>
      <c r="GKR1" s="53"/>
      <c r="GKS1" s="53"/>
      <c r="GKT1" s="53"/>
      <c r="GKU1" s="53"/>
      <c r="GKV1" s="53"/>
      <c r="GKW1" s="53"/>
      <c r="GKX1" s="53"/>
      <c r="GKY1" s="53"/>
      <c r="GKZ1" s="53"/>
      <c r="GLA1" s="53"/>
      <c r="GLB1" s="53"/>
      <c r="GLC1" s="53"/>
      <c r="GLD1" s="53"/>
      <c r="GLE1" s="53"/>
      <c r="GLF1" s="53"/>
      <c r="GLG1" s="53"/>
      <c r="GLH1" s="53"/>
      <c r="GLI1" s="53"/>
      <c r="GLJ1" s="53"/>
      <c r="GLK1" s="53"/>
      <c r="GLL1" s="53"/>
      <c r="GLM1" s="53"/>
      <c r="GLN1" s="53"/>
      <c r="GLO1" s="53"/>
      <c r="GLP1" s="53"/>
      <c r="GLQ1" s="53"/>
      <c r="GLR1" s="53"/>
      <c r="GLS1" s="53"/>
      <c r="GLT1" s="53"/>
      <c r="GLU1" s="53"/>
      <c r="GLV1" s="53"/>
      <c r="GLW1" s="53"/>
      <c r="GLX1" s="53"/>
      <c r="GLY1" s="53"/>
      <c r="GLZ1" s="53"/>
      <c r="GMA1" s="53"/>
      <c r="GMB1" s="53"/>
      <c r="GMC1" s="53"/>
      <c r="GMD1" s="53"/>
      <c r="GME1" s="53"/>
      <c r="GMF1" s="53"/>
      <c r="GMG1" s="53"/>
      <c r="GMH1" s="53"/>
      <c r="GMI1" s="53"/>
      <c r="GMJ1" s="53"/>
      <c r="GMK1" s="53"/>
      <c r="GML1" s="53"/>
      <c r="GMM1" s="53"/>
      <c r="GMN1" s="53"/>
      <c r="GMO1" s="53"/>
      <c r="GMP1" s="53"/>
      <c r="GMQ1" s="53"/>
      <c r="GMR1" s="53"/>
      <c r="GMS1" s="53"/>
      <c r="GMT1" s="53"/>
      <c r="GMU1" s="53"/>
      <c r="GMV1" s="53"/>
      <c r="GMW1" s="53"/>
      <c r="GMX1" s="53"/>
      <c r="GMY1" s="53"/>
      <c r="GMZ1" s="53"/>
      <c r="GNA1" s="53"/>
      <c r="GNB1" s="53"/>
      <c r="GNC1" s="53"/>
      <c r="GND1" s="53"/>
      <c r="GNE1" s="53"/>
      <c r="GNF1" s="53"/>
      <c r="GNG1" s="53"/>
      <c r="GNH1" s="53"/>
      <c r="GNI1" s="53"/>
      <c r="GNJ1" s="53"/>
      <c r="GNK1" s="53"/>
      <c r="GNL1" s="53"/>
      <c r="GNM1" s="53"/>
      <c r="GNN1" s="53"/>
      <c r="GNO1" s="53"/>
      <c r="GNP1" s="53"/>
      <c r="GNQ1" s="53"/>
      <c r="GNR1" s="53"/>
      <c r="GNS1" s="53"/>
      <c r="GNT1" s="53"/>
      <c r="GNU1" s="53"/>
      <c r="GNV1" s="53"/>
      <c r="GNW1" s="53"/>
      <c r="GNX1" s="53"/>
      <c r="GNY1" s="53"/>
      <c r="GNZ1" s="53"/>
      <c r="GOA1" s="53"/>
      <c r="GOB1" s="53"/>
      <c r="GOC1" s="53"/>
      <c r="GOD1" s="53"/>
      <c r="GOE1" s="53"/>
      <c r="GOF1" s="53"/>
      <c r="GOG1" s="53"/>
      <c r="GOH1" s="53"/>
      <c r="GOI1" s="53"/>
      <c r="GOJ1" s="53"/>
      <c r="GOK1" s="53"/>
      <c r="GOL1" s="53"/>
      <c r="GOM1" s="53"/>
      <c r="GON1" s="53"/>
      <c r="GOO1" s="53"/>
      <c r="GOP1" s="53"/>
      <c r="GOQ1" s="53"/>
      <c r="GOR1" s="53"/>
      <c r="GOS1" s="53"/>
      <c r="GOT1" s="53"/>
      <c r="GOU1" s="53"/>
      <c r="GOV1" s="53"/>
      <c r="GOW1" s="53"/>
      <c r="GOX1" s="53"/>
      <c r="GOY1" s="53"/>
      <c r="GOZ1" s="53"/>
      <c r="GPA1" s="53"/>
      <c r="GPB1" s="53"/>
      <c r="GPC1" s="53"/>
      <c r="GPD1" s="53"/>
      <c r="GPE1" s="53"/>
      <c r="GPF1" s="53"/>
      <c r="GPG1" s="53"/>
      <c r="GPH1" s="53"/>
      <c r="GPI1" s="53"/>
      <c r="GPJ1" s="53"/>
      <c r="GPK1" s="53"/>
      <c r="GPL1" s="53"/>
      <c r="GPM1" s="53"/>
      <c r="GPN1" s="53"/>
      <c r="GPO1" s="53"/>
      <c r="GPP1" s="53"/>
      <c r="GPQ1" s="53"/>
      <c r="GPR1" s="53"/>
      <c r="GPS1" s="53"/>
      <c r="GPT1" s="53"/>
      <c r="GPU1" s="53"/>
      <c r="GPV1" s="53"/>
      <c r="GPW1" s="53"/>
      <c r="GPX1" s="53"/>
      <c r="GPY1" s="53"/>
      <c r="GPZ1" s="53"/>
      <c r="GQA1" s="53"/>
      <c r="GQB1" s="53"/>
      <c r="GQC1" s="53"/>
      <c r="GQD1" s="53"/>
      <c r="GQE1" s="53"/>
      <c r="GQF1" s="53"/>
      <c r="GQG1" s="53"/>
      <c r="GQH1" s="53"/>
      <c r="GQI1" s="53"/>
      <c r="GQJ1" s="53"/>
      <c r="GQK1" s="53"/>
      <c r="GQL1" s="53"/>
      <c r="GQM1" s="53"/>
      <c r="GQN1" s="53"/>
      <c r="GQO1" s="53"/>
      <c r="GQP1" s="53"/>
      <c r="GQQ1" s="53"/>
      <c r="GQR1" s="53"/>
      <c r="GQS1" s="53"/>
      <c r="GQT1" s="53"/>
      <c r="GQU1" s="53"/>
      <c r="GQV1" s="53"/>
      <c r="GQW1" s="53"/>
      <c r="GQX1" s="53"/>
      <c r="GQY1" s="53"/>
      <c r="GQZ1" s="53"/>
      <c r="GRA1" s="53"/>
      <c r="GRB1" s="53"/>
      <c r="GRC1" s="53"/>
      <c r="GRD1" s="53"/>
      <c r="GRE1" s="53"/>
      <c r="GRF1" s="53"/>
      <c r="GRG1" s="53"/>
      <c r="GRH1" s="53"/>
      <c r="GRI1" s="53"/>
      <c r="GRJ1" s="53"/>
      <c r="GRK1" s="53"/>
      <c r="GRL1" s="53"/>
      <c r="GRM1" s="53"/>
      <c r="GRN1" s="53"/>
      <c r="GRO1" s="53"/>
      <c r="GRP1" s="53"/>
      <c r="GRQ1" s="53"/>
      <c r="GRR1" s="53"/>
      <c r="GRS1" s="53"/>
      <c r="GRT1" s="53"/>
      <c r="GRU1" s="53"/>
      <c r="GRV1" s="53"/>
      <c r="GRW1" s="53"/>
      <c r="GRX1" s="53"/>
      <c r="GRY1" s="53"/>
      <c r="GRZ1" s="53"/>
      <c r="GSA1" s="53"/>
      <c r="GSB1" s="53"/>
      <c r="GSC1" s="53"/>
      <c r="GSD1" s="53"/>
      <c r="GSE1" s="53"/>
      <c r="GSF1" s="53"/>
      <c r="GSG1" s="53"/>
      <c r="GSH1" s="53"/>
      <c r="GSI1" s="53"/>
      <c r="GSJ1" s="53"/>
      <c r="GSK1" s="53"/>
      <c r="GSL1" s="53"/>
      <c r="GSM1" s="53"/>
      <c r="GSN1" s="53"/>
      <c r="GSO1" s="53"/>
      <c r="GSP1" s="53"/>
      <c r="GSQ1" s="53"/>
      <c r="GSR1" s="53"/>
      <c r="GSS1" s="53"/>
      <c r="GST1" s="53"/>
      <c r="GSU1" s="53"/>
      <c r="GSV1" s="53"/>
      <c r="GSW1" s="53"/>
      <c r="GSX1" s="53"/>
      <c r="GSY1" s="53"/>
      <c r="GSZ1" s="53"/>
      <c r="GTA1" s="53"/>
      <c r="GTB1" s="53"/>
      <c r="GTC1" s="53"/>
      <c r="GTD1" s="53"/>
      <c r="GTE1" s="53"/>
      <c r="GTF1" s="53"/>
      <c r="GTG1" s="53"/>
      <c r="GTH1" s="53"/>
      <c r="GTI1" s="53"/>
      <c r="GTJ1" s="53"/>
      <c r="GTK1" s="53"/>
      <c r="GTL1" s="53"/>
      <c r="GTM1" s="53"/>
      <c r="GTN1" s="53"/>
      <c r="GTO1" s="53"/>
      <c r="GTP1" s="53"/>
      <c r="GTQ1" s="53"/>
      <c r="GTR1" s="53"/>
      <c r="GTS1" s="53"/>
      <c r="GTT1" s="53"/>
      <c r="GTU1" s="53"/>
      <c r="GTV1" s="53"/>
      <c r="GTW1" s="53"/>
      <c r="GTX1" s="53"/>
      <c r="GTY1" s="53"/>
      <c r="GTZ1" s="53"/>
      <c r="GUA1" s="53"/>
      <c r="GUB1" s="53"/>
      <c r="GUC1" s="53"/>
      <c r="GUD1" s="53"/>
      <c r="GUE1" s="53"/>
      <c r="GUF1" s="53"/>
      <c r="GUG1" s="53"/>
      <c r="GUH1" s="53"/>
      <c r="GUI1" s="53"/>
      <c r="GUJ1" s="53"/>
      <c r="GUK1" s="53"/>
      <c r="GUL1" s="53"/>
      <c r="GUM1" s="53"/>
      <c r="GUN1" s="53"/>
      <c r="GUO1" s="53"/>
      <c r="GUP1" s="53"/>
      <c r="GUQ1" s="53"/>
      <c r="GUR1" s="53"/>
      <c r="GUS1" s="53"/>
      <c r="GUT1" s="53"/>
      <c r="GUU1" s="53"/>
      <c r="GUV1" s="53"/>
      <c r="GUW1" s="53"/>
      <c r="GUX1" s="53"/>
      <c r="GUY1" s="53"/>
      <c r="GUZ1" s="53"/>
      <c r="GVA1" s="53"/>
      <c r="GVB1" s="53"/>
      <c r="GVC1" s="53"/>
      <c r="GVD1" s="53"/>
      <c r="GVE1" s="53"/>
      <c r="GVF1" s="53"/>
      <c r="GVG1" s="53"/>
      <c r="GVH1" s="53"/>
      <c r="GVI1" s="53"/>
      <c r="GVJ1" s="53"/>
      <c r="GVK1" s="53"/>
      <c r="GVL1" s="53"/>
      <c r="GVM1" s="53"/>
      <c r="GVN1" s="53"/>
      <c r="GVO1" s="53"/>
      <c r="GVP1" s="53"/>
      <c r="GVQ1" s="53"/>
      <c r="GVR1" s="53"/>
      <c r="GVS1" s="53"/>
      <c r="GVT1" s="53"/>
      <c r="GVU1" s="53"/>
      <c r="GVV1" s="53"/>
      <c r="GVW1" s="53"/>
      <c r="GVX1" s="53"/>
      <c r="GVY1" s="53"/>
      <c r="GVZ1" s="53"/>
      <c r="GWA1" s="53"/>
      <c r="GWB1" s="53"/>
      <c r="GWC1" s="53"/>
      <c r="GWD1" s="53"/>
      <c r="GWE1" s="53"/>
      <c r="GWF1" s="53"/>
      <c r="GWG1" s="53"/>
      <c r="GWH1" s="53"/>
      <c r="GWI1" s="53"/>
      <c r="GWJ1" s="53"/>
      <c r="GWK1" s="53"/>
      <c r="GWL1" s="53"/>
      <c r="GWM1" s="53"/>
      <c r="GWN1" s="53"/>
      <c r="GWO1" s="53"/>
      <c r="GWP1" s="53"/>
      <c r="GWQ1" s="53"/>
      <c r="GWR1" s="53"/>
      <c r="GWS1" s="53"/>
      <c r="GWT1" s="53"/>
      <c r="GWU1" s="53"/>
      <c r="GWV1" s="53"/>
      <c r="GWW1" s="53"/>
      <c r="GWX1" s="53"/>
      <c r="GWY1" s="53"/>
      <c r="GWZ1" s="53"/>
      <c r="GXA1" s="53"/>
      <c r="GXB1" s="53"/>
      <c r="GXC1" s="53"/>
      <c r="GXD1" s="53"/>
      <c r="GXE1" s="53"/>
      <c r="GXF1" s="53"/>
      <c r="GXG1" s="53"/>
      <c r="GXH1" s="53"/>
      <c r="GXI1" s="53"/>
      <c r="GXJ1" s="53"/>
      <c r="GXK1" s="53"/>
      <c r="GXL1" s="53"/>
      <c r="GXM1" s="53"/>
      <c r="GXN1" s="53"/>
      <c r="GXO1" s="53"/>
      <c r="GXP1" s="53"/>
      <c r="GXQ1" s="53"/>
      <c r="GXR1" s="53"/>
      <c r="GXS1" s="53"/>
      <c r="GXT1" s="53"/>
      <c r="GXU1" s="53"/>
      <c r="GXV1" s="53"/>
      <c r="GXW1" s="53"/>
      <c r="GXX1" s="53"/>
      <c r="GXY1" s="53"/>
      <c r="GXZ1" s="53"/>
      <c r="GYA1" s="53"/>
      <c r="GYB1" s="53"/>
      <c r="GYC1" s="53"/>
      <c r="GYD1" s="53"/>
      <c r="GYE1" s="53"/>
      <c r="GYF1" s="53"/>
      <c r="GYG1" s="53"/>
      <c r="GYH1" s="53"/>
      <c r="GYI1" s="53"/>
      <c r="GYJ1" s="53"/>
      <c r="GYK1" s="53"/>
      <c r="GYL1" s="53"/>
      <c r="GYM1" s="53"/>
      <c r="GYN1" s="53"/>
      <c r="GYO1" s="53"/>
      <c r="GYP1" s="53"/>
      <c r="GYQ1" s="53"/>
      <c r="GYR1" s="53"/>
      <c r="GYS1" s="53"/>
      <c r="GYT1" s="53"/>
      <c r="GYU1" s="53"/>
      <c r="GYV1" s="53"/>
      <c r="GYW1" s="53"/>
      <c r="GYX1" s="53"/>
      <c r="GYY1" s="53"/>
      <c r="GYZ1" s="53"/>
      <c r="GZA1" s="53"/>
      <c r="GZB1" s="53"/>
      <c r="GZC1" s="53"/>
      <c r="GZD1" s="53"/>
      <c r="GZE1" s="53"/>
      <c r="GZF1" s="53"/>
      <c r="GZG1" s="53"/>
      <c r="GZH1" s="53"/>
      <c r="GZI1" s="53"/>
      <c r="GZJ1" s="53"/>
      <c r="GZK1" s="53"/>
      <c r="GZL1" s="53"/>
      <c r="GZM1" s="53"/>
      <c r="GZN1" s="53"/>
      <c r="GZO1" s="53"/>
      <c r="GZP1" s="53"/>
      <c r="GZQ1" s="53"/>
      <c r="GZR1" s="53"/>
      <c r="GZS1" s="53"/>
      <c r="GZT1" s="53"/>
      <c r="GZU1" s="53"/>
      <c r="GZV1" s="53"/>
      <c r="GZW1" s="53"/>
      <c r="GZX1" s="53"/>
      <c r="GZY1" s="53"/>
      <c r="GZZ1" s="53"/>
      <c r="HAA1" s="53"/>
      <c r="HAB1" s="53"/>
      <c r="HAC1" s="53"/>
      <c r="HAD1" s="53"/>
      <c r="HAE1" s="53"/>
      <c r="HAF1" s="53"/>
      <c r="HAG1" s="53"/>
      <c r="HAH1" s="53"/>
      <c r="HAI1" s="53"/>
      <c r="HAJ1" s="53"/>
      <c r="HAK1" s="53"/>
      <c r="HAL1" s="53"/>
      <c r="HAM1" s="53"/>
      <c r="HAN1" s="53"/>
      <c r="HAO1" s="53"/>
      <c r="HAP1" s="53"/>
      <c r="HAQ1" s="53"/>
      <c r="HAR1" s="53"/>
      <c r="HAS1" s="53"/>
      <c r="HAT1" s="53"/>
      <c r="HAU1" s="53"/>
      <c r="HAV1" s="53"/>
      <c r="HAW1" s="53"/>
      <c r="HAX1" s="53"/>
      <c r="HAY1" s="53"/>
      <c r="HAZ1" s="53"/>
      <c r="HBA1" s="53"/>
      <c r="HBB1" s="53"/>
      <c r="HBC1" s="53"/>
      <c r="HBD1" s="53"/>
      <c r="HBE1" s="53"/>
      <c r="HBF1" s="53"/>
      <c r="HBG1" s="53"/>
      <c r="HBH1" s="53"/>
      <c r="HBI1" s="53"/>
      <c r="HBJ1" s="53"/>
      <c r="HBK1" s="53"/>
      <c r="HBL1" s="53"/>
      <c r="HBM1" s="53"/>
      <c r="HBN1" s="53"/>
      <c r="HBO1" s="53"/>
      <c r="HBP1" s="53"/>
      <c r="HBQ1" s="53"/>
      <c r="HBR1" s="53"/>
      <c r="HBS1" s="53"/>
      <c r="HBT1" s="53"/>
      <c r="HBU1" s="53"/>
      <c r="HBV1" s="53"/>
      <c r="HBW1" s="53"/>
      <c r="HBX1" s="53"/>
      <c r="HBY1" s="53"/>
      <c r="HBZ1" s="53"/>
      <c r="HCA1" s="53"/>
      <c r="HCB1" s="53"/>
      <c r="HCC1" s="53"/>
      <c r="HCD1" s="53"/>
      <c r="HCE1" s="53"/>
      <c r="HCF1" s="53"/>
      <c r="HCG1" s="53"/>
      <c r="HCH1" s="53"/>
      <c r="HCI1" s="53"/>
      <c r="HCJ1" s="53"/>
      <c r="HCK1" s="53"/>
      <c r="HCL1" s="53"/>
      <c r="HCM1" s="53"/>
      <c r="HCN1" s="53"/>
      <c r="HCO1" s="53"/>
      <c r="HCP1" s="53"/>
      <c r="HCQ1" s="53"/>
      <c r="HCR1" s="53"/>
      <c r="HCS1" s="53"/>
      <c r="HCT1" s="53"/>
      <c r="HCU1" s="53"/>
      <c r="HCV1" s="53"/>
      <c r="HCW1" s="53"/>
      <c r="HCX1" s="53"/>
      <c r="HCY1" s="53"/>
      <c r="HCZ1" s="53"/>
      <c r="HDA1" s="53"/>
      <c r="HDB1" s="53"/>
      <c r="HDC1" s="53"/>
      <c r="HDD1" s="53"/>
      <c r="HDE1" s="53"/>
      <c r="HDF1" s="53"/>
      <c r="HDG1" s="53"/>
      <c r="HDH1" s="53"/>
      <c r="HDI1" s="53"/>
      <c r="HDJ1" s="53"/>
      <c r="HDK1" s="53"/>
      <c r="HDL1" s="53"/>
      <c r="HDM1" s="53"/>
      <c r="HDN1" s="53"/>
      <c r="HDO1" s="53"/>
      <c r="HDP1" s="53"/>
      <c r="HDQ1" s="53"/>
      <c r="HDR1" s="53"/>
      <c r="HDS1" s="53"/>
      <c r="HDT1" s="53"/>
      <c r="HDU1" s="53"/>
      <c r="HDV1" s="53"/>
      <c r="HDW1" s="53"/>
      <c r="HDX1" s="53"/>
      <c r="HDY1" s="53"/>
      <c r="HDZ1" s="53"/>
      <c r="HEA1" s="53"/>
      <c r="HEB1" s="53"/>
      <c r="HEC1" s="53"/>
      <c r="HED1" s="53"/>
      <c r="HEE1" s="53"/>
      <c r="HEF1" s="53"/>
      <c r="HEG1" s="53"/>
      <c r="HEH1" s="53"/>
      <c r="HEI1" s="53"/>
      <c r="HEJ1" s="53"/>
      <c r="HEK1" s="53"/>
      <c r="HEL1" s="53"/>
      <c r="HEM1" s="53"/>
      <c r="HEN1" s="53"/>
      <c r="HEO1" s="53"/>
      <c r="HEP1" s="53"/>
      <c r="HEQ1" s="53"/>
      <c r="HER1" s="53"/>
      <c r="HES1" s="53"/>
      <c r="HET1" s="53"/>
      <c r="HEU1" s="53"/>
      <c r="HEV1" s="53"/>
      <c r="HEW1" s="53"/>
      <c r="HEX1" s="53"/>
      <c r="HEY1" s="53"/>
      <c r="HEZ1" s="53"/>
      <c r="HFA1" s="53"/>
      <c r="HFB1" s="53"/>
      <c r="HFC1" s="53"/>
      <c r="HFD1" s="53"/>
      <c r="HFE1" s="53"/>
      <c r="HFF1" s="53"/>
      <c r="HFG1" s="53"/>
      <c r="HFH1" s="53"/>
      <c r="HFI1" s="53"/>
      <c r="HFJ1" s="53"/>
      <c r="HFK1" s="53"/>
      <c r="HFL1" s="53"/>
      <c r="HFM1" s="53"/>
      <c r="HFN1" s="53"/>
      <c r="HFO1" s="53"/>
      <c r="HFP1" s="53"/>
      <c r="HFQ1" s="53"/>
      <c r="HFR1" s="53"/>
      <c r="HFS1" s="53"/>
      <c r="HFT1" s="53"/>
      <c r="HFU1" s="53"/>
      <c r="HFV1" s="53"/>
      <c r="HFW1" s="53"/>
      <c r="HFX1" s="53"/>
      <c r="HFY1" s="53"/>
      <c r="HFZ1" s="53"/>
      <c r="HGA1" s="53"/>
      <c r="HGB1" s="53"/>
      <c r="HGC1" s="53"/>
      <c r="HGD1" s="53"/>
      <c r="HGE1" s="53"/>
      <c r="HGF1" s="53"/>
      <c r="HGG1" s="53"/>
      <c r="HGH1" s="53"/>
      <c r="HGI1" s="53"/>
      <c r="HGJ1" s="53"/>
      <c r="HGK1" s="53"/>
      <c r="HGL1" s="53"/>
      <c r="HGM1" s="53"/>
      <c r="HGN1" s="53"/>
      <c r="HGO1" s="53"/>
      <c r="HGP1" s="53"/>
      <c r="HGQ1" s="53"/>
      <c r="HGR1" s="53"/>
      <c r="HGS1" s="53"/>
      <c r="HGT1" s="53"/>
      <c r="HGU1" s="53"/>
      <c r="HGV1" s="53"/>
      <c r="HGW1" s="53"/>
      <c r="HGX1" s="53"/>
      <c r="HGY1" s="53"/>
      <c r="HGZ1" s="53"/>
      <c r="HHA1" s="53"/>
      <c r="HHB1" s="53"/>
      <c r="HHC1" s="53"/>
      <c r="HHD1" s="53"/>
      <c r="HHE1" s="53"/>
      <c r="HHF1" s="53"/>
      <c r="HHG1" s="53"/>
      <c r="HHH1" s="53"/>
      <c r="HHI1" s="53"/>
      <c r="HHJ1" s="53"/>
      <c r="HHK1" s="53"/>
      <c r="HHL1" s="53"/>
      <c r="HHM1" s="53"/>
      <c r="HHN1" s="53"/>
      <c r="HHO1" s="53"/>
      <c r="HHP1" s="53"/>
      <c r="HHQ1" s="53"/>
      <c r="HHR1" s="53"/>
      <c r="HHS1" s="53"/>
      <c r="HHT1" s="53"/>
      <c r="HHU1" s="53"/>
      <c r="HHV1" s="53"/>
      <c r="HHW1" s="53"/>
      <c r="HHX1" s="53"/>
      <c r="HHY1" s="53"/>
      <c r="HHZ1" s="53"/>
      <c r="HIA1" s="53"/>
      <c r="HIB1" s="53"/>
      <c r="HIC1" s="53"/>
      <c r="HID1" s="53"/>
      <c r="HIE1" s="53"/>
      <c r="HIF1" s="53"/>
      <c r="HIG1" s="53"/>
      <c r="HIH1" s="53"/>
      <c r="HII1" s="53"/>
      <c r="HIJ1" s="53"/>
      <c r="HIK1" s="53"/>
      <c r="HIL1" s="53"/>
      <c r="HIM1" s="53"/>
      <c r="HIN1" s="53"/>
      <c r="HIO1" s="53"/>
      <c r="HIP1" s="53"/>
      <c r="HIQ1" s="53"/>
      <c r="HIR1" s="53"/>
      <c r="HIS1" s="53"/>
      <c r="HIT1" s="53"/>
      <c r="HIU1" s="53"/>
      <c r="HIV1" s="53"/>
      <c r="HIW1" s="53"/>
      <c r="HIX1" s="53"/>
      <c r="HIY1" s="53"/>
      <c r="HIZ1" s="53"/>
      <c r="HJA1" s="53"/>
      <c r="HJB1" s="53"/>
      <c r="HJC1" s="53"/>
      <c r="HJD1" s="53"/>
      <c r="HJE1" s="53"/>
      <c r="HJF1" s="53"/>
      <c r="HJG1" s="53"/>
      <c r="HJH1" s="53"/>
      <c r="HJI1" s="53"/>
      <c r="HJJ1" s="53"/>
      <c r="HJK1" s="53"/>
      <c r="HJL1" s="53"/>
      <c r="HJM1" s="53"/>
      <c r="HJN1" s="53"/>
      <c r="HJO1" s="53"/>
      <c r="HJP1" s="53"/>
      <c r="HJQ1" s="53"/>
      <c r="HJR1" s="53"/>
      <c r="HJS1" s="53"/>
      <c r="HJT1" s="53"/>
      <c r="HJU1" s="53"/>
      <c r="HJV1" s="53"/>
      <c r="HJW1" s="53"/>
      <c r="HJX1" s="53"/>
      <c r="HJY1" s="53"/>
      <c r="HJZ1" s="53"/>
      <c r="HKA1" s="53"/>
      <c r="HKB1" s="53"/>
      <c r="HKC1" s="53"/>
      <c r="HKD1" s="53"/>
      <c r="HKE1" s="53"/>
      <c r="HKF1" s="53"/>
      <c r="HKG1" s="53"/>
      <c r="HKH1" s="53"/>
      <c r="HKI1" s="53"/>
      <c r="HKJ1" s="53"/>
      <c r="HKK1" s="53"/>
      <c r="HKL1" s="53"/>
      <c r="HKM1" s="53"/>
      <c r="HKN1" s="53"/>
      <c r="HKO1" s="53"/>
      <c r="HKP1" s="53"/>
      <c r="HKQ1" s="53"/>
      <c r="HKR1" s="53"/>
      <c r="HKS1" s="53"/>
      <c r="HKT1" s="53"/>
      <c r="HKU1" s="53"/>
      <c r="HKV1" s="53"/>
      <c r="HKW1" s="53"/>
      <c r="HKX1" s="53"/>
      <c r="HKY1" s="53"/>
      <c r="HKZ1" s="53"/>
      <c r="HLA1" s="53"/>
      <c r="HLB1" s="53"/>
      <c r="HLC1" s="53"/>
      <c r="HLD1" s="53"/>
      <c r="HLE1" s="53"/>
      <c r="HLF1" s="53"/>
      <c r="HLG1" s="53"/>
      <c r="HLH1" s="53"/>
      <c r="HLI1" s="53"/>
      <c r="HLJ1" s="53"/>
      <c r="HLK1" s="53"/>
      <c r="HLL1" s="53"/>
      <c r="HLM1" s="53"/>
      <c r="HLN1" s="53"/>
      <c r="HLO1" s="53"/>
      <c r="HLP1" s="53"/>
      <c r="HLQ1" s="53"/>
      <c r="HLR1" s="53"/>
      <c r="HLS1" s="53"/>
      <c r="HLT1" s="53"/>
      <c r="HLU1" s="53"/>
      <c r="HLV1" s="53"/>
      <c r="HLW1" s="53"/>
      <c r="HLX1" s="53"/>
      <c r="HLY1" s="53"/>
      <c r="HLZ1" s="53"/>
      <c r="HMA1" s="53"/>
      <c r="HMB1" s="53"/>
      <c r="HMC1" s="53"/>
      <c r="HMD1" s="53"/>
      <c r="HME1" s="53"/>
      <c r="HMF1" s="53"/>
      <c r="HMG1" s="53"/>
      <c r="HMH1" s="53"/>
      <c r="HMI1" s="53"/>
      <c r="HMJ1" s="53"/>
      <c r="HMK1" s="53"/>
      <c r="HML1" s="53"/>
      <c r="HMM1" s="53"/>
      <c r="HMN1" s="53"/>
      <c r="HMO1" s="53"/>
      <c r="HMP1" s="53"/>
      <c r="HMQ1" s="53"/>
      <c r="HMR1" s="53"/>
      <c r="HMS1" s="53"/>
      <c r="HMT1" s="53"/>
      <c r="HMU1" s="53"/>
      <c r="HMV1" s="53"/>
      <c r="HMW1" s="53"/>
      <c r="HMX1" s="53"/>
      <c r="HMY1" s="53"/>
      <c r="HMZ1" s="53"/>
      <c r="HNA1" s="53"/>
      <c r="HNB1" s="53"/>
      <c r="HNC1" s="53"/>
      <c r="HND1" s="53"/>
      <c r="HNE1" s="53"/>
      <c r="HNF1" s="53"/>
      <c r="HNG1" s="53"/>
      <c r="HNH1" s="53"/>
      <c r="HNI1" s="53"/>
      <c r="HNJ1" s="53"/>
      <c r="HNK1" s="53"/>
      <c r="HNL1" s="53"/>
      <c r="HNM1" s="53"/>
      <c r="HNN1" s="53"/>
      <c r="HNO1" s="53"/>
      <c r="HNP1" s="53"/>
      <c r="HNQ1" s="53"/>
      <c r="HNR1" s="53"/>
      <c r="HNS1" s="53"/>
      <c r="HNT1" s="53"/>
      <c r="HNU1" s="53"/>
      <c r="HNV1" s="53"/>
      <c r="HNW1" s="53"/>
      <c r="HNX1" s="53"/>
      <c r="HNY1" s="53"/>
      <c r="HNZ1" s="53"/>
      <c r="HOA1" s="53"/>
      <c r="HOB1" s="53"/>
      <c r="HOC1" s="53"/>
      <c r="HOD1" s="53"/>
      <c r="HOE1" s="53"/>
      <c r="HOF1" s="53"/>
      <c r="HOG1" s="53"/>
      <c r="HOH1" s="53"/>
      <c r="HOI1" s="53"/>
      <c r="HOJ1" s="53"/>
      <c r="HOK1" s="53"/>
      <c r="HOL1" s="53"/>
      <c r="HOM1" s="53"/>
      <c r="HON1" s="53"/>
      <c r="HOO1" s="53"/>
      <c r="HOP1" s="53"/>
      <c r="HOQ1" s="53"/>
      <c r="HOR1" s="53"/>
      <c r="HOS1" s="53"/>
      <c r="HOT1" s="53"/>
      <c r="HOU1" s="53"/>
      <c r="HOV1" s="53"/>
      <c r="HOW1" s="53"/>
      <c r="HOX1" s="53"/>
      <c r="HOY1" s="53"/>
      <c r="HOZ1" s="53"/>
      <c r="HPA1" s="53"/>
      <c r="HPB1" s="53"/>
      <c r="HPC1" s="53"/>
      <c r="HPD1" s="53"/>
      <c r="HPE1" s="53"/>
      <c r="HPF1" s="53"/>
      <c r="HPG1" s="53"/>
      <c r="HPH1" s="53"/>
      <c r="HPI1" s="53"/>
      <c r="HPJ1" s="53"/>
      <c r="HPK1" s="53"/>
      <c r="HPL1" s="53"/>
      <c r="HPM1" s="53"/>
      <c r="HPN1" s="53"/>
      <c r="HPO1" s="53"/>
      <c r="HPP1" s="53"/>
      <c r="HPQ1" s="53"/>
      <c r="HPR1" s="53"/>
      <c r="HPS1" s="53"/>
      <c r="HPT1" s="53"/>
      <c r="HPU1" s="53"/>
      <c r="HPV1" s="53"/>
      <c r="HPW1" s="53"/>
      <c r="HPX1" s="53"/>
      <c r="HPY1" s="53"/>
      <c r="HPZ1" s="53"/>
      <c r="HQA1" s="53"/>
      <c r="HQB1" s="53"/>
      <c r="HQC1" s="53"/>
      <c r="HQD1" s="53"/>
      <c r="HQE1" s="53"/>
      <c r="HQF1" s="53"/>
      <c r="HQG1" s="53"/>
      <c r="HQH1" s="53"/>
      <c r="HQI1" s="53"/>
      <c r="HQJ1" s="53"/>
      <c r="HQK1" s="53"/>
      <c r="HQL1" s="53"/>
      <c r="HQM1" s="53"/>
      <c r="HQN1" s="53"/>
      <c r="HQO1" s="53"/>
      <c r="HQP1" s="53"/>
      <c r="HQQ1" s="53"/>
      <c r="HQR1" s="53"/>
      <c r="HQS1" s="53"/>
      <c r="HQT1" s="53"/>
      <c r="HQU1" s="53"/>
      <c r="HQV1" s="53"/>
      <c r="HQW1" s="53"/>
      <c r="HQX1" s="53"/>
      <c r="HQY1" s="53"/>
      <c r="HQZ1" s="53"/>
      <c r="HRA1" s="53"/>
      <c r="HRB1" s="53"/>
      <c r="HRC1" s="53"/>
      <c r="HRD1" s="53"/>
      <c r="HRE1" s="53"/>
      <c r="HRF1" s="53"/>
      <c r="HRG1" s="53"/>
      <c r="HRH1" s="53"/>
      <c r="HRI1" s="53"/>
      <c r="HRJ1" s="53"/>
      <c r="HRK1" s="53"/>
      <c r="HRL1" s="53"/>
      <c r="HRM1" s="53"/>
      <c r="HRN1" s="53"/>
      <c r="HRO1" s="53"/>
      <c r="HRP1" s="53"/>
      <c r="HRQ1" s="53"/>
      <c r="HRR1" s="53"/>
      <c r="HRS1" s="53"/>
      <c r="HRT1" s="53"/>
      <c r="HRU1" s="53"/>
      <c r="HRV1" s="53"/>
      <c r="HRW1" s="53"/>
      <c r="HRX1" s="53"/>
      <c r="HRY1" s="53"/>
      <c r="HRZ1" s="53"/>
      <c r="HSA1" s="53"/>
      <c r="HSB1" s="53"/>
      <c r="HSC1" s="53"/>
      <c r="HSD1" s="53"/>
      <c r="HSE1" s="53"/>
      <c r="HSF1" s="53"/>
      <c r="HSG1" s="53"/>
      <c r="HSH1" s="53"/>
      <c r="HSI1" s="53"/>
      <c r="HSJ1" s="53"/>
      <c r="HSK1" s="53"/>
      <c r="HSL1" s="53"/>
      <c r="HSM1" s="53"/>
      <c r="HSN1" s="53"/>
      <c r="HSO1" s="53"/>
      <c r="HSP1" s="53"/>
      <c r="HSQ1" s="53"/>
      <c r="HSR1" s="53"/>
      <c r="HSS1" s="53"/>
      <c r="HST1" s="53"/>
      <c r="HSU1" s="53"/>
      <c r="HSV1" s="53"/>
      <c r="HSW1" s="53"/>
      <c r="HSX1" s="53"/>
      <c r="HSY1" s="53"/>
      <c r="HSZ1" s="53"/>
      <c r="HTA1" s="53"/>
      <c r="HTB1" s="53"/>
      <c r="HTC1" s="53"/>
      <c r="HTD1" s="53"/>
      <c r="HTE1" s="53"/>
      <c r="HTF1" s="53"/>
      <c r="HTG1" s="53"/>
      <c r="HTH1" s="53"/>
      <c r="HTI1" s="53"/>
      <c r="HTJ1" s="53"/>
      <c r="HTK1" s="53"/>
      <c r="HTL1" s="53"/>
      <c r="HTM1" s="53"/>
      <c r="HTN1" s="53"/>
      <c r="HTO1" s="53"/>
      <c r="HTP1" s="53"/>
      <c r="HTQ1" s="53"/>
      <c r="HTR1" s="53"/>
      <c r="HTS1" s="53"/>
      <c r="HTT1" s="53"/>
      <c r="HTU1" s="53"/>
      <c r="HTV1" s="53"/>
      <c r="HTW1" s="53"/>
      <c r="HTX1" s="53"/>
      <c r="HTY1" s="53"/>
      <c r="HTZ1" s="53"/>
      <c r="HUA1" s="53"/>
      <c r="HUB1" s="53"/>
      <c r="HUC1" s="53"/>
      <c r="HUD1" s="53"/>
      <c r="HUE1" s="53"/>
      <c r="HUF1" s="53"/>
      <c r="HUG1" s="53"/>
      <c r="HUH1" s="53"/>
      <c r="HUI1" s="53"/>
      <c r="HUJ1" s="53"/>
      <c r="HUK1" s="53"/>
      <c r="HUL1" s="53"/>
      <c r="HUM1" s="53"/>
      <c r="HUN1" s="53"/>
      <c r="HUO1" s="53"/>
      <c r="HUP1" s="53"/>
      <c r="HUQ1" s="53"/>
      <c r="HUR1" s="53"/>
      <c r="HUS1" s="53"/>
      <c r="HUT1" s="53"/>
      <c r="HUU1" s="53"/>
      <c r="HUV1" s="53"/>
      <c r="HUW1" s="53"/>
      <c r="HUX1" s="53"/>
      <c r="HUY1" s="53"/>
      <c r="HUZ1" s="53"/>
      <c r="HVA1" s="53"/>
      <c r="HVB1" s="53"/>
      <c r="HVC1" s="53"/>
      <c r="HVD1" s="53"/>
      <c r="HVE1" s="53"/>
      <c r="HVF1" s="53"/>
      <c r="HVG1" s="53"/>
      <c r="HVH1" s="53"/>
      <c r="HVI1" s="53"/>
      <c r="HVJ1" s="53"/>
      <c r="HVK1" s="53"/>
      <c r="HVL1" s="53"/>
      <c r="HVM1" s="53"/>
      <c r="HVN1" s="53"/>
      <c r="HVO1" s="53"/>
      <c r="HVP1" s="53"/>
      <c r="HVQ1" s="53"/>
      <c r="HVR1" s="53"/>
      <c r="HVS1" s="53"/>
      <c r="HVT1" s="53"/>
      <c r="HVU1" s="53"/>
      <c r="HVV1" s="53"/>
      <c r="HVW1" s="53"/>
      <c r="HVX1" s="53"/>
      <c r="HVY1" s="53"/>
      <c r="HVZ1" s="53"/>
      <c r="HWA1" s="53"/>
      <c r="HWB1" s="53"/>
      <c r="HWC1" s="53"/>
      <c r="HWD1" s="53"/>
      <c r="HWE1" s="53"/>
      <c r="HWF1" s="53"/>
      <c r="HWG1" s="53"/>
      <c r="HWH1" s="53"/>
      <c r="HWI1" s="53"/>
      <c r="HWJ1" s="53"/>
      <c r="HWK1" s="53"/>
      <c r="HWL1" s="53"/>
      <c r="HWM1" s="53"/>
      <c r="HWN1" s="53"/>
      <c r="HWO1" s="53"/>
      <c r="HWP1" s="53"/>
      <c r="HWQ1" s="53"/>
      <c r="HWR1" s="53"/>
      <c r="HWS1" s="53"/>
      <c r="HWT1" s="53"/>
      <c r="HWU1" s="53"/>
      <c r="HWV1" s="53"/>
      <c r="HWW1" s="53"/>
      <c r="HWX1" s="53"/>
      <c r="HWY1" s="53"/>
      <c r="HWZ1" s="53"/>
      <c r="HXA1" s="53"/>
      <c r="HXB1" s="53"/>
      <c r="HXC1" s="53"/>
      <c r="HXD1" s="53"/>
      <c r="HXE1" s="53"/>
      <c r="HXF1" s="53"/>
      <c r="HXG1" s="53"/>
      <c r="HXH1" s="53"/>
      <c r="HXI1" s="53"/>
      <c r="HXJ1" s="53"/>
      <c r="HXK1" s="53"/>
      <c r="HXL1" s="53"/>
      <c r="HXM1" s="53"/>
      <c r="HXN1" s="53"/>
      <c r="HXO1" s="53"/>
      <c r="HXP1" s="53"/>
      <c r="HXQ1" s="53"/>
      <c r="HXR1" s="53"/>
      <c r="HXS1" s="53"/>
      <c r="HXT1" s="53"/>
      <c r="HXU1" s="53"/>
      <c r="HXV1" s="53"/>
      <c r="HXW1" s="53"/>
      <c r="HXX1" s="53"/>
      <c r="HXY1" s="53"/>
      <c r="HXZ1" s="53"/>
      <c r="HYA1" s="53"/>
      <c r="HYB1" s="53"/>
      <c r="HYC1" s="53"/>
      <c r="HYD1" s="53"/>
      <c r="HYE1" s="53"/>
      <c r="HYF1" s="53"/>
      <c r="HYG1" s="53"/>
      <c r="HYH1" s="53"/>
      <c r="HYI1" s="53"/>
      <c r="HYJ1" s="53"/>
      <c r="HYK1" s="53"/>
      <c r="HYL1" s="53"/>
      <c r="HYM1" s="53"/>
      <c r="HYN1" s="53"/>
      <c r="HYO1" s="53"/>
      <c r="HYP1" s="53"/>
      <c r="HYQ1" s="53"/>
      <c r="HYR1" s="53"/>
      <c r="HYS1" s="53"/>
      <c r="HYT1" s="53"/>
      <c r="HYU1" s="53"/>
      <c r="HYV1" s="53"/>
      <c r="HYW1" s="53"/>
      <c r="HYX1" s="53"/>
      <c r="HYY1" s="53"/>
      <c r="HYZ1" s="53"/>
      <c r="HZA1" s="53"/>
      <c r="HZB1" s="53"/>
      <c r="HZC1" s="53"/>
      <c r="HZD1" s="53"/>
      <c r="HZE1" s="53"/>
      <c r="HZF1" s="53"/>
      <c r="HZG1" s="53"/>
      <c r="HZH1" s="53"/>
      <c r="HZI1" s="53"/>
      <c r="HZJ1" s="53"/>
      <c r="HZK1" s="53"/>
      <c r="HZL1" s="53"/>
      <c r="HZM1" s="53"/>
      <c r="HZN1" s="53"/>
      <c r="HZO1" s="53"/>
      <c r="HZP1" s="53"/>
      <c r="HZQ1" s="53"/>
      <c r="HZR1" s="53"/>
      <c r="HZS1" s="53"/>
      <c r="HZT1" s="53"/>
      <c r="HZU1" s="53"/>
      <c r="HZV1" s="53"/>
      <c r="HZW1" s="53"/>
      <c r="HZX1" s="53"/>
      <c r="HZY1" s="53"/>
      <c r="HZZ1" s="53"/>
      <c r="IAA1" s="53"/>
      <c r="IAB1" s="53"/>
      <c r="IAC1" s="53"/>
      <c r="IAD1" s="53"/>
      <c r="IAE1" s="53"/>
      <c r="IAF1" s="53"/>
      <c r="IAG1" s="53"/>
      <c r="IAH1" s="53"/>
      <c r="IAI1" s="53"/>
      <c r="IAJ1" s="53"/>
      <c r="IAK1" s="53"/>
      <c r="IAL1" s="53"/>
      <c r="IAM1" s="53"/>
      <c r="IAN1" s="53"/>
      <c r="IAO1" s="53"/>
      <c r="IAP1" s="53"/>
      <c r="IAQ1" s="53"/>
      <c r="IAR1" s="53"/>
      <c r="IAS1" s="53"/>
      <c r="IAT1" s="53"/>
      <c r="IAU1" s="53"/>
      <c r="IAV1" s="53"/>
      <c r="IAW1" s="53"/>
      <c r="IAX1" s="53"/>
      <c r="IAY1" s="53"/>
      <c r="IAZ1" s="53"/>
      <c r="IBA1" s="53"/>
      <c r="IBB1" s="53"/>
      <c r="IBC1" s="53"/>
      <c r="IBD1" s="53"/>
      <c r="IBE1" s="53"/>
      <c r="IBF1" s="53"/>
      <c r="IBG1" s="53"/>
      <c r="IBH1" s="53"/>
      <c r="IBI1" s="53"/>
      <c r="IBJ1" s="53"/>
      <c r="IBK1" s="53"/>
      <c r="IBL1" s="53"/>
      <c r="IBM1" s="53"/>
      <c r="IBN1" s="53"/>
      <c r="IBO1" s="53"/>
      <c r="IBP1" s="53"/>
      <c r="IBQ1" s="53"/>
      <c r="IBR1" s="53"/>
      <c r="IBS1" s="53"/>
      <c r="IBT1" s="53"/>
      <c r="IBU1" s="53"/>
      <c r="IBV1" s="53"/>
      <c r="IBW1" s="53"/>
      <c r="IBX1" s="53"/>
      <c r="IBY1" s="53"/>
      <c r="IBZ1" s="53"/>
      <c r="ICA1" s="53"/>
      <c r="ICB1" s="53"/>
      <c r="ICC1" s="53"/>
      <c r="ICD1" s="53"/>
      <c r="ICE1" s="53"/>
      <c r="ICF1" s="53"/>
      <c r="ICG1" s="53"/>
      <c r="ICH1" s="53"/>
      <c r="ICI1" s="53"/>
      <c r="ICJ1" s="53"/>
      <c r="ICK1" s="53"/>
      <c r="ICL1" s="53"/>
      <c r="ICM1" s="53"/>
      <c r="ICN1" s="53"/>
      <c r="ICO1" s="53"/>
      <c r="ICP1" s="53"/>
      <c r="ICQ1" s="53"/>
      <c r="ICR1" s="53"/>
      <c r="ICS1" s="53"/>
      <c r="ICT1" s="53"/>
      <c r="ICU1" s="53"/>
      <c r="ICV1" s="53"/>
      <c r="ICW1" s="53"/>
      <c r="ICX1" s="53"/>
      <c r="ICY1" s="53"/>
      <c r="ICZ1" s="53"/>
      <c r="IDA1" s="53"/>
      <c r="IDB1" s="53"/>
      <c r="IDC1" s="53"/>
      <c r="IDD1" s="53"/>
      <c r="IDE1" s="53"/>
      <c r="IDF1" s="53"/>
      <c r="IDG1" s="53"/>
      <c r="IDH1" s="53"/>
      <c r="IDI1" s="53"/>
      <c r="IDJ1" s="53"/>
      <c r="IDK1" s="53"/>
      <c r="IDL1" s="53"/>
      <c r="IDM1" s="53"/>
      <c r="IDN1" s="53"/>
      <c r="IDO1" s="53"/>
      <c r="IDP1" s="53"/>
      <c r="IDQ1" s="53"/>
      <c r="IDR1" s="53"/>
      <c r="IDS1" s="53"/>
      <c r="IDT1" s="53"/>
      <c r="IDU1" s="53"/>
      <c r="IDV1" s="53"/>
      <c r="IDW1" s="53"/>
      <c r="IDX1" s="53"/>
      <c r="IDY1" s="53"/>
      <c r="IDZ1" s="53"/>
      <c r="IEA1" s="53"/>
      <c r="IEB1" s="53"/>
      <c r="IEC1" s="53"/>
      <c r="IED1" s="53"/>
      <c r="IEE1" s="53"/>
      <c r="IEF1" s="53"/>
      <c r="IEG1" s="53"/>
      <c r="IEH1" s="53"/>
      <c r="IEI1" s="53"/>
      <c r="IEJ1" s="53"/>
      <c r="IEK1" s="53"/>
      <c r="IEL1" s="53"/>
      <c r="IEM1" s="53"/>
      <c r="IEN1" s="53"/>
      <c r="IEO1" s="53"/>
      <c r="IEP1" s="53"/>
      <c r="IEQ1" s="53"/>
      <c r="IER1" s="53"/>
      <c r="IES1" s="53"/>
      <c r="IET1" s="53"/>
      <c r="IEU1" s="53"/>
      <c r="IEV1" s="53"/>
      <c r="IEW1" s="53"/>
      <c r="IEX1" s="53"/>
      <c r="IEY1" s="53"/>
      <c r="IEZ1" s="53"/>
      <c r="IFA1" s="53"/>
      <c r="IFB1" s="53"/>
      <c r="IFC1" s="53"/>
      <c r="IFD1" s="53"/>
      <c r="IFE1" s="53"/>
      <c r="IFF1" s="53"/>
      <c r="IFG1" s="53"/>
      <c r="IFH1" s="53"/>
      <c r="IFI1" s="53"/>
      <c r="IFJ1" s="53"/>
      <c r="IFK1" s="53"/>
      <c r="IFL1" s="53"/>
      <c r="IFM1" s="53"/>
      <c r="IFN1" s="53"/>
      <c r="IFO1" s="53"/>
      <c r="IFP1" s="53"/>
      <c r="IFQ1" s="53"/>
      <c r="IFR1" s="53"/>
      <c r="IFS1" s="53"/>
      <c r="IFT1" s="53"/>
      <c r="IFU1" s="53"/>
      <c r="IFV1" s="53"/>
      <c r="IFW1" s="53"/>
      <c r="IFX1" s="53"/>
      <c r="IFY1" s="53"/>
      <c r="IFZ1" s="53"/>
      <c r="IGA1" s="53"/>
      <c r="IGB1" s="53"/>
      <c r="IGC1" s="53"/>
      <c r="IGD1" s="53"/>
      <c r="IGE1" s="53"/>
      <c r="IGF1" s="53"/>
      <c r="IGG1" s="53"/>
      <c r="IGH1" s="53"/>
      <c r="IGI1" s="53"/>
      <c r="IGJ1" s="53"/>
      <c r="IGK1" s="53"/>
      <c r="IGL1" s="53"/>
      <c r="IGM1" s="53"/>
      <c r="IGN1" s="53"/>
      <c r="IGO1" s="53"/>
      <c r="IGP1" s="53"/>
      <c r="IGQ1" s="53"/>
      <c r="IGR1" s="53"/>
      <c r="IGS1" s="53"/>
      <c r="IGT1" s="53"/>
      <c r="IGU1" s="53"/>
      <c r="IGV1" s="53"/>
      <c r="IGW1" s="53"/>
      <c r="IGX1" s="53"/>
      <c r="IGY1" s="53"/>
      <c r="IGZ1" s="53"/>
      <c r="IHA1" s="53"/>
      <c r="IHB1" s="53"/>
      <c r="IHC1" s="53"/>
      <c r="IHD1" s="53"/>
      <c r="IHE1" s="53"/>
      <c r="IHF1" s="53"/>
      <c r="IHG1" s="53"/>
      <c r="IHH1" s="53"/>
      <c r="IHI1" s="53"/>
      <c r="IHJ1" s="53"/>
      <c r="IHK1" s="53"/>
      <c r="IHL1" s="53"/>
      <c r="IHM1" s="53"/>
      <c r="IHN1" s="53"/>
      <c r="IHO1" s="53"/>
      <c r="IHP1" s="53"/>
      <c r="IHQ1" s="53"/>
      <c r="IHR1" s="53"/>
      <c r="IHS1" s="53"/>
      <c r="IHT1" s="53"/>
      <c r="IHU1" s="53"/>
      <c r="IHV1" s="53"/>
      <c r="IHW1" s="53"/>
      <c r="IHX1" s="53"/>
      <c r="IHY1" s="53"/>
      <c r="IHZ1" s="53"/>
      <c r="IIA1" s="53"/>
      <c r="IIB1" s="53"/>
      <c r="IIC1" s="53"/>
      <c r="IID1" s="53"/>
      <c r="IIE1" s="53"/>
      <c r="IIF1" s="53"/>
      <c r="IIG1" s="53"/>
      <c r="IIH1" s="53"/>
      <c r="III1" s="53"/>
      <c r="IIJ1" s="53"/>
      <c r="IIK1" s="53"/>
      <c r="IIL1" s="53"/>
      <c r="IIM1" s="53"/>
      <c r="IIN1" s="53"/>
      <c r="IIO1" s="53"/>
      <c r="IIP1" s="53"/>
      <c r="IIQ1" s="53"/>
      <c r="IIR1" s="53"/>
      <c r="IIS1" s="53"/>
      <c r="IIT1" s="53"/>
      <c r="IIU1" s="53"/>
      <c r="IIV1" s="53"/>
      <c r="IIW1" s="53"/>
      <c r="IIX1" s="53"/>
      <c r="IIY1" s="53"/>
      <c r="IIZ1" s="53"/>
      <c r="IJA1" s="53"/>
      <c r="IJB1" s="53"/>
      <c r="IJC1" s="53"/>
      <c r="IJD1" s="53"/>
      <c r="IJE1" s="53"/>
      <c r="IJF1" s="53"/>
      <c r="IJG1" s="53"/>
      <c r="IJH1" s="53"/>
      <c r="IJI1" s="53"/>
      <c r="IJJ1" s="53"/>
      <c r="IJK1" s="53"/>
      <c r="IJL1" s="53"/>
      <c r="IJM1" s="53"/>
      <c r="IJN1" s="53"/>
      <c r="IJO1" s="53"/>
      <c r="IJP1" s="53"/>
      <c r="IJQ1" s="53"/>
      <c r="IJR1" s="53"/>
      <c r="IJS1" s="53"/>
      <c r="IJT1" s="53"/>
      <c r="IJU1" s="53"/>
      <c r="IJV1" s="53"/>
      <c r="IJW1" s="53"/>
      <c r="IJX1" s="53"/>
      <c r="IJY1" s="53"/>
      <c r="IJZ1" s="53"/>
      <c r="IKA1" s="53"/>
      <c r="IKB1" s="53"/>
      <c r="IKC1" s="53"/>
      <c r="IKD1" s="53"/>
      <c r="IKE1" s="53"/>
      <c r="IKF1" s="53"/>
      <c r="IKG1" s="53"/>
      <c r="IKH1" s="53"/>
      <c r="IKI1" s="53"/>
      <c r="IKJ1" s="53"/>
      <c r="IKK1" s="53"/>
      <c r="IKL1" s="53"/>
      <c r="IKM1" s="53"/>
      <c r="IKN1" s="53"/>
      <c r="IKO1" s="53"/>
      <c r="IKP1" s="53"/>
      <c r="IKQ1" s="53"/>
      <c r="IKR1" s="53"/>
      <c r="IKS1" s="53"/>
      <c r="IKT1" s="53"/>
      <c r="IKU1" s="53"/>
      <c r="IKV1" s="53"/>
      <c r="IKW1" s="53"/>
      <c r="IKX1" s="53"/>
      <c r="IKY1" s="53"/>
      <c r="IKZ1" s="53"/>
      <c r="ILA1" s="53"/>
      <c r="ILB1" s="53"/>
      <c r="ILC1" s="53"/>
      <c r="ILD1" s="53"/>
      <c r="ILE1" s="53"/>
      <c r="ILF1" s="53"/>
      <c r="ILG1" s="53"/>
      <c r="ILH1" s="53"/>
      <c r="ILI1" s="53"/>
      <c r="ILJ1" s="53"/>
      <c r="ILK1" s="53"/>
      <c r="ILL1" s="53"/>
      <c r="ILM1" s="53"/>
      <c r="ILN1" s="53"/>
      <c r="ILO1" s="53"/>
      <c r="ILP1" s="53"/>
      <c r="ILQ1" s="53"/>
      <c r="ILR1" s="53"/>
      <c r="ILS1" s="53"/>
      <c r="ILT1" s="53"/>
      <c r="ILU1" s="53"/>
      <c r="ILV1" s="53"/>
      <c r="ILW1" s="53"/>
      <c r="ILX1" s="53"/>
      <c r="ILY1" s="53"/>
      <c r="ILZ1" s="53"/>
      <c r="IMA1" s="53"/>
      <c r="IMB1" s="53"/>
      <c r="IMC1" s="53"/>
      <c r="IMD1" s="53"/>
      <c r="IME1" s="53"/>
      <c r="IMF1" s="53"/>
      <c r="IMG1" s="53"/>
      <c r="IMH1" s="53"/>
      <c r="IMI1" s="53"/>
      <c r="IMJ1" s="53"/>
      <c r="IMK1" s="53"/>
      <c r="IML1" s="53"/>
      <c r="IMM1" s="53"/>
      <c r="IMN1" s="53"/>
      <c r="IMO1" s="53"/>
      <c r="IMP1" s="53"/>
      <c r="IMQ1" s="53"/>
      <c r="IMR1" s="53"/>
      <c r="IMS1" s="53"/>
      <c r="IMT1" s="53"/>
      <c r="IMU1" s="53"/>
      <c r="IMV1" s="53"/>
      <c r="IMW1" s="53"/>
      <c r="IMX1" s="53"/>
      <c r="IMY1" s="53"/>
      <c r="IMZ1" s="53"/>
      <c r="INA1" s="53"/>
      <c r="INB1" s="53"/>
      <c r="INC1" s="53"/>
      <c r="IND1" s="53"/>
      <c r="INE1" s="53"/>
      <c r="INF1" s="53"/>
      <c r="ING1" s="53"/>
      <c r="INH1" s="53"/>
      <c r="INI1" s="53"/>
      <c r="INJ1" s="53"/>
      <c r="INK1" s="53"/>
      <c r="INL1" s="53"/>
      <c r="INM1" s="53"/>
      <c r="INN1" s="53"/>
      <c r="INO1" s="53"/>
      <c r="INP1" s="53"/>
      <c r="INQ1" s="53"/>
      <c r="INR1" s="53"/>
      <c r="INS1" s="53"/>
      <c r="INT1" s="53"/>
      <c r="INU1" s="53"/>
      <c r="INV1" s="53"/>
      <c r="INW1" s="53"/>
      <c r="INX1" s="53"/>
      <c r="INY1" s="53"/>
      <c r="INZ1" s="53"/>
      <c r="IOA1" s="53"/>
      <c r="IOB1" s="53"/>
      <c r="IOC1" s="53"/>
      <c r="IOD1" s="53"/>
      <c r="IOE1" s="53"/>
      <c r="IOF1" s="53"/>
      <c r="IOG1" s="53"/>
      <c r="IOH1" s="53"/>
      <c r="IOI1" s="53"/>
      <c r="IOJ1" s="53"/>
      <c r="IOK1" s="53"/>
      <c r="IOL1" s="53"/>
      <c r="IOM1" s="53"/>
      <c r="ION1" s="53"/>
      <c r="IOO1" s="53"/>
      <c r="IOP1" s="53"/>
      <c r="IOQ1" s="53"/>
      <c r="IOR1" s="53"/>
      <c r="IOS1" s="53"/>
      <c r="IOT1" s="53"/>
      <c r="IOU1" s="53"/>
      <c r="IOV1" s="53"/>
      <c r="IOW1" s="53"/>
      <c r="IOX1" s="53"/>
      <c r="IOY1" s="53"/>
      <c r="IOZ1" s="53"/>
      <c r="IPA1" s="53"/>
      <c r="IPB1" s="53"/>
      <c r="IPC1" s="53"/>
      <c r="IPD1" s="53"/>
      <c r="IPE1" s="53"/>
      <c r="IPF1" s="53"/>
      <c r="IPG1" s="53"/>
      <c r="IPH1" s="53"/>
      <c r="IPI1" s="53"/>
      <c r="IPJ1" s="53"/>
      <c r="IPK1" s="53"/>
      <c r="IPL1" s="53"/>
      <c r="IPM1" s="53"/>
      <c r="IPN1" s="53"/>
      <c r="IPO1" s="53"/>
      <c r="IPP1" s="53"/>
      <c r="IPQ1" s="53"/>
      <c r="IPR1" s="53"/>
      <c r="IPS1" s="53"/>
      <c r="IPT1" s="53"/>
      <c r="IPU1" s="53"/>
      <c r="IPV1" s="53"/>
      <c r="IPW1" s="53"/>
      <c r="IPX1" s="53"/>
      <c r="IPY1" s="53"/>
      <c r="IPZ1" s="53"/>
      <c r="IQA1" s="53"/>
      <c r="IQB1" s="53"/>
      <c r="IQC1" s="53"/>
      <c r="IQD1" s="53"/>
      <c r="IQE1" s="53"/>
      <c r="IQF1" s="53"/>
      <c r="IQG1" s="53"/>
      <c r="IQH1" s="53"/>
      <c r="IQI1" s="53"/>
      <c r="IQJ1" s="53"/>
      <c r="IQK1" s="53"/>
      <c r="IQL1" s="53"/>
      <c r="IQM1" s="53"/>
      <c r="IQN1" s="53"/>
      <c r="IQO1" s="53"/>
      <c r="IQP1" s="53"/>
      <c r="IQQ1" s="53"/>
      <c r="IQR1" s="53"/>
      <c r="IQS1" s="53"/>
      <c r="IQT1" s="53"/>
      <c r="IQU1" s="53"/>
      <c r="IQV1" s="53"/>
      <c r="IQW1" s="53"/>
      <c r="IQX1" s="53"/>
      <c r="IQY1" s="53"/>
      <c r="IQZ1" s="53"/>
      <c r="IRA1" s="53"/>
      <c r="IRB1" s="53"/>
      <c r="IRC1" s="53"/>
      <c r="IRD1" s="53"/>
      <c r="IRE1" s="53"/>
      <c r="IRF1" s="53"/>
      <c r="IRG1" s="53"/>
      <c r="IRH1" s="53"/>
      <c r="IRI1" s="53"/>
      <c r="IRJ1" s="53"/>
      <c r="IRK1" s="53"/>
      <c r="IRL1" s="53"/>
      <c r="IRM1" s="53"/>
      <c r="IRN1" s="53"/>
      <c r="IRO1" s="53"/>
      <c r="IRP1" s="53"/>
      <c r="IRQ1" s="53"/>
      <c r="IRR1" s="53"/>
      <c r="IRS1" s="53"/>
      <c r="IRT1" s="53"/>
      <c r="IRU1" s="53"/>
      <c r="IRV1" s="53"/>
      <c r="IRW1" s="53"/>
      <c r="IRX1" s="53"/>
      <c r="IRY1" s="53"/>
      <c r="IRZ1" s="53"/>
      <c r="ISA1" s="53"/>
      <c r="ISB1" s="53"/>
      <c r="ISC1" s="53"/>
      <c r="ISD1" s="53"/>
      <c r="ISE1" s="53"/>
      <c r="ISF1" s="53"/>
      <c r="ISG1" s="53"/>
      <c r="ISH1" s="53"/>
      <c r="ISI1" s="53"/>
      <c r="ISJ1" s="53"/>
      <c r="ISK1" s="53"/>
      <c r="ISL1" s="53"/>
      <c r="ISM1" s="53"/>
      <c r="ISN1" s="53"/>
      <c r="ISO1" s="53"/>
      <c r="ISP1" s="53"/>
      <c r="ISQ1" s="53"/>
      <c r="ISR1" s="53"/>
      <c r="ISS1" s="53"/>
      <c r="IST1" s="53"/>
      <c r="ISU1" s="53"/>
      <c r="ISV1" s="53"/>
      <c r="ISW1" s="53"/>
      <c r="ISX1" s="53"/>
      <c r="ISY1" s="53"/>
      <c r="ISZ1" s="53"/>
      <c r="ITA1" s="53"/>
      <c r="ITB1" s="53"/>
      <c r="ITC1" s="53"/>
      <c r="ITD1" s="53"/>
      <c r="ITE1" s="53"/>
      <c r="ITF1" s="53"/>
      <c r="ITG1" s="53"/>
      <c r="ITH1" s="53"/>
      <c r="ITI1" s="53"/>
      <c r="ITJ1" s="53"/>
      <c r="ITK1" s="53"/>
      <c r="ITL1" s="53"/>
      <c r="ITM1" s="53"/>
      <c r="ITN1" s="53"/>
      <c r="ITO1" s="53"/>
      <c r="ITP1" s="53"/>
      <c r="ITQ1" s="53"/>
      <c r="ITR1" s="53"/>
      <c r="ITS1" s="53"/>
      <c r="ITT1" s="53"/>
      <c r="ITU1" s="53"/>
      <c r="ITV1" s="53"/>
      <c r="ITW1" s="53"/>
      <c r="ITX1" s="53"/>
      <c r="ITY1" s="53"/>
      <c r="ITZ1" s="53"/>
      <c r="IUA1" s="53"/>
      <c r="IUB1" s="53"/>
      <c r="IUC1" s="53"/>
      <c r="IUD1" s="53"/>
      <c r="IUE1" s="53"/>
      <c r="IUF1" s="53"/>
      <c r="IUG1" s="53"/>
      <c r="IUH1" s="53"/>
      <c r="IUI1" s="53"/>
      <c r="IUJ1" s="53"/>
      <c r="IUK1" s="53"/>
      <c r="IUL1" s="53"/>
      <c r="IUM1" s="53"/>
      <c r="IUN1" s="53"/>
      <c r="IUO1" s="53"/>
      <c r="IUP1" s="53"/>
      <c r="IUQ1" s="53"/>
      <c r="IUR1" s="53"/>
      <c r="IUS1" s="53"/>
      <c r="IUT1" s="53"/>
      <c r="IUU1" s="53"/>
      <c r="IUV1" s="53"/>
      <c r="IUW1" s="53"/>
      <c r="IUX1" s="53"/>
      <c r="IUY1" s="53"/>
      <c r="IUZ1" s="53"/>
      <c r="IVA1" s="53"/>
      <c r="IVB1" s="53"/>
      <c r="IVC1" s="53"/>
      <c r="IVD1" s="53"/>
      <c r="IVE1" s="53"/>
      <c r="IVF1" s="53"/>
      <c r="IVG1" s="53"/>
      <c r="IVH1" s="53"/>
      <c r="IVI1" s="53"/>
      <c r="IVJ1" s="53"/>
      <c r="IVK1" s="53"/>
      <c r="IVL1" s="53"/>
      <c r="IVM1" s="53"/>
      <c r="IVN1" s="53"/>
      <c r="IVO1" s="53"/>
      <c r="IVP1" s="53"/>
      <c r="IVQ1" s="53"/>
      <c r="IVR1" s="53"/>
      <c r="IVS1" s="53"/>
      <c r="IVT1" s="53"/>
      <c r="IVU1" s="53"/>
      <c r="IVV1" s="53"/>
      <c r="IVW1" s="53"/>
      <c r="IVX1" s="53"/>
      <c r="IVY1" s="53"/>
      <c r="IVZ1" s="53"/>
      <c r="IWA1" s="53"/>
      <c r="IWB1" s="53"/>
      <c r="IWC1" s="53"/>
      <c r="IWD1" s="53"/>
      <c r="IWE1" s="53"/>
      <c r="IWF1" s="53"/>
      <c r="IWG1" s="53"/>
      <c r="IWH1" s="53"/>
      <c r="IWI1" s="53"/>
      <c r="IWJ1" s="53"/>
      <c r="IWK1" s="53"/>
      <c r="IWL1" s="53"/>
      <c r="IWM1" s="53"/>
      <c r="IWN1" s="53"/>
      <c r="IWO1" s="53"/>
      <c r="IWP1" s="53"/>
      <c r="IWQ1" s="53"/>
      <c r="IWR1" s="53"/>
      <c r="IWS1" s="53"/>
      <c r="IWT1" s="53"/>
      <c r="IWU1" s="53"/>
      <c r="IWV1" s="53"/>
      <c r="IWW1" s="53"/>
      <c r="IWX1" s="53"/>
      <c r="IWY1" s="53"/>
      <c r="IWZ1" s="53"/>
      <c r="IXA1" s="53"/>
      <c r="IXB1" s="53"/>
      <c r="IXC1" s="53"/>
      <c r="IXD1" s="53"/>
      <c r="IXE1" s="53"/>
      <c r="IXF1" s="53"/>
      <c r="IXG1" s="53"/>
      <c r="IXH1" s="53"/>
      <c r="IXI1" s="53"/>
      <c r="IXJ1" s="53"/>
      <c r="IXK1" s="53"/>
      <c r="IXL1" s="53"/>
      <c r="IXM1" s="53"/>
      <c r="IXN1" s="53"/>
      <c r="IXO1" s="53"/>
      <c r="IXP1" s="53"/>
      <c r="IXQ1" s="53"/>
      <c r="IXR1" s="53"/>
      <c r="IXS1" s="53"/>
      <c r="IXT1" s="53"/>
      <c r="IXU1" s="53"/>
      <c r="IXV1" s="53"/>
      <c r="IXW1" s="53"/>
      <c r="IXX1" s="53"/>
      <c r="IXY1" s="53"/>
      <c r="IXZ1" s="53"/>
      <c r="IYA1" s="53"/>
      <c r="IYB1" s="53"/>
      <c r="IYC1" s="53"/>
      <c r="IYD1" s="53"/>
      <c r="IYE1" s="53"/>
      <c r="IYF1" s="53"/>
      <c r="IYG1" s="53"/>
      <c r="IYH1" s="53"/>
      <c r="IYI1" s="53"/>
      <c r="IYJ1" s="53"/>
      <c r="IYK1" s="53"/>
      <c r="IYL1" s="53"/>
      <c r="IYM1" s="53"/>
      <c r="IYN1" s="53"/>
      <c r="IYO1" s="53"/>
      <c r="IYP1" s="53"/>
      <c r="IYQ1" s="53"/>
      <c r="IYR1" s="53"/>
      <c r="IYS1" s="53"/>
      <c r="IYT1" s="53"/>
      <c r="IYU1" s="53"/>
      <c r="IYV1" s="53"/>
      <c r="IYW1" s="53"/>
      <c r="IYX1" s="53"/>
      <c r="IYY1" s="53"/>
      <c r="IYZ1" s="53"/>
      <c r="IZA1" s="53"/>
      <c r="IZB1" s="53"/>
      <c r="IZC1" s="53"/>
      <c r="IZD1" s="53"/>
      <c r="IZE1" s="53"/>
      <c r="IZF1" s="53"/>
      <c r="IZG1" s="53"/>
      <c r="IZH1" s="53"/>
      <c r="IZI1" s="53"/>
      <c r="IZJ1" s="53"/>
      <c r="IZK1" s="53"/>
      <c r="IZL1" s="53"/>
      <c r="IZM1" s="53"/>
      <c r="IZN1" s="53"/>
      <c r="IZO1" s="53"/>
      <c r="IZP1" s="53"/>
      <c r="IZQ1" s="53"/>
      <c r="IZR1" s="53"/>
      <c r="IZS1" s="53"/>
      <c r="IZT1" s="53"/>
      <c r="IZU1" s="53"/>
      <c r="IZV1" s="53"/>
      <c r="IZW1" s="53"/>
      <c r="IZX1" s="53"/>
      <c r="IZY1" s="53"/>
      <c r="IZZ1" s="53"/>
      <c r="JAA1" s="53"/>
      <c r="JAB1" s="53"/>
      <c r="JAC1" s="53"/>
      <c r="JAD1" s="53"/>
      <c r="JAE1" s="53"/>
      <c r="JAF1" s="53"/>
      <c r="JAG1" s="53"/>
      <c r="JAH1" s="53"/>
      <c r="JAI1" s="53"/>
      <c r="JAJ1" s="53"/>
      <c r="JAK1" s="53"/>
      <c r="JAL1" s="53"/>
      <c r="JAM1" s="53"/>
      <c r="JAN1" s="53"/>
      <c r="JAO1" s="53"/>
      <c r="JAP1" s="53"/>
      <c r="JAQ1" s="53"/>
      <c r="JAR1" s="53"/>
      <c r="JAS1" s="53"/>
      <c r="JAT1" s="53"/>
      <c r="JAU1" s="53"/>
      <c r="JAV1" s="53"/>
      <c r="JAW1" s="53"/>
      <c r="JAX1" s="53"/>
      <c r="JAY1" s="53"/>
      <c r="JAZ1" s="53"/>
      <c r="JBA1" s="53"/>
      <c r="JBB1" s="53"/>
      <c r="JBC1" s="53"/>
      <c r="JBD1" s="53"/>
      <c r="JBE1" s="53"/>
      <c r="JBF1" s="53"/>
      <c r="JBG1" s="53"/>
      <c r="JBH1" s="53"/>
      <c r="JBI1" s="53"/>
      <c r="JBJ1" s="53"/>
      <c r="JBK1" s="53"/>
      <c r="JBL1" s="53"/>
      <c r="JBM1" s="53"/>
      <c r="JBN1" s="53"/>
      <c r="JBO1" s="53"/>
      <c r="JBP1" s="53"/>
      <c r="JBQ1" s="53"/>
      <c r="JBR1" s="53"/>
      <c r="JBS1" s="53"/>
      <c r="JBT1" s="53"/>
      <c r="JBU1" s="53"/>
      <c r="JBV1" s="53"/>
      <c r="JBW1" s="53"/>
      <c r="JBX1" s="53"/>
      <c r="JBY1" s="53"/>
      <c r="JBZ1" s="53"/>
      <c r="JCA1" s="53"/>
      <c r="JCB1" s="53"/>
      <c r="JCC1" s="53"/>
      <c r="JCD1" s="53"/>
      <c r="JCE1" s="53"/>
      <c r="JCF1" s="53"/>
      <c r="JCG1" s="53"/>
      <c r="JCH1" s="53"/>
      <c r="JCI1" s="53"/>
      <c r="JCJ1" s="53"/>
      <c r="JCK1" s="53"/>
      <c r="JCL1" s="53"/>
      <c r="JCM1" s="53"/>
      <c r="JCN1" s="53"/>
      <c r="JCO1" s="53"/>
      <c r="JCP1" s="53"/>
      <c r="JCQ1" s="53"/>
      <c r="JCR1" s="53"/>
      <c r="JCS1" s="53"/>
      <c r="JCT1" s="53"/>
      <c r="JCU1" s="53"/>
      <c r="JCV1" s="53"/>
      <c r="JCW1" s="53"/>
      <c r="JCX1" s="53"/>
      <c r="JCY1" s="53"/>
      <c r="JCZ1" s="53"/>
      <c r="JDA1" s="53"/>
      <c r="JDB1" s="53"/>
      <c r="JDC1" s="53"/>
      <c r="JDD1" s="53"/>
      <c r="JDE1" s="53"/>
      <c r="JDF1" s="53"/>
      <c r="JDG1" s="53"/>
      <c r="JDH1" s="53"/>
      <c r="JDI1" s="53"/>
      <c r="JDJ1" s="53"/>
      <c r="JDK1" s="53"/>
      <c r="JDL1" s="53"/>
      <c r="JDM1" s="53"/>
      <c r="JDN1" s="53"/>
      <c r="JDO1" s="53"/>
      <c r="JDP1" s="53"/>
      <c r="JDQ1" s="53"/>
      <c r="JDR1" s="53"/>
      <c r="JDS1" s="53"/>
      <c r="JDT1" s="53"/>
      <c r="JDU1" s="53"/>
      <c r="JDV1" s="53"/>
      <c r="JDW1" s="53"/>
      <c r="JDX1" s="53"/>
      <c r="JDY1" s="53"/>
      <c r="JDZ1" s="53"/>
      <c r="JEA1" s="53"/>
      <c r="JEB1" s="53"/>
      <c r="JEC1" s="53"/>
      <c r="JED1" s="53"/>
      <c r="JEE1" s="53"/>
      <c r="JEF1" s="53"/>
      <c r="JEG1" s="53"/>
      <c r="JEH1" s="53"/>
      <c r="JEI1" s="53"/>
      <c r="JEJ1" s="53"/>
      <c r="JEK1" s="53"/>
      <c r="JEL1" s="53"/>
      <c r="JEM1" s="53"/>
      <c r="JEN1" s="53"/>
      <c r="JEO1" s="53"/>
      <c r="JEP1" s="53"/>
      <c r="JEQ1" s="53"/>
      <c r="JER1" s="53"/>
      <c r="JES1" s="53"/>
      <c r="JET1" s="53"/>
      <c r="JEU1" s="53"/>
      <c r="JEV1" s="53"/>
      <c r="JEW1" s="53"/>
      <c r="JEX1" s="53"/>
      <c r="JEY1" s="53"/>
      <c r="JEZ1" s="53"/>
      <c r="JFA1" s="53"/>
      <c r="JFB1" s="53"/>
      <c r="JFC1" s="53"/>
      <c r="JFD1" s="53"/>
      <c r="JFE1" s="53"/>
      <c r="JFF1" s="53"/>
      <c r="JFG1" s="53"/>
      <c r="JFH1" s="53"/>
      <c r="JFI1" s="53"/>
      <c r="JFJ1" s="53"/>
      <c r="JFK1" s="53"/>
      <c r="JFL1" s="53"/>
      <c r="JFM1" s="53"/>
      <c r="JFN1" s="53"/>
      <c r="JFO1" s="53"/>
      <c r="JFP1" s="53"/>
      <c r="JFQ1" s="53"/>
      <c r="JFR1" s="53"/>
      <c r="JFS1" s="53"/>
      <c r="JFT1" s="53"/>
      <c r="JFU1" s="53"/>
      <c r="JFV1" s="53"/>
      <c r="JFW1" s="53"/>
      <c r="JFX1" s="53"/>
      <c r="JFY1" s="53"/>
      <c r="JFZ1" s="53"/>
      <c r="JGA1" s="53"/>
      <c r="JGB1" s="53"/>
      <c r="JGC1" s="53"/>
      <c r="JGD1" s="53"/>
      <c r="JGE1" s="53"/>
      <c r="JGF1" s="53"/>
      <c r="JGG1" s="53"/>
      <c r="JGH1" s="53"/>
      <c r="JGI1" s="53"/>
      <c r="JGJ1" s="53"/>
      <c r="JGK1" s="53"/>
      <c r="JGL1" s="53"/>
      <c r="JGM1" s="53"/>
      <c r="JGN1" s="53"/>
      <c r="JGO1" s="53"/>
      <c r="JGP1" s="53"/>
      <c r="JGQ1" s="53"/>
      <c r="JGR1" s="53"/>
      <c r="JGS1" s="53"/>
      <c r="JGT1" s="53"/>
      <c r="JGU1" s="53"/>
      <c r="JGV1" s="53"/>
      <c r="JGW1" s="53"/>
      <c r="JGX1" s="53"/>
      <c r="JGY1" s="53"/>
      <c r="JGZ1" s="53"/>
      <c r="JHA1" s="53"/>
      <c r="JHB1" s="53"/>
      <c r="JHC1" s="53"/>
      <c r="JHD1" s="53"/>
      <c r="JHE1" s="53"/>
      <c r="JHF1" s="53"/>
      <c r="JHG1" s="53"/>
      <c r="JHH1" s="53"/>
      <c r="JHI1" s="53"/>
      <c r="JHJ1" s="53"/>
      <c r="JHK1" s="53"/>
      <c r="JHL1" s="53"/>
      <c r="JHM1" s="53"/>
      <c r="JHN1" s="53"/>
      <c r="JHO1" s="53"/>
      <c r="JHP1" s="53"/>
      <c r="JHQ1" s="53"/>
      <c r="JHR1" s="53"/>
      <c r="JHS1" s="53"/>
      <c r="JHT1" s="53"/>
      <c r="JHU1" s="53"/>
      <c r="JHV1" s="53"/>
      <c r="JHW1" s="53"/>
      <c r="JHX1" s="53"/>
      <c r="JHY1" s="53"/>
      <c r="JHZ1" s="53"/>
      <c r="JIA1" s="53"/>
      <c r="JIB1" s="53"/>
      <c r="JIC1" s="53"/>
      <c r="JID1" s="53"/>
      <c r="JIE1" s="53"/>
      <c r="JIF1" s="53"/>
      <c r="JIG1" s="53"/>
      <c r="JIH1" s="53"/>
      <c r="JII1" s="53"/>
      <c r="JIJ1" s="53"/>
      <c r="JIK1" s="53"/>
      <c r="JIL1" s="53"/>
      <c r="JIM1" s="53"/>
      <c r="JIN1" s="53"/>
      <c r="JIO1" s="53"/>
      <c r="JIP1" s="53"/>
      <c r="JIQ1" s="53"/>
      <c r="JIR1" s="53"/>
      <c r="JIS1" s="53"/>
      <c r="JIT1" s="53"/>
      <c r="JIU1" s="53"/>
      <c r="JIV1" s="53"/>
      <c r="JIW1" s="53"/>
      <c r="JIX1" s="53"/>
      <c r="JIY1" s="53"/>
      <c r="JIZ1" s="53"/>
      <c r="JJA1" s="53"/>
      <c r="JJB1" s="53"/>
      <c r="JJC1" s="53"/>
      <c r="JJD1" s="53"/>
      <c r="JJE1" s="53"/>
      <c r="JJF1" s="53"/>
      <c r="JJG1" s="53"/>
      <c r="JJH1" s="53"/>
      <c r="JJI1" s="53"/>
      <c r="JJJ1" s="53"/>
      <c r="JJK1" s="53"/>
      <c r="JJL1" s="53"/>
      <c r="JJM1" s="53"/>
      <c r="JJN1" s="53"/>
      <c r="JJO1" s="53"/>
      <c r="JJP1" s="53"/>
      <c r="JJQ1" s="53"/>
      <c r="JJR1" s="53"/>
      <c r="JJS1" s="53"/>
      <c r="JJT1" s="53"/>
      <c r="JJU1" s="53"/>
      <c r="JJV1" s="53"/>
      <c r="JJW1" s="53"/>
      <c r="JJX1" s="53"/>
      <c r="JJY1" s="53"/>
      <c r="JJZ1" s="53"/>
      <c r="JKA1" s="53"/>
      <c r="JKB1" s="53"/>
      <c r="JKC1" s="53"/>
      <c r="JKD1" s="53"/>
      <c r="JKE1" s="53"/>
      <c r="JKF1" s="53"/>
      <c r="JKG1" s="53"/>
      <c r="JKH1" s="53"/>
      <c r="JKI1" s="53"/>
      <c r="JKJ1" s="53"/>
      <c r="JKK1" s="53"/>
      <c r="JKL1" s="53"/>
      <c r="JKM1" s="53"/>
      <c r="JKN1" s="53"/>
      <c r="JKO1" s="53"/>
      <c r="JKP1" s="53"/>
      <c r="JKQ1" s="53"/>
      <c r="JKR1" s="53"/>
      <c r="JKS1" s="53"/>
      <c r="JKT1" s="53"/>
      <c r="JKU1" s="53"/>
      <c r="JKV1" s="53"/>
      <c r="JKW1" s="53"/>
      <c r="JKX1" s="53"/>
      <c r="JKY1" s="53"/>
      <c r="JKZ1" s="53"/>
      <c r="JLA1" s="53"/>
      <c r="JLB1" s="53"/>
      <c r="JLC1" s="53"/>
      <c r="JLD1" s="53"/>
      <c r="JLE1" s="53"/>
      <c r="JLF1" s="53"/>
      <c r="JLG1" s="53"/>
      <c r="JLH1" s="53"/>
      <c r="JLI1" s="53"/>
      <c r="JLJ1" s="53"/>
      <c r="JLK1" s="53"/>
      <c r="JLL1" s="53"/>
      <c r="JLM1" s="53"/>
      <c r="JLN1" s="53"/>
      <c r="JLO1" s="53"/>
      <c r="JLP1" s="53"/>
      <c r="JLQ1" s="53"/>
      <c r="JLR1" s="53"/>
      <c r="JLS1" s="53"/>
      <c r="JLT1" s="53"/>
      <c r="JLU1" s="53"/>
      <c r="JLV1" s="53"/>
      <c r="JLW1" s="53"/>
      <c r="JLX1" s="53"/>
      <c r="JLY1" s="53"/>
      <c r="JLZ1" s="53"/>
      <c r="JMA1" s="53"/>
      <c r="JMB1" s="53"/>
      <c r="JMC1" s="53"/>
      <c r="JMD1" s="53"/>
      <c r="JME1" s="53"/>
      <c r="JMF1" s="53"/>
      <c r="JMG1" s="53"/>
      <c r="JMH1" s="53"/>
      <c r="JMI1" s="53"/>
      <c r="JMJ1" s="53"/>
      <c r="JMK1" s="53"/>
      <c r="JML1" s="53"/>
      <c r="JMM1" s="53"/>
      <c r="JMN1" s="53"/>
      <c r="JMO1" s="53"/>
      <c r="JMP1" s="53"/>
      <c r="JMQ1" s="53"/>
      <c r="JMR1" s="53"/>
      <c r="JMS1" s="53"/>
      <c r="JMT1" s="53"/>
      <c r="JMU1" s="53"/>
      <c r="JMV1" s="53"/>
      <c r="JMW1" s="53"/>
      <c r="JMX1" s="53"/>
      <c r="JMY1" s="53"/>
      <c r="JMZ1" s="53"/>
      <c r="JNA1" s="53"/>
      <c r="JNB1" s="53"/>
      <c r="JNC1" s="53"/>
      <c r="JND1" s="53"/>
      <c r="JNE1" s="53"/>
      <c r="JNF1" s="53"/>
      <c r="JNG1" s="53"/>
      <c r="JNH1" s="53"/>
      <c r="JNI1" s="53"/>
      <c r="JNJ1" s="53"/>
      <c r="JNK1" s="53"/>
      <c r="JNL1" s="53"/>
      <c r="JNM1" s="53"/>
      <c r="JNN1" s="53"/>
      <c r="JNO1" s="53"/>
      <c r="JNP1" s="53"/>
      <c r="JNQ1" s="53"/>
      <c r="JNR1" s="53"/>
      <c r="JNS1" s="53"/>
      <c r="JNT1" s="53"/>
      <c r="JNU1" s="53"/>
      <c r="JNV1" s="53"/>
      <c r="JNW1" s="53"/>
      <c r="JNX1" s="53"/>
      <c r="JNY1" s="53"/>
      <c r="JNZ1" s="53"/>
      <c r="JOA1" s="53"/>
      <c r="JOB1" s="53"/>
      <c r="JOC1" s="53"/>
      <c r="JOD1" s="53"/>
      <c r="JOE1" s="53"/>
      <c r="JOF1" s="53"/>
      <c r="JOG1" s="53"/>
      <c r="JOH1" s="53"/>
      <c r="JOI1" s="53"/>
      <c r="JOJ1" s="53"/>
      <c r="JOK1" s="53"/>
      <c r="JOL1" s="53"/>
      <c r="JOM1" s="53"/>
      <c r="JON1" s="53"/>
      <c r="JOO1" s="53"/>
      <c r="JOP1" s="53"/>
      <c r="JOQ1" s="53"/>
      <c r="JOR1" s="53"/>
      <c r="JOS1" s="53"/>
      <c r="JOT1" s="53"/>
      <c r="JOU1" s="53"/>
      <c r="JOV1" s="53"/>
      <c r="JOW1" s="53"/>
      <c r="JOX1" s="53"/>
      <c r="JOY1" s="53"/>
      <c r="JOZ1" s="53"/>
      <c r="JPA1" s="53"/>
      <c r="JPB1" s="53"/>
      <c r="JPC1" s="53"/>
      <c r="JPD1" s="53"/>
      <c r="JPE1" s="53"/>
      <c r="JPF1" s="53"/>
      <c r="JPG1" s="53"/>
      <c r="JPH1" s="53"/>
      <c r="JPI1" s="53"/>
      <c r="JPJ1" s="53"/>
      <c r="JPK1" s="53"/>
      <c r="JPL1" s="53"/>
      <c r="JPM1" s="53"/>
      <c r="JPN1" s="53"/>
      <c r="JPO1" s="53"/>
      <c r="JPP1" s="53"/>
      <c r="JPQ1" s="53"/>
      <c r="JPR1" s="53"/>
      <c r="JPS1" s="53"/>
      <c r="JPT1" s="53"/>
      <c r="JPU1" s="53"/>
      <c r="JPV1" s="53"/>
      <c r="JPW1" s="53"/>
      <c r="JPX1" s="53"/>
      <c r="JPY1" s="53"/>
      <c r="JPZ1" s="53"/>
      <c r="JQA1" s="53"/>
      <c r="JQB1" s="53"/>
      <c r="JQC1" s="53"/>
      <c r="JQD1" s="53"/>
      <c r="JQE1" s="53"/>
      <c r="JQF1" s="53"/>
      <c r="JQG1" s="53"/>
      <c r="JQH1" s="53"/>
      <c r="JQI1" s="53"/>
      <c r="JQJ1" s="53"/>
      <c r="JQK1" s="53"/>
      <c r="JQL1" s="53"/>
      <c r="JQM1" s="53"/>
      <c r="JQN1" s="53"/>
      <c r="JQO1" s="53"/>
      <c r="JQP1" s="53"/>
      <c r="JQQ1" s="53"/>
      <c r="JQR1" s="53"/>
      <c r="JQS1" s="53"/>
      <c r="JQT1" s="53"/>
      <c r="JQU1" s="53"/>
      <c r="JQV1" s="53"/>
      <c r="JQW1" s="53"/>
      <c r="JQX1" s="53"/>
      <c r="JQY1" s="53"/>
      <c r="JQZ1" s="53"/>
      <c r="JRA1" s="53"/>
      <c r="JRB1" s="53"/>
      <c r="JRC1" s="53"/>
      <c r="JRD1" s="53"/>
      <c r="JRE1" s="53"/>
      <c r="JRF1" s="53"/>
      <c r="JRG1" s="53"/>
      <c r="JRH1" s="53"/>
      <c r="JRI1" s="53"/>
      <c r="JRJ1" s="53"/>
      <c r="JRK1" s="53"/>
      <c r="JRL1" s="53"/>
      <c r="JRM1" s="53"/>
      <c r="JRN1" s="53"/>
      <c r="JRO1" s="53"/>
      <c r="JRP1" s="53"/>
      <c r="JRQ1" s="53"/>
      <c r="JRR1" s="53"/>
      <c r="JRS1" s="53"/>
      <c r="JRT1" s="53"/>
      <c r="JRU1" s="53"/>
      <c r="JRV1" s="53"/>
      <c r="JRW1" s="53"/>
      <c r="JRX1" s="53"/>
      <c r="JRY1" s="53"/>
      <c r="JRZ1" s="53"/>
      <c r="JSA1" s="53"/>
      <c r="JSB1" s="53"/>
      <c r="JSC1" s="53"/>
      <c r="JSD1" s="53"/>
      <c r="JSE1" s="53"/>
      <c r="JSF1" s="53"/>
      <c r="JSG1" s="53"/>
      <c r="JSH1" s="53"/>
      <c r="JSI1" s="53"/>
      <c r="JSJ1" s="53"/>
      <c r="JSK1" s="53"/>
      <c r="JSL1" s="53"/>
      <c r="JSM1" s="53"/>
      <c r="JSN1" s="53"/>
      <c r="JSO1" s="53"/>
      <c r="JSP1" s="53"/>
      <c r="JSQ1" s="53"/>
      <c r="JSR1" s="53"/>
      <c r="JSS1" s="53"/>
      <c r="JST1" s="53"/>
      <c r="JSU1" s="53"/>
      <c r="JSV1" s="53"/>
      <c r="JSW1" s="53"/>
      <c r="JSX1" s="53"/>
      <c r="JSY1" s="53"/>
      <c r="JSZ1" s="53"/>
      <c r="JTA1" s="53"/>
      <c r="JTB1" s="53"/>
      <c r="JTC1" s="53"/>
      <c r="JTD1" s="53"/>
      <c r="JTE1" s="53"/>
      <c r="JTF1" s="53"/>
      <c r="JTG1" s="53"/>
      <c r="JTH1" s="53"/>
      <c r="JTI1" s="53"/>
      <c r="JTJ1" s="53"/>
      <c r="JTK1" s="53"/>
      <c r="JTL1" s="53"/>
      <c r="JTM1" s="53"/>
      <c r="JTN1" s="53"/>
      <c r="JTO1" s="53"/>
      <c r="JTP1" s="53"/>
      <c r="JTQ1" s="53"/>
      <c r="JTR1" s="53"/>
      <c r="JTS1" s="53"/>
      <c r="JTT1" s="53"/>
      <c r="JTU1" s="53"/>
      <c r="JTV1" s="53"/>
      <c r="JTW1" s="53"/>
      <c r="JTX1" s="53"/>
      <c r="JTY1" s="53"/>
      <c r="JTZ1" s="53"/>
      <c r="JUA1" s="53"/>
      <c r="JUB1" s="53"/>
      <c r="JUC1" s="53"/>
      <c r="JUD1" s="53"/>
      <c r="JUE1" s="53"/>
      <c r="JUF1" s="53"/>
      <c r="JUG1" s="53"/>
      <c r="JUH1" s="53"/>
      <c r="JUI1" s="53"/>
      <c r="JUJ1" s="53"/>
      <c r="JUK1" s="53"/>
      <c r="JUL1" s="53"/>
      <c r="JUM1" s="53"/>
      <c r="JUN1" s="53"/>
      <c r="JUO1" s="53"/>
      <c r="JUP1" s="53"/>
      <c r="JUQ1" s="53"/>
      <c r="JUR1" s="53"/>
      <c r="JUS1" s="53"/>
      <c r="JUT1" s="53"/>
      <c r="JUU1" s="53"/>
      <c r="JUV1" s="53"/>
      <c r="JUW1" s="53"/>
      <c r="JUX1" s="53"/>
      <c r="JUY1" s="53"/>
      <c r="JUZ1" s="53"/>
      <c r="JVA1" s="53"/>
      <c r="JVB1" s="53"/>
      <c r="JVC1" s="53"/>
      <c r="JVD1" s="53"/>
      <c r="JVE1" s="53"/>
      <c r="JVF1" s="53"/>
      <c r="JVG1" s="53"/>
      <c r="JVH1" s="53"/>
      <c r="JVI1" s="53"/>
      <c r="JVJ1" s="53"/>
      <c r="JVK1" s="53"/>
      <c r="JVL1" s="53"/>
      <c r="JVM1" s="53"/>
      <c r="JVN1" s="53"/>
      <c r="JVO1" s="53"/>
      <c r="JVP1" s="53"/>
      <c r="JVQ1" s="53"/>
      <c r="JVR1" s="53"/>
      <c r="JVS1" s="53"/>
      <c r="JVT1" s="53"/>
      <c r="JVU1" s="53"/>
      <c r="JVV1" s="53"/>
      <c r="JVW1" s="53"/>
      <c r="JVX1" s="53"/>
      <c r="JVY1" s="53"/>
      <c r="JVZ1" s="53"/>
      <c r="JWA1" s="53"/>
      <c r="JWB1" s="53"/>
      <c r="JWC1" s="53"/>
      <c r="JWD1" s="53"/>
      <c r="JWE1" s="53"/>
      <c r="JWF1" s="53"/>
      <c r="JWG1" s="53"/>
      <c r="JWH1" s="53"/>
      <c r="JWI1" s="53"/>
      <c r="JWJ1" s="53"/>
      <c r="JWK1" s="53"/>
      <c r="JWL1" s="53"/>
      <c r="JWM1" s="53"/>
      <c r="JWN1" s="53"/>
      <c r="JWO1" s="53"/>
      <c r="JWP1" s="53"/>
      <c r="JWQ1" s="53"/>
      <c r="JWR1" s="53"/>
      <c r="JWS1" s="53"/>
      <c r="JWT1" s="53"/>
      <c r="JWU1" s="53"/>
      <c r="JWV1" s="53"/>
      <c r="JWW1" s="53"/>
      <c r="JWX1" s="53"/>
      <c r="JWY1" s="53"/>
      <c r="JWZ1" s="53"/>
      <c r="JXA1" s="53"/>
      <c r="JXB1" s="53"/>
      <c r="JXC1" s="53"/>
      <c r="JXD1" s="53"/>
      <c r="JXE1" s="53"/>
      <c r="JXF1" s="53"/>
      <c r="JXG1" s="53"/>
      <c r="JXH1" s="53"/>
      <c r="JXI1" s="53"/>
      <c r="JXJ1" s="53"/>
      <c r="JXK1" s="53"/>
      <c r="JXL1" s="53"/>
      <c r="JXM1" s="53"/>
      <c r="JXN1" s="53"/>
      <c r="JXO1" s="53"/>
      <c r="JXP1" s="53"/>
      <c r="JXQ1" s="53"/>
      <c r="JXR1" s="53"/>
      <c r="JXS1" s="53"/>
      <c r="JXT1" s="53"/>
      <c r="JXU1" s="53"/>
      <c r="JXV1" s="53"/>
      <c r="JXW1" s="53"/>
      <c r="JXX1" s="53"/>
      <c r="JXY1" s="53"/>
      <c r="JXZ1" s="53"/>
      <c r="JYA1" s="53"/>
      <c r="JYB1" s="53"/>
      <c r="JYC1" s="53"/>
      <c r="JYD1" s="53"/>
      <c r="JYE1" s="53"/>
      <c r="JYF1" s="53"/>
      <c r="JYG1" s="53"/>
      <c r="JYH1" s="53"/>
      <c r="JYI1" s="53"/>
      <c r="JYJ1" s="53"/>
      <c r="JYK1" s="53"/>
      <c r="JYL1" s="53"/>
      <c r="JYM1" s="53"/>
      <c r="JYN1" s="53"/>
      <c r="JYO1" s="53"/>
      <c r="JYP1" s="53"/>
      <c r="JYQ1" s="53"/>
      <c r="JYR1" s="53"/>
      <c r="JYS1" s="53"/>
      <c r="JYT1" s="53"/>
      <c r="JYU1" s="53"/>
      <c r="JYV1" s="53"/>
      <c r="JYW1" s="53"/>
      <c r="JYX1" s="53"/>
      <c r="JYY1" s="53"/>
      <c r="JYZ1" s="53"/>
      <c r="JZA1" s="53"/>
      <c r="JZB1" s="53"/>
      <c r="JZC1" s="53"/>
      <c r="JZD1" s="53"/>
      <c r="JZE1" s="53"/>
      <c r="JZF1" s="53"/>
      <c r="JZG1" s="53"/>
      <c r="JZH1" s="53"/>
      <c r="JZI1" s="53"/>
      <c r="JZJ1" s="53"/>
      <c r="JZK1" s="53"/>
      <c r="JZL1" s="53"/>
      <c r="JZM1" s="53"/>
      <c r="JZN1" s="53"/>
      <c r="JZO1" s="53"/>
      <c r="JZP1" s="53"/>
      <c r="JZQ1" s="53"/>
      <c r="JZR1" s="53"/>
      <c r="JZS1" s="53"/>
      <c r="JZT1" s="53"/>
      <c r="JZU1" s="53"/>
      <c r="JZV1" s="53"/>
      <c r="JZW1" s="53"/>
      <c r="JZX1" s="53"/>
      <c r="JZY1" s="53"/>
      <c r="JZZ1" s="53"/>
      <c r="KAA1" s="53"/>
      <c r="KAB1" s="53"/>
      <c r="KAC1" s="53"/>
      <c r="KAD1" s="53"/>
      <c r="KAE1" s="53"/>
      <c r="KAF1" s="53"/>
      <c r="KAG1" s="53"/>
      <c r="KAH1" s="53"/>
      <c r="KAI1" s="53"/>
      <c r="KAJ1" s="53"/>
      <c r="KAK1" s="53"/>
      <c r="KAL1" s="53"/>
      <c r="KAM1" s="53"/>
      <c r="KAN1" s="53"/>
      <c r="KAO1" s="53"/>
      <c r="KAP1" s="53"/>
      <c r="KAQ1" s="53"/>
      <c r="KAR1" s="53"/>
      <c r="KAS1" s="53"/>
      <c r="KAT1" s="53"/>
      <c r="KAU1" s="53"/>
      <c r="KAV1" s="53"/>
      <c r="KAW1" s="53"/>
      <c r="KAX1" s="53"/>
      <c r="KAY1" s="53"/>
      <c r="KAZ1" s="53"/>
      <c r="KBA1" s="53"/>
      <c r="KBB1" s="53"/>
      <c r="KBC1" s="53"/>
      <c r="KBD1" s="53"/>
      <c r="KBE1" s="53"/>
      <c r="KBF1" s="53"/>
      <c r="KBG1" s="53"/>
      <c r="KBH1" s="53"/>
      <c r="KBI1" s="53"/>
      <c r="KBJ1" s="53"/>
      <c r="KBK1" s="53"/>
      <c r="KBL1" s="53"/>
      <c r="KBM1" s="53"/>
      <c r="KBN1" s="53"/>
      <c r="KBO1" s="53"/>
      <c r="KBP1" s="53"/>
      <c r="KBQ1" s="53"/>
      <c r="KBR1" s="53"/>
      <c r="KBS1" s="53"/>
      <c r="KBT1" s="53"/>
      <c r="KBU1" s="53"/>
      <c r="KBV1" s="53"/>
      <c r="KBW1" s="53"/>
      <c r="KBX1" s="53"/>
      <c r="KBY1" s="53"/>
      <c r="KBZ1" s="53"/>
      <c r="KCA1" s="53"/>
      <c r="KCB1" s="53"/>
      <c r="KCC1" s="53"/>
      <c r="KCD1" s="53"/>
      <c r="KCE1" s="53"/>
      <c r="KCF1" s="53"/>
      <c r="KCG1" s="53"/>
      <c r="KCH1" s="53"/>
      <c r="KCI1" s="53"/>
      <c r="KCJ1" s="53"/>
      <c r="KCK1" s="53"/>
      <c r="KCL1" s="53"/>
      <c r="KCM1" s="53"/>
      <c r="KCN1" s="53"/>
      <c r="KCO1" s="53"/>
      <c r="KCP1" s="53"/>
      <c r="KCQ1" s="53"/>
      <c r="KCR1" s="53"/>
      <c r="KCS1" s="53"/>
      <c r="KCT1" s="53"/>
      <c r="KCU1" s="53"/>
      <c r="KCV1" s="53"/>
      <c r="KCW1" s="53"/>
      <c r="KCX1" s="53"/>
      <c r="KCY1" s="53"/>
      <c r="KCZ1" s="53"/>
      <c r="KDA1" s="53"/>
      <c r="KDB1" s="53"/>
      <c r="KDC1" s="53"/>
      <c r="KDD1" s="53"/>
      <c r="KDE1" s="53"/>
      <c r="KDF1" s="53"/>
      <c r="KDG1" s="53"/>
      <c r="KDH1" s="53"/>
      <c r="KDI1" s="53"/>
      <c r="KDJ1" s="53"/>
      <c r="KDK1" s="53"/>
      <c r="KDL1" s="53"/>
      <c r="KDM1" s="53"/>
      <c r="KDN1" s="53"/>
      <c r="KDO1" s="53"/>
      <c r="KDP1" s="53"/>
      <c r="KDQ1" s="53"/>
      <c r="KDR1" s="53"/>
      <c r="KDS1" s="53"/>
      <c r="KDT1" s="53"/>
      <c r="KDU1" s="53"/>
      <c r="KDV1" s="53"/>
      <c r="KDW1" s="53"/>
      <c r="KDX1" s="53"/>
      <c r="KDY1" s="53"/>
      <c r="KDZ1" s="53"/>
      <c r="KEA1" s="53"/>
      <c r="KEB1" s="53"/>
      <c r="KEC1" s="53"/>
      <c r="KED1" s="53"/>
      <c r="KEE1" s="53"/>
      <c r="KEF1" s="53"/>
      <c r="KEG1" s="53"/>
      <c r="KEH1" s="53"/>
      <c r="KEI1" s="53"/>
      <c r="KEJ1" s="53"/>
      <c r="KEK1" s="53"/>
      <c r="KEL1" s="53"/>
      <c r="KEM1" s="53"/>
      <c r="KEN1" s="53"/>
      <c r="KEO1" s="53"/>
      <c r="KEP1" s="53"/>
      <c r="KEQ1" s="53"/>
      <c r="KER1" s="53"/>
      <c r="KES1" s="53"/>
      <c r="KET1" s="53"/>
      <c r="KEU1" s="53"/>
      <c r="KEV1" s="53"/>
      <c r="KEW1" s="53"/>
      <c r="KEX1" s="53"/>
      <c r="KEY1" s="53"/>
      <c r="KEZ1" s="53"/>
      <c r="KFA1" s="53"/>
      <c r="KFB1" s="53"/>
      <c r="KFC1" s="53"/>
      <c r="KFD1" s="53"/>
      <c r="KFE1" s="53"/>
      <c r="KFF1" s="53"/>
      <c r="KFG1" s="53"/>
      <c r="KFH1" s="53"/>
      <c r="KFI1" s="53"/>
      <c r="KFJ1" s="53"/>
      <c r="KFK1" s="53"/>
      <c r="KFL1" s="53"/>
      <c r="KFM1" s="53"/>
      <c r="KFN1" s="53"/>
      <c r="KFO1" s="53"/>
      <c r="KFP1" s="53"/>
      <c r="KFQ1" s="53"/>
      <c r="KFR1" s="53"/>
      <c r="KFS1" s="53"/>
      <c r="KFT1" s="53"/>
      <c r="KFU1" s="53"/>
      <c r="KFV1" s="53"/>
      <c r="KFW1" s="53"/>
      <c r="KFX1" s="53"/>
      <c r="KFY1" s="53"/>
      <c r="KFZ1" s="53"/>
      <c r="KGA1" s="53"/>
      <c r="KGB1" s="53"/>
      <c r="KGC1" s="53"/>
      <c r="KGD1" s="53"/>
      <c r="KGE1" s="53"/>
      <c r="KGF1" s="53"/>
      <c r="KGG1" s="53"/>
      <c r="KGH1" s="53"/>
      <c r="KGI1" s="53"/>
      <c r="KGJ1" s="53"/>
      <c r="KGK1" s="53"/>
      <c r="KGL1" s="53"/>
      <c r="KGM1" s="53"/>
      <c r="KGN1" s="53"/>
      <c r="KGO1" s="53"/>
      <c r="KGP1" s="53"/>
      <c r="KGQ1" s="53"/>
      <c r="KGR1" s="53"/>
      <c r="KGS1" s="53"/>
      <c r="KGT1" s="53"/>
      <c r="KGU1" s="53"/>
      <c r="KGV1" s="53"/>
      <c r="KGW1" s="53"/>
      <c r="KGX1" s="53"/>
      <c r="KGY1" s="53"/>
      <c r="KGZ1" s="53"/>
      <c r="KHA1" s="53"/>
      <c r="KHB1" s="53"/>
      <c r="KHC1" s="53"/>
      <c r="KHD1" s="53"/>
      <c r="KHE1" s="53"/>
      <c r="KHF1" s="53"/>
      <c r="KHG1" s="53"/>
      <c r="KHH1" s="53"/>
      <c r="KHI1" s="53"/>
      <c r="KHJ1" s="53"/>
      <c r="KHK1" s="53"/>
      <c r="KHL1" s="53"/>
      <c r="KHM1" s="53"/>
      <c r="KHN1" s="53"/>
      <c r="KHO1" s="53"/>
      <c r="KHP1" s="53"/>
      <c r="KHQ1" s="53"/>
      <c r="KHR1" s="53"/>
      <c r="KHS1" s="53"/>
      <c r="KHT1" s="53"/>
      <c r="KHU1" s="53"/>
      <c r="KHV1" s="53"/>
      <c r="KHW1" s="53"/>
      <c r="KHX1" s="53"/>
      <c r="KHY1" s="53"/>
      <c r="KHZ1" s="53"/>
      <c r="KIA1" s="53"/>
      <c r="KIB1" s="53"/>
      <c r="KIC1" s="53"/>
      <c r="KID1" s="53"/>
      <c r="KIE1" s="53"/>
      <c r="KIF1" s="53"/>
      <c r="KIG1" s="53"/>
      <c r="KIH1" s="53"/>
      <c r="KII1" s="53"/>
      <c r="KIJ1" s="53"/>
      <c r="KIK1" s="53"/>
      <c r="KIL1" s="53"/>
      <c r="KIM1" s="53"/>
      <c r="KIN1" s="53"/>
      <c r="KIO1" s="53"/>
      <c r="KIP1" s="53"/>
      <c r="KIQ1" s="53"/>
      <c r="KIR1" s="53"/>
      <c r="KIS1" s="53"/>
      <c r="KIT1" s="53"/>
      <c r="KIU1" s="53"/>
      <c r="KIV1" s="53"/>
      <c r="KIW1" s="53"/>
      <c r="KIX1" s="53"/>
      <c r="KIY1" s="53"/>
      <c r="KIZ1" s="53"/>
      <c r="KJA1" s="53"/>
      <c r="KJB1" s="53"/>
      <c r="KJC1" s="53"/>
      <c r="KJD1" s="53"/>
      <c r="KJE1" s="53"/>
      <c r="KJF1" s="53"/>
      <c r="KJG1" s="53"/>
      <c r="KJH1" s="53"/>
      <c r="KJI1" s="53"/>
      <c r="KJJ1" s="53"/>
      <c r="KJK1" s="53"/>
      <c r="KJL1" s="53"/>
      <c r="KJM1" s="53"/>
      <c r="KJN1" s="53"/>
      <c r="KJO1" s="53"/>
      <c r="KJP1" s="53"/>
      <c r="KJQ1" s="53"/>
      <c r="KJR1" s="53"/>
      <c r="KJS1" s="53"/>
      <c r="KJT1" s="53"/>
      <c r="KJU1" s="53"/>
      <c r="KJV1" s="53"/>
      <c r="KJW1" s="53"/>
      <c r="KJX1" s="53"/>
      <c r="KJY1" s="53"/>
      <c r="KJZ1" s="53"/>
      <c r="KKA1" s="53"/>
      <c r="KKB1" s="53"/>
      <c r="KKC1" s="53"/>
      <c r="KKD1" s="53"/>
      <c r="KKE1" s="53"/>
      <c r="KKF1" s="53"/>
      <c r="KKG1" s="53"/>
      <c r="KKH1" s="53"/>
      <c r="KKI1" s="53"/>
      <c r="KKJ1" s="53"/>
      <c r="KKK1" s="53"/>
      <c r="KKL1" s="53"/>
      <c r="KKM1" s="53"/>
      <c r="KKN1" s="53"/>
      <c r="KKO1" s="53"/>
      <c r="KKP1" s="53"/>
      <c r="KKQ1" s="53"/>
      <c r="KKR1" s="53"/>
      <c r="KKS1" s="53"/>
      <c r="KKT1" s="53"/>
      <c r="KKU1" s="53"/>
      <c r="KKV1" s="53"/>
      <c r="KKW1" s="53"/>
      <c r="KKX1" s="53"/>
      <c r="KKY1" s="53"/>
      <c r="KKZ1" s="53"/>
      <c r="KLA1" s="53"/>
      <c r="KLB1" s="53"/>
      <c r="KLC1" s="53"/>
      <c r="KLD1" s="53"/>
      <c r="KLE1" s="53"/>
      <c r="KLF1" s="53"/>
      <c r="KLG1" s="53"/>
      <c r="KLH1" s="53"/>
      <c r="KLI1" s="53"/>
      <c r="KLJ1" s="53"/>
      <c r="KLK1" s="53"/>
      <c r="KLL1" s="53"/>
      <c r="KLM1" s="53"/>
      <c r="KLN1" s="53"/>
      <c r="KLO1" s="53"/>
      <c r="KLP1" s="53"/>
      <c r="KLQ1" s="53"/>
      <c r="KLR1" s="53"/>
      <c r="KLS1" s="53"/>
      <c r="KLT1" s="53"/>
      <c r="KLU1" s="53"/>
      <c r="KLV1" s="53"/>
      <c r="KLW1" s="53"/>
      <c r="KLX1" s="53"/>
      <c r="KLY1" s="53"/>
      <c r="KLZ1" s="53"/>
      <c r="KMA1" s="53"/>
      <c r="KMB1" s="53"/>
      <c r="KMC1" s="53"/>
      <c r="KMD1" s="53"/>
      <c r="KME1" s="53"/>
      <c r="KMF1" s="53"/>
      <c r="KMG1" s="53"/>
      <c r="KMH1" s="53"/>
      <c r="KMI1" s="53"/>
      <c r="KMJ1" s="53"/>
      <c r="KMK1" s="53"/>
      <c r="KML1" s="53"/>
      <c r="KMM1" s="53"/>
      <c r="KMN1" s="53"/>
      <c r="KMO1" s="53"/>
      <c r="KMP1" s="53"/>
      <c r="KMQ1" s="53"/>
      <c r="KMR1" s="53"/>
      <c r="KMS1" s="53"/>
      <c r="KMT1" s="53"/>
      <c r="KMU1" s="53"/>
      <c r="KMV1" s="53"/>
      <c r="KMW1" s="53"/>
      <c r="KMX1" s="53"/>
      <c r="KMY1" s="53"/>
      <c r="KMZ1" s="53"/>
      <c r="KNA1" s="53"/>
      <c r="KNB1" s="53"/>
      <c r="KNC1" s="53"/>
      <c r="KND1" s="53"/>
      <c r="KNE1" s="53"/>
      <c r="KNF1" s="53"/>
      <c r="KNG1" s="53"/>
      <c r="KNH1" s="53"/>
      <c r="KNI1" s="53"/>
      <c r="KNJ1" s="53"/>
      <c r="KNK1" s="53"/>
      <c r="KNL1" s="53"/>
      <c r="KNM1" s="53"/>
      <c r="KNN1" s="53"/>
      <c r="KNO1" s="53"/>
      <c r="KNP1" s="53"/>
      <c r="KNQ1" s="53"/>
      <c r="KNR1" s="53"/>
      <c r="KNS1" s="53"/>
      <c r="KNT1" s="53"/>
      <c r="KNU1" s="53"/>
      <c r="KNV1" s="53"/>
      <c r="KNW1" s="53"/>
      <c r="KNX1" s="53"/>
      <c r="KNY1" s="53"/>
      <c r="KNZ1" s="53"/>
      <c r="KOA1" s="53"/>
      <c r="KOB1" s="53"/>
      <c r="KOC1" s="53"/>
      <c r="KOD1" s="53"/>
      <c r="KOE1" s="53"/>
      <c r="KOF1" s="53"/>
      <c r="KOG1" s="53"/>
      <c r="KOH1" s="53"/>
      <c r="KOI1" s="53"/>
      <c r="KOJ1" s="53"/>
      <c r="KOK1" s="53"/>
      <c r="KOL1" s="53"/>
      <c r="KOM1" s="53"/>
      <c r="KON1" s="53"/>
      <c r="KOO1" s="53"/>
      <c r="KOP1" s="53"/>
      <c r="KOQ1" s="53"/>
      <c r="KOR1" s="53"/>
      <c r="KOS1" s="53"/>
      <c r="KOT1" s="53"/>
      <c r="KOU1" s="53"/>
      <c r="KOV1" s="53"/>
      <c r="KOW1" s="53"/>
      <c r="KOX1" s="53"/>
      <c r="KOY1" s="53"/>
      <c r="KOZ1" s="53"/>
      <c r="KPA1" s="53"/>
      <c r="KPB1" s="53"/>
      <c r="KPC1" s="53"/>
      <c r="KPD1" s="53"/>
      <c r="KPE1" s="53"/>
      <c r="KPF1" s="53"/>
      <c r="KPG1" s="53"/>
      <c r="KPH1" s="53"/>
      <c r="KPI1" s="53"/>
      <c r="KPJ1" s="53"/>
      <c r="KPK1" s="53"/>
      <c r="KPL1" s="53"/>
      <c r="KPM1" s="53"/>
      <c r="KPN1" s="53"/>
      <c r="KPO1" s="53"/>
      <c r="KPP1" s="53"/>
      <c r="KPQ1" s="53"/>
      <c r="KPR1" s="53"/>
      <c r="KPS1" s="53"/>
      <c r="KPT1" s="53"/>
      <c r="KPU1" s="53"/>
      <c r="KPV1" s="53"/>
      <c r="KPW1" s="53"/>
      <c r="KPX1" s="53"/>
      <c r="KPY1" s="53"/>
      <c r="KPZ1" s="53"/>
      <c r="KQA1" s="53"/>
      <c r="KQB1" s="53"/>
      <c r="KQC1" s="53"/>
      <c r="KQD1" s="53"/>
      <c r="KQE1" s="53"/>
      <c r="KQF1" s="53"/>
      <c r="KQG1" s="53"/>
      <c r="KQH1" s="53"/>
      <c r="KQI1" s="53"/>
      <c r="KQJ1" s="53"/>
      <c r="KQK1" s="53"/>
      <c r="KQL1" s="53"/>
      <c r="KQM1" s="53"/>
      <c r="KQN1" s="53"/>
      <c r="KQO1" s="53"/>
      <c r="KQP1" s="53"/>
      <c r="KQQ1" s="53"/>
      <c r="KQR1" s="53"/>
      <c r="KQS1" s="53"/>
      <c r="KQT1" s="53"/>
      <c r="KQU1" s="53"/>
      <c r="KQV1" s="53"/>
      <c r="KQW1" s="53"/>
      <c r="KQX1" s="53"/>
      <c r="KQY1" s="53"/>
      <c r="KQZ1" s="53"/>
      <c r="KRA1" s="53"/>
      <c r="KRB1" s="53"/>
      <c r="KRC1" s="53"/>
      <c r="KRD1" s="53"/>
      <c r="KRE1" s="53"/>
      <c r="KRF1" s="53"/>
      <c r="KRG1" s="53"/>
      <c r="KRH1" s="53"/>
      <c r="KRI1" s="53"/>
      <c r="KRJ1" s="53"/>
      <c r="KRK1" s="53"/>
      <c r="KRL1" s="53"/>
      <c r="KRM1" s="53"/>
      <c r="KRN1" s="53"/>
      <c r="KRO1" s="53"/>
      <c r="KRP1" s="53"/>
      <c r="KRQ1" s="53"/>
      <c r="KRR1" s="53"/>
      <c r="KRS1" s="53"/>
      <c r="KRT1" s="53"/>
      <c r="KRU1" s="53"/>
      <c r="KRV1" s="53"/>
      <c r="KRW1" s="53"/>
      <c r="KRX1" s="53"/>
      <c r="KRY1" s="53"/>
      <c r="KRZ1" s="53"/>
      <c r="KSA1" s="53"/>
      <c r="KSB1" s="53"/>
      <c r="KSC1" s="53"/>
      <c r="KSD1" s="53"/>
      <c r="KSE1" s="53"/>
      <c r="KSF1" s="53"/>
      <c r="KSG1" s="53"/>
      <c r="KSH1" s="53"/>
      <c r="KSI1" s="53"/>
      <c r="KSJ1" s="53"/>
      <c r="KSK1" s="53"/>
      <c r="KSL1" s="53"/>
      <c r="KSM1" s="53"/>
      <c r="KSN1" s="53"/>
      <c r="KSO1" s="53"/>
      <c r="KSP1" s="53"/>
      <c r="KSQ1" s="53"/>
      <c r="KSR1" s="53"/>
      <c r="KSS1" s="53"/>
      <c r="KST1" s="53"/>
      <c r="KSU1" s="53"/>
      <c r="KSV1" s="53"/>
      <c r="KSW1" s="53"/>
      <c r="KSX1" s="53"/>
      <c r="KSY1" s="53"/>
      <c r="KSZ1" s="53"/>
      <c r="KTA1" s="53"/>
      <c r="KTB1" s="53"/>
      <c r="KTC1" s="53"/>
      <c r="KTD1" s="53"/>
      <c r="KTE1" s="53"/>
      <c r="KTF1" s="53"/>
      <c r="KTG1" s="53"/>
      <c r="KTH1" s="53"/>
      <c r="KTI1" s="53"/>
      <c r="KTJ1" s="53"/>
      <c r="KTK1" s="53"/>
      <c r="KTL1" s="53"/>
      <c r="KTM1" s="53"/>
      <c r="KTN1" s="53"/>
      <c r="KTO1" s="53"/>
      <c r="KTP1" s="53"/>
      <c r="KTQ1" s="53"/>
      <c r="KTR1" s="53"/>
      <c r="KTS1" s="53"/>
      <c r="KTT1" s="53"/>
      <c r="KTU1" s="53"/>
      <c r="KTV1" s="53"/>
      <c r="KTW1" s="53"/>
      <c r="KTX1" s="53"/>
      <c r="KTY1" s="53"/>
      <c r="KTZ1" s="53"/>
      <c r="KUA1" s="53"/>
      <c r="KUB1" s="53"/>
      <c r="KUC1" s="53"/>
      <c r="KUD1" s="53"/>
      <c r="KUE1" s="53"/>
      <c r="KUF1" s="53"/>
      <c r="KUG1" s="53"/>
      <c r="KUH1" s="53"/>
      <c r="KUI1" s="53"/>
      <c r="KUJ1" s="53"/>
      <c r="KUK1" s="53"/>
      <c r="KUL1" s="53"/>
      <c r="KUM1" s="53"/>
      <c r="KUN1" s="53"/>
      <c r="KUO1" s="53"/>
      <c r="KUP1" s="53"/>
      <c r="KUQ1" s="53"/>
      <c r="KUR1" s="53"/>
      <c r="KUS1" s="53"/>
      <c r="KUT1" s="53"/>
      <c r="KUU1" s="53"/>
      <c r="KUV1" s="53"/>
      <c r="KUW1" s="53"/>
      <c r="KUX1" s="53"/>
      <c r="KUY1" s="53"/>
      <c r="KUZ1" s="53"/>
      <c r="KVA1" s="53"/>
      <c r="KVB1" s="53"/>
      <c r="KVC1" s="53"/>
      <c r="KVD1" s="53"/>
      <c r="KVE1" s="53"/>
      <c r="KVF1" s="53"/>
      <c r="KVG1" s="53"/>
      <c r="KVH1" s="53"/>
      <c r="KVI1" s="53"/>
      <c r="KVJ1" s="53"/>
      <c r="KVK1" s="53"/>
      <c r="KVL1" s="53"/>
      <c r="KVM1" s="53"/>
      <c r="KVN1" s="53"/>
      <c r="KVO1" s="53"/>
      <c r="KVP1" s="53"/>
      <c r="KVQ1" s="53"/>
      <c r="KVR1" s="53"/>
      <c r="KVS1" s="53"/>
      <c r="KVT1" s="53"/>
      <c r="KVU1" s="53"/>
      <c r="KVV1" s="53"/>
      <c r="KVW1" s="53"/>
      <c r="KVX1" s="53"/>
      <c r="KVY1" s="53"/>
      <c r="KVZ1" s="53"/>
      <c r="KWA1" s="53"/>
      <c r="KWB1" s="53"/>
      <c r="KWC1" s="53"/>
      <c r="KWD1" s="53"/>
      <c r="KWE1" s="53"/>
      <c r="KWF1" s="53"/>
      <c r="KWG1" s="53"/>
      <c r="KWH1" s="53"/>
      <c r="KWI1" s="53"/>
      <c r="KWJ1" s="53"/>
      <c r="KWK1" s="53"/>
      <c r="KWL1" s="53"/>
      <c r="KWM1" s="53"/>
      <c r="KWN1" s="53"/>
      <c r="KWO1" s="53"/>
      <c r="KWP1" s="53"/>
      <c r="KWQ1" s="53"/>
      <c r="KWR1" s="53"/>
      <c r="KWS1" s="53"/>
      <c r="KWT1" s="53"/>
      <c r="KWU1" s="53"/>
      <c r="KWV1" s="53"/>
      <c r="KWW1" s="53"/>
      <c r="KWX1" s="53"/>
      <c r="KWY1" s="53"/>
      <c r="KWZ1" s="53"/>
      <c r="KXA1" s="53"/>
      <c r="KXB1" s="53"/>
      <c r="KXC1" s="53"/>
      <c r="KXD1" s="53"/>
      <c r="KXE1" s="53"/>
      <c r="KXF1" s="53"/>
      <c r="KXG1" s="53"/>
      <c r="KXH1" s="53"/>
      <c r="KXI1" s="53"/>
      <c r="KXJ1" s="53"/>
      <c r="KXK1" s="53"/>
      <c r="KXL1" s="53"/>
      <c r="KXM1" s="53"/>
      <c r="KXN1" s="53"/>
      <c r="KXO1" s="53"/>
      <c r="KXP1" s="53"/>
      <c r="KXQ1" s="53"/>
      <c r="KXR1" s="53"/>
      <c r="KXS1" s="53"/>
      <c r="KXT1" s="53"/>
      <c r="KXU1" s="53"/>
      <c r="KXV1" s="53"/>
      <c r="KXW1" s="53"/>
      <c r="KXX1" s="53"/>
      <c r="KXY1" s="53"/>
      <c r="KXZ1" s="53"/>
      <c r="KYA1" s="53"/>
      <c r="KYB1" s="53"/>
      <c r="KYC1" s="53"/>
      <c r="KYD1" s="53"/>
      <c r="KYE1" s="53"/>
      <c r="KYF1" s="53"/>
      <c r="KYG1" s="53"/>
      <c r="KYH1" s="53"/>
      <c r="KYI1" s="53"/>
      <c r="KYJ1" s="53"/>
      <c r="KYK1" s="53"/>
      <c r="KYL1" s="53"/>
      <c r="KYM1" s="53"/>
      <c r="KYN1" s="53"/>
      <c r="KYO1" s="53"/>
      <c r="KYP1" s="53"/>
      <c r="KYQ1" s="53"/>
      <c r="KYR1" s="53"/>
      <c r="KYS1" s="53"/>
      <c r="KYT1" s="53"/>
      <c r="KYU1" s="53"/>
      <c r="KYV1" s="53"/>
      <c r="KYW1" s="53"/>
      <c r="KYX1" s="53"/>
      <c r="KYY1" s="53"/>
      <c r="KYZ1" s="53"/>
      <c r="KZA1" s="53"/>
      <c r="KZB1" s="53"/>
      <c r="KZC1" s="53"/>
      <c r="KZD1" s="53"/>
      <c r="KZE1" s="53"/>
      <c r="KZF1" s="53"/>
      <c r="KZG1" s="53"/>
      <c r="KZH1" s="53"/>
      <c r="KZI1" s="53"/>
      <c r="KZJ1" s="53"/>
      <c r="KZK1" s="53"/>
      <c r="KZL1" s="53"/>
      <c r="KZM1" s="53"/>
      <c r="KZN1" s="53"/>
      <c r="KZO1" s="53"/>
      <c r="KZP1" s="53"/>
      <c r="KZQ1" s="53"/>
      <c r="KZR1" s="53"/>
      <c r="KZS1" s="53"/>
      <c r="KZT1" s="53"/>
      <c r="KZU1" s="53"/>
      <c r="KZV1" s="53"/>
      <c r="KZW1" s="53"/>
      <c r="KZX1" s="53"/>
      <c r="KZY1" s="53"/>
      <c r="KZZ1" s="53"/>
      <c r="LAA1" s="53"/>
      <c r="LAB1" s="53"/>
      <c r="LAC1" s="53"/>
      <c r="LAD1" s="53"/>
      <c r="LAE1" s="53"/>
      <c r="LAF1" s="53"/>
      <c r="LAG1" s="53"/>
      <c r="LAH1" s="53"/>
      <c r="LAI1" s="53"/>
      <c r="LAJ1" s="53"/>
      <c r="LAK1" s="53"/>
      <c r="LAL1" s="53"/>
      <c r="LAM1" s="53"/>
      <c r="LAN1" s="53"/>
      <c r="LAO1" s="53"/>
      <c r="LAP1" s="53"/>
      <c r="LAQ1" s="53"/>
      <c r="LAR1" s="53"/>
      <c r="LAS1" s="53"/>
      <c r="LAT1" s="53"/>
      <c r="LAU1" s="53"/>
      <c r="LAV1" s="53"/>
      <c r="LAW1" s="53"/>
      <c r="LAX1" s="53"/>
      <c r="LAY1" s="53"/>
      <c r="LAZ1" s="53"/>
      <c r="LBA1" s="53"/>
      <c r="LBB1" s="53"/>
      <c r="LBC1" s="53"/>
      <c r="LBD1" s="53"/>
      <c r="LBE1" s="53"/>
      <c r="LBF1" s="53"/>
      <c r="LBG1" s="53"/>
      <c r="LBH1" s="53"/>
      <c r="LBI1" s="53"/>
      <c r="LBJ1" s="53"/>
      <c r="LBK1" s="53"/>
      <c r="LBL1" s="53"/>
      <c r="LBM1" s="53"/>
      <c r="LBN1" s="53"/>
      <c r="LBO1" s="53"/>
      <c r="LBP1" s="53"/>
      <c r="LBQ1" s="53"/>
      <c r="LBR1" s="53"/>
      <c r="LBS1" s="53"/>
      <c r="LBT1" s="53"/>
      <c r="LBU1" s="53"/>
      <c r="LBV1" s="53"/>
      <c r="LBW1" s="53"/>
      <c r="LBX1" s="53"/>
      <c r="LBY1" s="53"/>
      <c r="LBZ1" s="53"/>
      <c r="LCA1" s="53"/>
      <c r="LCB1" s="53"/>
      <c r="LCC1" s="53"/>
      <c r="LCD1" s="53"/>
      <c r="LCE1" s="53"/>
      <c r="LCF1" s="53"/>
      <c r="LCG1" s="53"/>
      <c r="LCH1" s="53"/>
      <c r="LCI1" s="53"/>
      <c r="LCJ1" s="53"/>
      <c r="LCK1" s="53"/>
      <c r="LCL1" s="53"/>
      <c r="LCM1" s="53"/>
      <c r="LCN1" s="53"/>
      <c r="LCO1" s="53"/>
      <c r="LCP1" s="53"/>
      <c r="LCQ1" s="53"/>
      <c r="LCR1" s="53"/>
      <c r="LCS1" s="53"/>
      <c r="LCT1" s="53"/>
      <c r="LCU1" s="53"/>
      <c r="LCV1" s="53"/>
      <c r="LCW1" s="53"/>
      <c r="LCX1" s="53"/>
      <c r="LCY1" s="53"/>
      <c r="LCZ1" s="53"/>
      <c r="LDA1" s="53"/>
      <c r="LDB1" s="53"/>
      <c r="LDC1" s="53"/>
      <c r="LDD1" s="53"/>
      <c r="LDE1" s="53"/>
      <c r="LDF1" s="53"/>
      <c r="LDG1" s="53"/>
      <c r="LDH1" s="53"/>
      <c r="LDI1" s="53"/>
      <c r="LDJ1" s="53"/>
      <c r="LDK1" s="53"/>
      <c r="LDL1" s="53"/>
      <c r="LDM1" s="53"/>
      <c r="LDN1" s="53"/>
      <c r="LDO1" s="53"/>
      <c r="LDP1" s="53"/>
      <c r="LDQ1" s="53"/>
      <c r="LDR1" s="53"/>
      <c r="LDS1" s="53"/>
      <c r="LDT1" s="53"/>
      <c r="LDU1" s="53"/>
      <c r="LDV1" s="53"/>
      <c r="LDW1" s="53"/>
      <c r="LDX1" s="53"/>
      <c r="LDY1" s="53"/>
      <c r="LDZ1" s="53"/>
      <c r="LEA1" s="53"/>
      <c r="LEB1" s="53"/>
      <c r="LEC1" s="53"/>
      <c r="LED1" s="53"/>
      <c r="LEE1" s="53"/>
      <c r="LEF1" s="53"/>
      <c r="LEG1" s="53"/>
      <c r="LEH1" s="53"/>
      <c r="LEI1" s="53"/>
      <c r="LEJ1" s="53"/>
      <c r="LEK1" s="53"/>
      <c r="LEL1" s="53"/>
      <c r="LEM1" s="53"/>
      <c r="LEN1" s="53"/>
      <c r="LEO1" s="53"/>
      <c r="LEP1" s="53"/>
      <c r="LEQ1" s="53"/>
      <c r="LER1" s="53"/>
      <c r="LES1" s="53"/>
      <c r="LET1" s="53"/>
      <c r="LEU1" s="53"/>
      <c r="LEV1" s="53"/>
      <c r="LEW1" s="53"/>
      <c r="LEX1" s="53"/>
      <c r="LEY1" s="53"/>
      <c r="LEZ1" s="53"/>
      <c r="LFA1" s="53"/>
      <c r="LFB1" s="53"/>
      <c r="LFC1" s="53"/>
      <c r="LFD1" s="53"/>
      <c r="LFE1" s="53"/>
      <c r="LFF1" s="53"/>
      <c r="LFG1" s="53"/>
      <c r="LFH1" s="53"/>
      <c r="LFI1" s="53"/>
      <c r="LFJ1" s="53"/>
      <c r="LFK1" s="53"/>
      <c r="LFL1" s="53"/>
      <c r="LFM1" s="53"/>
      <c r="LFN1" s="53"/>
      <c r="LFO1" s="53"/>
      <c r="LFP1" s="53"/>
      <c r="LFQ1" s="53"/>
      <c r="LFR1" s="53"/>
      <c r="LFS1" s="53"/>
      <c r="LFT1" s="53"/>
      <c r="LFU1" s="53"/>
      <c r="LFV1" s="53"/>
      <c r="LFW1" s="53"/>
      <c r="LFX1" s="53"/>
      <c r="LFY1" s="53"/>
      <c r="LFZ1" s="53"/>
      <c r="LGA1" s="53"/>
      <c r="LGB1" s="53"/>
      <c r="LGC1" s="53"/>
      <c r="LGD1" s="53"/>
      <c r="LGE1" s="53"/>
      <c r="LGF1" s="53"/>
      <c r="LGG1" s="53"/>
      <c r="LGH1" s="53"/>
      <c r="LGI1" s="53"/>
      <c r="LGJ1" s="53"/>
      <c r="LGK1" s="53"/>
      <c r="LGL1" s="53"/>
      <c r="LGM1" s="53"/>
      <c r="LGN1" s="53"/>
      <c r="LGO1" s="53"/>
      <c r="LGP1" s="53"/>
      <c r="LGQ1" s="53"/>
      <c r="LGR1" s="53"/>
      <c r="LGS1" s="53"/>
      <c r="LGT1" s="53"/>
      <c r="LGU1" s="53"/>
      <c r="LGV1" s="53"/>
      <c r="LGW1" s="53"/>
      <c r="LGX1" s="53"/>
      <c r="LGY1" s="53"/>
      <c r="LGZ1" s="53"/>
      <c r="LHA1" s="53"/>
      <c r="LHB1" s="53"/>
      <c r="LHC1" s="53"/>
      <c r="LHD1" s="53"/>
      <c r="LHE1" s="53"/>
      <c r="LHF1" s="53"/>
      <c r="LHG1" s="53"/>
      <c r="LHH1" s="53"/>
      <c r="LHI1" s="53"/>
      <c r="LHJ1" s="53"/>
      <c r="LHK1" s="53"/>
      <c r="LHL1" s="53"/>
      <c r="LHM1" s="53"/>
      <c r="LHN1" s="53"/>
      <c r="LHO1" s="53"/>
      <c r="LHP1" s="53"/>
      <c r="LHQ1" s="53"/>
      <c r="LHR1" s="53"/>
      <c r="LHS1" s="53"/>
      <c r="LHT1" s="53"/>
      <c r="LHU1" s="53"/>
      <c r="LHV1" s="53"/>
      <c r="LHW1" s="53"/>
      <c r="LHX1" s="53"/>
      <c r="LHY1" s="53"/>
      <c r="LHZ1" s="53"/>
      <c r="LIA1" s="53"/>
      <c r="LIB1" s="53"/>
      <c r="LIC1" s="53"/>
      <c r="LID1" s="53"/>
      <c r="LIE1" s="53"/>
      <c r="LIF1" s="53"/>
      <c r="LIG1" s="53"/>
      <c r="LIH1" s="53"/>
      <c r="LII1" s="53"/>
      <c r="LIJ1" s="53"/>
      <c r="LIK1" s="53"/>
      <c r="LIL1" s="53"/>
      <c r="LIM1" s="53"/>
      <c r="LIN1" s="53"/>
      <c r="LIO1" s="53"/>
      <c r="LIP1" s="53"/>
      <c r="LIQ1" s="53"/>
      <c r="LIR1" s="53"/>
      <c r="LIS1" s="53"/>
      <c r="LIT1" s="53"/>
      <c r="LIU1" s="53"/>
      <c r="LIV1" s="53"/>
      <c r="LIW1" s="53"/>
      <c r="LIX1" s="53"/>
      <c r="LIY1" s="53"/>
      <c r="LIZ1" s="53"/>
      <c r="LJA1" s="53"/>
      <c r="LJB1" s="53"/>
      <c r="LJC1" s="53"/>
      <c r="LJD1" s="53"/>
      <c r="LJE1" s="53"/>
      <c r="LJF1" s="53"/>
      <c r="LJG1" s="53"/>
      <c r="LJH1" s="53"/>
      <c r="LJI1" s="53"/>
      <c r="LJJ1" s="53"/>
      <c r="LJK1" s="53"/>
      <c r="LJL1" s="53"/>
      <c r="LJM1" s="53"/>
      <c r="LJN1" s="53"/>
      <c r="LJO1" s="53"/>
      <c r="LJP1" s="53"/>
      <c r="LJQ1" s="53"/>
      <c r="LJR1" s="53"/>
      <c r="LJS1" s="53"/>
      <c r="LJT1" s="53"/>
      <c r="LJU1" s="53"/>
      <c r="LJV1" s="53"/>
      <c r="LJW1" s="53"/>
      <c r="LJX1" s="53"/>
      <c r="LJY1" s="53"/>
      <c r="LJZ1" s="53"/>
      <c r="LKA1" s="53"/>
      <c r="LKB1" s="53"/>
      <c r="LKC1" s="53"/>
      <c r="LKD1" s="53"/>
      <c r="LKE1" s="53"/>
      <c r="LKF1" s="53"/>
      <c r="LKG1" s="53"/>
      <c r="LKH1" s="53"/>
      <c r="LKI1" s="53"/>
      <c r="LKJ1" s="53"/>
      <c r="LKK1" s="53"/>
      <c r="LKL1" s="53"/>
      <c r="LKM1" s="53"/>
      <c r="LKN1" s="53"/>
      <c r="LKO1" s="53"/>
      <c r="LKP1" s="53"/>
      <c r="LKQ1" s="53"/>
      <c r="LKR1" s="53"/>
      <c r="LKS1" s="53"/>
      <c r="LKT1" s="53"/>
      <c r="LKU1" s="53"/>
      <c r="LKV1" s="53"/>
      <c r="LKW1" s="53"/>
      <c r="LKX1" s="53"/>
      <c r="LKY1" s="53"/>
      <c r="LKZ1" s="53"/>
      <c r="LLA1" s="53"/>
      <c r="LLB1" s="53"/>
      <c r="LLC1" s="53"/>
      <c r="LLD1" s="53"/>
      <c r="LLE1" s="53"/>
      <c r="LLF1" s="53"/>
      <c r="LLG1" s="53"/>
      <c r="LLH1" s="53"/>
      <c r="LLI1" s="53"/>
      <c r="LLJ1" s="53"/>
      <c r="LLK1" s="53"/>
      <c r="LLL1" s="53"/>
      <c r="LLM1" s="53"/>
      <c r="LLN1" s="53"/>
      <c r="LLO1" s="53"/>
      <c r="LLP1" s="53"/>
      <c r="LLQ1" s="53"/>
      <c r="LLR1" s="53"/>
      <c r="LLS1" s="53"/>
      <c r="LLT1" s="53"/>
      <c r="LLU1" s="53"/>
      <c r="LLV1" s="53"/>
      <c r="LLW1" s="53"/>
      <c r="LLX1" s="53"/>
      <c r="LLY1" s="53"/>
      <c r="LLZ1" s="53"/>
      <c r="LMA1" s="53"/>
      <c r="LMB1" s="53"/>
      <c r="LMC1" s="53"/>
      <c r="LMD1" s="53"/>
      <c r="LME1" s="53"/>
      <c r="LMF1" s="53"/>
      <c r="LMG1" s="53"/>
      <c r="LMH1" s="53"/>
      <c r="LMI1" s="53"/>
      <c r="LMJ1" s="53"/>
      <c r="LMK1" s="53"/>
      <c r="LML1" s="53"/>
      <c r="LMM1" s="53"/>
      <c r="LMN1" s="53"/>
      <c r="LMO1" s="53"/>
      <c r="LMP1" s="53"/>
      <c r="LMQ1" s="53"/>
      <c r="LMR1" s="53"/>
      <c r="LMS1" s="53"/>
      <c r="LMT1" s="53"/>
      <c r="LMU1" s="53"/>
      <c r="LMV1" s="53"/>
      <c r="LMW1" s="53"/>
      <c r="LMX1" s="53"/>
      <c r="LMY1" s="53"/>
      <c r="LMZ1" s="53"/>
      <c r="LNA1" s="53"/>
      <c r="LNB1" s="53"/>
      <c r="LNC1" s="53"/>
      <c r="LND1" s="53"/>
      <c r="LNE1" s="53"/>
      <c r="LNF1" s="53"/>
      <c r="LNG1" s="53"/>
      <c r="LNH1" s="53"/>
      <c r="LNI1" s="53"/>
      <c r="LNJ1" s="53"/>
      <c r="LNK1" s="53"/>
      <c r="LNL1" s="53"/>
      <c r="LNM1" s="53"/>
      <c r="LNN1" s="53"/>
      <c r="LNO1" s="53"/>
      <c r="LNP1" s="53"/>
      <c r="LNQ1" s="53"/>
      <c r="LNR1" s="53"/>
      <c r="LNS1" s="53"/>
      <c r="LNT1" s="53"/>
      <c r="LNU1" s="53"/>
      <c r="LNV1" s="53"/>
      <c r="LNW1" s="53"/>
      <c r="LNX1" s="53"/>
      <c r="LNY1" s="53"/>
      <c r="LNZ1" s="53"/>
      <c r="LOA1" s="53"/>
      <c r="LOB1" s="53"/>
      <c r="LOC1" s="53"/>
      <c r="LOD1" s="53"/>
      <c r="LOE1" s="53"/>
      <c r="LOF1" s="53"/>
      <c r="LOG1" s="53"/>
      <c r="LOH1" s="53"/>
      <c r="LOI1" s="53"/>
      <c r="LOJ1" s="53"/>
      <c r="LOK1" s="53"/>
      <c r="LOL1" s="53"/>
      <c r="LOM1" s="53"/>
      <c r="LON1" s="53"/>
      <c r="LOO1" s="53"/>
      <c r="LOP1" s="53"/>
      <c r="LOQ1" s="53"/>
      <c r="LOR1" s="53"/>
      <c r="LOS1" s="53"/>
      <c r="LOT1" s="53"/>
      <c r="LOU1" s="53"/>
      <c r="LOV1" s="53"/>
      <c r="LOW1" s="53"/>
      <c r="LOX1" s="53"/>
      <c r="LOY1" s="53"/>
      <c r="LOZ1" s="53"/>
      <c r="LPA1" s="53"/>
      <c r="LPB1" s="53"/>
      <c r="LPC1" s="53"/>
      <c r="LPD1" s="53"/>
      <c r="LPE1" s="53"/>
      <c r="LPF1" s="53"/>
      <c r="LPG1" s="53"/>
      <c r="LPH1" s="53"/>
      <c r="LPI1" s="53"/>
      <c r="LPJ1" s="53"/>
      <c r="LPK1" s="53"/>
      <c r="LPL1" s="53"/>
      <c r="LPM1" s="53"/>
      <c r="LPN1" s="53"/>
      <c r="LPO1" s="53"/>
      <c r="LPP1" s="53"/>
      <c r="LPQ1" s="53"/>
      <c r="LPR1" s="53"/>
      <c r="LPS1" s="53"/>
      <c r="LPT1" s="53"/>
      <c r="LPU1" s="53"/>
      <c r="LPV1" s="53"/>
      <c r="LPW1" s="53"/>
      <c r="LPX1" s="53"/>
      <c r="LPY1" s="53"/>
      <c r="LPZ1" s="53"/>
      <c r="LQA1" s="53"/>
      <c r="LQB1" s="53"/>
      <c r="LQC1" s="53"/>
      <c r="LQD1" s="53"/>
      <c r="LQE1" s="53"/>
      <c r="LQF1" s="53"/>
      <c r="LQG1" s="53"/>
      <c r="LQH1" s="53"/>
      <c r="LQI1" s="53"/>
      <c r="LQJ1" s="53"/>
      <c r="LQK1" s="53"/>
      <c r="LQL1" s="53"/>
      <c r="LQM1" s="53"/>
      <c r="LQN1" s="53"/>
      <c r="LQO1" s="53"/>
      <c r="LQP1" s="53"/>
      <c r="LQQ1" s="53"/>
      <c r="LQR1" s="53"/>
      <c r="LQS1" s="53"/>
      <c r="LQT1" s="53"/>
      <c r="LQU1" s="53"/>
      <c r="LQV1" s="53"/>
      <c r="LQW1" s="53"/>
      <c r="LQX1" s="53"/>
      <c r="LQY1" s="53"/>
      <c r="LQZ1" s="53"/>
      <c r="LRA1" s="53"/>
      <c r="LRB1" s="53"/>
      <c r="LRC1" s="53"/>
      <c r="LRD1" s="53"/>
      <c r="LRE1" s="53"/>
      <c r="LRF1" s="53"/>
      <c r="LRG1" s="53"/>
      <c r="LRH1" s="53"/>
      <c r="LRI1" s="53"/>
      <c r="LRJ1" s="53"/>
      <c r="LRK1" s="53"/>
      <c r="LRL1" s="53"/>
      <c r="LRM1" s="53"/>
      <c r="LRN1" s="53"/>
      <c r="LRO1" s="53"/>
      <c r="LRP1" s="53"/>
      <c r="LRQ1" s="53"/>
      <c r="LRR1" s="53"/>
      <c r="LRS1" s="53"/>
      <c r="LRT1" s="53"/>
      <c r="LRU1" s="53"/>
      <c r="LRV1" s="53"/>
      <c r="LRW1" s="53"/>
      <c r="LRX1" s="53"/>
      <c r="LRY1" s="53"/>
      <c r="LRZ1" s="53"/>
      <c r="LSA1" s="53"/>
      <c r="LSB1" s="53"/>
      <c r="LSC1" s="53"/>
      <c r="LSD1" s="53"/>
      <c r="LSE1" s="53"/>
      <c r="LSF1" s="53"/>
      <c r="LSG1" s="53"/>
      <c r="LSH1" s="53"/>
      <c r="LSI1" s="53"/>
      <c r="LSJ1" s="53"/>
      <c r="LSK1" s="53"/>
      <c r="LSL1" s="53"/>
      <c r="LSM1" s="53"/>
      <c r="LSN1" s="53"/>
      <c r="LSO1" s="53"/>
      <c r="LSP1" s="53"/>
      <c r="LSQ1" s="53"/>
      <c r="LSR1" s="53"/>
      <c r="LSS1" s="53"/>
      <c r="LST1" s="53"/>
      <c r="LSU1" s="53"/>
      <c r="LSV1" s="53"/>
      <c r="LSW1" s="53"/>
      <c r="LSX1" s="53"/>
      <c r="LSY1" s="53"/>
      <c r="LSZ1" s="53"/>
      <c r="LTA1" s="53"/>
      <c r="LTB1" s="53"/>
      <c r="LTC1" s="53"/>
      <c r="LTD1" s="53"/>
      <c r="LTE1" s="53"/>
      <c r="LTF1" s="53"/>
      <c r="LTG1" s="53"/>
      <c r="LTH1" s="53"/>
      <c r="LTI1" s="53"/>
      <c r="LTJ1" s="53"/>
      <c r="LTK1" s="53"/>
      <c r="LTL1" s="53"/>
      <c r="LTM1" s="53"/>
      <c r="LTN1" s="53"/>
      <c r="LTO1" s="53"/>
      <c r="LTP1" s="53"/>
      <c r="LTQ1" s="53"/>
      <c r="LTR1" s="53"/>
      <c r="LTS1" s="53"/>
      <c r="LTT1" s="53"/>
      <c r="LTU1" s="53"/>
      <c r="LTV1" s="53"/>
      <c r="LTW1" s="53"/>
      <c r="LTX1" s="53"/>
      <c r="LTY1" s="53"/>
      <c r="LTZ1" s="53"/>
      <c r="LUA1" s="53"/>
      <c r="LUB1" s="53"/>
      <c r="LUC1" s="53"/>
      <c r="LUD1" s="53"/>
      <c r="LUE1" s="53"/>
      <c r="LUF1" s="53"/>
      <c r="LUG1" s="53"/>
      <c r="LUH1" s="53"/>
      <c r="LUI1" s="53"/>
      <c r="LUJ1" s="53"/>
      <c r="LUK1" s="53"/>
      <c r="LUL1" s="53"/>
      <c r="LUM1" s="53"/>
      <c r="LUN1" s="53"/>
      <c r="LUO1" s="53"/>
      <c r="LUP1" s="53"/>
      <c r="LUQ1" s="53"/>
      <c r="LUR1" s="53"/>
      <c r="LUS1" s="53"/>
      <c r="LUT1" s="53"/>
      <c r="LUU1" s="53"/>
      <c r="LUV1" s="53"/>
      <c r="LUW1" s="53"/>
      <c r="LUX1" s="53"/>
      <c r="LUY1" s="53"/>
      <c r="LUZ1" s="53"/>
      <c r="LVA1" s="53"/>
      <c r="LVB1" s="53"/>
      <c r="LVC1" s="53"/>
      <c r="LVD1" s="53"/>
      <c r="LVE1" s="53"/>
      <c r="LVF1" s="53"/>
      <c r="LVG1" s="53"/>
      <c r="LVH1" s="53"/>
      <c r="LVI1" s="53"/>
      <c r="LVJ1" s="53"/>
      <c r="LVK1" s="53"/>
      <c r="LVL1" s="53"/>
      <c r="LVM1" s="53"/>
      <c r="LVN1" s="53"/>
      <c r="LVO1" s="53"/>
      <c r="LVP1" s="53"/>
      <c r="LVQ1" s="53"/>
      <c r="LVR1" s="53"/>
      <c r="LVS1" s="53"/>
      <c r="LVT1" s="53"/>
      <c r="LVU1" s="53"/>
      <c r="LVV1" s="53"/>
      <c r="LVW1" s="53"/>
      <c r="LVX1" s="53"/>
      <c r="LVY1" s="53"/>
      <c r="LVZ1" s="53"/>
      <c r="LWA1" s="53"/>
      <c r="LWB1" s="53"/>
      <c r="LWC1" s="53"/>
      <c r="LWD1" s="53"/>
      <c r="LWE1" s="53"/>
      <c r="LWF1" s="53"/>
      <c r="LWG1" s="53"/>
      <c r="LWH1" s="53"/>
      <c r="LWI1" s="53"/>
      <c r="LWJ1" s="53"/>
      <c r="LWK1" s="53"/>
      <c r="LWL1" s="53"/>
      <c r="LWM1" s="53"/>
      <c r="LWN1" s="53"/>
      <c r="LWO1" s="53"/>
      <c r="LWP1" s="53"/>
      <c r="LWQ1" s="53"/>
      <c r="LWR1" s="53"/>
      <c r="LWS1" s="53"/>
      <c r="LWT1" s="53"/>
      <c r="LWU1" s="53"/>
      <c r="LWV1" s="53"/>
      <c r="LWW1" s="53"/>
      <c r="LWX1" s="53"/>
      <c r="LWY1" s="53"/>
      <c r="LWZ1" s="53"/>
      <c r="LXA1" s="53"/>
      <c r="LXB1" s="53"/>
      <c r="LXC1" s="53"/>
      <c r="LXD1" s="53"/>
      <c r="LXE1" s="53"/>
      <c r="LXF1" s="53"/>
      <c r="LXG1" s="53"/>
      <c r="LXH1" s="53"/>
      <c r="LXI1" s="53"/>
      <c r="LXJ1" s="53"/>
      <c r="LXK1" s="53"/>
      <c r="LXL1" s="53"/>
      <c r="LXM1" s="53"/>
      <c r="LXN1" s="53"/>
      <c r="LXO1" s="53"/>
      <c r="LXP1" s="53"/>
      <c r="LXQ1" s="53"/>
      <c r="LXR1" s="53"/>
      <c r="LXS1" s="53"/>
      <c r="LXT1" s="53"/>
      <c r="LXU1" s="53"/>
      <c r="LXV1" s="53"/>
      <c r="LXW1" s="53"/>
      <c r="LXX1" s="53"/>
      <c r="LXY1" s="53"/>
      <c r="LXZ1" s="53"/>
      <c r="LYA1" s="53"/>
      <c r="LYB1" s="53"/>
      <c r="LYC1" s="53"/>
      <c r="LYD1" s="53"/>
      <c r="LYE1" s="53"/>
      <c r="LYF1" s="53"/>
      <c r="LYG1" s="53"/>
      <c r="LYH1" s="53"/>
      <c r="LYI1" s="53"/>
      <c r="LYJ1" s="53"/>
      <c r="LYK1" s="53"/>
      <c r="LYL1" s="53"/>
      <c r="LYM1" s="53"/>
      <c r="LYN1" s="53"/>
      <c r="LYO1" s="53"/>
      <c r="LYP1" s="53"/>
      <c r="LYQ1" s="53"/>
      <c r="LYR1" s="53"/>
      <c r="LYS1" s="53"/>
      <c r="LYT1" s="53"/>
      <c r="LYU1" s="53"/>
      <c r="LYV1" s="53"/>
      <c r="LYW1" s="53"/>
      <c r="LYX1" s="53"/>
      <c r="LYY1" s="53"/>
      <c r="LYZ1" s="53"/>
      <c r="LZA1" s="53"/>
      <c r="LZB1" s="53"/>
      <c r="LZC1" s="53"/>
      <c r="LZD1" s="53"/>
      <c r="LZE1" s="53"/>
      <c r="LZF1" s="53"/>
      <c r="LZG1" s="53"/>
      <c r="LZH1" s="53"/>
      <c r="LZI1" s="53"/>
      <c r="LZJ1" s="53"/>
      <c r="LZK1" s="53"/>
      <c r="LZL1" s="53"/>
      <c r="LZM1" s="53"/>
      <c r="LZN1" s="53"/>
      <c r="LZO1" s="53"/>
      <c r="LZP1" s="53"/>
      <c r="LZQ1" s="53"/>
      <c r="LZR1" s="53"/>
      <c r="LZS1" s="53"/>
      <c r="LZT1" s="53"/>
      <c r="LZU1" s="53"/>
      <c r="LZV1" s="53"/>
      <c r="LZW1" s="53"/>
      <c r="LZX1" s="53"/>
      <c r="LZY1" s="53"/>
      <c r="LZZ1" s="53"/>
      <c r="MAA1" s="53"/>
      <c r="MAB1" s="53"/>
      <c r="MAC1" s="53"/>
      <c r="MAD1" s="53"/>
      <c r="MAE1" s="53"/>
      <c r="MAF1" s="53"/>
      <c r="MAG1" s="53"/>
      <c r="MAH1" s="53"/>
      <c r="MAI1" s="53"/>
      <c r="MAJ1" s="53"/>
      <c r="MAK1" s="53"/>
      <c r="MAL1" s="53"/>
      <c r="MAM1" s="53"/>
      <c r="MAN1" s="53"/>
      <c r="MAO1" s="53"/>
      <c r="MAP1" s="53"/>
      <c r="MAQ1" s="53"/>
      <c r="MAR1" s="53"/>
      <c r="MAS1" s="53"/>
      <c r="MAT1" s="53"/>
      <c r="MAU1" s="53"/>
      <c r="MAV1" s="53"/>
      <c r="MAW1" s="53"/>
      <c r="MAX1" s="53"/>
      <c r="MAY1" s="53"/>
      <c r="MAZ1" s="53"/>
      <c r="MBA1" s="53"/>
      <c r="MBB1" s="53"/>
      <c r="MBC1" s="53"/>
      <c r="MBD1" s="53"/>
      <c r="MBE1" s="53"/>
      <c r="MBF1" s="53"/>
      <c r="MBG1" s="53"/>
      <c r="MBH1" s="53"/>
      <c r="MBI1" s="53"/>
      <c r="MBJ1" s="53"/>
      <c r="MBK1" s="53"/>
      <c r="MBL1" s="53"/>
      <c r="MBM1" s="53"/>
      <c r="MBN1" s="53"/>
      <c r="MBO1" s="53"/>
      <c r="MBP1" s="53"/>
      <c r="MBQ1" s="53"/>
      <c r="MBR1" s="53"/>
      <c r="MBS1" s="53"/>
      <c r="MBT1" s="53"/>
      <c r="MBU1" s="53"/>
      <c r="MBV1" s="53"/>
      <c r="MBW1" s="53"/>
      <c r="MBX1" s="53"/>
      <c r="MBY1" s="53"/>
      <c r="MBZ1" s="53"/>
      <c r="MCA1" s="53"/>
      <c r="MCB1" s="53"/>
      <c r="MCC1" s="53"/>
      <c r="MCD1" s="53"/>
      <c r="MCE1" s="53"/>
      <c r="MCF1" s="53"/>
      <c r="MCG1" s="53"/>
      <c r="MCH1" s="53"/>
      <c r="MCI1" s="53"/>
      <c r="MCJ1" s="53"/>
      <c r="MCK1" s="53"/>
      <c r="MCL1" s="53"/>
      <c r="MCM1" s="53"/>
      <c r="MCN1" s="53"/>
      <c r="MCO1" s="53"/>
      <c r="MCP1" s="53"/>
      <c r="MCQ1" s="53"/>
      <c r="MCR1" s="53"/>
      <c r="MCS1" s="53"/>
      <c r="MCT1" s="53"/>
      <c r="MCU1" s="53"/>
      <c r="MCV1" s="53"/>
      <c r="MCW1" s="53"/>
      <c r="MCX1" s="53"/>
      <c r="MCY1" s="53"/>
      <c r="MCZ1" s="53"/>
      <c r="MDA1" s="53"/>
      <c r="MDB1" s="53"/>
      <c r="MDC1" s="53"/>
      <c r="MDD1" s="53"/>
      <c r="MDE1" s="53"/>
      <c r="MDF1" s="53"/>
      <c r="MDG1" s="53"/>
      <c r="MDH1" s="53"/>
      <c r="MDI1" s="53"/>
      <c r="MDJ1" s="53"/>
      <c r="MDK1" s="53"/>
      <c r="MDL1" s="53"/>
      <c r="MDM1" s="53"/>
      <c r="MDN1" s="53"/>
      <c r="MDO1" s="53"/>
      <c r="MDP1" s="53"/>
      <c r="MDQ1" s="53"/>
      <c r="MDR1" s="53"/>
      <c r="MDS1" s="53"/>
      <c r="MDT1" s="53"/>
      <c r="MDU1" s="53"/>
      <c r="MDV1" s="53"/>
      <c r="MDW1" s="53"/>
      <c r="MDX1" s="53"/>
      <c r="MDY1" s="53"/>
      <c r="MDZ1" s="53"/>
      <c r="MEA1" s="53"/>
      <c r="MEB1" s="53"/>
      <c r="MEC1" s="53"/>
      <c r="MED1" s="53"/>
      <c r="MEE1" s="53"/>
      <c r="MEF1" s="53"/>
      <c r="MEG1" s="53"/>
      <c r="MEH1" s="53"/>
      <c r="MEI1" s="53"/>
      <c r="MEJ1" s="53"/>
      <c r="MEK1" s="53"/>
      <c r="MEL1" s="53"/>
      <c r="MEM1" s="53"/>
      <c r="MEN1" s="53"/>
      <c r="MEO1" s="53"/>
      <c r="MEP1" s="53"/>
      <c r="MEQ1" s="53"/>
      <c r="MER1" s="53"/>
      <c r="MES1" s="53"/>
      <c r="MET1" s="53"/>
      <c r="MEU1" s="53"/>
      <c r="MEV1" s="53"/>
      <c r="MEW1" s="53"/>
      <c r="MEX1" s="53"/>
      <c r="MEY1" s="53"/>
      <c r="MEZ1" s="53"/>
      <c r="MFA1" s="53"/>
      <c r="MFB1" s="53"/>
      <c r="MFC1" s="53"/>
      <c r="MFD1" s="53"/>
      <c r="MFE1" s="53"/>
      <c r="MFF1" s="53"/>
      <c r="MFG1" s="53"/>
      <c r="MFH1" s="53"/>
      <c r="MFI1" s="53"/>
      <c r="MFJ1" s="53"/>
      <c r="MFK1" s="53"/>
      <c r="MFL1" s="53"/>
      <c r="MFM1" s="53"/>
      <c r="MFN1" s="53"/>
      <c r="MFO1" s="53"/>
      <c r="MFP1" s="53"/>
      <c r="MFQ1" s="53"/>
      <c r="MFR1" s="53"/>
      <c r="MFS1" s="53"/>
      <c r="MFT1" s="53"/>
      <c r="MFU1" s="53"/>
      <c r="MFV1" s="53"/>
      <c r="MFW1" s="53"/>
      <c r="MFX1" s="53"/>
      <c r="MFY1" s="53"/>
      <c r="MFZ1" s="53"/>
      <c r="MGA1" s="53"/>
      <c r="MGB1" s="53"/>
      <c r="MGC1" s="53"/>
      <c r="MGD1" s="53"/>
      <c r="MGE1" s="53"/>
      <c r="MGF1" s="53"/>
      <c r="MGG1" s="53"/>
      <c r="MGH1" s="53"/>
      <c r="MGI1" s="53"/>
      <c r="MGJ1" s="53"/>
      <c r="MGK1" s="53"/>
      <c r="MGL1" s="53"/>
      <c r="MGM1" s="53"/>
      <c r="MGN1" s="53"/>
      <c r="MGO1" s="53"/>
      <c r="MGP1" s="53"/>
      <c r="MGQ1" s="53"/>
      <c r="MGR1" s="53"/>
      <c r="MGS1" s="53"/>
      <c r="MGT1" s="53"/>
      <c r="MGU1" s="53"/>
      <c r="MGV1" s="53"/>
      <c r="MGW1" s="53"/>
      <c r="MGX1" s="53"/>
      <c r="MGY1" s="53"/>
      <c r="MGZ1" s="53"/>
      <c r="MHA1" s="53"/>
      <c r="MHB1" s="53"/>
      <c r="MHC1" s="53"/>
      <c r="MHD1" s="53"/>
      <c r="MHE1" s="53"/>
      <c r="MHF1" s="53"/>
      <c r="MHG1" s="53"/>
      <c r="MHH1" s="53"/>
      <c r="MHI1" s="53"/>
      <c r="MHJ1" s="53"/>
      <c r="MHK1" s="53"/>
      <c r="MHL1" s="53"/>
      <c r="MHM1" s="53"/>
      <c r="MHN1" s="53"/>
      <c r="MHO1" s="53"/>
      <c r="MHP1" s="53"/>
      <c r="MHQ1" s="53"/>
      <c r="MHR1" s="53"/>
      <c r="MHS1" s="53"/>
      <c r="MHT1" s="53"/>
      <c r="MHU1" s="53"/>
      <c r="MHV1" s="53"/>
      <c r="MHW1" s="53"/>
      <c r="MHX1" s="53"/>
      <c r="MHY1" s="53"/>
      <c r="MHZ1" s="53"/>
      <c r="MIA1" s="53"/>
      <c r="MIB1" s="53"/>
      <c r="MIC1" s="53"/>
      <c r="MID1" s="53"/>
      <c r="MIE1" s="53"/>
      <c r="MIF1" s="53"/>
      <c r="MIG1" s="53"/>
      <c r="MIH1" s="53"/>
      <c r="MII1" s="53"/>
      <c r="MIJ1" s="53"/>
      <c r="MIK1" s="53"/>
      <c r="MIL1" s="53"/>
      <c r="MIM1" s="53"/>
      <c r="MIN1" s="53"/>
      <c r="MIO1" s="53"/>
      <c r="MIP1" s="53"/>
      <c r="MIQ1" s="53"/>
      <c r="MIR1" s="53"/>
      <c r="MIS1" s="53"/>
      <c r="MIT1" s="53"/>
      <c r="MIU1" s="53"/>
      <c r="MIV1" s="53"/>
      <c r="MIW1" s="53"/>
      <c r="MIX1" s="53"/>
      <c r="MIY1" s="53"/>
      <c r="MIZ1" s="53"/>
      <c r="MJA1" s="53"/>
      <c r="MJB1" s="53"/>
      <c r="MJC1" s="53"/>
      <c r="MJD1" s="53"/>
      <c r="MJE1" s="53"/>
      <c r="MJF1" s="53"/>
      <c r="MJG1" s="53"/>
      <c r="MJH1" s="53"/>
      <c r="MJI1" s="53"/>
      <c r="MJJ1" s="53"/>
      <c r="MJK1" s="53"/>
      <c r="MJL1" s="53"/>
      <c r="MJM1" s="53"/>
      <c r="MJN1" s="53"/>
      <c r="MJO1" s="53"/>
      <c r="MJP1" s="53"/>
      <c r="MJQ1" s="53"/>
      <c r="MJR1" s="53"/>
      <c r="MJS1" s="53"/>
      <c r="MJT1" s="53"/>
      <c r="MJU1" s="53"/>
      <c r="MJV1" s="53"/>
      <c r="MJW1" s="53"/>
      <c r="MJX1" s="53"/>
      <c r="MJY1" s="53"/>
      <c r="MJZ1" s="53"/>
      <c r="MKA1" s="53"/>
      <c r="MKB1" s="53"/>
      <c r="MKC1" s="53"/>
      <c r="MKD1" s="53"/>
      <c r="MKE1" s="53"/>
      <c r="MKF1" s="53"/>
      <c r="MKG1" s="53"/>
      <c r="MKH1" s="53"/>
      <c r="MKI1" s="53"/>
      <c r="MKJ1" s="53"/>
      <c r="MKK1" s="53"/>
      <c r="MKL1" s="53"/>
      <c r="MKM1" s="53"/>
      <c r="MKN1" s="53"/>
      <c r="MKO1" s="53"/>
      <c r="MKP1" s="53"/>
      <c r="MKQ1" s="53"/>
      <c r="MKR1" s="53"/>
      <c r="MKS1" s="53"/>
      <c r="MKT1" s="53"/>
      <c r="MKU1" s="53"/>
      <c r="MKV1" s="53"/>
      <c r="MKW1" s="53"/>
      <c r="MKX1" s="53"/>
      <c r="MKY1" s="53"/>
      <c r="MKZ1" s="53"/>
      <c r="MLA1" s="53"/>
      <c r="MLB1" s="53"/>
      <c r="MLC1" s="53"/>
      <c r="MLD1" s="53"/>
      <c r="MLE1" s="53"/>
      <c r="MLF1" s="53"/>
      <c r="MLG1" s="53"/>
      <c r="MLH1" s="53"/>
      <c r="MLI1" s="53"/>
      <c r="MLJ1" s="53"/>
      <c r="MLK1" s="53"/>
      <c r="MLL1" s="53"/>
      <c r="MLM1" s="53"/>
      <c r="MLN1" s="53"/>
      <c r="MLO1" s="53"/>
      <c r="MLP1" s="53"/>
      <c r="MLQ1" s="53"/>
      <c r="MLR1" s="53"/>
      <c r="MLS1" s="53"/>
      <c r="MLT1" s="53"/>
      <c r="MLU1" s="53"/>
      <c r="MLV1" s="53"/>
      <c r="MLW1" s="53"/>
      <c r="MLX1" s="53"/>
      <c r="MLY1" s="53"/>
      <c r="MLZ1" s="53"/>
      <c r="MMA1" s="53"/>
      <c r="MMB1" s="53"/>
      <c r="MMC1" s="53"/>
      <c r="MMD1" s="53"/>
      <c r="MME1" s="53"/>
      <c r="MMF1" s="53"/>
      <c r="MMG1" s="53"/>
      <c r="MMH1" s="53"/>
      <c r="MMI1" s="53"/>
      <c r="MMJ1" s="53"/>
      <c r="MMK1" s="53"/>
      <c r="MML1" s="53"/>
      <c r="MMM1" s="53"/>
      <c r="MMN1" s="53"/>
      <c r="MMO1" s="53"/>
      <c r="MMP1" s="53"/>
      <c r="MMQ1" s="53"/>
      <c r="MMR1" s="53"/>
      <c r="MMS1" s="53"/>
      <c r="MMT1" s="53"/>
      <c r="MMU1" s="53"/>
      <c r="MMV1" s="53"/>
      <c r="MMW1" s="53"/>
      <c r="MMX1" s="53"/>
      <c r="MMY1" s="53"/>
      <c r="MMZ1" s="53"/>
      <c r="MNA1" s="53"/>
      <c r="MNB1" s="53"/>
      <c r="MNC1" s="53"/>
      <c r="MND1" s="53"/>
      <c r="MNE1" s="53"/>
      <c r="MNF1" s="53"/>
      <c r="MNG1" s="53"/>
      <c r="MNH1" s="53"/>
      <c r="MNI1" s="53"/>
      <c r="MNJ1" s="53"/>
      <c r="MNK1" s="53"/>
      <c r="MNL1" s="53"/>
      <c r="MNM1" s="53"/>
      <c r="MNN1" s="53"/>
      <c r="MNO1" s="53"/>
      <c r="MNP1" s="53"/>
      <c r="MNQ1" s="53"/>
      <c r="MNR1" s="53"/>
      <c r="MNS1" s="53"/>
      <c r="MNT1" s="53"/>
      <c r="MNU1" s="53"/>
      <c r="MNV1" s="53"/>
      <c r="MNW1" s="53"/>
      <c r="MNX1" s="53"/>
      <c r="MNY1" s="53"/>
      <c r="MNZ1" s="53"/>
      <c r="MOA1" s="53"/>
      <c r="MOB1" s="53"/>
      <c r="MOC1" s="53"/>
      <c r="MOD1" s="53"/>
      <c r="MOE1" s="53"/>
      <c r="MOF1" s="53"/>
      <c r="MOG1" s="53"/>
      <c r="MOH1" s="53"/>
      <c r="MOI1" s="53"/>
      <c r="MOJ1" s="53"/>
      <c r="MOK1" s="53"/>
      <c r="MOL1" s="53"/>
      <c r="MOM1" s="53"/>
      <c r="MON1" s="53"/>
      <c r="MOO1" s="53"/>
      <c r="MOP1" s="53"/>
      <c r="MOQ1" s="53"/>
      <c r="MOR1" s="53"/>
      <c r="MOS1" s="53"/>
      <c r="MOT1" s="53"/>
      <c r="MOU1" s="53"/>
      <c r="MOV1" s="53"/>
      <c r="MOW1" s="53"/>
      <c r="MOX1" s="53"/>
      <c r="MOY1" s="53"/>
      <c r="MOZ1" s="53"/>
      <c r="MPA1" s="53"/>
      <c r="MPB1" s="53"/>
      <c r="MPC1" s="53"/>
      <c r="MPD1" s="53"/>
      <c r="MPE1" s="53"/>
      <c r="MPF1" s="53"/>
      <c r="MPG1" s="53"/>
      <c r="MPH1" s="53"/>
      <c r="MPI1" s="53"/>
      <c r="MPJ1" s="53"/>
      <c r="MPK1" s="53"/>
      <c r="MPL1" s="53"/>
      <c r="MPM1" s="53"/>
      <c r="MPN1" s="53"/>
      <c r="MPO1" s="53"/>
      <c r="MPP1" s="53"/>
      <c r="MPQ1" s="53"/>
      <c r="MPR1" s="53"/>
      <c r="MPS1" s="53"/>
      <c r="MPT1" s="53"/>
      <c r="MPU1" s="53"/>
      <c r="MPV1" s="53"/>
      <c r="MPW1" s="53"/>
      <c r="MPX1" s="53"/>
      <c r="MPY1" s="53"/>
      <c r="MPZ1" s="53"/>
      <c r="MQA1" s="53"/>
      <c r="MQB1" s="53"/>
      <c r="MQC1" s="53"/>
      <c r="MQD1" s="53"/>
      <c r="MQE1" s="53"/>
      <c r="MQF1" s="53"/>
      <c r="MQG1" s="53"/>
      <c r="MQH1" s="53"/>
      <c r="MQI1" s="53"/>
      <c r="MQJ1" s="53"/>
      <c r="MQK1" s="53"/>
      <c r="MQL1" s="53"/>
      <c r="MQM1" s="53"/>
      <c r="MQN1" s="53"/>
      <c r="MQO1" s="53"/>
      <c r="MQP1" s="53"/>
      <c r="MQQ1" s="53"/>
      <c r="MQR1" s="53"/>
      <c r="MQS1" s="53"/>
      <c r="MQT1" s="53"/>
      <c r="MQU1" s="53"/>
      <c r="MQV1" s="53"/>
      <c r="MQW1" s="53"/>
      <c r="MQX1" s="53"/>
      <c r="MQY1" s="53"/>
      <c r="MQZ1" s="53"/>
      <c r="MRA1" s="53"/>
      <c r="MRB1" s="53"/>
      <c r="MRC1" s="53"/>
      <c r="MRD1" s="53"/>
      <c r="MRE1" s="53"/>
      <c r="MRF1" s="53"/>
      <c r="MRG1" s="53"/>
      <c r="MRH1" s="53"/>
      <c r="MRI1" s="53"/>
      <c r="MRJ1" s="53"/>
      <c r="MRK1" s="53"/>
      <c r="MRL1" s="53"/>
      <c r="MRM1" s="53"/>
      <c r="MRN1" s="53"/>
      <c r="MRO1" s="53"/>
      <c r="MRP1" s="53"/>
      <c r="MRQ1" s="53"/>
      <c r="MRR1" s="53"/>
      <c r="MRS1" s="53"/>
      <c r="MRT1" s="53"/>
      <c r="MRU1" s="53"/>
      <c r="MRV1" s="53"/>
      <c r="MRW1" s="53"/>
      <c r="MRX1" s="53"/>
      <c r="MRY1" s="53"/>
      <c r="MRZ1" s="53"/>
      <c r="MSA1" s="53"/>
      <c r="MSB1" s="53"/>
      <c r="MSC1" s="53"/>
      <c r="MSD1" s="53"/>
      <c r="MSE1" s="53"/>
      <c r="MSF1" s="53"/>
      <c r="MSG1" s="53"/>
      <c r="MSH1" s="53"/>
      <c r="MSI1" s="53"/>
      <c r="MSJ1" s="53"/>
      <c r="MSK1" s="53"/>
      <c r="MSL1" s="53"/>
      <c r="MSM1" s="53"/>
      <c r="MSN1" s="53"/>
      <c r="MSO1" s="53"/>
      <c r="MSP1" s="53"/>
      <c r="MSQ1" s="53"/>
      <c r="MSR1" s="53"/>
      <c r="MSS1" s="53"/>
      <c r="MST1" s="53"/>
      <c r="MSU1" s="53"/>
      <c r="MSV1" s="53"/>
      <c r="MSW1" s="53"/>
      <c r="MSX1" s="53"/>
      <c r="MSY1" s="53"/>
      <c r="MSZ1" s="53"/>
      <c r="MTA1" s="53"/>
      <c r="MTB1" s="53"/>
      <c r="MTC1" s="53"/>
      <c r="MTD1" s="53"/>
      <c r="MTE1" s="53"/>
      <c r="MTF1" s="53"/>
      <c r="MTG1" s="53"/>
      <c r="MTH1" s="53"/>
      <c r="MTI1" s="53"/>
      <c r="MTJ1" s="53"/>
      <c r="MTK1" s="53"/>
      <c r="MTL1" s="53"/>
      <c r="MTM1" s="53"/>
      <c r="MTN1" s="53"/>
      <c r="MTO1" s="53"/>
      <c r="MTP1" s="53"/>
      <c r="MTQ1" s="53"/>
      <c r="MTR1" s="53"/>
      <c r="MTS1" s="53"/>
      <c r="MTT1" s="53"/>
      <c r="MTU1" s="53"/>
      <c r="MTV1" s="53"/>
      <c r="MTW1" s="53"/>
      <c r="MTX1" s="53"/>
      <c r="MTY1" s="53"/>
      <c r="MTZ1" s="53"/>
      <c r="MUA1" s="53"/>
      <c r="MUB1" s="53"/>
      <c r="MUC1" s="53"/>
      <c r="MUD1" s="53"/>
      <c r="MUE1" s="53"/>
      <c r="MUF1" s="53"/>
      <c r="MUG1" s="53"/>
      <c r="MUH1" s="53"/>
      <c r="MUI1" s="53"/>
      <c r="MUJ1" s="53"/>
      <c r="MUK1" s="53"/>
      <c r="MUL1" s="53"/>
      <c r="MUM1" s="53"/>
      <c r="MUN1" s="53"/>
      <c r="MUO1" s="53"/>
      <c r="MUP1" s="53"/>
      <c r="MUQ1" s="53"/>
      <c r="MUR1" s="53"/>
      <c r="MUS1" s="53"/>
      <c r="MUT1" s="53"/>
      <c r="MUU1" s="53"/>
      <c r="MUV1" s="53"/>
      <c r="MUW1" s="53"/>
      <c r="MUX1" s="53"/>
      <c r="MUY1" s="53"/>
      <c r="MUZ1" s="53"/>
      <c r="MVA1" s="53"/>
      <c r="MVB1" s="53"/>
      <c r="MVC1" s="53"/>
      <c r="MVD1" s="53"/>
      <c r="MVE1" s="53"/>
      <c r="MVF1" s="53"/>
      <c r="MVG1" s="53"/>
      <c r="MVH1" s="53"/>
      <c r="MVI1" s="53"/>
      <c r="MVJ1" s="53"/>
      <c r="MVK1" s="53"/>
      <c r="MVL1" s="53"/>
      <c r="MVM1" s="53"/>
      <c r="MVN1" s="53"/>
      <c r="MVO1" s="53"/>
      <c r="MVP1" s="53"/>
      <c r="MVQ1" s="53"/>
      <c r="MVR1" s="53"/>
      <c r="MVS1" s="53"/>
      <c r="MVT1" s="53"/>
      <c r="MVU1" s="53"/>
      <c r="MVV1" s="53"/>
      <c r="MVW1" s="53"/>
      <c r="MVX1" s="53"/>
      <c r="MVY1" s="53"/>
      <c r="MVZ1" s="53"/>
      <c r="MWA1" s="53"/>
      <c r="MWB1" s="53"/>
      <c r="MWC1" s="53"/>
      <c r="MWD1" s="53"/>
      <c r="MWE1" s="53"/>
      <c r="MWF1" s="53"/>
      <c r="MWG1" s="53"/>
      <c r="MWH1" s="53"/>
      <c r="MWI1" s="53"/>
      <c r="MWJ1" s="53"/>
      <c r="MWK1" s="53"/>
      <c r="MWL1" s="53"/>
      <c r="MWM1" s="53"/>
      <c r="MWN1" s="53"/>
      <c r="MWO1" s="53"/>
      <c r="MWP1" s="53"/>
      <c r="MWQ1" s="53"/>
      <c r="MWR1" s="53"/>
      <c r="MWS1" s="53"/>
      <c r="MWT1" s="53"/>
      <c r="MWU1" s="53"/>
      <c r="MWV1" s="53"/>
      <c r="MWW1" s="53"/>
      <c r="MWX1" s="53"/>
      <c r="MWY1" s="53"/>
      <c r="MWZ1" s="53"/>
      <c r="MXA1" s="53"/>
      <c r="MXB1" s="53"/>
      <c r="MXC1" s="53"/>
      <c r="MXD1" s="53"/>
      <c r="MXE1" s="53"/>
      <c r="MXF1" s="53"/>
      <c r="MXG1" s="53"/>
      <c r="MXH1" s="53"/>
      <c r="MXI1" s="53"/>
      <c r="MXJ1" s="53"/>
      <c r="MXK1" s="53"/>
      <c r="MXL1" s="53"/>
      <c r="MXM1" s="53"/>
      <c r="MXN1" s="53"/>
      <c r="MXO1" s="53"/>
      <c r="MXP1" s="53"/>
      <c r="MXQ1" s="53"/>
      <c r="MXR1" s="53"/>
      <c r="MXS1" s="53"/>
      <c r="MXT1" s="53"/>
      <c r="MXU1" s="53"/>
      <c r="MXV1" s="53"/>
      <c r="MXW1" s="53"/>
      <c r="MXX1" s="53"/>
      <c r="MXY1" s="53"/>
      <c r="MXZ1" s="53"/>
      <c r="MYA1" s="53"/>
      <c r="MYB1" s="53"/>
      <c r="MYC1" s="53"/>
      <c r="MYD1" s="53"/>
      <c r="MYE1" s="53"/>
      <c r="MYF1" s="53"/>
      <c r="MYG1" s="53"/>
      <c r="MYH1" s="53"/>
      <c r="MYI1" s="53"/>
      <c r="MYJ1" s="53"/>
      <c r="MYK1" s="53"/>
      <c r="MYL1" s="53"/>
      <c r="MYM1" s="53"/>
      <c r="MYN1" s="53"/>
      <c r="MYO1" s="53"/>
      <c r="MYP1" s="53"/>
      <c r="MYQ1" s="53"/>
      <c r="MYR1" s="53"/>
      <c r="MYS1" s="53"/>
      <c r="MYT1" s="53"/>
      <c r="MYU1" s="53"/>
      <c r="MYV1" s="53"/>
      <c r="MYW1" s="53"/>
      <c r="MYX1" s="53"/>
      <c r="MYY1" s="53"/>
      <c r="MYZ1" s="53"/>
      <c r="MZA1" s="53"/>
      <c r="MZB1" s="53"/>
      <c r="MZC1" s="53"/>
      <c r="MZD1" s="53"/>
      <c r="MZE1" s="53"/>
      <c r="MZF1" s="53"/>
      <c r="MZG1" s="53"/>
      <c r="MZH1" s="53"/>
      <c r="MZI1" s="53"/>
      <c r="MZJ1" s="53"/>
      <c r="MZK1" s="53"/>
      <c r="MZL1" s="53"/>
      <c r="MZM1" s="53"/>
      <c r="MZN1" s="53"/>
      <c r="MZO1" s="53"/>
      <c r="MZP1" s="53"/>
      <c r="MZQ1" s="53"/>
      <c r="MZR1" s="53"/>
      <c r="MZS1" s="53"/>
      <c r="MZT1" s="53"/>
      <c r="MZU1" s="53"/>
      <c r="MZV1" s="53"/>
      <c r="MZW1" s="53"/>
      <c r="MZX1" s="53"/>
      <c r="MZY1" s="53"/>
      <c r="MZZ1" s="53"/>
      <c r="NAA1" s="53"/>
      <c r="NAB1" s="53"/>
      <c r="NAC1" s="53"/>
      <c r="NAD1" s="53"/>
      <c r="NAE1" s="53"/>
      <c r="NAF1" s="53"/>
      <c r="NAG1" s="53"/>
      <c r="NAH1" s="53"/>
      <c r="NAI1" s="53"/>
      <c r="NAJ1" s="53"/>
      <c r="NAK1" s="53"/>
      <c r="NAL1" s="53"/>
      <c r="NAM1" s="53"/>
      <c r="NAN1" s="53"/>
      <c r="NAO1" s="53"/>
      <c r="NAP1" s="53"/>
      <c r="NAQ1" s="53"/>
      <c r="NAR1" s="53"/>
      <c r="NAS1" s="53"/>
      <c r="NAT1" s="53"/>
      <c r="NAU1" s="53"/>
      <c r="NAV1" s="53"/>
      <c r="NAW1" s="53"/>
      <c r="NAX1" s="53"/>
      <c r="NAY1" s="53"/>
      <c r="NAZ1" s="53"/>
      <c r="NBA1" s="53"/>
      <c r="NBB1" s="53"/>
      <c r="NBC1" s="53"/>
      <c r="NBD1" s="53"/>
      <c r="NBE1" s="53"/>
      <c r="NBF1" s="53"/>
      <c r="NBG1" s="53"/>
      <c r="NBH1" s="53"/>
      <c r="NBI1" s="53"/>
      <c r="NBJ1" s="53"/>
      <c r="NBK1" s="53"/>
      <c r="NBL1" s="53"/>
      <c r="NBM1" s="53"/>
      <c r="NBN1" s="53"/>
      <c r="NBO1" s="53"/>
      <c r="NBP1" s="53"/>
      <c r="NBQ1" s="53"/>
      <c r="NBR1" s="53"/>
      <c r="NBS1" s="53"/>
      <c r="NBT1" s="53"/>
      <c r="NBU1" s="53"/>
      <c r="NBV1" s="53"/>
      <c r="NBW1" s="53"/>
      <c r="NBX1" s="53"/>
      <c r="NBY1" s="53"/>
      <c r="NBZ1" s="53"/>
      <c r="NCA1" s="53"/>
      <c r="NCB1" s="53"/>
      <c r="NCC1" s="53"/>
      <c r="NCD1" s="53"/>
      <c r="NCE1" s="53"/>
      <c r="NCF1" s="53"/>
      <c r="NCG1" s="53"/>
      <c r="NCH1" s="53"/>
      <c r="NCI1" s="53"/>
      <c r="NCJ1" s="53"/>
      <c r="NCK1" s="53"/>
      <c r="NCL1" s="53"/>
      <c r="NCM1" s="53"/>
      <c r="NCN1" s="53"/>
      <c r="NCO1" s="53"/>
      <c r="NCP1" s="53"/>
      <c r="NCQ1" s="53"/>
      <c r="NCR1" s="53"/>
      <c r="NCS1" s="53"/>
      <c r="NCT1" s="53"/>
      <c r="NCU1" s="53"/>
      <c r="NCV1" s="53"/>
      <c r="NCW1" s="53"/>
      <c r="NCX1" s="53"/>
      <c r="NCY1" s="53"/>
      <c r="NCZ1" s="53"/>
      <c r="NDA1" s="53"/>
      <c r="NDB1" s="53"/>
      <c r="NDC1" s="53"/>
      <c r="NDD1" s="53"/>
      <c r="NDE1" s="53"/>
      <c r="NDF1" s="53"/>
      <c r="NDG1" s="53"/>
      <c r="NDH1" s="53"/>
      <c r="NDI1" s="53"/>
      <c r="NDJ1" s="53"/>
      <c r="NDK1" s="53"/>
      <c r="NDL1" s="53"/>
      <c r="NDM1" s="53"/>
      <c r="NDN1" s="53"/>
      <c r="NDO1" s="53"/>
      <c r="NDP1" s="53"/>
      <c r="NDQ1" s="53"/>
      <c r="NDR1" s="53"/>
      <c r="NDS1" s="53"/>
      <c r="NDT1" s="53"/>
      <c r="NDU1" s="53"/>
      <c r="NDV1" s="53"/>
      <c r="NDW1" s="53"/>
      <c r="NDX1" s="53"/>
      <c r="NDY1" s="53"/>
      <c r="NDZ1" s="53"/>
      <c r="NEA1" s="53"/>
      <c r="NEB1" s="53"/>
      <c r="NEC1" s="53"/>
      <c r="NED1" s="53"/>
      <c r="NEE1" s="53"/>
      <c r="NEF1" s="53"/>
      <c r="NEG1" s="53"/>
      <c r="NEH1" s="53"/>
      <c r="NEI1" s="53"/>
      <c r="NEJ1" s="53"/>
      <c r="NEK1" s="53"/>
      <c r="NEL1" s="53"/>
      <c r="NEM1" s="53"/>
      <c r="NEN1" s="53"/>
      <c r="NEO1" s="53"/>
      <c r="NEP1" s="53"/>
      <c r="NEQ1" s="53"/>
      <c r="NER1" s="53"/>
      <c r="NES1" s="53"/>
      <c r="NET1" s="53"/>
      <c r="NEU1" s="53"/>
      <c r="NEV1" s="53"/>
      <c r="NEW1" s="53"/>
      <c r="NEX1" s="53"/>
      <c r="NEY1" s="53"/>
      <c r="NEZ1" s="53"/>
      <c r="NFA1" s="53"/>
      <c r="NFB1" s="53"/>
      <c r="NFC1" s="53"/>
      <c r="NFD1" s="53"/>
      <c r="NFE1" s="53"/>
      <c r="NFF1" s="53"/>
      <c r="NFG1" s="53"/>
      <c r="NFH1" s="53"/>
      <c r="NFI1" s="53"/>
      <c r="NFJ1" s="53"/>
      <c r="NFK1" s="53"/>
      <c r="NFL1" s="53"/>
      <c r="NFM1" s="53"/>
      <c r="NFN1" s="53"/>
      <c r="NFO1" s="53"/>
      <c r="NFP1" s="53"/>
      <c r="NFQ1" s="53"/>
      <c r="NFR1" s="53"/>
      <c r="NFS1" s="53"/>
      <c r="NFT1" s="53"/>
      <c r="NFU1" s="53"/>
      <c r="NFV1" s="53"/>
      <c r="NFW1" s="53"/>
      <c r="NFX1" s="53"/>
      <c r="NFY1" s="53"/>
      <c r="NFZ1" s="53"/>
      <c r="NGA1" s="53"/>
      <c r="NGB1" s="53"/>
      <c r="NGC1" s="53"/>
      <c r="NGD1" s="53"/>
      <c r="NGE1" s="53"/>
      <c r="NGF1" s="53"/>
      <c r="NGG1" s="53"/>
      <c r="NGH1" s="53"/>
      <c r="NGI1" s="53"/>
      <c r="NGJ1" s="53"/>
      <c r="NGK1" s="53"/>
      <c r="NGL1" s="53"/>
      <c r="NGM1" s="53"/>
      <c r="NGN1" s="53"/>
      <c r="NGO1" s="53"/>
      <c r="NGP1" s="53"/>
      <c r="NGQ1" s="53"/>
      <c r="NGR1" s="53"/>
      <c r="NGS1" s="53"/>
      <c r="NGT1" s="53"/>
      <c r="NGU1" s="53"/>
      <c r="NGV1" s="53"/>
      <c r="NGW1" s="53"/>
      <c r="NGX1" s="53"/>
      <c r="NGY1" s="53"/>
      <c r="NGZ1" s="53"/>
      <c r="NHA1" s="53"/>
      <c r="NHB1" s="53"/>
      <c r="NHC1" s="53"/>
      <c r="NHD1" s="53"/>
      <c r="NHE1" s="53"/>
      <c r="NHF1" s="53"/>
      <c r="NHG1" s="53"/>
      <c r="NHH1" s="53"/>
      <c r="NHI1" s="53"/>
      <c r="NHJ1" s="53"/>
      <c r="NHK1" s="53"/>
      <c r="NHL1" s="53"/>
      <c r="NHM1" s="53"/>
      <c r="NHN1" s="53"/>
      <c r="NHO1" s="53"/>
      <c r="NHP1" s="53"/>
      <c r="NHQ1" s="53"/>
      <c r="NHR1" s="53"/>
      <c r="NHS1" s="53"/>
      <c r="NHT1" s="53"/>
      <c r="NHU1" s="53"/>
      <c r="NHV1" s="53"/>
      <c r="NHW1" s="53"/>
      <c r="NHX1" s="53"/>
      <c r="NHY1" s="53"/>
      <c r="NHZ1" s="53"/>
      <c r="NIA1" s="53"/>
      <c r="NIB1" s="53"/>
      <c r="NIC1" s="53"/>
      <c r="NID1" s="53"/>
      <c r="NIE1" s="53"/>
      <c r="NIF1" s="53"/>
      <c r="NIG1" s="53"/>
      <c r="NIH1" s="53"/>
      <c r="NII1" s="53"/>
      <c r="NIJ1" s="53"/>
      <c r="NIK1" s="53"/>
      <c r="NIL1" s="53"/>
      <c r="NIM1" s="53"/>
      <c r="NIN1" s="53"/>
      <c r="NIO1" s="53"/>
      <c r="NIP1" s="53"/>
      <c r="NIQ1" s="53"/>
      <c r="NIR1" s="53"/>
      <c r="NIS1" s="53"/>
      <c r="NIT1" s="53"/>
      <c r="NIU1" s="53"/>
      <c r="NIV1" s="53"/>
      <c r="NIW1" s="53"/>
      <c r="NIX1" s="53"/>
      <c r="NIY1" s="53"/>
      <c r="NIZ1" s="53"/>
      <c r="NJA1" s="53"/>
      <c r="NJB1" s="53"/>
      <c r="NJC1" s="53"/>
      <c r="NJD1" s="53"/>
      <c r="NJE1" s="53"/>
      <c r="NJF1" s="53"/>
      <c r="NJG1" s="53"/>
      <c r="NJH1" s="53"/>
      <c r="NJI1" s="53"/>
      <c r="NJJ1" s="53"/>
      <c r="NJK1" s="53"/>
      <c r="NJL1" s="53"/>
      <c r="NJM1" s="53"/>
      <c r="NJN1" s="53"/>
      <c r="NJO1" s="53"/>
      <c r="NJP1" s="53"/>
      <c r="NJQ1" s="53"/>
      <c r="NJR1" s="53"/>
      <c r="NJS1" s="53"/>
      <c r="NJT1" s="53"/>
      <c r="NJU1" s="53"/>
      <c r="NJV1" s="53"/>
      <c r="NJW1" s="53"/>
      <c r="NJX1" s="53"/>
      <c r="NJY1" s="53"/>
      <c r="NJZ1" s="53"/>
      <c r="NKA1" s="53"/>
      <c r="NKB1" s="53"/>
      <c r="NKC1" s="53"/>
      <c r="NKD1" s="53"/>
      <c r="NKE1" s="53"/>
      <c r="NKF1" s="53"/>
      <c r="NKG1" s="53"/>
      <c r="NKH1" s="53"/>
      <c r="NKI1" s="53"/>
      <c r="NKJ1" s="53"/>
      <c r="NKK1" s="53"/>
      <c r="NKL1" s="53"/>
      <c r="NKM1" s="53"/>
      <c r="NKN1" s="53"/>
      <c r="NKO1" s="53"/>
      <c r="NKP1" s="53"/>
      <c r="NKQ1" s="53"/>
      <c r="NKR1" s="53"/>
      <c r="NKS1" s="53"/>
      <c r="NKT1" s="53"/>
      <c r="NKU1" s="53"/>
      <c r="NKV1" s="53"/>
      <c r="NKW1" s="53"/>
      <c r="NKX1" s="53"/>
      <c r="NKY1" s="53"/>
      <c r="NKZ1" s="53"/>
      <c r="NLA1" s="53"/>
      <c r="NLB1" s="53"/>
      <c r="NLC1" s="53"/>
      <c r="NLD1" s="53"/>
      <c r="NLE1" s="53"/>
      <c r="NLF1" s="53"/>
      <c r="NLG1" s="53"/>
      <c r="NLH1" s="53"/>
      <c r="NLI1" s="53"/>
      <c r="NLJ1" s="53"/>
      <c r="NLK1" s="53"/>
      <c r="NLL1" s="53"/>
      <c r="NLM1" s="53"/>
      <c r="NLN1" s="53"/>
      <c r="NLO1" s="53"/>
      <c r="NLP1" s="53"/>
      <c r="NLQ1" s="53"/>
      <c r="NLR1" s="53"/>
      <c r="NLS1" s="53"/>
      <c r="NLT1" s="53"/>
      <c r="NLU1" s="53"/>
      <c r="NLV1" s="53"/>
      <c r="NLW1" s="53"/>
      <c r="NLX1" s="53"/>
      <c r="NLY1" s="53"/>
      <c r="NLZ1" s="53"/>
      <c r="NMA1" s="53"/>
      <c r="NMB1" s="53"/>
      <c r="NMC1" s="53"/>
      <c r="NMD1" s="53"/>
      <c r="NME1" s="53"/>
      <c r="NMF1" s="53"/>
      <c r="NMG1" s="53"/>
      <c r="NMH1" s="53"/>
      <c r="NMI1" s="53"/>
      <c r="NMJ1" s="53"/>
      <c r="NMK1" s="53"/>
      <c r="NML1" s="53"/>
      <c r="NMM1" s="53"/>
      <c r="NMN1" s="53"/>
      <c r="NMO1" s="53"/>
      <c r="NMP1" s="53"/>
      <c r="NMQ1" s="53"/>
      <c r="NMR1" s="53"/>
      <c r="NMS1" s="53"/>
      <c r="NMT1" s="53"/>
      <c r="NMU1" s="53"/>
      <c r="NMV1" s="53"/>
      <c r="NMW1" s="53"/>
      <c r="NMX1" s="53"/>
      <c r="NMY1" s="53"/>
      <c r="NMZ1" s="53"/>
      <c r="NNA1" s="53"/>
      <c r="NNB1" s="53"/>
      <c r="NNC1" s="53"/>
      <c r="NND1" s="53"/>
      <c r="NNE1" s="53"/>
      <c r="NNF1" s="53"/>
      <c r="NNG1" s="53"/>
      <c r="NNH1" s="53"/>
      <c r="NNI1" s="53"/>
      <c r="NNJ1" s="53"/>
      <c r="NNK1" s="53"/>
      <c r="NNL1" s="53"/>
      <c r="NNM1" s="53"/>
      <c r="NNN1" s="53"/>
      <c r="NNO1" s="53"/>
      <c r="NNP1" s="53"/>
      <c r="NNQ1" s="53"/>
      <c r="NNR1" s="53"/>
      <c r="NNS1" s="53"/>
      <c r="NNT1" s="53"/>
      <c r="NNU1" s="53"/>
      <c r="NNV1" s="53"/>
      <c r="NNW1" s="53"/>
      <c r="NNX1" s="53"/>
      <c r="NNY1" s="53"/>
      <c r="NNZ1" s="53"/>
      <c r="NOA1" s="53"/>
      <c r="NOB1" s="53"/>
      <c r="NOC1" s="53"/>
      <c r="NOD1" s="53"/>
      <c r="NOE1" s="53"/>
      <c r="NOF1" s="53"/>
      <c r="NOG1" s="53"/>
      <c r="NOH1" s="53"/>
      <c r="NOI1" s="53"/>
      <c r="NOJ1" s="53"/>
      <c r="NOK1" s="53"/>
      <c r="NOL1" s="53"/>
      <c r="NOM1" s="53"/>
      <c r="NON1" s="53"/>
      <c r="NOO1" s="53"/>
      <c r="NOP1" s="53"/>
      <c r="NOQ1" s="53"/>
      <c r="NOR1" s="53"/>
      <c r="NOS1" s="53"/>
      <c r="NOT1" s="53"/>
      <c r="NOU1" s="53"/>
      <c r="NOV1" s="53"/>
      <c r="NOW1" s="53"/>
      <c r="NOX1" s="53"/>
      <c r="NOY1" s="53"/>
      <c r="NOZ1" s="53"/>
      <c r="NPA1" s="53"/>
      <c r="NPB1" s="53"/>
      <c r="NPC1" s="53"/>
      <c r="NPD1" s="53"/>
      <c r="NPE1" s="53"/>
      <c r="NPF1" s="53"/>
      <c r="NPG1" s="53"/>
      <c r="NPH1" s="53"/>
      <c r="NPI1" s="53"/>
      <c r="NPJ1" s="53"/>
      <c r="NPK1" s="53"/>
      <c r="NPL1" s="53"/>
      <c r="NPM1" s="53"/>
      <c r="NPN1" s="53"/>
      <c r="NPO1" s="53"/>
      <c r="NPP1" s="53"/>
      <c r="NPQ1" s="53"/>
      <c r="NPR1" s="53"/>
      <c r="NPS1" s="53"/>
      <c r="NPT1" s="53"/>
      <c r="NPU1" s="53"/>
      <c r="NPV1" s="53"/>
      <c r="NPW1" s="53"/>
      <c r="NPX1" s="53"/>
      <c r="NPY1" s="53"/>
      <c r="NPZ1" s="53"/>
      <c r="NQA1" s="53"/>
      <c r="NQB1" s="53"/>
      <c r="NQC1" s="53"/>
      <c r="NQD1" s="53"/>
      <c r="NQE1" s="53"/>
      <c r="NQF1" s="53"/>
      <c r="NQG1" s="53"/>
      <c r="NQH1" s="53"/>
      <c r="NQI1" s="53"/>
      <c r="NQJ1" s="53"/>
      <c r="NQK1" s="53"/>
      <c r="NQL1" s="53"/>
      <c r="NQM1" s="53"/>
      <c r="NQN1" s="53"/>
      <c r="NQO1" s="53"/>
      <c r="NQP1" s="53"/>
      <c r="NQQ1" s="53"/>
      <c r="NQR1" s="53"/>
      <c r="NQS1" s="53"/>
      <c r="NQT1" s="53"/>
      <c r="NQU1" s="53"/>
      <c r="NQV1" s="53"/>
      <c r="NQW1" s="53"/>
      <c r="NQX1" s="53"/>
      <c r="NQY1" s="53"/>
      <c r="NQZ1" s="53"/>
      <c r="NRA1" s="53"/>
      <c r="NRB1" s="53"/>
      <c r="NRC1" s="53"/>
      <c r="NRD1" s="53"/>
      <c r="NRE1" s="53"/>
      <c r="NRF1" s="53"/>
      <c r="NRG1" s="53"/>
      <c r="NRH1" s="53"/>
      <c r="NRI1" s="53"/>
      <c r="NRJ1" s="53"/>
      <c r="NRK1" s="53"/>
      <c r="NRL1" s="53"/>
      <c r="NRM1" s="53"/>
      <c r="NRN1" s="53"/>
      <c r="NRO1" s="53"/>
      <c r="NRP1" s="53"/>
      <c r="NRQ1" s="53"/>
      <c r="NRR1" s="53"/>
      <c r="NRS1" s="53"/>
      <c r="NRT1" s="53"/>
      <c r="NRU1" s="53"/>
      <c r="NRV1" s="53"/>
      <c r="NRW1" s="53"/>
      <c r="NRX1" s="53"/>
      <c r="NRY1" s="53"/>
      <c r="NRZ1" s="53"/>
      <c r="NSA1" s="53"/>
      <c r="NSB1" s="53"/>
      <c r="NSC1" s="53"/>
      <c r="NSD1" s="53"/>
      <c r="NSE1" s="53"/>
      <c r="NSF1" s="53"/>
      <c r="NSG1" s="53"/>
      <c r="NSH1" s="53"/>
      <c r="NSI1" s="53"/>
      <c r="NSJ1" s="53"/>
      <c r="NSK1" s="53"/>
      <c r="NSL1" s="53"/>
      <c r="NSM1" s="53"/>
      <c r="NSN1" s="53"/>
      <c r="NSO1" s="53"/>
      <c r="NSP1" s="53"/>
      <c r="NSQ1" s="53"/>
      <c r="NSR1" s="53"/>
      <c r="NSS1" s="53"/>
      <c r="NST1" s="53"/>
      <c r="NSU1" s="53"/>
      <c r="NSV1" s="53"/>
      <c r="NSW1" s="53"/>
      <c r="NSX1" s="53"/>
      <c r="NSY1" s="53"/>
      <c r="NSZ1" s="53"/>
      <c r="NTA1" s="53"/>
      <c r="NTB1" s="53"/>
      <c r="NTC1" s="53"/>
      <c r="NTD1" s="53"/>
      <c r="NTE1" s="53"/>
      <c r="NTF1" s="53"/>
      <c r="NTG1" s="53"/>
      <c r="NTH1" s="53"/>
      <c r="NTI1" s="53"/>
      <c r="NTJ1" s="53"/>
      <c r="NTK1" s="53"/>
      <c r="NTL1" s="53"/>
      <c r="NTM1" s="53"/>
      <c r="NTN1" s="53"/>
      <c r="NTO1" s="53"/>
      <c r="NTP1" s="53"/>
      <c r="NTQ1" s="53"/>
      <c r="NTR1" s="53"/>
      <c r="NTS1" s="53"/>
      <c r="NTT1" s="53"/>
      <c r="NTU1" s="53"/>
      <c r="NTV1" s="53"/>
      <c r="NTW1" s="53"/>
      <c r="NTX1" s="53"/>
      <c r="NTY1" s="53"/>
      <c r="NTZ1" s="53"/>
      <c r="NUA1" s="53"/>
      <c r="NUB1" s="53"/>
      <c r="NUC1" s="53"/>
      <c r="NUD1" s="53"/>
      <c r="NUE1" s="53"/>
      <c r="NUF1" s="53"/>
      <c r="NUG1" s="53"/>
      <c r="NUH1" s="53"/>
      <c r="NUI1" s="53"/>
      <c r="NUJ1" s="53"/>
      <c r="NUK1" s="53"/>
      <c r="NUL1" s="53"/>
      <c r="NUM1" s="53"/>
      <c r="NUN1" s="53"/>
      <c r="NUO1" s="53"/>
      <c r="NUP1" s="53"/>
      <c r="NUQ1" s="53"/>
      <c r="NUR1" s="53"/>
      <c r="NUS1" s="53"/>
      <c r="NUT1" s="53"/>
      <c r="NUU1" s="53"/>
      <c r="NUV1" s="53"/>
      <c r="NUW1" s="53"/>
      <c r="NUX1" s="53"/>
      <c r="NUY1" s="53"/>
      <c r="NUZ1" s="53"/>
      <c r="NVA1" s="53"/>
      <c r="NVB1" s="53"/>
      <c r="NVC1" s="53"/>
      <c r="NVD1" s="53"/>
      <c r="NVE1" s="53"/>
      <c r="NVF1" s="53"/>
      <c r="NVG1" s="53"/>
      <c r="NVH1" s="53"/>
      <c r="NVI1" s="53"/>
      <c r="NVJ1" s="53"/>
      <c r="NVK1" s="53"/>
      <c r="NVL1" s="53"/>
      <c r="NVM1" s="53"/>
      <c r="NVN1" s="53"/>
      <c r="NVO1" s="53"/>
      <c r="NVP1" s="53"/>
      <c r="NVQ1" s="53"/>
      <c r="NVR1" s="53"/>
      <c r="NVS1" s="53"/>
      <c r="NVT1" s="53"/>
      <c r="NVU1" s="53"/>
      <c r="NVV1" s="53"/>
      <c r="NVW1" s="53"/>
      <c r="NVX1" s="53"/>
      <c r="NVY1" s="53"/>
      <c r="NVZ1" s="53"/>
      <c r="NWA1" s="53"/>
      <c r="NWB1" s="53"/>
      <c r="NWC1" s="53"/>
      <c r="NWD1" s="53"/>
      <c r="NWE1" s="53"/>
      <c r="NWF1" s="53"/>
      <c r="NWG1" s="53"/>
      <c r="NWH1" s="53"/>
      <c r="NWI1" s="53"/>
      <c r="NWJ1" s="53"/>
      <c r="NWK1" s="53"/>
      <c r="NWL1" s="53"/>
      <c r="NWM1" s="53"/>
      <c r="NWN1" s="53"/>
      <c r="NWO1" s="53"/>
      <c r="NWP1" s="53"/>
      <c r="NWQ1" s="53"/>
      <c r="NWR1" s="53"/>
      <c r="NWS1" s="53"/>
      <c r="NWT1" s="53"/>
      <c r="NWU1" s="53"/>
      <c r="NWV1" s="53"/>
      <c r="NWW1" s="53"/>
      <c r="NWX1" s="53"/>
      <c r="NWY1" s="53"/>
      <c r="NWZ1" s="53"/>
      <c r="NXA1" s="53"/>
      <c r="NXB1" s="53"/>
      <c r="NXC1" s="53"/>
      <c r="NXD1" s="53"/>
      <c r="NXE1" s="53"/>
      <c r="NXF1" s="53"/>
      <c r="NXG1" s="53"/>
      <c r="NXH1" s="53"/>
      <c r="NXI1" s="53"/>
      <c r="NXJ1" s="53"/>
      <c r="NXK1" s="53"/>
      <c r="NXL1" s="53"/>
      <c r="NXM1" s="53"/>
      <c r="NXN1" s="53"/>
      <c r="NXO1" s="53"/>
      <c r="NXP1" s="53"/>
      <c r="NXQ1" s="53"/>
      <c r="NXR1" s="53"/>
      <c r="NXS1" s="53"/>
      <c r="NXT1" s="53"/>
      <c r="NXU1" s="53"/>
      <c r="NXV1" s="53"/>
      <c r="NXW1" s="53"/>
      <c r="NXX1" s="53"/>
      <c r="NXY1" s="53"/>
      <c r="NXZ1" s="53"/>
      <c r="NYA1" s="53"/>
      <c r="NYB1" s="53"/>
      <c r="NYC1" s="53"/>
      <c r="NYD1" s="53"/>
      <c r="NYE1" s="53"/>
      <c r="NYF1" s="53"/>
      <c r="NYG1" s="53"/>
      <c r="NYH1" s="53"/>
      <c r="NYI1" s="53"/>
      <c r="NYJ1" s="53"/>
      <c r="NYK1" s="53"/>
      <c r="NYL1" s="53"/>
      <c r="NYM1" s="53"/>
      <c r="NYN1" s="53"/>
      <c r="NYO1" s="53"/>
      <c r="NYP1" s="53"/>
      <c r="NYQ1" s="53"/>
      <c r="NYR1" s="53"/>
      <c r="NYS1" s="53"/>
      <c r="NYT1" s="53"/>
      <c r="NYU1" s="53"/>
      <c r="NYV1" s="53"/>
      <c r="NYW1" s="53"/>
      <c r="NYX1" s="53"/>
      <c r="NYY1" s="53"/>
      <c r="NYZ1" s="53"/>
      <c r="NZA1" s="53"/>
      <c r="NZB1" s="53"/>
      <c r="NZC1" s="53"/>
      <c r="NZD1" s="53"/>
      <c r="NZE1" s="53"/>
      <c r="NZF1" s="53"/>
      <c r="NZG1" s="53"/>
      <c r="NZH1" s="53"/>
      <c r="NZI1" s="53"/>
      <c r="NZJ1" s="53"/>
      <c r="NZK1" s="53"/>
      <c r="NZL1" s="53"/>
      <c r="NZM1" s="53"/>
      <c r="NZN1" s="53"/>
      <c r="NZO1" s="53"/>
      <c r="NZP1" s="53"/>
      <c r="NZQ1" s="53"/>
      <c r="NZR1" s="53"/>
      <c r="NZS1" s="53"/>
      <c r="NZT1" s="53"/>
      <c r="NZU1" s="53"/>
      <c r="NZV1" s="53"/>
      <c r="NZW1" s="53"/>
      <c r="NZX1" s="53"/>
      <c r="NZY1" s="53"/>
      <c r="NZZ1" s="53"/>
      <c r="OAA1" s="53"/>
      <c r="OAB1" s="53"/>
      <c r="OAC1" s="53"/>
      <c r="OAD1" s="53"/>
      <c r="OAE1" s="53"/>
      <c r="OAF1" s="53"/>
      <c r="OAG1" s="53"/>
      <c r="OAH1" s="53"/>
      <c r="OAI1" s="53"/>
      <c r="OAJ1" s="53"/>
      <c r="OAK1" s="53"/>
      <c r="OAL1" s="53"/>
      <c r="OAM1" s="53"/>
      <c r="OAN1" s="53"/>
      <c r="OAO1" s="53"/>
      <c r="OAP1" s="53"/>
      <c r="OAQ1" s="53"/>
      <c r="OAR1" s="53"/>
      <c r="OAS1" s="53"/>
      <c r="OAT1" s="53"/>
      <c r="OAU1" s="53"/>
      <c r="OAV1" s="53"/>
      <c r="OAW1" s="53"/>
      <c r="OAX1" s="53"/>
      <c r="OAY1" s="53"/>
      <c r="OAZ1" s="53"/>
      <c r="OBA1" s="53"/>
      <c r="OBB1" s="53"/>
      <c r="OBC1" s="53"/>
      <c r="OBD1" s="53"/>
      <c r="OBE1" s="53"/>
      <c r="OBF1" s="53"/>
      <c r="OBG1" s="53"/>
      <c r="OBH1" s="53"/>
      <c r="OBI1" s="53"/>
      <c r="OBJ1" s="53"/>
      <c r="OBK1" s="53"/>
      <c r="OBL1" s="53"/>
      <c r="OBM1" s="53"/>
      <c r="OBN1" s="53"/>
      <c r="OBO1" s="53"/>
      <c r="OBP1" s="53"/>
      <c r="OBQ1" s="53"/>
      <c r="OBR1" s="53"/>
      <c r="OBS1" s="53"/>
      <c r="OBT1" s="53"/>
      <c r="OBU1" s="53"/>
      <c r="OBV1" s="53"/>
      <c r="OBW1" s="53"/>
      <c r="OBX1" s="53"/>
      <c r="OBY1" s="53"/>
      <c r="OBZ1" s="53"/>
      <c r="OCA1" s="53"/>
      <c r="OCB1" s="53"/>
      <c r="OCC1" s="53"/>
      <c r="OCD1" s="53"/>
      <c r="OCE1" s="53"/>
      <c r="OCF1" s="53"/>
      <c r="OCG1" s="53"/>
      <c r="OCH1" s="53"/>
      <c r="OCI1" s="53"/>
      <c r="OCJ1" s="53"/>
      <c r="OCK1" s="53"/>
      <c r="OCL1" s="53"/>
      <c r="OCM1" s="53"/>
      <c r="OCN1" s="53"/>
      <c r="OCO1" s="53"/>
      <c r="OCP1" s="53"/>
      <c r="OCQ1" s="53"/>
      <c r="OCR1" s="53"/>
      <c r="OCS1" s="53"/>
      <c r="OCT1" s="53"/>
      <c r="OCU1" s="53"/>
      <c r="OCV1" s="53"/>
      <c r="OCW1" s="53"/>
      <c r="OCX1" s="53"/>
      <c r="OCY1" s="53"/>
      <c r="OCZ1" s="53"/>
      <c r="ODA1" s="53"/>
      <c r="ODB1" s="53"/>
      <c r="ODC1" s="53"/>
      <c r="ODD1" s="53"/>
      <c r="ODE1" s="53"/>
      <c r="ODF1" s="53"/>
      <c r="ODG1" s="53"/>
      <c r="ODH1" s="53"/>
      <c r="ODI1" s="53"/>
      <c r="ODJ1" s="53"/>
      <c r="ODK1" s="53"/>
      <c r="ODL1" s="53"/>
      <c r="ODM1" s="53"/>
      <c r="ODN1" s="53"/>
      <c r="ODO1" s="53"/>
      <c r="ODP1" s="53"/>
      <c r="ODQ1" s="53"/>
      <c r="ODR1" s="53"/>
      <c r="ODS1" s="53"/>
      <c r="ODT1" s="53"/>
      <c r="ODU1" s="53"/>
      <c r="ODV1" s="53"/>
      <c r="ODW1" s="53"/>
      <c r="ODX1" s="53"/>
      <c r="ODY1" s="53"/>
      <c r="ODZ1" s="53"/>
      <c r="OEA1" s="53"/>
      <c r="OEB1" s="53"/>
      <c r="OEC1" s="53"/>
      <c r="OED1" s="53"/>
      <c r="OEE1" s="53"/>
      <c r="OEF1" s="53"/>
      <c r="OEG1" s="53"/>
      <c r="OEH1" s="53"/>
      <c r="OEI1" s="53"/>
      <c r="OEJ1" s="53"/>
      <c r="OEK1" s="53"/>
      <c r="OEL1" s="53"/>
      <c r="OEM1" s="53"/>
      <c r="OEN1" s="53"/>
      <c r="OEO1" s="53"/>
      <c r="OEP1" s="53"/>
      <c r="OEQ1" s="53"/>
      <c r="OER1" s="53"/>
      <c r="OES1" s="53"/>
      <c r="OET1" s="53"/>
      <c r="OEU1" s="53"/>
      <c r="OEV1" s="53"/>
      <c r="OEW1" s="53"/>
      <c r="OEX1" s="53"/>
      <c r="OEY1" s="53"/>
      <c r="OEZ1" s="53"/>
      <c r="OFA1" s="53"/>
      <c r="OFB1" s="53"/>
      <c r="OFC1" s="53"/>
      <c r="OFD1" s="53"/>
      <c r="OFE1" s="53"/>
      <c r="OFF1" s="53"/>
      <c r="OFG1" s="53"/>
      <c r="OFH1" s="53"/>
      <c r="OFI1" s="53"/>
      <c r="OFJ1" s="53"/>
      <c r="OFK1" s="53"/>
      <c r="OFL1" s="53"/>
      <c r="OFM1" s="53"/>
      <c r="OFN1" s="53"/>
      <c r="OFO1" s="53"/>
      <c r="OFP1" s="53"/>
      <c r="OFQ1" s="53"/>
      <c r="OFR1" s="53"/>
      <c r="OFS1" s="53"/>
      <c r="OFT1" s="53"/>
      <c r="OFU1" s="53"/>
      <c r="OFV1" s="53"/>
      <c r="OFW1" s="53"/>
      <c r="OFX1" s="53"/>
      <c r="OFY1" s="53"/>
      <c r="OFZ1" s="53"/>
      <c r="OGA1" s="53"/>
      <c r="OGB1" s="53"/>
      <c r="OGC1" s="53"/>
      <c r="OGD1" s="53"/>
      <c r="OGE1" s="53"/>
      <c r="OGF1" s="53"/>
      <c r="OGG1" s="53"/>
      <c r="OGH1" s="53"/>
      <c r="OGI1" s="53"/>
      <c r="OGJ1" s="53"/>
      <c r="OGK1" s="53"/>
      <c r="OGL1" s="53"/>
      <c r="OGM1" s="53"/>
      <c r="OGN1" s="53"/>
      <c r="OGO1" s="53"/>
      <c r="OGP1" s="53"/>
      <c r="OGQ1" s="53"/>
      <c r="OGR1" s="53"/>
      <c r="OGS1" s="53"/>
      <c r="OGT1" s="53"/>
      <c r="OGU1" s="53"/>
      <c r="OGV1" s="53"/>
      <c r="OGW1" s="53"/>
      <c r="OGX1" s="53"/>
      <c r="OGY1" s="53"/>
      <c r="OGZ1" s="53"/>
      <c r="OHA1" s="53"/>
      <c r="OHB1" s="53"/>
      <c r="OHC1" s="53"/>
      <c r="OHD1" s="53"/>
      <c r="OHE1" s="53"/>
      <c r="OHF1" s="53"/>
      <c r="OHG1" s="53"/>
      <c r="OHH1" s="53"/>
      <c r="OHI1" s="53"/>
      <c r="OHJ1" s="53"/>
      <c r="OHK1" s="53"/>
      <c r="OHL1" s="53"/>
      <c r="OHM1" s="53"/>
      <c r="OHN1" s="53"/>
      <c r="OHO1" s="53"/>
      <c r="OHP1" s="53"/>
      <c r="OHQ1" s="53"/>
      <c r="OHR1" s="53"/>
      <c r="OHS1" s="53"/>
      <c r="OHT1" s="53"/>
      <c r="OHU1" s="53"/>
      <c r="OHV1" s="53"/>
      <c r="OHW1" s="53"/>
      <c r="OHX1" s="53"/>
      <c r="OHY1" s="53"/>
      <c r="OHZ1" s="53"/>
      <c r="OIA1" s="53"/>
      <c r="OIB1" s="53"/>
      <c r="OIC1" s="53"/>
      <c r="OID1" s="53"/>
      <c r="OIE1" s="53"/>
      <c r="OIF1" s="53"/>
      <c r="OIG1" s="53"/>
      <c r="OIH1" s="53"/>
      <c r="OII1" s="53"/>
      <c r="OIJ1" s="53"/>
      <c r="OIK1" s="53"/>
      <c r="OIL1" s="53"/>
      <c r="OIM1" s="53"/>
      <c r="OIN1" s="53"/>
      <c r="OIO1" s="53"/>
      <c r="OIP1" s="53"/>
      <c r="OIQ1" s="53"/>
      <c r="OIR1" s="53"/>
      <c r="OIS1" s="53"/>
      <c r="OIT1" s="53"/>
      <c r="OIU1" s="53"/>
      <c r="OIV1" s="53"/>
      <c r="OIW1" s="53"/>
      <c r="OIX1" s="53"/>
      <c r="OIY1" s="53"/>
      <c r="OIZ1" s="53"/>
      <c r="OJA1" s="53"/>
      <c r="OJB1" s="53"/>
      <c r="OJC1" s="53"/>
      <c r="OJD1" s="53"/>
      <c r="OJE1" s="53"/>
      <c r="OJF1" s="53"/>
      <c r="OJG1" s="53"/>
      <c r="OJH1" s="53"/>
      <c r="OJI1" s="53"/>
      <c r="OJJ1" s="53"/>
      <c r="OJK1" s="53"/>
      <c r="OJL1" s="53"/>
      <c r="OJM1" s="53"/>
      <c r="OJN1" s="53"/>
      <c r="OJO1" s="53"/>
      <c r="OJP1" s="53"/>
      <c r="OJQ1" s="53"/>
      <c r="OJR1" s="53"/>
      <c r="OJS1" s="53"/>
      <c r="OJT1" s="53"/>
      <c r="OJU1" s="53"/>
      <c r="OJV1" s="53"/>
      <c r="OJW1" s="53"/>
      <c r="OJX1" s="53"/>
      <c r="OJY1" s="53"/>
      <c r="OJZ1" s="53"/>
      <c r="OKA1" s="53"/>
      <c r="OKB1" s="53"/>
      <c r="OKC1" s="53"/>
      <c r="OKD1" s="53"/>
      <c r="OKE1" s="53"/>
      <c r="OKF1" s="53"/>
      <c r="OKG1" s="53"/>
      <c r="OKH1" s="53"/>
      <c r="OKI1" s="53"/>
      <c r="OKJ1" s="53"/>
      <c r="OKK1" s="53"/>
      <c r="OKL1" s="53"/>
      <c r="OKM1" s="53"/>
      <c r="OKN1" s="53"/>
      <c r="OKO1" s="53"/>
      <c r="OKP1" s="53"/>
      <c r="OKQ1" s="53"/>
      <c r="OKR1" s="53"/>
      <c r="OKS1" s="53"/>
      <c r="OKT1" s="53"/>
      <c r="OKU1" s="53"/>
      <c r="OKV1" s="53"/>
      <c r="OKW1" s="53"/>
      <c r="OKX1" s="53"/>
      <c r="OKY1" s="53"/>
      <c r="OKZ1" s="53"/>
      <c r="OLA1" s="53"/>
      <c r="OLB1" s="53"/>
      <c r="OLC1" s="53"/>
      <c r="OLD1" s="53"/>
      <c r="OLE1" s="53"/>
      <c r="OLF1" s="53"/>
      <c r="OLG1" s="53"/>
      <c r="OLH1" s="53"/>
      <c r="OLI1" s="53"/>
      <c r="OLJ1" s="53"/>
      <c r="OLK1" s="53"/>
      <c r="OLL1" s="53"/>
      <c r="OLM1" s="53"/>
      <c r="OLN1" s="53"/>
      <c r="OLO1" s="53"/>
      <c r="OLP1" s="53"/>
      <c r="OLQ1" s="53"/>
      <c r="OLR1" s="53"/>
      <c r="OLS1" s="53"/>
      <c r="OLT1" s="53"/>
      <c r="OLU1" s="53"/>
      <c r="OLV1" s="53"/>
      <c r="OLW1" s="53"/>
      <c r="OLX1" s="53"/>
      <c r="OLY1" s="53"/>
      <c r="OLZ1" s="53"/>
      <c r="OMA1" s="53"/>
      <c r="OMB1" s="53"/>
      <c r="OMC1" s="53"/>
      <c r="OMD1" s="53"/>
      <c r="OME1" s="53"/>
      <c r="OMF1" s="53"/>
      <c r="OMG1" s="53"/>
      <c r="OMH1" s="53"/>
      <c r="OMI1" s="53"/>
      <c r="OMJ1" s="53"/>
      <c r="OMK1" s="53"/>
      <c r="OML1" s="53"/>
      <c r="OMM1" s="53"/>
      <c r="OMN1" s="53"/>
      <c r="OMO1" s="53"/>
      <c r="OMP1" s="53"/>
      <c r="OMQ1" s="53"/>
      <c r="OMR1" s="53"/>
      <c r="OMS1" s="53"/>
      <c r="OMT1" s="53"/>
      <c r="OMU1" s="53"/>
      <c r="OMV1" s="53"/>
      <c r="OMW1" s="53"/>
      <c r="OMX1" s="53"/>
      <c r="OMY1" s="53"/>
      <c r="OMZ1" s="53"/>
      <c r="ONA1" s="53"/>
      <c r="ONB1" s="53"/>
      <c r="ONC1" s="53"/>
      <c r="OND1" s="53"/>
      <c r="ONE1" s="53"/>
      <c r="ONF1" s="53"/>
      <c r="ONG1" s="53"/>
      <c r="ONH1" s="53"/>
      <c r="ONI1" s="53"/>
      <c r="ONJ1" s="53"/>
      <c r="ONK1" s="53"/>
      <c r="ONL1" s="53"/>
      <c r="ONM1" s="53"/>
      <c r="ONN1" s="53"/>
      <c r="ONO1" s="53"/>
      <c r="ONP1" s="53"/>
      <c r="ONQ1" s="53"/>
      <c r="ONR1" s="53"/>
      <c r="ONS1" s="53"/>
      <c r="ONT1" s="53"/>
      <c r="ONU1" s="53"/>
      <c r="ONV1" s="53"/>
      <c r="ONW1" s="53"/>
      <c r="ONX1" s="53"/>
      <c r="ONY1" s="53"/>
      <c r="ONZ1" s="53"/>
      <c r="OOA1" s="53"/>
      <c r="OOB1" s="53"/>
      <c r="OOC1" s="53"/>
      <c r="OOD1" s="53"/>
      <c r="OOE1" s="53"/>
      <c r="OOF1" s="53"/>
      <c r="OOG1" s="53"/>
      <c r="OOH1" s="53"/>
      <c r="OOI1" s="53"/>
      <c r="OOJ1" s="53"/>
      <c r="OOK1" s="53"/>
      <c r="OOL1" s="53"/>
      <c r="OOM1" s="53"/>
      <c r="OON1" s="53"/>
      <c r="OOO1" s="53"/>
      <c r="OOP1" s="53"/>
      <c r="OOQ1" s="53"/>
      <c r="OOR1" s="53"/>
      <c r="OOS1" s="53"/>
      <c r="OOT1" s="53"/>
      <c r="OOU1" s="53"/>
      <c r="OOV1" s="53"/>
      <c r="OOW1" s="53"/>
      <c r="OOX1" s="53"/>
      <c r="OOY1" s="53"/>
      <c r="OOZ1" s="53"/>
      <c r="OPA1" s="53"/>
      <c r="OPB1" s="53"/>
      <c r="OPC1" s="53"/>
      <c r="OPD1" s="53"/>
      <c r="OPE1" s="53"/>
      <c r="OPF1" s="53"/>
      <c r="OPG1" s="53"/>
      <c r="OPH1" s="53"/>
      <c r="OPI1" s="53"/>
      <c r="OPJ1" s="53"/>
      <c r="OPK1" s="53"/>
      <c r="OPL1" s="53"/>
      <c r="OPM1" s="53"/>
      <c r="OPN1" s="53"/>
      <c r="OPO1" s="53"/>
      <c r="OPP1" s="53"/>
      <c r="OPQ1" s="53"/>
      <c r="OPR1" s="53"/>
      <c r="OPS1" s="53"/>
      <c r="OPT1" s="53"/>
      <c r="OPU1" s="53"/>
      <c r="OPV1" s="53"/>
      <c r="OPW1" s="53"/>
      <c r="OPX1" s="53"/>
      <c r="OPY1" s="53"/>
      <c r="OPZ1" s="53"/>
      <c r="OQA1" s="53"/>
      <c r="OQB1" s="53"/>
      <c r="OQC1" s="53"/>
      <c r="OQD1" s="53"/>
      <c r="OQE1" s="53"/>
      <c r="OQF1" s="53"/>
      <c r="OQG1" s="53"/>
      <c r="OQH1" s="53"/>
      <c r="OQI1" s="53"/>
      <c r="OQJ1" s="53"/>
      <c r="OQK1" s="53"/>
      <c r="OQL1" s="53"/>
      <c r="OQM1" s="53"/>
      <c r="OQN1" s="53"/>
      <c r="OQO1" s="53"/>
      <c r="OQP1" s="53"/>
      <c r="OQQ1" s="53"/>
      <c r="OQR1" s="53"/>
      <c r="OQS1" s="53"/>
      <c r="OQT1" s="53"/>
      <c r="OQU1" s="53"/>
      <c r="OQV1" s="53"/>
      <c r="OQW1" s="53"/>
      <c r="OQX1" s="53"/>
      <c r="OQY1" s="53"/>
      <c r="OQZ1" s="53"/>
      <c r="ORA1" s="53"/>
      <c r="ORB1" s="53"/>
      <c r="ORC1" s="53"/>
      <c r="ORD1" s="53"/>
      <c r="ORE1" s="53"/>
      <c r="ORF1" s="53"/>
      <c r="ORG1" s="53"/>
      <c r="ORH1" s="53"/>
      <c r="ORI1" s="53"/>
      <c r="ORJ1" s="53"/>
      <c r="ORK1" s="53"/>
      <c r="ORL1" s="53"/>
      <c r="ORM1" s="53"/>
      <c r="ORN1" s="53"/>
      <c r="ORO1" s="53"/>
      <c r="ORP1" s="53"/>
      <c r="ORQ1" s="53"/>
      <c r="ORR1" s="53"/>
      <c r="ORS1" s="53"/>
      <c r="ORT1" s="53"/>
      <c r="ORU1" s="53"/>
      <c r="ORV1" s="53"/>
      <c r="ORW1" s="53"/>
      <c r="ORX1" s="53"/>
      <c r="ORY1" s="53"/>
      <c r="ORZ1" s="53"/>
      <c r="OSA1" s="53"/>
      <c r="OSB1" s="53"/>
      <c r="OSC1" s="53"/>
      <c r="OSD1" s="53"/>
      <c r="OSE1" s="53"/>
      <c r="OSF1" s="53"/>
      <c r="OSG1" s="53"/>
      <c r="OSH1" s="53"/>
      <c r="OSI1" s="53"/>
      <c r="OSJ1" s="53"/>
      <c r="OSK1" s="53"/>
      <c r="OSL1" s="53"/>
      <c r="OSM1" s="53"/>
      <c r="OSN1" s="53"/>
      <c r="OSO1" s="53"/>
      <c r="OSP1" s="53"/>
      <c r="OSQ1" s="53"/>
      <c r="OSR1" s="53"/>
      <c r="OSS1" s="53"/>
      <c r="OST1" s="53"/>
      <c r="OSU1" s="53"/>
      <c r="OSV1" s="53"/>
      <c r="OSW1" s="53"/>
      <c r="OSX1" s="53"/>
      <c r="OSY1" s="53"/>
      <c r="OSZ1" s="53"/>
      <c r="OTA1" s="53"/>
      <c r="OTB1" s="53"/>
      <c r="OTC1" s="53"/>
      <c r="OTD1" s="53"/>
      <c r="OTE1" s="53"/>
      <c r="OTF1" s="53"/>
      <c r="OTG1" s="53"/>
      <c r="OTH1" s="53"/>
      <c r="OTI1" s="53"/>
      <c r="OTJ1" s="53"/>
      <c r="OTK1" s="53"/>
      <c r="OTL1" s="53"/>
      <c r="OTM1" s="53"/>
      <c r="OTN1" s="53"/>
      <c r="OTO1" s="53"/>
      <c r="OTP1" s="53"/>
      <c r="OTQ1" s="53"/>
      <c r="OTR1" s="53"/>
      <c r="OTS1" s="53"/>
      <c r="OTT1" s="53"/>
      <c r="OTU1" s="53"/>
      <c r="OTV1" s="53"/>
      <c r="OTW1" s="53"/>
      <c r="OTX1" s="53"/>
      <c r="OTY1" s="53"/>
      <c r="OTZ1" s="53"/>
      <c r="OUA1" s="53"/>
      <c r="OUB1" s="53"/>
      <c r="OUC1" s="53"/>
      <c r="OUD1" s="53"/>
      <c r="OUE1" s="53"/>
      <c r="OUF1" s="53"/>
      <c r="OUG1" s="53"/>
      <c r="OUH1" s="53"/>
      <c r="OUI1" s="53"/>
      <c r="OUJ1" s="53"/>
      <c r="OUK1" s="53"/>
      <c r="OUL1" s="53"/>
      <c r="OUM1" s="53"/>
      <c r="OUN1" s="53"/>
      <c r="OUO1" s="53"/>
      <c r="OUP1" s="53"/>
      <c r="OUQ1" s="53"/>
      <c r="OUR1" s="53"/>
      <c r="OUS1" s="53"/>
      <c r="OUT1" s="53"/>
      <c r="OUU1" s="53"/>
      <c r="OUV1" s="53"/>
      <c r="OUW1" s="53"/>
      <c r="OUX1" s="53"/>
      <c r="OUY1" s="53"/>
      <c r="OUZ1" s="53"/>
      <c r="OVA1" s="53"/>
      <c r="OVB1" s="53"/>
      <c r="OVC1" s="53"/>
      <c r="OVD1" s="53"/>
      <c r="OVE1" s="53"/>
      <c r="OVF1" s="53"/>
      <c r="OVG1" s="53"/>
      <c r="OVH1" s="53"/>
      <c r="OVI1" s="53"/>
      <c r="OVJ1" s="53"/>
      <c r="OVK1" s="53"/>
      <c r="OVL1" s="53"/>
      <c r="OVM1" s="53"/>
      <c r="OVN1" s="53"/>
      <c r="OVO1" s="53"/>
      <c r="OVP1" s="53"/>
      <c r="OVQ1" s="53"/>
      <c r="OVR1" s="53"/>
      <c r="OVS1" s="53"/>
      <c r="OVT1" s="53"/>
      <c r="OVU1" s="53"/>
      <c r="OVV1" s="53"/>
      <c r="OVW1" s="53"/>
      <c r="OVX1" s="53"/>
      <c r="OVY1" s="53"/>
      <c r="OVZ1" s="53"/>
      <c r="OWA1" s="53"/>
      <c r="OWB1" s="53"/>
      <c r="OWC1" s="53"/>
      <c r="OWD1" s="53"/>
      <c r="OWE1" s="53"/>
      <c r="OWF1" s="53"/>
      <c r="OWG1" s="53"/>
      <c r="OWH1" s="53"/>
      <c r="OWI1" s="53"/>
      <c r="OWJ1" s="53"/>
      <c r="OWK1" s="53"/>
      <c r="OWL1" s="53"/>
      <c r="OWM1" s="53"/>
      <c r="OWN1" s="53"/>
      <c r="OWO1" s="53"/>
      <c r="OWP1" s="53"/>
      <c r="OWQ1" s="53"/>
      <c r="OWR1" s="53"/>
      <c r="OWS1" s="53"/>
      <c r="OWT1" s="53"/>
      <c r="OWU1" s="53"/>
      <c r="OWV1" s="53"/>
      <c r="OWW1" s="53"/>
      <c r="OWX1" s="53"/>
      <c r="OWY1" s="53"/>
      <c r="OWZ1" s="53"/>
      <c r="OXA1" s="53"/>
      <c r="OXB1" s="53"/>
      <c r="OXC1" s="53"/>
      <c r="OXD1" s="53"/>
      <c r="OXE1" s="53"/>
      <c r="OXF1" s="53"/>
      <c r="OXG1" s="53"/>
      <c r="OXH1" s="53"/>
      <c r="OXI1" s="53"/>
      <c r="OXJ1" s="53"/>
      <c r="OXK1" s="53"/>
      <c r="OXL1" s="53"/>
      <c r="OXM1" s="53"/>
      <c r="OXN1" s="53"/>
      <c r="OXO1" s="53"/>
      <c r="OXP1" s="53"/>
      <c r="OXQ1" s="53"/>
      <c r="OXR1" s="53"/>
      <c r="OXS1" s="53"/>
      <c r="OXT1" s="53"/>
      <c r="OXU1" s="53"/>
      <c r="OXV1" s="53"/>
      <c r="OXW1" s="53"/>
      <c r="OXX1" s="53"/>
      <c r="OXY1" s="53"/>
      <c r="OXZ1" s="53"/>
      <c r="OYA1" s="53"/>
      <c r="OYB1" s="53"/>
      <c r="OYC1" s="53"/>
      <c r="OYD1" s="53"/>
      <c r="OYE1" s="53"/>
      <c r="OYF1" s="53"/>
      <c r="OYG1" s="53"/>
      <c r="OYH1" s="53"/>
      <c r="OYI1" s="53"/>
      <c r="OYJ1" s="53"/>
      <c r="OYK1" s="53"/>
      <c r="OYL1" s="53"/>
      <c r="OYM1" s="53"/>
      <c r="OYN1" s="53"/>
      <c r="OYO1" s="53"/>
      <c r="OYP1" s="53"/>
      <c r="OYQ1" s="53"/>
      <c r="OYR1" s="53"/>
      <c r="OYS1" s="53"/>
      <c r="OYT1" s="53"/>
      <c r="OYU1" s="53"/>
      <c r="OYV1" s="53"/>
      <c r="OYW1" s="53"/>
      <c r="OYX1" s="53"/>
      <c r="OYY1" s="53"/>
      <c r="OYZ1" s="53"/>
      <c r="OZA1" s="53"/>
      <c r="OZB1" s="53"/>
      <c r="OZC1" s="53"/>
      <c r="OZD1" s="53"/>
      <c r="OZE1" s="53"/>
      <c r="OZF1" s="53"/>
      <c r="OZG1" s="53"/>
      <c r="OZH1" s="53"/>
      <c r="OZI1" s="53"/>
      <c r="OZJ1" s="53"/>
      <c r="OZK1" s="53"/>
      <c r="OZL1" s="53"/>
      <c r="OZM1" s="53"/>
      <c r="OZN1" s="53"/>
      <c r="OZO1" s="53"/>
      <c r="OZP1" s="53"/>
      <c r="OZQ1" s="53"/>
      <c r="OZR1" s="53"/>
      <c r="OZS1" s="53"/>
      <c r="OZT1" s="53"/>
      <c r="OZU1" s="53"/>
      <c r="OZV1" s="53"/>
      <c r="OZW1" s="53"/>
      <c r="OZX1" s="53"/>
      <c r="OZY1" s="53"/>
      <c r="OZZ1" s="53"/>
      <c r="PAA1" s="53"/>
      <c r="PAB1" s="53"/>
      <c r="PAC1" s="53"/>
      <c r="PAD1" s="53"/>
      <c r="PAE1" s="53"/>
      <c r="PAF1" s="53"/>
      <c r="PAG1" s="53"/>
      <c r="PAH1" s="53"/>
      <c r="PAI1" s="53"/>
      <c r="PAJ1" s="53"/>
      <c r="PAK1" s="53"/>
      <c r="PAL1" s="53"/>
      <c r="PAM1" s="53"/>
      <c r="PAN1" s="53"/>
      <c r="PAO1" s="53"/>
      <c r="PAP1" s="53"/>
      <c r="PAQ1" s="53"/>
      <c r="PAR1" s="53"/>
      <c r="PAS1" s="53"/>
      <c r="PAT1" s="53"/>
      <c r="PAU1" s="53"/>
      <c r="PAV1" s="53"/>
      <c r="PAW1" s="53"/>
      <c r="PAX1" s="53"/>
      <c r="PAY1" s="53"/>
      <c r="PAZ1" s="53"/>
      <c r="PBA1" s="53"/>
      <c r="PBB1" s="53"/>
      <c r="PBC1" s="53"/>
      <c r="PBD1" s="53"/>
      <c r="PBE1" s="53"/>
      <c r="PBF1" s="53"/>
      <c r="PBG1" s="53"/>
      <c r="PBH1" s="53"/>
      <c r="PBI1" s="53"/>
      <c r="PBJ1" s="53"/>
      <c r="PBK1" s="53"/>
      <c r="PBL1" s="53"/>
      <c r="PBM1" s="53"/>
      <c r="PBN1" s="53"/>
      <c r="PBO1" s="53"/>
      <c r="PBP1" s="53"/>
      <c r="PBQ1" s="53"/>
      <c r="PBR1" s="53"/>
      <c r="PBS1" s="53"/>
      <c r="PBT1" s="53"/>
      <c r="PBU1" s="53"/>
      <c r="PBV1" s="53"/>
      <c r="PBW1" s="53"/>
      <c r="PBX1" s="53"/>
      <c r="PBY1" s="53"/>
      <c r="PBZ1" s="53"/>
      <c r="PCA1" s="53"/>
      <c r="PCB1" s="53"/>
      <c r="PCC1" s="53"/>
      <c r="PCD1" s="53"/>
      <c r="PCE1" s="53"/>
      <c r="PCF1" s="53"/>
      <c r="PCG1" s="53"/>
      <c r="PCH1" s="53"/>
      <c r="PCI1" s="53"/>
      <c r="PCJ1" s="53"/>
      <c r="PCK1" s="53"/>
      <c r="PCL1" s="53"/>
      <c r="PCM1" s="53"/>
      <c r="PCN1" s="53"/>
      <c r="PCO1" s="53"/>
      <c r="PCP1" s="53"/>
      <c r="PCQ1" s="53"/>
      <c r="PCR1" s="53"/>
      <c r="PCS1" s="53"/>
      <c r="PCT1" s="53"/>
      <c r="PCU1" s="53"/>
      <c r="PCV1" s="53"/>
      <c r="PCW1" s="53"/>
      <c r="PCX1" s="53"/>
      <c r="PCY1" s="53"/>
      <c r="PCZ1" s="53"/>
      <c r="PDA1" s="53"/>
      <c r="PDB1" s="53"/>
      <c r="PDC1" s="53"/>
      <c r="PDD1" s="53"/>
      <c r="PDE1" s="53"/>
      <c r="PDF1" s="53"/>
      <c r="PDG1" s="53"/>
      <c r="PDH1" s="53"/>
      <c r="PDI1" s="53"/>
      <c r="PDJ1" s="53"/>
      <c r="PDK1" s="53"/>
      <c r="PDL1" s="53"/>
      <c r="PDM1" s="53"/>
      <c r="PDN1" s="53"/>
      <c r="PDO1" s="53"/>
      <c r="PDP1" s="53"/>
      <c r="PDQ1" s="53"/>
      <c r="PDR1" s="53"/>
      <c r="PDS1" s="53"/>
      <c r="PDT1" s="53"/>
      <c r="PDU1" s="53"/>
      <c r="PDV1" s="53"/>
      <c r="PDW1" s="53"/>
      <c r="PDX1" s="53"/>
      <c r="PDY1" s="53"/>
      <c r="PDZ1" s="53"/>
      <c r="PEA1" s="53"/>
      <c r="PEB1" s="53"/>
      <c r="PEC1" s="53"/>
      <c r="PED1" s="53"/>
      <c r="PEE1" s="53"/>
      <c r="PEF1" s="53"/>
      <c r="PEG1" s="53"/>
      <c r="PEH1" s="53"/>
      <c r="PEI1" s="53"/>
      <c r="PEJ1" s="53"/>
      <c r="PEK1" s="53"/>
      <c r="PEL1" s="53"/>
      <c r="PEM1" s="53"/>
      <c r="PEN1" s="53"/>
      <c r="PEO1" s="53"/>
      <c r="PEP1" s="53"/>
      <c r="PEQ1" s="53"/>
      <c r="PER1" s="53"/>
      <c r="PES1" s="53"/>
      <c r="PET1" s="53"/>
      <c r="PEU1" s="53"/>
      <c r="PEV1" s="53"/>
      <c r="PEW1" s="53"/>
      <c r="PEX1" s="53"/>
      <c r="PEY1" s="53"/>
      <c r="PEZ1" s="53"/>
      <c r="PFA1" s="53"/>
      <c r="PFB1" s="53"/>
      <c r="PFC1" s="53"/>
      <c r="PFD1" s="53"/>
      <c r="PFE1" s="53"/>
      <c r="PFF1" s="53"/>
      <c r="PFG1" s="53"/>
      <c r="PFH1" s="53"/>
      <c r="PFI1" s="53"/>
      <c r="PFJ1" s="53"/>
      <c r="PFK1" s="53"/>
      <c r="PFL1" s="53"/>
      <c r="PFM1" s="53"/>
      <c r="PFN1" s="53"/>
      <c r="PFO1" s="53"/>
      <c r="PFP1" s="53"/>
      <c r="PFQ1" s="53"/>
      <c r="PFR1" s="53"/>
      <c r="PFS1" s="53"/>
      <c r="PFT1" s="53"/>
      <c r="PFU1" s="53"/>
      <c r="PFV1" s="53"/>
      <c r="PFW1" s="53"/>
      <c r="PFX1" s="53"/>
      <c r="PFY1" s="53"/>
      <c r="PFZ1" s="53"/>
      <c r="PGA1" s="53"/>
      <c r="PGB1" s="53"/>
      <c r="PGC1" s="53"/>
      <c r="PGD1" s="53"/>
      <c r="PGE1" s="53"/>
      <c r="PGF1" s="53"/>
      <c r="PGG1" s="53"/>
      <c r="PGH1" s="53"/>
      <c r="PGI1" s="53"/>
      <c r="PGJ1" s="53"/>
      <c r="PGK1" s="53"/>
      <c r="PGL1" s="53"/>
      <c r="PGM1" s="53"/>
      <c r="PGN1" s="53"/>
      <c r="PGO1" s="53"/>
      <c r="PGP1" s="53"/>
      <c r="PGQ1" s="53"/>
      <c r="PGR1" s="53"/>
      <c r="PGS1" s="53"/>
      <c r="PGT1" s="53"/>
      <c r="PGU1" s="53"/>
      <c r="PGV1" s="53"/>
      <c r="PGW1" s="53"/>
      <c r="PGX1" s="53"/>
      <c r="PGY1" s="53"/>
      <c r="PGZ1" s="53"/>
      <c r="PHA1" s="53"/>
      <c r="PHB1" s="53"/>
      <c r="PHC1" s="53"/>
      <c r="PHD1" s="53"/>
      <c r="PHE1" s="53"/>
      <c r="PHF1" s="53"/>
      <c r="PHG1" s="53"/>
      <c r="PHH1" s="53"/>
      <c r="PHI1" s="53"/>
      <c r="PHJ1" s="53"/>
      <c r="PHK1" s="53"/>
      <c r="PHL1" s="53"/>
      <c r="PHM1" s="53"/>
      <c r="PHN1" s="53"/>
      <c r="PHO1" s="53"/>
      <c r="PHP1" s="53"/>
      <c r="PHQ1" s="53"/>
      <c r="PHR1" s="53"/>
      <c r="PHS1" s="53"/>
      <c r="PHT1" s="53"/>
      <c r="PHU1" s="53"/>
      <c r="PHV1" s="53"/>
      <c r="PHW1" s="53"/>
      <c r="PHX1" s="53"/>
      <c r="PHY1" s="53"/>
      <c r="PHZ1" s="53"/>
      <c r="PIA1" s="53"/>
      <c r="PIB1" s="53"/>
      <c r="PIC1" s="53"/>
      <c r="PID1" s="53"/>
      <c r="PIE1" s="53"/>
      <c r="PIF1" s="53"/>
      <c r="PIG1" s="53"/>
      <c r="PIH1" s="53"/>
      <c r="PII1" s="53"/>
      <c r="PIJ1" s="53"/>
      <c r="PIK1" s="53"/>
      <c r="PIL1" s="53"/>
      <c r="PIM1" s="53"/>
      <c r="PIN1" s="53"/>
      <c r="PIO1" s="53"/>
      <c r="PIP1" s="53"/>
      <c r="PIQ1" s="53"/>
      <c r="PIR1" s="53"/>
      <c r="PIS1" s="53"/>
      <c r="PIT1" s="53"/>
      <c r="PIU1" s="53"/>
      <c r="PIV1" s="53"/>
      <c r="PIW1" s="53"/>
      <c r="PIX1" s="53"/>
      <c r="PIY1" s="53"/>
      <c r="PIZ1" s="53"/>
      <c r="PJA1" s="53"/>
      <c r="PJB1" s="53"/>
      <c r="PJC1" s="53"/>
      <c r="PJD1" s="53"/>
      <c r="PJE1" s="53"/>
      <c r="PJF1" s="53"/>
      <c r="PJG1" s="53"/>
      <c r="PJH1" s="53"/>
      <c r="PJI1" s="53"/>
      <c r="PJJ1" s="53"/>
      <c r="PJK1" s="53"/>
      <c r="PJL1" s="53"/>
      <c r="PJM1" s="53"/>
      <c r="PJN1" s="53"/>
      <c r="PJO1" s="53"/>
      <c r="PJP1" s="53"/>
      <c r="PJQ1" s="53"/>
      <c r="PJR1" s="53"/>
      <c r="PJS1" s="53"/>
      <c r="PJT1" s="53"/>
      <c r="PJU1" s="53"/>
      <c r="PJV1" s="53"/>
      <c r="PJW1" s="53"/>
      <c r="PJX1" s="53"/>
      <c r="PJY1" s="53"/>
      <c r="PJZ1" s="53"/>
      <c r="PKA1" s="53"/>
      <c r="PKB1" s="53"/>
      <c r="PKC1" s="53"/>
      <c r="PKD1" s="53"/>
      <c r="PKE1" s="53"/>
      <c r="PKF1" s="53"/>
      <c r="PKG1" s="53"/>
      <c r="PKH1" s="53"/>
      <c r="PKI1" s="53"/>
      <c r="PKJ1" s="53"/>
      <c r="PKK1" s="53"/>
      <c r="PKL1" s="53"/>
      <c r="PKM1" s="53"/>
      <c r="PKN1" s="53"/>
      <c r="PKO1" s="53"/>
      <c r="PKP1" s="53"/>
      <c r="PKQ1" s="53"/>
      <c r="PKR1" s="53"/>
      <c r="PKS1" s="53"/>
      <c r="PKT1" s="53"/>
      <c r="PKU1" s="53"/>
      <c r="PKV1" s="53"/>
      <c r="PKW1" s="53"/>
      <c r="PKX1" s="53"/>
      <c r="PKY1" s="53"/>
      <c r="PKZ1" s="53"/>
      <c r="PLA1" s="53"/>
      <c r="PLB1" s="53"/>
      <c r="PLC1" s="53"/>
      <c r="PLD1" s="53"/>
      <c r="PLE1" s="53"/>
      <c r="PLF1" s="53"/>
      <c r="PLG1" s="53"/>
      <c r="PLH1" s="53"/>
      <c r="PLI1" s="53"/>
      <c r="PLJ1" s="53"/>
      <c r="PLK1" s="53"/>
      <c r="PLL1" s="53"/>
      <c r="PLM1" s="53"/>
      <c r="PLN1" s="53"/>
      <c r="PLO1" s="53"/>
      <c r="PLP1" s="53"/>
      <c r="PLQ1" s="53"/>
      <c r="PLR1" s="53"/>
      <c r="PLS1" s="53"/>
      <c r="PLT1" s="53"/>
      <c r="PLU1" s="53"/>
      <c r="PLV1" s="53"/>
      <c r="PLW1" s="53"/>
      <c r="PLX1" s="53"/>
      <c r="PLY1" s="53"/>
      <c r="PLZ1" s="53"/>
      <c r="PMA1" s="53"/>
      <c r="PMB1" s="53"/>
      <c r="PMC1" s="53"/>
      <c r="PMD1" s="53"/>
      <c r="PME1" s="53"/>
      <c r="PMF1" s="53"/>
      <c r="PMG1" s="53"/>
      <c r="PMH1" s="53"/>
      <c r="PMI1" s="53"/>
      <c r="PMJ1" s="53"/>
      <c r="PMK1" s="53"/>
      <c r="PML1" s="53"/>
      <c r="PMM1" s="53"/>
      <c r="PMN1" s="53"/>
      <c r="PMO1" s="53"/>
      <c r="PMP1" s="53"/>
      <c r="PMQ1" s="53"/>
      <c r="PMR1" s="53"/>
      <c r="PMS1" s="53"/>
      <c r="PMT1" s="53"/>
      <c r="PMU1" s="53"/>
      <c r="PMV1" s="53"/>
      <c r="PMW1" s="53"/>
      <c r="PMX1" s="53"/>
      <c r="PMY1" s="53"/>
      <c r="PMZ1" s="53"/>
      <c r="PNA1" s="53"/>
      <c r="PNB1" s="53"/>
      <c r="PNC1" s="53"/>
      <c r="PND1" s="53"/>
      <c r="PNE1" s="53"/>
      <c r="PNF1" s="53"/>
      <c r="PNG1" s="53"/>
      <c r="PNH1" s="53"/>
      <c r="PNI1" s="53"/>
      <c r="PNJ1" s="53"/>
      <c r="PNK1" s="53"/>
      <c r="PNL1" s="53"/>
      <c r="PNM1" s="53"/>
      <c r="PNN1" s="53"/>
      <c r="PNO1" s="53"/>
      <c r="PNP1" s="53"/>
      <c r="PNQ1" s="53"/>
      <c r="PNR1" s="53"/>
      <c r="PNS1" s="53"/>
      <c r="PNT1" s="53"/>
      <c r="PNU1" s="53"/>
      <c r="PNV1" s="53"/>
      <c r="PNW1" s="53"/>
      <c r="PNX1" s="53"/>
      <c r="PNY1" s="53"/>
      <c r="PNZ1" s="53"/>
      <c r="POA1" s="53"/>
      <c r="POB1" s="53"/>
      <c r="POC1" s="53"/>
      <c r="POD1" s="53"/>
      <c r="POE1" s="53"/>
      <c r="POF1" s="53"/>
      <c r="POG1" s="53"/>
      <c r="POH1" s="53"/>
      <c r="POI1" s="53"/>
      <c r="POJ1" s="53"/>
      <c r="POK1" s="53"/>
      <c r="POL1" s="53"/>
      <c r="POM1" s="53"/>
      <c r="PON1" s="53"/>
      <c r="POO1" s="53"/>
      <c r="POP1" s="53"/>
      <c r="POQ1" s="53"/>
      <c r="POR1" s="53"/>
      <c r="POS1" s="53"/>
      <c r="POT1" s="53"/>
      <c r="POU1" s="53"/>
      <c r="POV1" s="53"/>
      <c r="POW1" s="53"/>
      <c r="POX1" s="53"/>
      <c r="POY1" s="53"/>
      <c r="POZ1" s="53"/>
      <c r="PPA1" s="53"/>
      <c r="PPB1" s="53"/>
      <c r="PPC1" s="53"/>
      <c r="PPD1" s="53"/>
      <c r="PPE1" s="53"/>
      <c r="PPF1" s="53"/>
      <c r="PPG1" s="53"/>
      <c r="PPH1" s="53"/>
      <c r="PPI1" s="53"/>
      <c r="PPJ1" s="53"/>
      <c r="PPK1" s="53"/>
      <c r="PPL1" s="53"/>
      <c r="PPM1" s="53"/>
      <c r="PPN1" s="53"/>
      <c r="PPO1" s="53"/>
      <c r="PPP1" s="53"/>
      <c r="PPQ1" s="53"/>
      <c r="PPR1" s="53"/>
      <c r="PPS1" s="53"/>
      <c r="PPT1" s="53"/>
      <c r="PPU1" s="53"/>
      <c r="PPV1" s="53"/>
      <c r="PPW1" s="53"/>
      <c r="PPX1" s="53"/>
      <c r="PPY1" s="53"/>
      <c r="PPZ1" s="53"/>
      <c r="PQA1" s="53"/>
      <c r="PQB1" s="53"/>
      <c r="PQC1" s="53"/>
      <c r="PQD1" s="53"/>
      <c r="PQE1" s="53"/>
      <c r="PQF1" s="53"/>
      <c r="PQG1" s="53"/>
      <c r="PQH1" s="53"/>
      <c r="PQI1" s="53"/>
      <c r="PQJ1" s="53"/>
      <c r="PQK1" s="53"/>
      <c r="PQL1" s="53"/>
      <c r="PQM1" s="53"/>
      <c r="PQN1" s="53"/>
      <c r="PQO1" s="53"/>
      <c r="PQP1" s="53"/>
      <c r="PQQ1" s="53"/>
      <c r="PQR1" s="53"/>
      <c r="PQS1" s="53"/>
      <c r="PQT1" s="53"/>
      <c r="PQU1" s="53"/>
      <c r="PQV1" s="53"/>
      <c r="PQW1" s="53"/>
      <c r="PQX1" s="53"/>
      <c r="PQY1" s="53"/>
      <c r="PQZ1" s="53"/>
      <c r="PRA1" s="53"/>
      <c r="PRB1" s="53"/>
      <c r="PRC1" s="53"/>
      <c r="PRD1" s="53"/>
      <c r="PRE1" s="53"/>
      <c r="PRF1" s="53"/>
      <c r="PRG1" s="53"/>
      <c r="PRH1" s="53"/>
      <c r="PRI1" s="53"/>
      <c r="PRJ1" s="53"/>
      <c r="PRK1" s="53"/>
      <c r="PRL1" s="53"/>
      <c r="PRM1" s="53"/>
      <c r="PRN1" s="53"/>
      <c r="PRO1" s="53"/>
      <c r="PRP1" s="53"/>
      <c r="PRQ1" s="53"/>
      <c r="PRR1" s="53"/>
      <c r="PRS1" s="53"/>
      <c r="PRT1" s="53"/>
      <c r="PRU1" s="53"/>
      <c r="PRV1" s="53"/>
      <c r="PRW1" s="53"/>
      <c r="PRX1" s="53"/>
      <c r="PRY1" s="53"/>
      <c r="PRZ1" s="53"/>
      <c r="PSA1" s="53"/>
      <c r="PSB1" s="53"/>
      <c r="PSC1" s="53"/>
      <c r="PSD1" s="53"/>
      <c r="PSE1" s="53"/>
      <c r="PSF1" s="53"/>
      <c r="PSG1" s="53"/>
      <c r="PSH1" s="53"/>
      <c r="PSI1" s="53"/>
      <c r="PSJ1" s="53"/>
      <c r="PSK1" s="53"/>
      <c r="PSL1" s="53"/>
      <c r="PSM1" s="53"/>
      <c r="PSN1" s="53"/>
      <c r="PSO1" s="53"/>
      <c r="PSP1" s="53"/>
      <c r="PSQ1" s="53"/>
      <c r="PSR1" s="53"/>
      <c r="PSS1" s="53"/>
      <c r="PST1" s="53"/>
      <c r="PSU1" s="53"/>
      <c r="PSV1" s="53"/>
      <c r="PSW1" s="53"/>
      <c r="PSX1" s="53"/>
      <c r="PSY1" s="53"/>
      <c r="PSZ1" s="53"/>
      <c r="PTA1" s="53"/>
      <c r="PTB1" s="53"/>
      <c r="PTC1" s="53"/>
      <c r="PTD1" s="53"/>
      <c r="PTE1" s="53"/>
      <c r="PTF1" s="53"/>
      <c r="PTG1" s="53"/>
      <c r="PTH1" s="53"/>
      <c r="PTI1" s="53"/>
      <c r="PTJ1" s="53"/>
      <c r="PTK1" s="53"/>
      <c r="PTL1" s="53"/>
      <c r="PTM1" s="53"/>
      <c r="PTN1" s="53"/>
      <c r="PTO1" s="53"/>
      <c r="PTP1" s="53"/>
      <c r="PTQ1" s="53"/>
      <c r="PTR1" s="53"/>
      <c r="PTS1" s="53"/>
      <c r="PTT1" s="53"/>
      <c r="PTU1" s="53"/>
      <c r="PTV1" s="53"/>
      <c r="PTW1" s="53"/>
      <c r="PTX1" s="53"/>
      <c r="PTY1" s="53"/>
      <c r="PTZ1" s="53"/>
      <c r="PUA1" s="53"/>
      <c r="PUB1" s="53"/>
      <c r="PUC1" s="53"/>
      <c r="PUD1" s="53"/>
      <c r="PUE1" s="53"/>
      <c r="PUF1" s="53"/>
      <c r="PUG1" s="53"/>
      <c r="PUH1" s="53"/>
      <c r="PUI1" s="53"/>
      <c r="PUJ1" s="53"/>
      <c r="PUK1" s="53"/>
      <c r="PUL1" s="53"/>
      <c r="PUM1" s="53"/>
      <c r="PUN1" s="53"/>
      <c r="PUO1" s="53"/>
      <c r="PUP1" s="53"/>
      <c r="PUQ1" s="53"/>
      <c r="PUR1" s="53"/>
      <c r="PUS1" s="53"/>
      <c r="PUT1" s="53"/>
      <c r="PUU1" s="53"/>
      <c r="PUV1" s="53"/>
      <c r="PUW1" s="53"/>
      <c r="PUX1" s="53"/>
      <c r="PUY1" s="53"/>
      <c r="PUZ1" s="53"/>
      <c r="PVA1" s="53"/>
      <c r="PVB1" s="53"/>
      <c r="PVC1" s="53"/>
      <c r="PVD1" s="53"/>
      <c r="PVE1" s="53"/>
      <c r="PVF1" s="53"/>
      <c r="PVG1" s="53"/>
      <c r="PVH1" s="53"/>
      <c r="PVI1" s="53"/>
      <c r="PVJ1" s="53"/>
      <c r="PVK1" s="53"/>
      <c r="PVL1" s="53"/>
      <c r="PVM1" s="53"/>
      <c r="PVN1" s="53"/>
      <c r="PVO1" s="53"/>
      <c r="PVP1" s="53"/>
      <c r="PVQ1" s="53"/>
      <c r="PVR1" s="53"/>
      <c r="PVS1" s="53"/>
      <c r="PVT1" s="53"/>
      <c r="PVU1" s="53"/>
      <c r="PVV1" s="53"/>
      <c r="PVW1" s="53"/>
      <c r="PVX1" s="53"/>
      <c r="PVY1" s="53"/>
      <c r="PVZ1" s="53"/>
      <c r="PWA1" s="53"/>
      <c r="PWB1" s="53"/>
      <c r="PWC1" s="53"/>
      <c r="PWD1" s="53"/>
      <c r="PWE1" s="53"/>
      <c r="PWF1" s="53"/>
      <c r="PWG1" s="53"/>
      <c r="PWH1" s="53"/>
      <c r="PWI1" s="53"/>
      <c r="PWJ1" s="53"/>
      <c r="PWK1" s="53"/>
      <c r="PWL1" s="53"/>
      <c r="PWM1" s="53"/>
      <c r="PWN1" s="53"/>
      <c r="PWO1" s="53"/>
      <c r="PWP1" s="53"/>
      <c r="PWQ1" s="53"/>
      <c r="PWR1" s="53"/>
      <c r="PWS1" s="53"/>
      <c r="PWT1" s="53"/>
      <c r="PWU1" s="53"/>
      <c r="PWV1" s="53"/>
      <c r="PWW1" s="53"/>
      <c r="PWX1" s="53"/>
      <c r="PWY1" s="53"/>
      <c r="PWZ1" s="53"/>
      <c r="PXA1" s="53"/>
      <c r="PXB1" s="53"/>
      <c r="PXC1" s="53"/>
      <c r="PXD1" s="53"/>
      <c r="PXE1" s="53"/>
      <c r="PXF1" s="53"/>
      <c r="PXG1" s="53"/>
      <c r="PXH1" s="53"/>
      <c r="PXI1" s="53"/>
      <c r="PXJ1" s="53"/>
      <c r="PXK1" s="53"/>
      <c r="PXL1" s="53"/>
      <c r="PXM1" s="53"/>
      <c r="PXN1" s="53"/>
      <c r="PXO1" s="53"/>
      <c r="PXP1" s="53"/>
      <c r="PXQ1" s="53"/>
      <c r="PXR1" s="53"/>
      <c r="PXS1" s="53"/>
      <c r="PXT1" s="53"/>
      <c r="PXU1" s="53"/>
      <c r="PXV1" s="53"/>
      <c r="PXW1" s="53"/>
      <c r="PXX1" s="53"/>
      <c r="PXY1" s="53"/>
      <c r="PXZ1" s="53"/>
      <c r="PYA1" s="53"/>
      <c r="PYB1" s="53"/>
      <c r="PYC1" s="53"/>
      <c r="PYD1" s="53"/>
      <c r="PYE1" s="53"/>
      <c r="PYF1" s="53"/>
      <c r="PYG1" s="53"/>
      <c r="PYH1" s="53"/>
      <c r="PYI1" s="53"/>
      <c r="PYJ1" s="53"/>
      <c r="PYK1" s="53"/>
      <c r="PYL1" s="53"/>
      <c r="PYM1" s="53"/>
      <c r="PYN1" s="53"/>
      <c r="PYO1" s="53"/>
      <c r="PYP1" s="53"/>
      <c r="PYQ1" s="53"/>
      <c r="PYR1" s="53"/>
      <c r="PYS1" s="53"/>
      <c r="PYT1" s="53"/>
      <c r="PYU1" s="53"/>
      <c r="PYV1" s="53"/>
      <c r="PYW1" s="53"/>
      <c r="PYX1" s="53"/>
      <c r="PYY1" s="53"/>
      <c r="PYZ1" s="53"/>
      <c r="PZA1" s="53"/>
      <c r="PZB1" s="53"/>
      <c r="PZC1" s="53"/>
      <c r="PZD1" s="53"/>
      <c r="PZE1" s="53"/>
      <c r="PZF1" s="53"/>
      <c r="PZG1" s="53"/>
      <c r="PZH1" s="53"/>
      <c r="PZI1" s="53"/>
      <c r="PZJ1" s="53"/>
      <c r="PZK1" s="53"/>
      <c r="PZL1" s="53"/>
      <c r="PZM1" s="53"/>
      <c r="PZN1" s="53"/>
      <c r="PZO1" s="53"/>
      <c r="PZP1" s="53"/>
      <c r="PZQ1" s="53"/>
      <c r="PZR1" s="53"/>
      <c r="PZS1" s="53"/>
      <c r="PZT1" s="53"/>
      <c r="PZU1" s="53"/>
      <c r="PZV1" s="53"/>
      <c r="PZW1" s="53"/>
      <c r="PZX1" s="53"/>
      <c r="PZY1" s="53"/>
      <c r="PZZ1" s="53"/>
      <c r="QAA1" s="53"/>
      <c r="QAB1" s="53"/>
      <c r="QAC1" s="53"/>
      <c r="QAD1" s="53"/>
      <c r="QAE1" s="53"/>
      <c r="QAF1" s="53"/>
      <c r="QAG1" s="53"/>
      <c r="QAH1" s="53"/>
      <c r="QAI1" s="53"/>
      <c r="QAJ1" s="53"/>
      <c r="QAK1" s="53"/>
      <c r="QAL1" s="53"/>
      <c r="QAM1" s="53"/>
      <c r="QAN1" s="53"/>
      <c r="QAO1" s="53"/>
      <c r="QAP1" s="53"/>
      <c r="QAQ1" s="53"/>
      <c r="QAR1" s="53"/>
      <c r="QAS1" s="53"/>
      <c r="QAT1" s="53"/>
      <c r="QAU1" s="53"/>
      <c r="QAV1" s="53"/>
      <c r="QAW1" s="53"/>
      <c r="QAX1" s="53"/>
      <c r="QAY1" s="53"/>
      <c r="QAZ1" s="53"/>
      <c r="QBA1" s="53"/>
      <c r="QBB1" s="53"/>
      <c r="QBC1" s="53"/>
      <c r="QBD1" s="53"/>
      <c r="QBE1" s="53"/>
      <c r="QBF1" s="53"/>
      <c r="QBG1" s="53"/>
      <c r="QBH1" s="53"/>
      <c r="QBI1" s="53"/>
      <c r="QBJ1" s="53"/>
      <c r="QBK1" s="53"/>
      <c r="QBL1" s="53"/>
      <c r="QBM1" s="53"/>
      <c r="QBN1" s="53"/>
      <c r="QBO1" s="53"/>
      <c r="QBP1" s="53"/>
      <c r="QBQ1" s="53"/>
      <c r="QBR1" s="53"/>
      <c r="QBS1" s="53"/>
      <c r="QBT1" s="53"/>
      <c r="QBU1" s="53"/>
      <c r="QBV1" s="53"/>
      <c r="QBW1" s="53"/>
      <c r="QBX1" s="53"/>
      <c r="QBY1" s="53"/>
      <c r="QBZ1" s="53"/>
      <c r="QCA1" s="53"/>
      <c r="QCB1" s="53"/>
      <c r="QCC1" s="53"/>
      <c r="QCD1" s="53"/>
      <c r="QCE1" s="53"/>
      <c r="QCF1" s="53"/>
      <c r="QCG1" s="53"/>
      <c r="QCH1" s="53"/>
      <c r="QCI1" s="53"/>
      <c r="QCJ1" s="53"/>
      <c r="QCK1" s="53"/>
      <c r="QCL1" s="53"/>
      <c r="QCM1" s="53"/>
      <c r="QCN1" s="53"/>
      <c r="QCO1" s="53"/>
      <c r="QCP1" s="53"/>
      <c r="QCQ1" s="53"/>
      <c r="QCR1" s="53"/>
      <c r="QCS1" s="53"/>
      <c r="QCT1" s="53"/>
      <c r="QCU1" s="53"/>
      <c r="QCV1" s="53"/>
      <c r="QCW1" s="53"/>
      <c r="QCX1" s="53"/>
      <c r="QCY1" s="53"/>
      <c r="QCZ1" s="53"/>
      <c r="QDA1" s="53"/>
      <c r="QDB1" s="53"/>
      <c r="QDC1" s="53"/>
      <c r="QDD1" s="53"/>
      <c r="QDE1" s="53"/>
      <c r="QDF1" s="53"/>
      <c r="QDG1" s="53"/>
      <c r="QDH1" s="53"/>
      <c r="QDI1" s="53"/>
      <c r="QDJ1" s="53"/>
      <c r="QDK1" s="53"/>
      <c r="QDL1" s="53"/>
      <c r="QDM1" s="53"/>
      <c r="QDN1" s="53"/>
      <c r="QDO1" s="53"/>
      <c r="QDP1" s="53"/>
      <c r="QDQ1" s="53"/>
      <c r="QDR1" s="53"/>
      <c r="QDS1" s="53"/>
      <c r="QDT1" s="53"/>
      <c r="QDU1" s="53"/>
      <c r="QDV1" s="53"/>
      <c r="QDW1" s="53"/>
      <c r="QDX1" s="53"/>
      <c r="QDY1" s="53"/>
      <c r="QDZ1" s="53"/>
      <c r="QEA1" s="53"/>
      <c r="QEB1" s="53"/>
      <c r="QEC1" s="53"/>
      <c r="QED1" s="53"/>
      <c r="QEE1" s="53"/>
      <c r="QEF1" s="53"/>
      <c r="QEG1" s="53"/>
      <c r="QEH1" s="53"/>
      <c r="QEI1" s="53"/>
      <c r="QEJ1" s="53"/>
      <c r="QEK1" s="53"/>
      <c r="QEL1" s="53"/>
      <c r="QEM1" s="53"/>
      <c r="QEN1" s="53"/>
      <c r="QEO1" s="53"/>
      <c r="QEP1" s="53"/>
      <c r="QEQ1" s="53"/>
      <c r="QER1" s="53"/>
      <c r="QES1" s="53"/>
      <c r="QET1" s="53"/>
      <c r="QEU1" s="53"/>
      <c r="QEV1" s="53"/>
      <c r="QEW1" s="53"/>
      <c r="QEX1" s="53"/>
      <c r="QEY1" s="53"/>
      <c r="QEZ1" s="53"/>
      <c r="QFA1" s="53"/>
      <c r="QFB1" s="53"/>
      <c r="QFC1" s="53"/>
      <c r="QFD1" s="53"/>
      <c r="QFE1" s="53"/>
      <c r="QFF1" s="53"/>
      <c r="QFG1" s="53"/>
      <c r="QFH1" s="53"/>
      <c r="QFI1" s="53"/>
      <c r="QFJ1" s="53"/>
      <c r="QFK1" s="53"/>
      <c r="QFL1" s="53"/>
      <c r="QFM1" s="53"/>
      <c r="QFN1" s="53"/>
      <c r="QFO1" s="53"/>
      <c r="QFP1" s="53"/>
      <c r="QFQ1" s="53"/>
      <c r="QFR1" s="53"/>
      <c r="QFS1" s="53"/>
      <c r="QFT1" s="53"/>
      <c r="QFU1" s="53"/>
      <c r="QFV1" s="53"/>
      <c r="QFW1" s="53"/>
      <c r="QFX1" s="53"/>
      <c r="QFY1" s="53"/>
      <c r="QFZ1" s="53"/>
      <c r="QGA1" s="53"/>
      <c r="QGB1" s="53"/>
      <c r="QGC1" s="53"/>
      <c r="QGD1" s="53"/>
      <c r="QGE1" s="53"/>
      <c r="QGF1" s="53"/>
      <c r="QGG1" s="53"/>
      <c r="QGH1" s="53"/>
      <c r="QGI1" s="53"/>
      <c r="QGJ1" s="53"/>
      <c r="QGK1" s="53"/>
      <c r="QGL1" s="53"/>
      <c r="QGM1" s="53"/>
      <c r="QGN1" s="53"/>
      <c r="QGO1" s="53"/>
      <c r="QGP1" s="53"/>
      <c r="QGQ1" s="53"/>
      <c r="QGR1" s="53"/>
      <c r="QGS1" s="53"/>
      <c r="QGT1" s="53"/>
      <c r="QGU1" s="53"/>
      <c r="QGV1" s="53"/>
      <c r="QGW1" s="53"/>
      <c r="QGX1" s="53"/>
      <c r="QGY1" s="53"/>
      <c r="QGZ1" s="53"/>
      <c r="QHA1" s="53"/>
      <c r="QHB1" s="53"/>
      <c r="QHC1" s="53"/>
      <c r="QHD1" s="53"/>
      <c r="QHE1" s="53"/>
      <c r="QHF1" s="53"/>
      <c r="QHG1" s="53"/>
      <c r="QHH1" s="53"/>
      <c r="QHI1" s="53"/>
      <c r="QHJ1" s="53"/>
      <c r="QHK1" s="53"/>
      <c r="QHL1" s="53"/>
      <c r="QHM1" s="53"/>
      <c r="QHN1" s="53"/>
      <c r="QHO1" s="53"/>
      <c r="QHP1" s="53"/>
      <c r="QHQ1" s="53"/>
      <c r="QHR1" s="53"/>
      <c r="QHS1" s="53"/>
      <c r="QHT1" s="53"/>
      <c r="QHU1" s="53"/>
      <c r="QHV1" s="53"/>
      <c r="QHW1" s="53"/>
      <c r="QHX1" s="53"/>
      <c r="QHY1" s="53"/>
      <c r="QHZ1" s="53"/>
      <c r="QIA1" s="53"/>
      <c r="QIB1" s="53"/>
      <c r="QIC1" s="53"/>
      <c r="QID1" s="53"/>
      <c r="QIE1" s="53"/>
      <c r="QIF1" s="53"/>
      <c r="QIG1" s="53"/>
      <c r="QIH1" s="53"/>
      <c r="QII1" s="53"/>
      <c r="QIJ1" s="53"/>
      <c r="QIK1" s="53"/>
      <c r="QIL1" s="53"/>
      <c r="QIM1" s="53"/>
      <c r="QIN1" s="53"/>
      <c r="QIO1" s="53"/>
      <c r="QIP1" s="53"/>
      <c r="QIQ1" s="53"/>
      <c r="QIR1" s="53"/>
      <c r="QIS1" s="53"/>
      <c r="QIT1" s="53"/>
      <c r="QIU1" s="53"/>
      <c r="QIV1" s="53"/>
      <c r="QIW1" s="53"/>
      <c r="QIX1" s="53"/>
      <c r="QIY1" s="53"/>
      <c r="QIZ1" s="53"/>
      <c r="QJA1" s="53"/>
      <c r="QJB1" s="53"/>
      <c r="QJC1" s="53"/>
      <c r="QJD1" s="53"/>
      <c r="QJE1" s="53"/>
      <c r="QJF1" s="53"/>
      <c r="QJG1" s="53"/>
      <c r="QJH1" s="53"/>
      <c r="QJI1" s="53"/>
      <c r="QJJ1" s="53"/>
      <c r="QJK1" s="53"/>
      <c r="QJL1" s="53"/>
      <c r="QJM1" s="53"/>
      <c r="QJN1" s="53"/>
      <c r="QJO1" s="53"/>
      <c r="QJP1" s="53"/>
      <c r="QJQ1" s="53"/>
      <c r="QJR1" s="53"/>
      <c r="QJS1" s="53"/>
      <c r="QJT1" s="53"/>
      <c r="QJU1" s="53"/>
      <c r="QJV1" s="53"/>
      <c r="QJW1" s="53"/>
      <c r="QJX1" s="53"/>
      <c r="QJY1" s="53"/>
      <c r="QJZ1" s="53"/>
      <c r="QKA1" s="53"/>
      <c r="QKB1" s="53"/>
      <c r="QKC1" s="53"/>
      <c r="QKD1" s="53"/>
      <c r="QKE1" s="53"/>
      <c r="QKF1" s="53"/>
      <c r="QKG1" s="53"/>
      <c r="QKH1" s="53"/>
      <c r="QKI1" s="53"/>
      <c r="QKJ1" s="53"/>
      <c r="QKK1" s="53"/>
      <c r="QKL1" s="53"/>
      <c r="QKM1" s="53"/>
      <c r="QKN1" s="53"/>
      <c r="QKO1" s="53"/>
      <c r="QKP1" s="53"/>
      <c r="QKQ1" s="53"/>
      <c r="QKR1" s="53"/>
      <c r="QKS1" s="53"/>
      <c r="QKT1" s="53"/>
      <c r="QKU1" s="53"/>
      <c r="QKV1" s="53"/>
      <c r="QKW1" s="53"/>
      <c r="QKX1" s="53"/>
      <c r="QKY1" s="53"/>
      <c r="QKZ1" s="53"/>
      <c r="QLA1" s="53"/>
      <c r="QLB1" s="53"/>
      <c r="QLC1" s="53"/>
      <c r="QLD1" s="53"/>
      <c r="QLE1" s="53"/>
      <c r="QLF1" s="53"/>
      <c r="QLG1" s="53"/>
      <c r="QLH1" s="53"/>
      <c r="QLI1" s="53"/>
      <c r="QLJ1" s="53"/>
      <c r="QLK1" s="53"/>
      <c r="QLL1" s="53"/>
      <c r="QLM1" s="53"/>
      <c r="QLN1" s="53"/>
      <c r="QLO1" s="53"/>
      <c r="QLP1" s="53"/>
      <c r="QLQ1" s="53"/>
      <c r="QLR1" s="53"/>
      <c r="QLS1" s="53"/>
      <c r="QLT1" s="53"/>
      <c r="QLU1" s="53"/>
      <c r="QLV1" s="53"/>
      <c r="QLW1" s="53"/>
      <c r="QLX1" s="53"/>
      <c r="QLY1" s="53"/>
      <c r="QLZ1" s="53"/>
      <c r="QMA1" s="53"/>
      <c r="QMB1" s="53"/>
      <c r="QMC1" s="53"/>
      <c r="QMD1" s="53"/>
      <c r="QME1" s="53"/>
      <c r="QMF1" s="53"/>
      <c r="QMG1" s="53"/>
      <c r="QMH1" s="53"/>
      <c r="QMI1" s="53"/>
      <c r="QMJ1" s="53"/>
      <c r="QMK1" s="53"/>
      <c r="QML1" s="53"/>
      <c r="QMM1" s="53"/>
      <c r="QMN1" s="53"/>
      <c r="QMO1" s="53"/>
      <c r="QMP1" s="53"/>
      <c r="QMQ1" s="53"/>
      <c r="QMR1" s="53"/>
      <c r="QMS1" s="53"/>
      <c r="QMT1" s="53"/>
      <c r="QMU1" s="53"/>
      <c r="QMV1" s="53"/>
      <c r="QMW1" s="53"/>
      <c r="QMX1" s="53"/>
      <c r="QMY1" s="53"/>
      <c r="QMZ1" s="53"/>
      <c r="QNA1" s="53"/>
      <c r="QNB1" s="53"/>
      <c r="QNC1" s="53"/>
      <c r="QND1" s="53"/>
      <c r="QNE1" s="53"/>
      <c r="QNF1" s="53"/>
      <c r="QNG1" s="53"/>
      <c r="QNH1" s="53"/>
      <c r="QNI1" s="53"/>
      <c r="QNJ1" s="53"/>
      <c r="QNK1" s="53"/>
      <c r="QNL1" s="53"/>
      <c r="QNM1" s="53"/>
      <c r="QNN1" s="53"/>
      <c r="QNO1" s="53"/>
      <c r="QNP1" s="53"/>
      <c r="QNQ1" s="53"/>
      <c r="QNR1" s="53"/>
      <c r="QNS1" s="53"/>
      <c r="QNT1" s="53"/>
      <c r="QNU1" s="53"/>
      <c r="QNV1" s="53"/>
      <c r="QNW1" s="53"/>
      <c r="QNX1" s="53"/>
      <c r="QNY1" s="53"/>
      <c r="QNZ1" s="53"/>
      <c r="QOA1" s="53"/>
      <c r="QOB1" s="53"/>
      <c r="QOC1" s="53"/>
      <c r="QOD1" s="53"/>
      <c r="QOE1" s="53"/>
      <c r="QOF1" s="53"/>
      <c r="QOG1" s="53"/>
      <c r="QOH1" s="53"/>
      <c r="QOI1" s="53"/>
      <c r="QOJ1" s="53"/>
      <c r="QOK1" s="53"/>
      <c r="QOL1" s="53"/>
      <c r="QOM1" s="53"/>
      <c r="QON1" s="53"/>
      <c r="QOO1" s="53"/>
      <c r="QOP1" s="53"/>
      <c r="QOQ1" s="53"/>
      <c r="QOR1" s="53"/>
      <c r="QOS1" s="53"/>
      <c r="QOT1" s="53"/>
      <c r="QOU1" s="53"/>
      <c r="QOV1" s="53"/>
      <c r="QOW1" s="53"/>
      <c r="QOX1" s="53"/>
      <c r="QOY1" s="53"/>
      <c r="QOZ1" s="53"/>
      <c r="QPA1" s="53"/>
      <c r="QPB1" s="53"/>
      <c r="QPC1" s="53"/>
      <c r="QPD1" s="53"/>
      <c r="QPE1" s="53"/>
      <c r="QPF1" s="53"/>
      <c r="QPG1" s="53"/>
      <c r="QPH1" s="53"/>
      <c r="QPI1" s="53"/>
      <c r="QPJ1" s="53"/>
      <c r="QPK1" s="53"/>
      <c r="QPL1" s="53"/>
      <c r="QPM1" s="53"/>
      <c r="QPN1" s="53"/>
      <c r="QPO1" s="53"/>
      <c r="QPP1" s="53"/>
      <c r="QPQ1" s="53"/>
      <c r="QPR1" s="53"/>
      <c r="QPS1" s="53"/>
      <c r="QPT1" s="53"/>
      <c r="QPU1" s="53"/>
      <c r="QPV1" s="53"/>
      <c r="QPW1" s="53"/>
      <c r="QPX1" s="53"/>
      <c r="QPY1" s="53"/>
      <c r="QPZ1" s="53"/>
      <c r="QQA1" s="53"/>
      <c r="QQB1" s="53"/>
      <c r="QQC1" s="53"/>
      <c r="QQD1" s="53"/>
      <c r="QQE1" s="53"/>
      <c r="QQF1" s="53"/>
      <c r="QQG1" s="53"/>
      <c r="QQH1" s="53"/>
      <c r="QQI1" s="53"/>
      <c r="QQJ1" s="53"/>
      <c r="QQK1" s="53"/>
      <c r="QQL1" s="53"/>
      <c r="QQM1" s="53"/>
      <c r="QQN1" s="53"/>
      <c r="QQO1" s="53"/>
      <c r="QQP1" s="53"/>
      <c r="QQQ1" s="53"/>
      <c r="QQR1" s="53"/>
      <c r="QQS1" s="53"/>
      <c r="QQT1" s="53"/>
      <c r="QQU1" s="53"/>
      <c r="QQV1" s="53"/>
      <c r="QQW1" s="53"/>
      <c r="QQX1" s="53"/>
      <c r="QQY1" s="53"/>
      <c r="QQZ1" s="53"/>
      <c r="QRA1" s="53"/>
      <c r="QRB1" s="53"/>
      <c r="QRC1" s="53"/>
      <c r="QRD1" s="53"/>
      <c r="QRE1" s="53"/>
      <c r="QRF1" s="53"/>
      <c r="QRG1" s="53"/>
      <c r="QRH1" s="53"/>
      <c r="QRI1" s="53"/>
      <c r="QRJ1" s="53"/>
      <c r="QRK1" s="53"/>
      <c r="QRL1" s="53"/>
      <c r="QRM1" s="53"/>
      <c r="QRN1" s="53"/>
      <c r="QRO1" s="53"/>
      <c r="QRP1" s="53"/>
      <c r="QRQ1" s="53"/>
      <c r="QRR1" s="53"/>
      <c r="QRS1" s="53"/>
      <c r="QRT1" s="53"/>
      <c r="QRU1" s="53"/>
      <c r="QRV1" s="53"/>
      <c r="QRW1" s="53"/>
      <c r="QRX1" s="53"/>
      <c r="QRY1" s="53"/>
      <c r="QRZ1" s="53"/>
      <c r="QSA1" s="53"/>
      <c r="QSB1" s="53"/>
      <c r="QSC1" s="53"/>
      <c r="QSD1" s="53"/>
      <c r="QSE1" s="53"/>
      <c r="QSF1" s="53"/>
      <c r="QSG1" s="53"/>
      <c r="QSH1" s="53"/>
      <c r="QSI1" s="53"/>
      <c r="QSJ1" s="53"/>
      <c r="QSK1" s="53"/>
      <c r="QSL1" s="53"/>
      <c r="QSM1" s="53"/>
      <c r="QSN1" s="53"/>
      <c r="QSO1" s="53"/>
      <c r="QSP1" s="53"/>
      <c r="QSQ1" s="53"/>
      <c r="QSR1" s="53"/>
      <c r="QSS1" s="53"/>
      <c r="QST1" s="53"/>
      <c r="QSU1" s="53"/>
      <c r="QSV1" s="53"/>
      <c r="QSW1" s="53"/>
      <c r="QSX1" s="53"/>
      <c r="QSY1" s="53"/>
      <c r="QSZ1" s="53"/>
      <c r="QTA1" s="53"/>
      <c r="QTB1" s="53"/>
      <c r="QTC1" s="53"/>
      <c r="QTD1" s="53"/>
      <c r="QTE1" s="53"/>
      <c r="QTF1" s="53"/>
      <c r="QTG1" s="53"/>
      <c r="QTH1" s="53"/>
      <c r="QTI1" s="53"/>
      <c r="QTJ1" s="53"/>
      <c r="QTK1" s="53"/>
      <c r="QTL1" s="53"/>
      <c r="QTM1" s="53"/>
      <c r="QTN1" s="53"/>
      <c r="QTO1" s="53"/>
      <c r="QTP1" s="53"/>
      <c r="QTQ1" s="53"/>
      <c r="QTR1" s="53"/>
      <c r="QTS1" s="53"/>
      <c r="QTT1" s="53"/>
      <c r="QTU1" s="53"/>
      <c r="QTV1" s="53"/>
      <c r="QTW1" s="53"/>
      <c r="QTX1" s="53"/>
      <c r="QTY1" s="53"/>
      <c r="QTZ1" s="53"/>
      <c r="QUA1" s="53"/>
      <c r="QUB1" s="53"/>
      <c r="QUC1" s="53"/>
      <c r="QUD1" s="53"/>
      <c r="QUE1" s="53"/>
      <c r="QUF1" s="53"/>
      <c r="QUG1" s="53"/>
      <c r="QUH1" s="53"/>
      <c r="QUI1" s="53"/>
      <c r="QUJ1" s="53"/>
      <c r="QUK1" s="53"/>
      <c r="QUL1" s="53"/>
      <c r="QUM1" s="53"/>
      <c r="QUN1" s="53"/>
      <c r="QUO1" s="53"/>
      <c r="QUP1" s="53"/>
      <c r="QUQ1" s="53"/>
      <c r="QUR1" s="53"/>
      <c r="QUS1" s="53"/>
      <c r="QUT1" s="53"/>
      <c r="QUU1" s="53"/>
      <c r="QUV1" s="53"/>
      <c r="QUW1" s="53"/>
      <c r="QUX1" s="53"/>
      <c r="QUY1" s="53"/>
      <c r="QUZ1" s="53"/>
      <c r="QVA1" s="53"/>
      <c r="QVB1" s="53"/>
      <c r="QVC1" s="53"/>
      <c r="QVD1" s="53"/>
      <c r="QVE1" s="53"/>
      <c r="QVF1" s="53"/>
      <c r="QVG1" s="53"/>
      <c r="QVH1" s="53"/>
      <c r="QVI1" s="53"/>
      <c r="QVJ1" s="53"/>
      <c r="QVK1" s="53"/>
      <c r="QVL1" s="53"/>
      <c r="QVM1" s="53"/>
      <c r="QVN1" s="53"/>
      <c r="QVO1" s="53"/>
      <c r="QVP1" s="53"/>
      <c r="QVQ1" s="53"/>
      <c r="QVR1" s="53"/>
      <c r="QVS1" s="53"/>
      <c r="QVT1" s="53"/>
      <c r="QVU1" s="53"/>
      <c r="QVV1" s="53"/>
      <c r="QVW1" s="53"/>
      <c r="QVX1" s="53"/>
      <c r="QVY1" s="53"/>
      <c r="QVZ1" s="53"/>
      <c r="QWA1" s="53"/>
      <c r="QWB1" s="53"/>
      <c r="QWC1" s="53"/>
      <c r="QWD1" s="53"/>
      <c r="QWE1" s="53"/>
      <c r="QWF1" s="53"/>
      <c r="QWG1" s="53"/>
      <c r="QWH1" s="53"/>
      <c r="QWI1" s="53"/>
      <c r="QWJ1" s="53"/>
      <c r="QWK1" s="53"/>
      <c r="QWL1" s="53"/>
      <c r="QWM1" s="53"/>
      <c r="QWN1" s="53"/>
      <c r="QWO1" s="53"/>
      <c r="QWP1" s="53"/>
      <c r="QWQ1" s="53"/>
      <c r="QWR1" s="53"/>
      <c r="QWS1" s="53"/>
      <c r="QWT1" s="53"/>
      <c r="QWU1" s="53"/>
      <c r="QWV1" s="53"/>
      <c r="QWW1" s="53"/>
      <c r="QWX1" s="53"/>
      <c r="QWY1" s="53"/>
      <c r="QWZ1" s="53"/>
      <c r="QXA1" s="53"/>
      <c r="QXB1" s="53"/>
      <c r="QXC1" s="53"/>
      <c r="QXD1" s="53"/>
      <c r="QXE1" s="53"/>
      <c r="QXF1" s="53"/>
      <c r="QXG1" s="53"/>
      <c r="QXH1" s="53"/>
      <c r="QXI1" s="53"/>
      <c r="QXJ1" s="53"/>
      <c r="QXK1" s="53"/>
      <c r="QXL1" s="53"/>
      <c r="QXM1" s="53"/>
      <c r="QXN1" s="53"/>
      <c r="QXO1" s="53"/>
      <c r="QXP1" s="53"/>
      <c r="QXQ1" s="53"/>
      <c r="QXR1" s="53"/>
      <c r="QXS1" s="53"/>
      <c r="QXT1" s="53"/>
      <c r="QXU1" s="53"/>
      <c r="QXV1" s="53"/>
      <c r="QXW1" s="53"/>
      <c r="QXX1" s="53"/>
      <c r="QXY1" s="53"/>
      <c r="QXZ1" s="53"/>
      <c r="QYA1" s="53"/>
      <c r="QYB1" s="53"/>
      <c r="QYC1" s="53"/>
      <c r="QYD1" s="53"/>
      <c r="QYE1" s="53"/>
      <c r="QYF1" s="53"/>
      <c r="QYG1" s="53"/>
      <c r="QYH1" s="53"/>
      <c r="QYI1" s="53"/>
      <c r="QYJ1" s="53"/>
      <c r="QYK1" s="53"/>
      <c r="QYL1" s="53"/>
      <c r="QYM1" s="53"/>
      <c r="QYN1" s="53"/>
      <c r="QYO1" s="53"/>
      <c r="QYP1" s="53"/>
      <c r="QYQ1" s="53"/>
      <c r="QYR1" s="53"/>
      <c r="QYS1" s="53"/>
      <c r="QYT1" s="53"/>
      <c r="QYU1" s="53"/>
      <c r="QYV1" s="53"/>
      <c r="QYW1" s="53"/>
      <c r="QYX1" s="53"/>
      <c r="QYY1" s="53"/>
      <c r="QYZ1" s="53"/>
      <c r="QZA1" s="53"/>
      <c r="QZB1" s="53"/>
      <c r="QZC1" s="53"/>
      <c r="QZD1" s="53"/>
      <c r="QZE1" s="53"/>
      <c r="QZF1" s="53"/>
      <c r="QZG1" s="53"/>
      <c r="QZH1" s="53"/>
      <c r="QZI1" s="53"/>
      <c r="QZJ1" s="53"/>
      <c r="QZK1" s="53"/>
      <c r="QZL1" s="53"/>
      <c r="QZM1" s="53"/>
      <c r="QZN1" s="53"/>
      <c r="QZO1" s="53"/>
      <c r="QZP1" s="53"/>
      <c r="QZQ1" s="53"/>
      <c r="QZR1" s="53"/>
      <c r="QZS1" s="53"/>
      <c r="QZT1" s="53"/>
      <c r="QZU1" s="53"/>
      <c r="QZV1" s="53"/>
      <c r="QZW1" s="53"/>
      <c r="QZX1" s="53"/>
      <c r="QZY1" s="53"/>
      <c r="QZZ1" s="53"/>
      <c r="RAA1" s="53"/>
      <c r="RAB1" s="53"/>
      <c r="RAC1" s="53"/>
      <c r="RAD1" s="53"/>
      <c r="RAE1" s="53"/>
      <c r="RAF1" s="53"/>
      <c r="RAG1" s="53"/>
      <c r="RAH1" s="53"/>
      <c r="RAI1" s="53"/>
      <c r="RAJ1" s="53"/>
      <c r="RAK1" s="53"/>
      <c r="RAL1" s="53"/>
      <c r="RAM1" s="53"/>
      <c r="RAN1" s="53"/>
      <c r="RAO1" s="53"/>
      <c r="RAP1" s="53"/>
      <c r="RAQ1" s="53"/>
      <c r="RAR1" s="53"/>
      <c r="RAS1" s="53"/>
      <c r="RAT1" s="53"/>
      <c r="RAU1" s="53"/>
      <c r="RAV1" s="53"/>
      <c r="RAW1" s="53"/>
      <c r="RAX1" s="53"/>
      <c r="RAY1" s="53"/>
      <c r="RAZ1" s="53"/>
      <c r="RBA1" s="53"/>
      <c r="RBB1" s="53"/>
      <c r="RBC1" s="53"/>
      <c r="RBD1" s="53"/>
      <c r="RBE1" s="53"/>
      <c r="RBF1" s="53"/>
      <c r="RBG1" s="53"/>
      <c r="RBH1" s="53"/>
      <c r="RBI1" s="53"/>
      <c r="RBJ1" s="53"/>
      <c r="RBK1" s="53"/>
      <c r="RBL1" s="53"/>
      <c r="RBM1" s="53"/>
      <c r="RBN1" s="53"/>
      <c r="RBO1" s="53"/>
      <c r="RBP1" s="53"/>
      <c r="RBQ1" s="53"/>
      <c r="RBR1" s="53"/>
      <c r="RBS1" s="53"/>
      <c r="RBT1" s="53"/>
      <c r="RBU1" s="53"/>
      <c r="RBV1" s="53"/>
      <c r="RBW1" s="53"/>
      <c r="RBX1" s="53"/>
      <c r="RBY1" s="53"/>
      <c r="RBZ1" s="53"/>
      <c r="RCA1" s="53"/>
      <c r="RCB1" s="53"/>
      <c r="RCC1" s="53"/>
      <c r="RCD1" s="53"/>
      <c r="RCE1" s="53"/>
      <c r="RCF1" s="53"/>
      <c r="RCG1" s="53"/>
      <c r="RCH1" s="53"/>
      <c r="RCI1" s="53"/>
      <c r="RCJ1" s="53"/>
      <c r="RCK1" s="53"/>
      <c r="RCL1" s="53"/>
      <c r="RCM1" s="53"/>
      <c r="RCN1" s="53"/>
      <c r="RCO1" s="53"/>
      <c r="RCP1" s="53"/>
      <c r="RCQ1" s="53"/>
      <c r="RCR1" s="53"/>
      <c r="RCS1" s="53"/>
      <c r="RCT1" s="53"/>
      <c r="RCU1" s="53"/>
      <c r="RCV1" s="53"/>
      <c r="RCW1" s="53"/>
      <c r="RCX1" s="53"/>
      <c r="RCY1" s="53"/>
      <c r="RCZ1" s="53"/>
      <c r="RDA1" s="53"/>
      <c r="RDB1" s="53"/>
      <c r="RDC1" s="53"/>
      <c r="RDD1" s="53"/>
      <c r="RDE1" s="53"/>
      <c r="RDF1" s="53"/>
      <c r="RDG1" s="53"/>
      <c r="RDH1" s="53"/>
      <c r="RDI1" s="53"/>
      <c r="RDJ1" s="53"/>
      <c r="RDK1" s="53"/>
      <c r="RDL1" s="53"/>
      <c r="RDM1" s="53"/>
      <c r="RDN1" s="53"/>
      <c r="RDO1" s="53"/>
      <c r="RDP1" s="53"/>
      <c r="RDQ1" s="53"/>
      <c r="RDR1" s="53"/>
      <c r="RDS1" s="53"/>
      <c r="RDT1" s="53"/>
      <c r="RDU1" s="53"/>
      <c r="RDV1" s="53"/>
      <c r="RDW1" s="53"/>
      <c r="RDX1" s="53"/>
      <c r="RDY1" s="53"/>
      <c r="RDZ1" s="53"/>
      <c r="REA1" s="53"/>
      <c r="REB1" s="53"/>
      <c r="REC1" s="53"/>
      <c r="RED1" s="53"/>
      <c r="REE1" s="53"/>
      <c r="REF1" s="53"/>
      <c r="REG1" s="53"/>
      <c r="REH1" s="53"/>
      <c r="REI1" s="53"/>
      <c r="REJ1" s="53"/>
      <c r="REK1" s="53"/>
      <c r="REL1" s="53"/>
      <c r="REM1" s="53"/>
      <c r="REN1" s="53"/>
      <c r="REO1" s="53"/>
      <c r="REP1" s="53"/>
      <c r="REQ1" s="53"/>
      <c r="RER1" s="53"/>
      <c r="RES1" s="53"/>
      <c r="RET1" s="53"/>
      <c r="REU1" s="53"/>
      <c r="REV1" s="53"/>
      <c r="REW1" s="53"/>
      <c r="REX1" s="53"/>
      <c r="REY1" s="53"/>
      <c r="REZ1" s="53"/>
      <c r="RFA1" s="53"/>
      <c r="RFB1" s="53"/>
      <c r="RFC1" s="53"/>
      <c r="RFD1" s="53"/>
      <c r="RFE1" s="53"/>
      <c r="RFF1" s="53"/>
      <c r="RFG1" s="53"/>
      <c r="RFH1" s="53"/>
      <c r="RFI1" s="53"/>
      <c r="RFJ1" s="53"/>
      <c r="RFK1" s="53"/>
      <c r="RFL1" s="53"/>
      <c r="RFM1" s="53"/>
      <c r="RFN1" s="53"/>
      <c r="RFO1" s="53"/>
      <c r="RFP1" s="53"/>
      <c r="RFQ1" s="53"/>
      <c r="RFR1" s="53"/>
      <c r="RFS1" s="53"/>
      <c r="RFT1" s="53"/>
      <c r="RFU1" s="53"/>
      <c r="RFV1" s="53"/>
      <c r="RFW1" s="53"/>
      <c r="RFX1" s="53"/>
      <c r="RFY1" s="53"/>
      <c r="RFZ1" s="53"/>
      <c r="RGA1" s="53"/>
      <c r="RGB1" s="53"/>
      <c r="RGC1" s="53"/>
      <c r="RGD1" s="53"/>
      <c r="RGE1" s="53"/>
      <c r="RGF1" s="53"/>
      <c r="RGG1" s="53"/>
      <c r="RGH1" s="53"/>
      <c r="RGI1" s="53"/>
      <c r="RGJ1" s="53"/>
      <c r="RGK1" s="53"/>
      <c r="RGL1" s="53"/>
      <c r="RGM1" s="53"/>
      <c r="RGN1" s="53"/>
      <c r="RGO1" s="53"/>
      <c r="RGP1" s="53"/>
      <c r="RGQ1" s="53"/>
      <c r="RGR1" s="53"/>
      <c r="RGS1" s="53"/>
      <c r="RGT1" s="53"/>
      <c r="RGU1" s="53"/>
      <c r="RGV1" s="53"/>
      <c r="RGW1" s="53"/>
      <c r="RGX1" s="53"/>
      <c r="RGY1" s="53"/>
      <c r="RGZ1" s="53"/>
      <c r="RHA1" s="53"/>
      <c r="RHB1" s="53"/>
      <c r="RHC1" s="53"/>
      <c r="RHD1" s="53"/>
      <c r="RHE1" s="53"/>
      <c r="RHF1" s="53"/>
      <c r="RHG1" s="53"/>
      <c r="RHH1" s="53"/>
      <c r="RHI1" s="53"/>
      <c r="RHJ1" s="53"/>
      <c r="RHK1" s="53"/>
      <c r="RHL1" s="53"/>
      <c r="RHM1" s="53"/>
      <c r="RHN1" s="53"/>
      <c r="RHO1" s="53"/>
      <c r="RHP1" s="53"/>
      <c r="RHQ1" s="53"/>
      <c r="RHR1" s="53"/>
      <c r="RHS1" s="53"/>
      <c r="RHT1" s="53"/>
      <c r="RHU1" s="53"/>
      <c r="RHV1" s="53"/>
      <c r="RHW1" s="53"/>
      <c r="RHX1" s="53"/>
      <c r="RHY1" s="53"/>
      <c r="RHZ1" s="53"/>
      <c r="RIA1" s="53"/>
      <c r="RIB1" s="53"/>
      <c r="RIC1" s="53"/>
      <c r="RID1" s="53"/>
      <c r="RIE1" s="53"/>
      <c r="RIF1" s="53"/>
      <c r="RIG1" s="53"/>
      <c r="RIH1" s="53"/>
      <c r="RII1" s="53"/>
      <c r="RIJ1" s="53"/>
      <c r="RIK1" s="53"/>
      <c r="RIL1" s="53"/>
      <c r="RIM1" s="53"/>
      <c r="RIN1" s="53"/>
      <c r="RIO1" s="53"/>
      <c r="RIP1" s="53"/>
      <c r="RIQ1" s="53"/>
      <c r="RIR1" s="53"/>
      <c r="RIS1" s="53"/>
      <c r="RIT1" s="53"/>
      <c r="RIU1" s="53"/>
      <c r="RIV1" s="53"/>
      <c r="RIW1" s="53"/>
      <c r="RIX1" s="53"/>
      <c r="RIY1" s="53"/>
      <c r="RIZ1" s="53"/>
      <c r="RJA1" s="53"/>
      <c r="RJB1" s="53"/>
      <c r="RJC1" s="53"/>
      <c r="RJD1" s="53"/>
      <c r="RJE1" s="53"/>
      <c r="RJF1" s="53"/>
      <c r="RJG1" s="53"/>
      <c r="RJH1" s="53"/>
      <c r="RJI1" s="53"/>
      <c r="RJJ1" s="53"/>
      <c r="RJK1" s="53"/>
      <c r="RJL1" s="53"/>
      <c r="RJM1" s="53"/>
      <c r="RJN1" s="53"/>
      <c r="RJO1" s="53"/>
      <c r="RJP1" s="53"/>
      <c r="RJQ1" s="53"/>
      <c r="RJR1" s="53"/>
      <c r="RJS1" s="53"/>
      <c r="RJT1" s="53"/>
      <c r="RJU1" s="53"/>
      <c r="RJV1" s="53"/>
      <c r="RJW1" s="53"/>
      <c r="RJX1" s="53"/>
      <c r="RJY1" s="53"/>
      <c r="RJZ1" s="53"/>
      <c r="RKA1" s="53"/>
      <c r="RKB1" s="53"/>
      <c r="RKC1" s="53"/>
      <c r="RKD1" s="53"/>
      <c r="RKE1" s="53"/>
      <c r="RKF1" s="53"/>
      <c r="RKG1" s="53"/>
      <c r="RKH1" s="53"/>
      <c r="RKI1" s="53"/>
      <c r="RKJ1" s="53"/>
      <c r="RKK1" s="53"/>
      <c r="RKL1" s="53"/>
      <c r="RKM1" s="53"/>
      <c r="RKN1" s="53"/>
      <c r="RKO1" s="53"/>
      <c r="RKP1" s="53"/>
      <c r="RKQ1" s="53"/>
      <c r="RKR1" s="53"/>
      <c r="RKS1" s="53"/>
      <c r="RKT1" s="53"/>
      <c r="RKU1" s="53"/>
      <c r="RKV1" s="53"/>
      <c r="RKW1" s="53"/>
      <c r="RKX1" s="53"/>
      <c r="RKY1" s="53"/>
      <c r="RKZ1" s="53"/>
      <c r="RLA1" s="53"/>
      <c r="RLB1" s="53"/>
      <c r="RLC1" s="53"/>
      <c r="RLD1" s="53"/>
      <c r="RLE1" s="53"/>
      <c r="RLF1" s="53"/>
      <c r="RLG1" s="53"/>
      <c r="RLH1" s="53"/>
      <c r="RLI1" s="53"/>
      <c r="RLJ1" s="53"/>
      <c r="RLK1" s="53"/>
      <c r="RLL1" s="53"/>
      <c r="RLM1" s="53"/>
      <c r="RLN1" s="53"/>
      <c r="RLO1" s="53"/>
      <c r="RLP1" s="53"/>
      <c r="RLQ1" s="53"/>
      <c r="RLR1" s="53"/>
      <c r="RLS1" s="53"/>
      <c r="RLT1" s="53"/>
      <c r="RLU1" s="53"/>
      <c r="RLV1" s="53"/>
      <c r="RLW1" s="53"/>
      <c r="RLX1" s="53"/>
      <c r="RLY1" s="53"/>
      <c r="RLZ1" s="53"/>
      <c r="RMA1" s="53"/>
      <c r="RMB1" s="53"/>
      <c r="RMC1" s="53"/>
      <c r="RMD1" s="53"/>
      <c r="RME1" s="53"/>
      <c r="RMF1" s="53"/>
      <c r="RMG1" s="53"/>
      <c r="RMH1" s="53"/>
      <c r="RMI1" s="53"/>
      <c r="RMJ1" s="53"/>
      <c r="RMK1" s="53"/>
      <c r="RML1" s="53"/>
      <c r="RMM1" s="53"/>
      <c r="RMN1" s="53"/>
      <c r="RMO1" s="53"/>
      <c r="RMP1" s="53"/>
      <c r="RMQ1" s="53"/>
      <c r="RMR1" s="53"/>
      <c r="RMS1" s="53"/>
      <c r="RMT1" s="53"/>
      <c r="RMU1" s="53"/>
      <c r="RMV1" s="53"/>
      <c r="RMW1" s="53"/>
      <c r="RMX1" s="53"/>
      <c r="RMY1" s="53"/>
      <c r="RMZ1" s="53"/>
      <c r="RNA1" s="53"/>
      <c r="RNB1" s="53"/>
      <c r="RNC1" s="53"/>
      <c r="RND1" s="53"/>
      <c r="RNE1" s="53"/>
      <c r="RNF1" s="53"/>
      <c r="RNG1" s="53"/>
      <c r="RNH1" s="53"/>
      <c r="RNI1" s="53"/>
      <c r="RNJ1" s="53"/>
      <c r="RNK1" s="53"/>
      <c r="RNL1" s="53"/>
      <c r="RNM1" s="53"/>
      <c r="RNN1" s="53"/>
      <c r="RNO1" s="53"/>
      <c r="RNP1" s="53"/>
      <c r="RNQ1" s="53"/>
      <c r="RNR1" s="53"/>
      <c r="RNS1" s="53"/>
      <c r="RNT1" s="53"/>
      <c r="RNU1" s="53"/>
      <c r="RNV1" s="53"/>
      <c r="RNW1" s="53"/>
      <c r="RNX1" s="53"/>
      <c r="RNY1" s="53"/>
      <c r="RNZ1" s="53"/>
      <c r="ROA1" s="53"/>
      <c r="ROB1" s="53"/>
      <c r="ROC1" s="53"/>
      <c r="ROD1" s="53"/>
      <c r="ROE1" s="53"/>
      <c r="ROF1" s="53"/>
      <c r="ROG1" s="53"/>
      <c r="ROH1" s="53"/>
      <c r="ROI1" s="53"/>
      <c r="ROJ1" s="53"/>
      <c r="ROK1" s="53"/>
      <c r="ROL1" s="53"/>
      <c r="ROM1" s="53"/>
      <c r="RON1" s="53"/>
      <c r="ROO1" s="53"/>
      <c r="ROP1" s="53"/>
      <c r="ROQ1" s="53"/>
      <c r="ROR1" s="53"/>
      <c r="ROS1" s="53"/>
      <c r="ROT1" s="53"/>
      <c r="ROU1" s="53"/>
      <c r="ROV1" s="53"/>
      <c r="ROW1" s="53"/>
      <c r="ROX1" s="53"/>
      <c r="ROY1" s="53"/>
      <c r="ROZ1" s="53"/>
      <c r="RPA1" s="53"/>
      <c r="RPB1" s="53"/>
      <c r="RPC1" s="53"/>
      <c r="RPD1" s="53"/>
      <c r="RPE1" s="53"/>
      <c r="RPF1" s="53"/>
      <c r="RPG1" s="53"/>
      <c r="RPH1" s="53"/>
      <c r="RPI1" s="53"/>
      <c r="RPJ1" s="53"/>
      <c r="RPK1" s="53"/>
      <c r="RPL1" s="53"/>
      <c r="RPM1" s="53"/>
      <c r="RPN1" s="53"/>
      <c r="RPO1" s="53"/>
      <c r="RPP1" s="53"/>
      <c r="RPQ1" s="53"/>
      <c r="RPR1" s="53"/>
      <c r="RPS1" s="53"/>
      <c r="RPT1" s="53"/>
      <c r="RPU1" s="53"/>
      <c r="RPV1" s="53"/>
      <c r="RPW1" s="53"/>
      <c r="RPX1" s="53"/>
      <c r="RPY1" s="53"/>
      <c r="RPZ1" s="53"/>
      <c r="RQA1" s="53"/>
      <c r="RQB1" s="53"/>
      <c r="RQC1" s="53"/>
      <c r="RQD1" s="53"/>
      <c r="RQE1" s="53"/>
      <c r="RQF1" s="53"/>
      <c r="RQG1" s="53"/>
      <c r="RQH1" s="53"/>
      <c r="RQI1" s="53"/>
      <c r="RQJ1" s="53"/>
      <c r="RQK1" s="53"/>
      <c r="RQL1" s="53"/>
      <c r="RQM1" s="53"/>
      <c r="RQN1" s="53"/>
      <c r="RQO1" s="53"/>
      <c r="RQP1" s="53"/>
      <c r="RQQ1" s="53"/>
      <c r="RQR1" s="53"/>
      <c r="RQS1" s="53"/>
      <c r="RQT1" s="53"/>
      <c r="RQU1" s="53"/>
      <c r="RQV1" s="53"/>
      <c r="RQW1" s="53"/>
      <c r="RQX1" s="53"/>
      <c r="RQY1" s="53"/>
      <c r="RQZ1" s="53"/>
      <c r="RRA1" s="53"/>
      <c r="RRB1" s="53"/>
      <c r="RRC1" s="53"/>
      <c r="RRD1" s="53"/>
      <c r="RRE1" s="53"/>
      <c r="RRF1" s="53"/>
      <c r="RRG1" s="53"/>
      <c r="RRH1" s="53"/>
      <c r="RRI1" s="53"/>
      <c r="RRJ1" s="53"/>
      <c r="RRK1" s="53"/>
      <c r="RRL1" s="53"/>
      <c r="RRM1" s="53"/>
      <c r="RRN1" s="53"/>
      <c r="RRO1" s="53"/>
      <c r="RRP1" s="53"/>
      <c r="RRQ1" s="53"/>
      <c r="RRR1" s="53"/>
      <c r="RRS1" s="53"/>
      <c r="RRT1" s="53"/>
      <c r="RRU1" s="53"/>
      <c r="RRV1" s="53"/>
      <c r="RRW1" s="53"/>
      <c r="RRX1" s="53"/>
      <c r="RRY1" s="53"/>
      <c r="RRZ1" s="53"/>
      <c r="RSA1" s="53"/>
      <c r="RSB1" s="53"/>
      <c r="RSC1" s="53"/>
      <c r="RSD1" s="53"/>
      <c r="RSE1" s="53"/>
      <c r="RSF1" s="53"/>
      <c r="RSG1" s="53"/>
      <c r="RSH1" s="53"/>
      <c r="RSI1" s="53"/>
      <c r="RSJ1" s="53"/>
      <c r="RSK1" s="53"/>
      <c r="RSL1" s="53"/>
      <c r="RSM1" s="53"/>
      <c r="RSN1" s="53"/>
      <c r="RSO1" s="53"/>
      <c r="RSP1" s="53"/>
      <c r="RSQ1" s="53"/>
      <c r="RSR1" s="53"/>
      <c r="RSS1" s="53"/>
      <c r="RST1" s="53"/>
      <c r="RSU1" s="53"/>
      <c r="RSV1" s="53"/>
      <c r="RSW1" s="53"/>
      <c r="RSX1" s="53"/>
      <c r="RSY1" s="53"/>
      <c r="RSZ1" s="53"/>
      <c r="RTA1" s="53"/>
      <c r="RTB1" s="53"/>
      <c r="RTC1" s="53"/>
      <c r="RTD1" s="53"/>
      <c r="RTE1" s="53"/>
      <c r="RTF1" s="53"/>
      <c r="RTG1" s="53"/>
      <c r="RTH1" s="53"/>
      <c r="RTI1" s="53"/>
      <c r="RTJ1" s="53"/>
      <c r="RTK1" s="53"/>
      <c r="RTL1" s="53"/>
      <c r="RTM1" s="53"/>
      <c r="RTN1" s="53"/>
      <c r="RTO1" s="53"/>
      <c r="RTP1" s="53"/>
      <c r="RTQ1" s="53"/>
      <c r="RTR1" s="53"/>
      <c r="RTS1" s="53"/>
      <c r="RTT1" s="53"/>
      <c r="RTU1" s="53"/>
      <c r="RTV1" s="53"/>
      <c r="RTW1" s="53"/>
      <c r="RTX1" s="53"/>
      <c r="RTY1" s="53"/>
      <c r="RTZ1" s="53"/>
      <c r="RUA1" s="53"/>
      <c r="RUB1" s="53"/>
      <c r="RUC1" s="53"/>
      <c r="RUD1" s="53"/>
      <c r="RUE1" s="53"/>
      <c r="RUF1" s="53"/>
      <c r="RUG1" s="53"/>
      <c r="RUH1" s="53"/>
      <c r="RUI1" s="53"/>
      <c r="RUJ1" s="53"/>
      <c r="RUK1" s="53"/>
      <c r="RUL1" s="53"/>
      <c r="RUM1" s="53"/>
      <c r="RUN1" s="53"/>
      <c r="RUO1" s="53"/>
      <c r="RUP1" s="53"/>
      <c r="RUQ1" s="53"/>
      <c r="RUR1" s="53"/>
      <c r="RUS1" s="53"/>
      <c r="RUT1" s="53"/>
      <c r="RUU1" s="53"/>
      <c r="RUV1" s="53"/>
      <c r="RUW1" s="53"/>
      <c r="RUX1" s="53"/>
      <c r="RUY1" s="53"/>
      <c r="RUZ1" s="53"/>
      <c r="RVA1" s="53"/>
      <c r="RVB1" s="53"/>
      <c r="RVC1" s="53"/>
      <c r="RVD1" s="53"/>
      <c r="RVE1" s="53"/>
      <c r="RVF1" s="53"/>
      <c r="RVG1" s="53"/>
      <c r="RVH1" s="53"/>
      <c r="RVI1" s="53"/>
      <c r="RVJ1" s="53"/>
      <c r="RVK1" s="53"/>
      <c r="RVL1" s="53"/>
      <c r="RVM1" s="53"/>
      <c r="RVN1" s="53"/>
      <c r="RVO1" s="53"/>
      <c r="RVP1" s="53"/>
      <c r="RVQ1" s="53"/>
      <c r="RVR1" s="53"/>
      <c r="RVS1" s="53"/>
      <c r="RVT1" s="53"/>
      <c r="RVU1" s="53"/>
      <c r="RVV1" s="53"/>
      <c r="RVW1" s="53"/>
      <c r="RVX1" s="53"/>
      <c r="RVY1" s="53"/>
      <c r="RVZ1" s="53"/>
      <c r="RWA1" s="53"/>
      <c r="RWB1" s="53"/>
      <c r="RWC1" s="53"/>
      <c r="RWD1" s="53"/>
      <c r="RWE1" s="53"/>
      <c r="RWF1" s="53"/>
      <c r="RWG1" s="53"/>
      <c r="RWH1" s="53"/>
      <c r="RWI1" s="53"/>
      <c r="RWJ1" s="53"/>
      <c r="RWK1" s="53"/>
      <c r="RWL1" s="53"/>
      <c r="RWM1" s="53"/>
      <c r="RWN1" s="53"/>
      <c r="RWO1" s="53"/>
      <c r="RWP1" s="53"/>
      <c r="RWQ1" s="53"/>
      <c r="RWR1" s="53"/>
      <c r="RWS1" s="53"/>
      <c r="RWT1" s="53"/>
      <c r="RWU1" s="53"/>
      <c r="RWV1" s="53"/>
      <c r="RWW1" s="53"/>
      <c r="RWX1" s="53"/>
      <c r="RWY1" s="53"/>
      <c r="RWZ1" s="53"/>
      <c r="RXA1" s="53"/>
      <c r="RXB1" s="53"/>
      <c r="RXC1" s="53"/>
      <c r="RXD1" s="53"/>
      <c r="RXE1" s="53"/>
      <c r="RXF1" s="53"/>
      <c r="RXG1" s="53"/>
      <c r="RXH1" s="53"/>
      <c r="RXI1" s="53"/>
      <c r="RXJ1" s="53"/>
      <c r="RXK1" s="53"/>
      <c r="RXL1" s="53"/>
      <c r="RXM1" s="53"/>
      <c r="RXN1" s="53"/>
      <c r="RXO1" s="53"/>
      <c r="RXP1" s="53"/>
      <c r="RXQ1" s="53"/>
      <c r="RXR1" s="53"/>
      <c r="RXS1" s="53"/>
      <c r="RXT1" s="53"/>
      <c r="RXU1" s="53"/>
      <c r="RXV1" s="53"/>
      <c r="RXW1" s="53"/>
      <c r="RXX1" s="53"/>
      <c r="RXY1" s="53"/>
      <c r="RXZ1" s="53"/>
      <c r="RYA1" s="53"/>
      <c r="RYB1" s="53"/>
      <c r="RYC1" s="53"/>
      <c r="RYD1" s="53"/>
      <c r="RYE1" s="53"/>
      <c r="RYF1" s="53"/>
      <c r="RYG1" s="53"/>
      <c r="RYH1" s="53"/>
      <c r="RYI1" s="53"/>
      <c r="RYJ1" s="53"/>
      <c r="RYK1" s="53"/>
      <c r="RYL1" s="53"/>
      <c r="RYM1" s="53"/>
      <c r="RYN1" s="53"/>
      <c r="RYO1" s="53"/>
      <c r="RYP1" s="53"/>
      <c r="RYQ1" s="53"/>
      <c r="RYR1" s="53"/>
      <c r="RYS1" s="53"/>
      <c r="RYT1" s="53"/>
      <c r="RYU1" s="53"/>
      <c r="RYV1" s="53"/>
      <c r="RYW1" s="53"/>
      <c r="RYX1" s="53"/>
      <c r="RYY1" s="53"/>
      <c r="RYZ1" s="53"/>
      <c r="RZA1" s="53"/>
      <c r="RZB1" s="53"/>
      <c r="RZC1" s="53"/>
      <c r="RZD1" s="53"/>
      <c r="RZE1" s="53"/>
      <c r="RZF1" s="53"/>
      <c r="RZG1" s="53"/>
      <c r="RZH1" s="53"/>
      <c r="RZI1" s="53"/>
      <c r="RZJ1" s="53"/>
      <c r="RZK1" s="53"/>
      <c r="RZL1" s="53"/>
      <c r="RZM1" s="53"/>
      <c r="RZN1" s="53"/>
      <c r="RZO1" s="53"/>
      <c r="RZP1" s="53"/>
      <c r="RZQ1" s="53"/>
      <c r="RZR1" s="53"/>
      <c r="RZS1" s="53"/>
      <c r="RZT1" s="53"/>
      <c r="RZU1" s="53"/>
      <c r="RZV1" s="53"/>
      <c r="RZW1" s="53"/>
      <c r="RZX1" s="53"/>
      <c r="RZY1" s="53"/>
      <c r="RZZ1" s="53"/>
      <c r="SAA1" s="53"/>
      <c r="SAB1" s="53"/>
      <c r="SAC1" s="53"/>
      <c r="SAD1" s="53"/>
      <c r="SAE1" s="53"/>
      <c r="SAF1" s="53"/>
      <c r="SAG1" s="53"/>
      <c r="SAH1" s="53"/>
      <c r="SAI1" s="53"/>
      <c r="SAJ1" s="53"/>
      <c r="SAK1" s="53"/>
      <c r="SAL1" s="53"/>
      <c r="SAM1" s="53"/>
      <c r="SAN1" s="53"/>
      <c r="SAO1" s="53"/>
      <c r="SAP1" s="53"/>
      <c r="SAQ1" s="53"/>
      <c r="SAR1" s="53"/>
      <c r="SAS1" s="53"/>
      <c r="SAT1" s="53"/>
      <c r="SAU1" s="53"/>
      <c r="SAV1" s="53"/>
      <c r="SAW1" s="53"/>
      <c r="SAX1" s="53"/>
      <c r="SAY1" s="53"/>
      <c r="SAZ1" s="53"/>
      <c r="SBA1" s="53"/>
      <c r="SBB1" s="53"/>
      <c r="SBC1" s="53"/>
      <c r="SBD1" s="53"/>
      <c r="SBE1" s="53"/>
      <c r="SBF1" s="53"/>
      <c r="SBG1" s="53"/>
      <c r="SBH1" s="53"/>
      <c r="SBI1" s="53"/>
      <c r="SBJ1" s="53"/>
      <c r="SBK1" s="53"/>
      <c r="SBL1" s="53"/>
      <c r="SBM1" s="53"/>
      <c r="SBN1" s="53"/>
      <c r="SBO1" s="53"/>
      <c r="SBP1" s="53"/>
      <c r="SBQ1" s="53"/>
      <c r="SBR1" s="53"/>
      <c r="SBS1" s="53"/>
      <c r="SBT1" s="53"/>
      <c r="SBU1" s="53"/>
      <c r="SBV1" s="53"/>
      <c r="SBW1" s="53"/>
      <c r="SBX1" s="53"/>
      <c r="SBY1" s="53"/>
      <c r="SBZ1" s="53"/>
      <c r="SCA1" s="53"/>
      <c r="SCB1" s="53"/>
      <c r="SCC1" s="53"/>
      <c r="SCD1" s="53"/>
      <c r="SCE1" s="53"/>
      <c r="SCF1" s="53"/>
      <c r="SCG1" s="53"/>
      <c r="SCH1" s="53"/>
      <c r="SCI1" s="53"/>
      <c r="SCJ1" s="53"/>
      <c r="SCK1" s="53"/>
      <c r="SCL1" s="53"/>
      <c r="SCM1" s="53"/>
      <c r="SCN1" s="53"/>
      <c r="SCO1" s="53"/>
      <c r="SCP1" s="53"/>
      <c r="SCQ1" s="53"/>
      <c r="SCR1" s="53"/>
      <c r="SCS1" s="53"/>
      <c r="SCT1" s="53"/>
      <c r="SCU1" s="53"/>
      <c r="SCV1" s="53"/>
      <c r="SCW1" s="53"/>
      <c r="SCX1" s="53"/>
      <c r="SCY1" s="53"/>
      <c r="SCZ1" s="53"/>
      <c r="SDA1" s="53"/>
      <c r="SDB1" s="53"/>
      <c r="SDC1" s="53"/>
      <c r="SDD1" s="53"/>
      <c r="SDE1" s="53"/>
      <c r="SDF1" s="53"/>
      <c r="SDG1" s="53"/>
      <c r="SDH1" s="53"/>
      <c r="SDI1" s="53"/>
      <c r="SDJ1" s="53"/>
      <c r="SDK1" s="53"/>
      <c r="SDL1" s="53"/>
      <c r="SDM1" s="53"/>
      <c r="SDN1" s="53"/>
      <c r="SDO1" s="53"/>
      <c r="SDP1" s="53"/>
      <c r="SDQ1" s="53"/>
      <c r="SDR1" s="53"/>
      <c r="SDS1" s="53"/>
      <c r="SDT1" s="53"/>
      <c r="SDU1" s="53"/>
      <c r="SDV1" s="53"/>
      <c r="SDW1" s="53"/>
      <c r="SDX1" s="53"/>
      <c r="SDY1" s="53"/>
      <c r="SDZ1" s="53"/>
      <c r="SEA1" s="53"/>
      <c r="SEB1" s="53"/>
      <c r="SEC1" s="53"/>
      <c r="SED1" s="53"/>
      <c r="SEE1" s="53"/>
      <c r="SEF1" s="53"/>
      <c r="SEG1" s="53"/>
      <c r="SEH1" s="53"/>
      <c r="SEI1" s="53"/>
      <c r="SEJ1" s="53"/>
      <c r="SEK1" s="53"/>
      <c r="SEL1" s="53"/>
      <c r="SEM1" s="53"/>
      <c r="SEN1" s="53"/>
      <c r="SEO1" s="53"/>
      <c r="SEP1" s="53"/>
      <c r="SEQ1" s="53"/>
      <c r="SER1" s="53"/>
      <c r="SES1" s="53"/>
      <c r="SET1" s="53"/>
      <c r="SEU1" s="53"/>
      <c r="SEV1" s="53"/>
      <c r="SEW1" s="53"/>
      <c r="SEX1" s="53"/>
      <c r="SEY1" s="53"/>
      <c r="SEZ1" s="53"/>
      <c r="SFA1" s="53"/>
      <c r="SFB1" s="53"/>
      <c r="SFC1" s="53"/>
      <c r="SFD1" s="53"/>
      <c r="SFE1" s="53"/>
      <c r="SFF1" s="53"/>
      <c r="SFG1" s="53"/>
      <c r="SFH1" s="53"/>
      <c r="SFI1" s="53"/>
      <c r="SFJ1" s="53"/>
      <c r="SFK1" s="53"/>
      <c r="SFL1" s="53"/>
      <c r="SFM1" s="53"/>
      <c r="SFN1" s="53"/>
      <c r="SFO1" s="53"/>
      <c r="SFP1" s="53"/>
      <c r="SFQ1" s="53"/>
      <c r="SFR1" s="53"/>
      <c r="SFS1" s="53"/>
      <c r="SFT1" s="53"/>
      <c r="SFU1" s="53"/>
      <c r="SFV1" s="53"/>
      <c r="SFW1" s="53"/>
      <c r="SFX1" s="53"/>
      <c r="SFY1" s="53"/>
      <c r="SFZ1" s="53"/>
      <c r="SGA1" s="53"/>
      <c r="SGB1" s="53"/>
      <c r="SGC1" s="53"/>
      <c r="SGD1" s="53"/>
      <c r="SGE1" s="53"/>
      <c r="SGF1" s="53"/>
      <c r="SGG1" s="53"/>
      <c r="SGH1" s="53"/>
      <c r="SGI1" s="53"/>
      <c r="SGJ1" s="53"/>
      <c r="SGK1" s="53"/>
      <c r="SGL1" s="53"/>
      <c r="SGM1" s="53"/>
      <c r="SGN1" s="53"/>
      <c r="SGO1" s="53"/>
      <c r="SGP1" s="53"/>
      <c r="SGQ1" s="53"/>
      <c r="SGR1" s="53"/>
      <c r="SGS1" s="53"/>
      <c r="SGT1" s="53"/>
      <c r="SGU1" s="53"/>
      <c r="SGV1" s="53"/>
      <c r="SGW1" s="53"/>
      <c r="SGX1" s="53"/>
      <c r="SGY1" s="53"/>
      <c r="SGZ1" s="53"/>
      <c r="SHA1" s="53"/>
      <c r="SHB1" s="53"/>
      <c r="SHC1" s="53"/>
      <c r="SHD1" s="53"/>
      <c r="SHE1" s="53"/>
      <c r="SHF1" s="53"/>
      <c r="SHG1" s="53"/>
      <c r="SHH1" s="53"/>
      <c r="SHI1" s="53"/>
      <c r="SHJ1" s="53"/>
      <c r="SHK1" s="53"/>
      <c r="SHL1" s="53"/>
      <c r="SHM1" s="53"/>
      <c r="SHN1" s="53"/>
      <c r="SHO1" s="53"/>
      <c r="SHP1" s="53"/>
      <c r="SHQ1" s="53"/>
      <c r="SHR1" s="53"/>
      <c r="SHS1" s="53"/>
      <c r="SHT1" s="53"/>
      <c r="SHU1" s="53"/>
      <c r="SHV1" s="53"/>
      <c r="SHW1" s="53"/>
      <c r="SHX1" s="53"/>
      <c r="SHY1" s="53"/>
      <c r="SHZ1" s="53"/>
      <c r="SIA1" s="53"/>
      <c r="SIB1" s="53"/>
      <c r="SIC1" s="53"/>
      <c r="SID1" s="53"/>
      <c r="SIE1" s="53"/>
      <c r="SIF1" s="53"/>
      <c r="SIG1" s="53"/>
      <c r="SIH1" s="53"/>
      <c r="SII1" s="53"/>
      <c r="SIJ1" s="53"/>
      <c r="SIK1" s="53"/>
      <c r="SIL1" s="53"/>
      <c r="SIM1" s="53"/>
      <c r="SIN1" s="53"/>
      <c r="SIO1" s="53"/>
      <c r="SIP1" s="53"/>
      <c r="SIQ1" s="53"/>
      <c r="SIR1" s="53"/>
      <c r="SIS1" s="53"/>
      <c r="SIT1" s="53"/>
      <c r="SIU1" s="53"/>
      <c r="SIV1" s="53"/>
      <c r="SIW1" s="53"/>
      <c r="SIX1" s="53"/>
      <c r="SIY1" s="53"/>
      <c r="SIZ1" s="53"/>
      <c r="SJA1" s="53"/>
      <c r="SJB1" s="53"/>
      <c r="SJC1" s="53"/>
      <c r="SJD1" s="53"/>
      <c r="SJE1" s="53"/>
      <c r="SJF1" s="53"/>
      <c r="SJG1" s="53"/>
      <c r="SJH1" s="53"/>
      <c r="SJI1" s="53"/>
      <c r="SJJ1" s="53"/>
      <c r="SJK1" s="53"/>
      <c r="SJL1" s="53"/>
      <c r="SJM1" s="53"/>
      <c r="SJN1" s="53"/>
      <c r="SJO1" s="53"/>
      <c r="SJP1" s="53"/>
      <c r="SJQ1" s="53"/>
      <c r="SJR1" s="53"/>
      <c r="SJS1" s="53"/>
      <c r="SJT1" s="53"/>
      <c r="SJU1" s="53"/>
      <c r="SJV1" s="53"/>
      <c r="SJW1" s="53"/>
      <c r="SJX1" s="53"/>
      <c r="SJY1" s="53"/>
      <c r="SJZ1" s="53"/>
      <c r="SKA1" s="53"/>
      <c r="SKB1" s="53"/>
      <c r="SKC1" s="53"/>
      <c r="SKD1" s="53"/>
      <c r="SKE1" s="53"/>
      <c r="SKF1" s="53"/>
      <c r="SKG1" s="53"/>
      <c r="SKH1" s="53"/>
      <c r="SKI1" s="53"/>
      <c r="SKJ1" s="53"/>
      <c r="SKK1" s="53"/>
      <c r="SKL1" s="53"/>
      <c r="SKM1" s="53"/>
      <c r="SKN1" s="53"/>
      <c r="SKO1" s="53"/>
      <c r="SKP1" s="53"/>
      <c r="SKQ1" s="53"/>
      <c r="SKR1" s="53"/>
      <c r="SKS1" s="53"/>
      <c r="SKT1" s="53"/>
      <c r="SKU1" s="53"/>
      <c r="SKV1" s="53"/>
      <c r="SKW1" s="53"/>
      <c r="SKX1" s="53"/>
      <c r="SKY1" s="53"/>
      <c r="SKZ1" s="53"/>
      <c r="SLA1" s="53"/>
      <c r="SLB1" s="53"/>
      <c r="SLC1" s="53"/>
      <c r="SLD1" s="53"/>
      <c r="SLE1" s="53"/>
      <c r="SLF1" s="53"/>
      <c r="SLG1" s="53"/>
      <c r="SLH1" s="53"/>
      <c r="SLI1" s="53"/>
      <c r="SLJ1" s="53"/>
      <c r="SLK1" s="53"/>
      <c r="SLL1" s="53"/>
      <c r="SLM1" s="53"/>
      <c r="SLN1" s="53"/>
      <c r="SLO1" s="53"/>
      <c r="SLP1" s="53"/>
      <c r="SLQ1" s="53"/>
      <c r="SLR1" s="53"/>
      <c r="SLS1" s="53"/>
      <c r="SLT1" s="53"/>
      <c r="SLU1" s="53"/>
      <c r="SLV1" s="53"/>
      <c r="SLW1" s="53"/>
      <c r="SLX1" s="53"/>
      <c r="SLY1" s="53"/>
      <c r="SLZ1" s="53"/>
      <c r="SMA1" s="53"/>
      <c r="SMB1" s="53"/>
      <c r="SMC1" s="53"/>
      <c r="SMD1" s="53"/>
      <c r="SME1" s="53"/>
      <c r="SMF1" s="53"/>
      <c r="SMG1" s="53"/>
      <c r="SMH1" s="53"/>
      <c r="SMI1" s="53"/>
      <c r="SMJ1" s="53"/>
      <c r="SMK1" s="53"/>
      <c r="SML1" s="53"/>
      <c r="SMM1" s="53"/>
      <c r="SMN1" s="53"/>
      <c r="SMO1" s="53"/>
      <c r="SMP1" s="53"/>
      <c r="SMQ1" s="53"/>
      <c r="SMR1" s="53"/>
      <c r="SMS1" s="53"/>
      <c r="SMT1" s="53"/>
      <c r="SMU1" s="53"/>
      <c r="SMV1" s="53"/>
      <c r="SMW1" s="53"/>
      <c r="SMX1" s="53"/>
      <c r="SMY1" s="53"/>
      <c r="SMZ1" s="53"/>
      <c r="SNA1" s="53"/>
      <c r="SNB1" s="53"/>
      <c r="SNC1" s="53"/>
      <c r="SND1" s="53"/>
      <c r="SNE1" s="53"/>
      <c r="SNF1" s="53"/>
      <c r="SNG1" s="53"/>
      <c r="SNH1" s="53"/>
      <c r="SNI1" s="53"/>
      <c r="SNJ1" s="53"/>
      <c r="SNK1" s="53"/>
      <c r="SNL1" s="53"/>
      <c r="SNM1" s="53"/>
      <c r="SNN1" s="53"/>
      <c r="SNO1" s="53"/>
      <c r="SNP1" s="53"/>
      <c r="SNQ1" s="53"/>
      <c r="SNR1" s="53"/>
      <c r="SNS1" s="53"/>
      <c r="SNT1" s="53"/>
      <c r="SNU1" s="53"/>
      <c r="SNV1" s="53"/>
      <c r="SNW1" s="53"/>
      <c r="SNX1" s="53"/>
      <c r="SNY1" s="53"/>
      <c r="SNZ1" s="53"/>
      <c r="SOA1" s="53"/>
      <c r="SOB1" s="53"/>
      <c r="SOC1" s="53"/>
      <c r="SOD1" s="53"/>
      <c r="SOE1" s="53"/>
      <c r="SOF1" s="53"/>
      <c r="SOG1" s="53"/>
      <c r="SOH1" s="53"/>
      <c r="SOI1" s="53"/>
      <c r="SOJ1" s="53"/>
      <c r="SOK1" s="53"/>
      <c r="SOL1" s="53"/>
      <c r="SOM1" s="53"/>
      <c r="SON1" s="53"/>
      <c r="SOO1" s="53"/>
      <c r="SOP1" s="53"/>
      <c r="SOQ1" s="53"/>
      <c r="SOR1" s="53"/>
      <c r="SOS1" s="53"/>
      <c r="SOT1" s="53"/>
      <c r="SOU1" s="53"/>
      <c r="SOV1" s="53"/>
      <c r="SOW1" s="53"/>
      <c r="SOX1" s="53"/>
      <c r="SOY1" s="53"/>
      <c r="SOZ1" s="53"/>
      <c r="SPA1" s="53"/>
      <c r="SPB1" s="53"/>
      <c r="SPC1" s="53"/>
      <c r="SPD1" s="53"/>
      <c r="SPE1" s="53"/>
      <c r="SPF1" s="53"/>
      <c r="SPG1" s="53"/>
      <c r="SPH1" s="53"/>
      <c r="SPI1" s="53"/>
      <c r="SPJ1" s="53"/>
      <c r="SPK1" s="53"/>
      <c r="SPL1" s="53"/>
      <c r="SPM1" s="53"/>
      <c r="SPN1" s="53"/>
      <c r="SPO1" s="53"/>
      <c r="SPP1" s="53"/>
      <c r="SPQ1" s="53"/>
      <c r="SPR1" s="53"/>
      <c r="SPS1" s="53"/>
      <c r="SPT1" s="53"/>
      <c r="SPU1" s="53"/>
      <c r="SPV1" s="53"/>
      <c r="SPW1" s="53"/>
      <c r="SPX1" s="53"/>
      <c r="SPY1" s="53"/>
      <c r="SPZ1" s="53"/>
      <c r="SQA1" s="53"/>
      <c r="SQB1" s="53"/>
      <c r="SQC1" s="53"/>
      <c r="SQD1" s="53"/>
      <c r="SQE1" s="53"/>
      <c r="SQF1" s="53"/>
      <c r="SQG1" s="53"/>
      <c r="SQH1" s="53"/>
      <c r="SQI1" s="53"/>
      <c r="SQJ1" s="53"/>
      <c r="SQK1" s="53"/>
      <c r="SQL1" s="53"/>
      <c r="SQM1" s="53"/>
      <c r="SQN1" s="53"/>
      <c r="SQO1" s="53"/>
      <c r="SQP1" s="53"/>
      <c r="SQQ1" s="53"/>
      <c r="SQR1" s="53"/>
      <c r="SQS1" s="53"/>
      <c r="SQT1" s="53"/>
      <c r="SQU1" s="53"/>
      <c r="SQV1" s="53"/>
      <c r="SQW1" s="53"/>
      <c r="SQX1" s="53"/>
      <c r="SQY1" s="53"/>
      <c r="SQZ1" s="53"/>
      <c r="SRA1" s="53"/>
      <c r="SRB1" s="53"/>
      <c r="SRC1" s="53"/>
      <c r="SRD1" s="53"/>
      <c r="SRE1" s="53"/>
      <c r="SRF1" s="53"/>
      <c r="SRG1" s="53"/>
      <c r="SRH1" s="53"/>
      <c r="SRI1" s="53"/>
      <c r="SRJ1" s="53"/>
      <c r="SRK1" s="53"/>
      <c r="SRL1" s="53"/>
      <c r="SRM1" s="53"/>
      <c r="SRN1" s="53"/>
      <c r="SRO1" s="53"/>
      <c r="SRP1" s="53"/>
      <c r="SRQ1" s="53"/>
      <c r="SRR1" s="53"/>
      <c r="SRS1" s="53"/>
      <c r="SRT1" s="53"/>
      <c r="SRU1" s="53"/>
      <c r="SRV1" s="53"/>
      <c r="SRW1" s="53"/>
      <c r="SRX1" s="53"/>
      <c r="SRY1" s="53"/>
      <c r="SRZ1" s="53"/>
      <c r="SSA1" s="53"/>
      <c r="SSB1" s="53"/>
      <c r="SSC1" s="53"/>
      <c r="SSD1" s="53"/>
      <c r="SSE1" s="53"/>
      <c r="SSF1" s="53"/>
      <c r="SSG1" s="53"/>
      <c r="SSH1" s="53"/>
      <c r="SSI1" s="53"/>
      <c r="SSJ1" s="53"/>
      <c r="SSK1" s="53"/>
      <c r="SSL1" s="53"/>
      <c r="SSM1" s="53"/>
      <c r="SSN1" s="53"/>
      <c r="SSO1" s="53"/>
      <c r="SSP1" s="53"/>
      <c r="SSQ1" s="53"/>
      <c r="SSR1" s="53"/>
      <c r="SSS1" s="53"/>
      <c r="SST1" s="53"/>
      <c r="SSU1" s="53"/>
      <c r="SSV1" s="53"/>
      <c r="SSW1" s="53"/>
      <c r="SSX1" s="53"/>
      <c r="SSY1" s="53"/>
      <c r="SSZ1" s="53"/>
      <c r="STA1" s="53"/>
      <c r="STB1" s="53"/>
      <c r="STC1" s="53"/>
      <c r="STD1" s="53"/>
      <c r="STE1" s="53"/>
      <c r="STF1" s="53"/>
      <c r="STG1" s="53"/>
      <c r="STH1" s="53"/>
      <c r="STI1" s="53"/>
      <c r="STJ1" s="53"/>
      <c r="STK1" s="53"/>
      <c r="STL1" s="53"/>
      <c r="STM1" s="53"/>
      <c r="STN1" s="53"/>
      <c r="STO1" s="53"/>
      <c r="STP1" s="53"/>
      <c r="STQ1" s="53"/>
      <c r="STR1" s="53"/>
      <c r="STS1" s="53"/>
      <c r="STT1" s="53"/>
      <c r="STU1" s="53"/>
      <c r="STV1" s="53"/>
      <c r="STW1" s="53"/>
      <c r="STX1" s="53"/>
      <c r="STY1" s="53"/>
      <c r="STZ1" s="53"/>
      <c r="SUA1" s="53"/>
      <c r="SUB1" s="53"/>
      <c r="SUC1" s="53"/>
      <c r="SUD1" s="53"/>
      <c r="SUE1" s="53"/>
      <c r="SUF1" s="53"/>
      <c r="SUG1" s="53"/>
      <c r="SUH1" s="53"/>
      <c r="SUI1" s="53"/>
      <c r="SUJ1" s="53"/>
      <c r="SUK1" s="53"/>
      <c r="SUL1" s="53"/>
      <c r="SUM1" s="53"/>
      <c r="SUN1" s="53"/>
      <c r="SUO1" s="53"/>
      <c r="SUP1" s="53"/>
      <c r="SUQ1" s="53"/>
      <c r="SUR1" s="53"/>
      <c r="SUS1" s="53"/>
      <c r="SUT1" s="53"/>
      <c r="SUU1" s="53"/>
      <c r="SUV1" s="53"/>
      <c r="SUW1" s="53"/>
      <c r="SUX1" s="53"/>
      <c r="SUY1" s="53"/>
      <c r="SUZ1" s="53"/>
      <c r="SVA1" s="53"/>
      <c r="SVB1" s="53"/>
      <c r="SVC1" s="53"/>
      <c r="SVD1" s="53"/>
      <c r="SVE1" s="53"/>
      <c r="SVF1" s="53"/>
      <c r="SVG1" s="53"/>
      <c r="SVH1" s="53"/>
      <c r="SVI1" s="53"/>
      <c r="SVJ1" s="53"/>
      <c r="SVK1" s="53"/>
      <c r="SVL1" s="53"/>
      <c r="SVM1" s="53"/>
      <c r="SVN1" s="53"/>
      <c r="SVO1" s="53"/>
      <c r="SVP1" s="53"/>
      <c r="SVQ1" s="53"/>
      <c r="SVR1" s="53"/>
      <c r="SVS1" s="53"/>
      <c r="SVT1" s="53"/>
      <c r="SVU1" s="53"/>
      <c r="SVV1" s="53"/>
      <c r="SVW1" s="53"/>
      <c r="SVX1" s="53"/>
      <c r="SVY1" s="53"/>
      <c r="SVZ1" s="53"/>
      <c r="SWA1" s="53"/>
      <c r="SWB1" s="53"/>
      <c r="SWC1" s="53"/>
      <c r="SWD1" s="53"/>
      <c r="SWE1" s="53"/>
      <c r="SWF1" s="53"/>
      <c r="SWG1" s="53"/>
      <c r="SWH1" s="53"/>
      <c r="SWI1" s="53"/>
      <c r="SWJ1" s="53"/>
      <c r="SWK1" s="53"/>
      <c r="SWL1" s="53"/>
      <c r="SWM1" s="53"/>
      <c r="SWN1" s="53"/>
      <c r="SWO1" s="53"/>
      <c r="SWP1" s="53"/>
      <c r="SWQ1" s="53"/>
      <c r="SWR1" s="53"/>
      <c r="SWS1" s="53"/>
      <c r="SWT1" s="53"/>
      <c r="SWU1" s="53"/>
      <c r="SWV1" s="53"/>
      <c r="SWW1" s="53"/>
      <c r="SWX1" s="53"/>
      <c r="SWY1" s="53"/>
      <c r="SWZ1" s="53"/>
      <c r="SXA1" s="53"/>
      <c r="SXB1" s="53"/>
      <c r="SXC1" s="53"/>
      <c r="SXD1" s="53"/>
      <c r="SXE1" s="53"/>
      <c r="SXF1" s="53"/>
      <c r="SXG1" s="53"/>
      <c r="SXH1" s="53"/>
      <c r="SXI1" s="53"/>
      <c r="SXJ1" s="53"/>
      <c r="SXK1" s="53"/>
      <c r="SXL1" s="53"/>
      <c r="SXM1" s="53"/>
      <c r="SXN1" s="53"/>
      <c r="SXO1" s="53"/>
      <c r="SXP1" s="53"/>
      <c r="SXQ1" s="53"/>
      <c r="SXR1" s="53"/>
      <c r="SXS1" s="53"/>
      <c r="SXT1" s="53"/>
      <c r="SXU1" s="53"/>
      <c r="SXV1" s="53"/>
      <c r="SXW1" s="53"/>
      <c r="SXX1" s="53"/>
      <c r="SXY1" s="53"/>
      <c r="SXZ1" s="53"/>
      <c r="SYA1" s="53"/>
      <c r="SYB1" s="53"/>
      <c r="SYC1" s="53"/>
      <c r="SYD1" s="53"/>
      <c r="SYE1" s="53"/>
      <c r="SYF1" s="53"/>
      <c r="SYG1" s="53"/>
      <c r="SYH1" s="53"/>
      <c r="SYI1" s="53"/>
      <c r="SYJ1" s="53"/>
      <c r="SYK1" s="53"/>
      <c r="SYL1" s="53"/>
      <c r="SYM1" s="53"/>
      <c r="SYN1" s="53"/>
      <c r="SYO1" s="53"/>
      <c r="SYP1" s="53"/>
      <c r="SYQ1" s="53"/>
      <c r="SYR1" s="53"/>
      <c r="SYS1" s="53"/>
      <c r="SYT1" s="53"/>
      <c r="SYU1" s="53"/>
      <c r="SYV1" s="53"/>
      <c r="SYW1" s="53"/>
      <c r="SYX1" s="53"/>
      <c r="SYY1" s="53"/>
      <c r="SYZ1" s="53"/>
      <c r="SZA1" s="53"/>
      <c r="SZB1" s="53"/>
      <c r="SZC1" s="53"/>
      <c r="SZD1" s="53"/>
      <c r="SZE1" s="53"/>
      <c r="SZF1" s="53"/>
      <c r="SZG1" s="53"/>
      <c r="SZH1" s="53"/>
      <c r="SZI1" s="53"/>
      <c r="SZJ1" s="53"/>
      <c r="SZK1" s="53"/>
      <c r="SZL1" s="53"/>
      <c r="SZM1" s="53"/>
      <c r="SZN1" s="53"/>
      <c r="SZO1" s="53"/>
      <c r="SZP1" s="53"/>
      <c r="SZQ1" s="53"/>
      <c r="SZR1" s="53"/>
      <c r="SZS1" s="53"/>
      <c r="SZT1" s="53"/>
      <c r="SZU1" s="53"/>
      <c r="SZV1" s="53"/>
      <c r="SZW1" s="53"/>
      <c r="SZX1" s="53"/>
      <c r="SZY1" s="53"/>
      <c r="SZZ1" s="53"/>
      <c r="TAA1" s="53"/>
      <c r="TAB1" s="53"/>
      <c r="TAC1" s="53"/>
      <c r="TAD1" s="53"/>
      <c r="TAE1" s="53"/>
      <c r="TAF1" s="53"/>
      <c r="TAG1" s="53"/>
      <c r="TAH1" s="53"/>
      <c r="TAI1" s="53"/>
      <c r="TAJ1" s="53"/>
      <c r="TAK1" s="53"/>
      <c r="TAL1" s="53"/>
      <c r="TAM1" s="53"/>
      <c r="TAN1" s="53"/>
      <c r="TAO1" s="53"/>
      <c r="TAP1" s="53"/>
      <c r="TAQ1" s="53"/>
      <c r="TAR1" s="53"/>
      <c r="TAS1" s="53"/>
      <c r="TAT1" s="53"/>
      <c r="TAU1" s="53"/>
      <c r="TAV1" s="53"/>
      <c r="TAW1" s="53"/>
      <c r="TAX1" s="53"/>
      <c r="TAY1" s="53"/>
      <c r="TAZ1" s="53"/>
      <c r="TBA1" s="53"/>
      <c r="TBB1" s="53"/>
      <c r="TBC1" s="53"/>
      <c r="TBD1" s="53"/>
      <c r="TBE1" s="53"/>
      <c r="TBF1" s="53"/>
      <c r="TBG1" s="53"/>
      <c r="TBH1" s="53"/>
      <c r="TBI1" s="53"/>
      <c r="TBJ1" s="53"/>
      <c r="TBK1" s="53"/>
      <c r="TBL1" s="53"/>
      <c r="TBM1" s="53"/>
      <c r="TBN1" s="53"/>
      <c r="TBO1" s="53"/>
      <c r="TBP1" s="53"/>
      <c r="TBQ1" s="53"/>
      <c r="TBR1" s="53"/>
      <c r="TBS1" s="53"/>
      <c r="TBT1" s="53"/>
      <c r="TBU1" s="53"/>
      <c r="TBV1" s="53"/>
      <c r="TBW1" s="53"/>
      <c r="TBX1" s="53"/>
      <c r="TBY1" s="53"/>
      <c r="TBZ1" s="53"/>
      <c r="TCA1" s="53"/>
      <c r="TCB1" s="53"/>
      <c r="TCC1" s="53"/>
      <c r="TCD1" s="53"/>
      <c r="TCE1" s="53"/>
      <c r="TCF1" s="53"/>
      <c r="TCG1" s="53"/>
      <c r="TCH1" s="53"/>
      <c r="TCI1" s="53"/>
      <c r="TCJ1" s="53"/>
      <c r="TCK1" s="53"/>
      <c r="TCL1" s="53"/>
      <c r="TCM1" s="53"/>
      <c r="TCN1" s="53"/>
      <c r="TCO1" s="53"/>
      <c r="TCP1" s="53"/>
      <c r="TCQ1" s="53"/>
      <c r="TCR1" s="53"/>
      <c r="TCS1" s="53"/>
      <c r="TCT1" s="53"/>
      <c r="TCU1" s="53"/>
      <c r="TCV1" s="53"/>
      <c r="TCW1" s="53"/>
      <c r="TCX1" s="53"/>
      <c r="TCY1" s="53"/>
      <c r="TCZ1" s="53"/>
      <c r="TDA1" s="53"/>
      <c r="TDB1" s="53"/>
      <c r="TDC1" s="53"/>
      <c r="TDD1" s="53"/>
      <c r="TDE1" s="53"/>
      <c r="TDF1" s="53"/>
      <c r="TDG1" s="53"/>
      <c r="TDH1" s="53"/>
      <c r="TDI1" s="53"/>
      <c r="TDJ1" s="53"/>
      <c r="TDK1" s="53"/>
      <c r="TDL1" s="53"/>
      <c r="TDM1" s="53"/>
      <c r="TDN1" s="53"/>
      <c r="TDO1" s="53"/>
      <c r="TDP1" s="53"/>
      <c r="TDQ1" s="53"/>
      <c r="TDR1" s="53"/>
      <c r="TDS1" s="53"/>
      <c r="TDT1" s="53"/>
      <c r="TDU1" s="53"/>
      <c r="TDV1" s="53"/>
      <c r="TDW1" s="53"/>
      <c r="TDX1" s="53"/>
      <c r="TDY1" s="53"/>
      <c r="TDZ1" s="53"/>
      <c r="TEA1" s="53"/>
      <c r="TEB1" s="53"/>
      <c r="TEC1" s="53"/>
      <c r="TED1" s="53"/>
      <c r="TEE1" s="53"/>
      <c r="TEF1" s="53"/>
      <c r="TEG1" s="53"/>
      <c r="TEH1" s="53"/>
      <c r="TEI1" s="53"/>
      <c r="TEJ1" s="53"/>
      <c r="TEK1" s="53"/>
      <c r="TEL1" s="53"/>
      <c r="TEM1" s="53"/>
      <c r="TEN1" s="53"/>
      <c r="TEO1" s="53"/>
      <c r="TEP1" s="53"/>
      <c r="TEQ1" s="53"/>
      <c r="TER1" s="53"/>
      <c r="TES1" s="53"/>
      <c r="TET1" s="53"/>
      <c r="TEU1" s="53"/>
      <c r="TEV1" s="53"/>
      <c r="TEW1" s="53"/>
      <c r="TEX1" s="53"/>
      <c r="TEY1" s="53"/>
      <c r="TEZ1" s="53"/>
      <c r="TFA1" s="53"/>
      <c r="TFB1" s="53"/>
      <c r="TFC1" s="53"/>
      <c r="TFD1" s="53"/>
      <c r="TFE1" s="53"/>
      <c r="TFF1" s="53"/>
      <c r="TFG1" s="53"/>
      <c r="TFH1" s="53"/>
      <c r="TFI1" s="53"/>
      <c r="TFJ1" s="53"/>
      <c r="TFK1" s="53"/>
      <c r="TFL1" s="53"/>
      <c r="TFM1" s="53"/>
      <c r="TFN1" s="53"/>
      <c r="TFO1" s="53"/>
      <c r="TFP1" s="53"/>
      <c r="TFQ1" s="53"/>
      <c r="TFR1" s="53"/>
      <c r="TFS1" s="53"/>
      <c r="TFT1" s="53"/>
      <c r="TFU1" s="53"/>
      <c r="TFV1" s="53"/>
      <c r="TFW1" s="53"/>
      <c r="TFX1" s="53"/>
      <c r="TFY1" s="53"/>
      <c r="TFZ1" s="53"/>
      <c r="TGA1" s="53"/>
      <c r="TGB1" s="53"/>
      <c r="TGC1" s="53"/>
      <c r="TGD1" s="53"/>
      <c r="TGE1" s="53"/>
      <c r="TGF1" s="53"/>
      <c r="TGG1" s="53"/>
      <c r="TGH1" s="53"/>
      <c r="TGI1" s="53"/>
      <c r="TGJ1" s="53"/>
      <c r="TGK1" s="53"/>
      <c r="TGL1" s="53"/>
      <c r="TGM1" s="53"/>
      <c r="TGN1" s="53"/>
      <c r="TGO1" s="53"/>
      <c r="TGP1" s="53"/>
      <c r="TGQ1" s="53"/>
      <c r="TGR1" s="53"/>
      <c r="TGS1" s="53"/>
      <c r="TGT1" s="53"/>
      <c r="TGU1" s="53"/>
      <c r="TGV1" s="53"/>
      <c r="TGW1" s="53"/>
      <c r="TGX1" s="53"/>
      <c r="TGY1" s="53"/>
      <c r="TGZ1" s="53"/>
      <c r="THA1" s="53"/>
      <c r="THB1" s="53"/>
      <c r="THC1" s="53"/>
      <c r="THD1" s="53"/>
      <c r="THE1" s="53"/>
      <c r="THF1" s="53"/>
      <c r="THG1" s="53"/>
      <c r="THH1" s="53"/>
      <c r="THI1" s="53"/>
      <c r="THJ1" s="53"/>
      <c r="THK1" s="53"/>
      <c r="THL1" s="53"/>
      <c r="THM1" s="53"/>
      <c r="THN1" s="53"/>
      <c r="THO1" s="53"/>
      <c r="THP1" s="53"/>
      <c r="THQ1" s="53"/>
      <c r="THR1" s="53"/>
      <c r="THS1" s="53"/>
      <c r="THT1" s="53"/>
      <c r="THU1" s="53"/>
      <c r="THV1" s="53"/>
      <c r="THW1" s="53"/>
      <c r="THX1" s="53"/>
      <c r="THY1" s="53"/>
      <c r="THZ1" s="53"/>
      <c r="TIA1" s="53"/>
      <c r="TIB1" s="53"/>
      <c r="TIC1" s="53"/>
      <c r="TID1" s="53"/>
      <c r="TIE1" s="53"/>
      <c r="TIF1" s="53"/>
      <c r="TIG1" s="53"/>
      <c r="TIH1" s="53"/>
      <c r="TII1" s="53"/>
      <c r="TIJ1" s="53"/>
      <c r="TIK1" s="53"/>
      <c r="TIL1" s="53"/>
      <c r="TIM1" s="53"/>
      <c r="TIN1" s="53"/>
      <c r="TIO1" s="53"/>
      <c r="TIP1" s="53"/>
      <c r="TIQ1" s="53"/>
      <c r="TIR1" s="53"/>
      <c r="TIS1" s="53"/>
      <c r="TIT1" s="53"/>
      <c r="TIU1" s="53"/>
      <c r="TIV1" s="53"/>
      <c r="TIW1" s="53"/>
      <c r="TIX1" s="53"/>
      <c r="TIY1" s="53"/>
      <c r="TIZ1" s="53"/>
      <c r="TJA1" s="53"/>
      <c r="TJB1" s="53"/>
      <c r="TJC1" s="53"/>
      <c r="TJD1" s="53"/>
      <c r="TJE1" s="53"/>
      <c r="TJF1" s="53"/>
      <c r="TJG1" s="53"/>
      <c r="TJH1" s="53"/>
      <c r="TJI1" s="53"/>
      <c r="TJJ1" s="53"/>
      <c r="TJK1" s="53"/>
      <c r="TJL1" s="53"/>
      <c r="TJM1" s="53"/>
      <c r="TJN1" s="53"/>
      <c r="TJO1" s="53"/>
      <c r="TJP1" s="53"/>
      <c r="TJQ1" s="53"/>
      <c r="TJR1" s="53"/>
      <c r="TJS1" s="53"/>
      <c r="TJT1" s="53"/>
      <c r="TJU1" s="53"/>
      <c r="TJV1" s="53"/>
      <c r="TJW1" s="53"/>
      <c r="TJX1" s="53"/>
      <c r="TJY1" s="53"/>
      <c r="TJZ1" s="53"/>
      <c r="TKA1" s="53"/>
      <c r="TKB1" s="53"/>
      <c r="TKC1" s="53"/>
      <c r="TKD1" s="53"/>
      <c r="TKE1" s="53"/>
      <c r="TKF1" s="53"/>
      <c r="TKG1" s="53"/>
      <c r="TKH1" s="53"/>
      <c r="TKI1" s="53"/>
      <c r="TKJ1" s="53"/>
      <c r="TKK1" s="53"/>
      <c r="TKL1" s="53"/>
      <c r="TKM1" s="53"/>
      <c r="TKN1" s="53"/>
      <c r="TKO1" s="53"/>
      <c r="TKP1" s="53"/>
      <c r="TKQ1" s="53"/>
      <c r="TKR1" s="53"/>
      <c r="TKS1" s="53"/>
      <c r="TKT1" s="53"/>
      <c r="TKU1" s="53"/>
      <c r="TKV1" s="53"/>
      <c r="TKW1" s="53"/>
      <c r="TKX1" s="53"/>
      <c r="TKY1" s="53"/>
      <c r="TKZ1" s="53"/>
      <c r="TLA1" s="53"/>
      <c r="TLB1" s="53"/>
      <c r="TLC1" s="53"/>
      <c r="TLD1" s="53"/>
      <c r="TLE1" s="53"/>
      <c r="TLF1" s="53"/>
      <c r="TLG1" s="53"/>
      <c r="TLH1" s="53"/>
      <c r="TLI1" s="53"/>
      <c r="TLJ1" s="53"/>
      <c r="TLK1" s="53"/>
      <c r="TLL1" s="53"/>
      <c r="TLM1" s="53"/>
      <c r="TLN1" s="53"/>
      <c r="TLO1" s="53"/>
      <c r="TLP1" s="53"/>
      <c r="TLQ1" s="53"/>
      <c r="TLR1" s="53"/>
      <c r="TLS1" s="53"/>
      <c r="TLT1" s="53"/>
      <c r="TLU1" s="53"/>
      <c r="TLV1" s="53"/>
      <c r="TLW1" s="53"/>
      <c r="TLX1" s="53"/>
      <c r="TLY1" s="53"/>
      <c r="TLZ1" s="53"/>
      <c r="TMA1" s="53"/>
      <c r="TMB1" s="53"/>
      <c r="TMC1" s="53"/>
      <c r="TMD1" s="53"/>
      <c r="TME1" s="53"/>
      <c r="TMF1" s="53"/>
      <c r="TMG1" s="53"/>
      <c r="TMH1" s="53"/>
      <c r="TMI1" s="53"/>
      <c r="TMJ1" s="53"/>
      <c r="TMK1" s="53"/>
      <c r="TML1" s="53"/>
      <c r="TMM1" s="53"/>
      <c r="TMN1" s="53"/>
      <c r="TMO1" s="53"/>
      <c r="TMP1" s="53"/>
      <c r="TMQ1" s="53"/>
      <c r="TMR1" s="53"/>
      <c r="TMS1" s="53"/>
      <c r="TMT1" s="53"/>
      <c r="TMU1" s="53"/>
      <c r="TMV1" s="53"/>
      <c r="TMW1" s="53"/>
      <c r="TMX1" s="53"/>
      <c r="TMY1" s="53"/>
      <c r="TMZ1" s="53"/>
      <c r="TNA1" s="53"/>
      <c r="TNB1" s="53"/>
      <c r="TNC1" s="53"/>
      <c r="TND1" s="53"/>
      <c r="TNE1" s="53"/>
      <c r="TNF1" s="53"/>
      <c r="TNG1" s="53"/>
      <c r="TNH1" s="53"/>
      <c r="TNI1" s="53"/>
      <c r="TNJ1" s="53"/>
      <c r="TNK1" s="53"/>
      <c r="TNL1" s="53"/>
      <c r="TNM1" s="53"/>
      <c r="TNN1" s="53"/>
      <c r="TNO1" s="53"/>
      <c r="TNP1" s="53"/>
      <c r="TNQ1" s="53"/>
      <c r="TNR1" s="53"/>
      <c r="TNS1" s="53"/>
      <c r="TNT1" s="53"/>
      <c r="TNU1" s="53"/>
      <c r="TNV1" s="53"/>
      <c r="TNW1" s="53"/>
      <c r="TNX1" s="53"/>
      <c r="TNY1" s="53"/>
      <c r="TNZ1" s="53"/>
      <c r="TOA1" s="53"/>
      <c r="TOB1" s="53"/>
      <c r="TOC1" s="53"/>
      <c r="TOD1" s="53"/>
      <c r="TOE1" s="53"/>
      <c r="TOF1" s="53"/>
      <c r="TOG1" s="53"/>
      <c r="TOH1" s="53"/>
      <c r="TOI1" s="53"/>
      <c r="TOJ1" s="53"/>
      <c r="TOK1" s="53"/>
      <c r="TOL1" s="53"/>
      <c r="TOM1" s="53"/>
      <c r="TON1" s="53"/>
      <c r="TOO1" s="53"/>
      <c r="TOP1" s="53"/>
      <c r="TOQ1" s="53"/>
      <c r="TOR1" s="53"/>
      <c r="TOS1" s="53"/>
      <c r="TOT1" s="53"/>
      <c r="TOU1" s="53"/>
      <c r="TOV1" s="53"/>
      <c r="TOW1" s="53"/>
      <c r="TOX1" s="53"/>
      <c r="TOY1" s="53"/>
      <c r="TOZ1" s="53"/>
      <c r="TPA1" s="53"/>
      <c r="TPB1" s="53"/>
      <c r="TPC1" s="53"/>
      <c r="TPD1" s="53"/>
      <c r="TPE1" s="53"/>
      <c r="TPF1" s="53"/>
      <c r="TPG1" s="53"/>
      <c r="TPH1" s="53"/>
      <c r="TPI1" s="53"/>
      <c r="TPJ1" s="53"/>
      <c r="TPK1" s="53"/>
      <c r="TPL1" s="53"/>
      <c r="TPM1" s="53"/>
      <c r="TPN1" s="53"/>
      <c r="TPO1" s="53"/>
      <c r="TPP1" s="53"/>
      <c r="TPQ1" s="53"/>
      <c r="TPR1" s="53"/>
      <c r="TPS1" s="53"/>
      <c r="TPT1" s="53"/>
      <c r="TPU1" s="53"/>
      <c r="TPV1" s="53"/>
      <c r="TPW1" s="53"/>
      <c r="TPX1" s="53"/>
      <c r="TPY1" s="53"/>
      <c r="TPZ1" s="53"/>
      <c r="TQA1" s="53"/>
      <c r="TQB1" s="53"/>
      <c r="TQC1" s="53"/>
      <c r="TQD1" s="53"/>
      <c r="TQE1" s="53"/>
      <c r="TQF1" s="53"/>
      <c r="TQG1" s="53"/>
      <c r="TQH1" s="53"/>
      <c r="TQI1" s="53"/>
      <c r="TQJ1" s="53"/>
      <c r="TQK1" s="53"/>
      <c r="TQL1" s="53"/>
      <c r="TQM1" s="53"/>
      <c r="TQN1" s="53"/>
      <c r="TQO1" s="53"/>
      <c r="TQP1" s="53"/>
      <c r="TQQ1" s="53"/>
      <c r="TQR1" s="53"/>
      <c r="TQS1" s="53"/>
      <c r="TQT1" s="53"/>
      <c r="TQU1" s="53"/>
      <c r="TQV1" s="53"/>
      <c r="TQW1" s="53"/>
      <c r="TQX1" s="53"/>
      <c r="TQY1" s="53"/>
      <c r="TQZ1" s="53"/>
      <c r="TRA1" s="53"/>
      <c r="TRB1" s="53"/>
      <c r="TRC1" s="53"/>
      <c r="TRD1" s="53"/>
      <c r="TRE1" s="53"/>
      <c r="TRF1" s="53"/>
      <c r="TRG1" s="53"/>
      <c r="TRH1" s="53"/>
      <c r="TRI1" s="53"/>
      <c r="TRJ1" s="53"/>
      <c r="TRK1" s="53"/>
      <c r="TRL1" s="53"/>
      <c r="TRM1" s="53"/>
      <c r="TRN1" s="53"/>
      <c r="TRO1" s="53"/>
      <c r="TRP1" s="53"/>
      <c r="TRQ1" s="53"/>
      <c r="TRR1" s="53"/>
      <c r="TRS1" s="53"/>
      <c r="TRT1" s="53"/>
      <c r="TRU1" s="53"/>
      <c r="TRV1" s="53"/>
      <c r="TRW1" s="53"/>
      <c r="TRX1" s="53"/>
      <c r="TRY1" s="53"/>
      <c r="TRZ1" s="53"/>
      <c r="TSA1" s="53"/>
      <c r="TSB1" s="53"/>
      <c r="TSC1" s="53"/>
      <c r="TSD1" s="53"/>
      <c r="TSE1" s="53"/>
      <c r="TSF1" s="53"/>
      <c r="TSG1" s="53"/>
      <c r="TSH1" s="53"/>
      <c r="TSI1" s="53"/>
      <c r="TSJ1" s="53"/>
      <c r="TSK1" s="53"/>
      <c r="TSL1" s="53"/>
      <c r="TSM1" s="53"/>
      <c r="TSN1" s="53"/>
      <c r="TSO1" s="53"/>
      <c r="TSP1" s="53"/>
      <c r="TSQ1" s="53"/>
      <c r="TSR1" s="53"/>
      <c r="TSS1" s="53"/>
      <c r="TST1" s="53"/>
      <c r="TSU1" s="53"/>
      <c r="TSV1" s="53"/>
      <c r="TSW1" s="53"/>
      <c r="TSX1" s="53"/>
      <c r="TSY1" s="53"/>
      <c r="TSZ1" s="53"/>
      <c r="TTA1" s="53"/>
      <c r="TTB1" s="53"/>
      <c r="TTC1" s="53"/>
      <c r="TTD1" s="53"/>
      <c r="TTE1" s="53"/>
      <c r="TTF1" s="53"/>
      <c r="TTG1" s="53"/>
      <c r="TTH1" s="53"/>
      <c r="TTI1" s="53"/>
      <c r="TTJ1" s="53"/>
      <c r="TTK1" s="53"/>
      <c r="TTL1" s="53"/>
      <c r="TTM1" s="53"/>
      <c r="TTN1" s="53"/>
      <c r="TTO1" s="53"/>
      <c r="TTP1" s="53"/>
      <c r="TTQ1" s="53"/>
      <c r="TTR1" s="53"/>
      <c r="TTS1" s="53"/>
      <c r="TTT1" s="53"/>
      <c r="TTU1" s="53"/>
      <c r="TTV1" s="53"/>
      <c r="TTW1" s="53"/>
      <c r="TTX1" s="53"/>
      <c r="TTY1" s="53"/>
      <c r="TTZ1" s="53"/>
      <c r="TUA1" s="53"/>
      <c r="TUB1" s="53"/>
      <c r="TUC1" s="53"/>
      <c r="TUD1" s="53"/>
      <c r="TUE1" s="53"/>
      <c r="TUF1" s="53"/>
      <c r="TUG1" s="53"/>
      <c r="TUH1" s="53"/>
      <c r="TUI1" s="53"/>
      <c r="TUJ1" s="53"/>
      <c r="TUK1" s="53"/>
      <c r="TUL1" s="53"/>
      <c r="TUM1" s="53"/>
      <c r="TUN1" s="53"/>
      <c r="TUO1" s="53"/>
      <c r="TUP1" s="53"/>
      <c r="TUQ1" s="53"/>
      <c r="TUR1" s="53"/>
      <c r="TUS1" s="53"/>
      <c r="TUT1" s="53"/>
      <c r="TUU1" s="53"/>
      <c r="TUV1" s="53"/>
      <c r="TUW1" s="53"/>
      <c r="TUX1" s="53"/>
      <c r="TUY1" s="53"/>
      <c r="TUZ1" s="53"/>
      <c r="TVA1" s="53"/>
      <c r="TVB1" s="53"/>
      <c r="TVC1" s="53"/>
      <c r="TVD1" s="53"/>
      <c r="TVE1" s="53"/>
      <c r="TVF1" s="53"/>
      <c r="TVG1" s="53"/>
      <c r="TVH1" s="53"/>
      <c r="TVI1" s="53"/>
      <c r="TVJ1" s="53"/>
      <c r="TVK1" s="53"/>
      <c r="TVL1" s="53"/>
      <c r="TVM1" s="53"/>
      <c r="TVN1" s="53"/>
      <c r="TVO1" s="53"/>
      <c r="TVP1" s="53"/>
      <c r="TVQ1" s="53"/>
      <c r="TVR1" s="53"/>
      <c r="TVS1" s="53"/>
      <c r="TVT1" s="53"/>
      <c r="TVU1" s="53"/>
      <c r="TVV1" s="53"/>
      <c r="TVW1" s="53"/>
      <c r="TVX1" s="53"/>
      <c r="TVY1" s="53"/>
      <c r="TVZ1" s="53"/>
      <c r="TWA1" s="53"/>
      <c r="TWB1" s="53"/>
      <c r="TWC1" s="53"/>
      <c r="TWD1" s="53"/>
      <c r="TWE1" s="53"/>
      <c r="TWF1" s="53"/>
      <c r="TWG1" s="53"/>
      <c r="TWH1" s="53"/>
      <c r="TWI1" s="53"/>
      <c r="TWJ1" s="53"/>
      <c r="TWK1" s="53"/>
      <c r="TWL1" s="53"/>
      <c r="TWM1" s="53"/>
      <c r="TWN1" s="53"/>
      <c r="TWO1" s="53"/>
      <c r="TWP1" s="53"/>
      <c r="TWQ1" s="53"/>
      <c r="TWR1" s="53"/>
      <c r="TWS1" s="53"/>
      <c r="TWT1" s="53"/>
      <c r="TWU1" s="53"/>
      <c r="TWV1" s="53"/>
      <c r="TWW1" s="53"/>
      <c r="TWX1" s="53"/>
      <c r="TWY1" s="53"/>
      <c r="TWZ1" s="53"/>
      <c r="TXA1" s="53"/>
      <c r="TXB1" s="53"/>
      <c r="TXC1" s="53"/>
      <c r="TXD1" s="53"/>
      <c r="TXE1" s="53"/>
      <c r="TXF1" s="53"/>
      <c r="TXG1" s="53"/>
      <c r="TXH1" s="53"/>
      <c r="TXI1" s="53"/>
      <c r="TXJ1" s="53"/>
      <c r="TXK1" s="53"/>
      <c r="TXL1" s="53"/>
      <c r="TXM1" s="53"/>
      <c r="TXN1" s="53"/>
      <c r="TXO1" s="53"/>
      <c r="TXP1" s="53"/>
      <c r="TXQ1" s="53"/>
      <c r="TXR1" s="53"/>
      <c r="TXS1" s="53"/>
      <c r="TXT1" s="53"/>
      <c r="TXU1" s="53"/>
      <c r="TXV1" s="53"/>
      <c r="TXW1" s="53"/>
      <c r="TXX1" s="53"/>
      <c r="TXY1" s="53"/>
      <c r="TXZ1" s="53"/>
      <c r="TYA1" s="53"/>
      <c r="TYB1" s="53"/>
      <c r="TYC1" s="53"/>
      <c r="TYD1" s="53"/>
      <c r="TYE1" s="53"/>
      <c r="TYF1" s="53"/>
      <c r="TYG1" s="53"/>
      <c r="TYH1" s="53"/>
      <c r="TYI1" s="53"/>
      <c r="TYJ1" s="53"/>
      <c r="TYK1" s="53"/>
      <c r="TYL1" s="53"/>
      <c r="TYM1" s="53"/>
      <c r="TYN1" s="53"/>
      <c r="TYO1" s="53"/>
      <c r="TYP1" s="53"/>
      <c r="TYQ1" s="53"/>
      <c r="TYR1" s="53"/>
      <c r="TYS1" s="53"/>
      <c r="TYT1" s="53"/>
      <c r="TYU1" s="53"/>
      <c r="TYV1" s="53"/>
      <c r="TYW1" s="53"/>
      <c r="TYX1" s="53"/>
      <c r="TYY1" s="53"/>
      <c r="TYZ1" s="53"/>
      <c r="TZA1" s="53"/>
      <c r="TZB1" s="53"/>
      <c r="TZC1" s="53"/>
      <c r="TZD1" s="53"/>
      <c r="TZE1" s="53"/>
      <c r="TZF1" s="53"/>
      <c r="TZG1" s="53"/>
      <c r="TZH1" s="53"/>
      <c r="TZI1" s="53"/>
      <c r="TZJ1" s="53"/>
      <c r="TZK1" s="53"/>
      <c r="TZL1" s="53"/>
      <c r="TZM1" s="53"/>
      <c r="TZN1" s="53"/>
      <c r="TZO1" s="53"/>
      <c r="TZP1" s="53"/>
      <c r="TZQ1" s="53"/>
      <c r="TZR1" s="53"/>
      <c r="TZS1" s="53"/>
      <c r="TZT1" s="53"/>
      <c r="TZU1" s="53"/>
      <c r="TZV1" s="53"/>
      <c r="TZW1" s="53"/>
      <c r="TZX1" s="53"/>
      <c r="TZY1" s="53"/>
      <c r="TZZ1" s="53"/>
      <c r="UAA1" s="53"/>
      <c r="UAB1" s="53"/>
      <c r="UAC1" s="53"/>
      <c r="UAD1" s="53"/>
      <c r="UAE1" s="53"/>
      <c r="UAF1" s="53"/>
      <c r="UAG1" s="53"/>
      <c r="UAH1" s="53"/>
      <c r="UAI1" s="53"/>
      <c r="UAJ1" s="53"/>
      <c r="UAK1" s="53"/>
      <c r="UAL1" s="53"/>
      <c r="UAM1" s="53"/>
      <c r="UAN1" s="53"/>
      <c r="UAO1" s="53"/>
      <c r="UAP1" s="53"/>
      <c r="UAQ1" s="53"/>
      <c r="UAR1" s="53"/>
      <c r="UAS1" s="53"/>
      <c r="UAT1" s="53"/>
      <c r="UAU1" s="53"/>
      <c r="UAV1" s="53"/>
      <c r="UAW1" s="53"/>
      <c r="UAX1" s="53"/>
      <c r="UAY1" s="53"/>
      <c r="UAZ1" s="53"/>
      <c r="UBA1" s="53"/>
      <c r="UBB1" s="53"/>
      <c r="UBC1" s="53"/>
      <c r="UBD1" s="53"/>
      <c r="UBE1" s="53"/>
      <c r="UBF1" s="53"/>
      <c r="UBG1" s="53"/>
      <c r="UBH1" s="53"/>
      <c r="UBI1" s="53"/>
      <c r="UBJ1" s="53"/>
      <c r="UBK1" s="53"/>
      <c r="UBL1" s="53"/>
      <c r="UBM1" s="53"/>
      <c r="UBN1" s="53"/>
      <c r="UBO1" s="53"/>
      <c r="UBP1" s="53"/>
      <c r="UBQ1" s="53"/>
      <c r="UBR1" s="53"/>
      <c r="UBS1" s="53"/>
      <c r="UBT1" s="53"/>
      <c r="UBU1" s="53"/>
      <c r="UBV1" s="53"/>
      <c r="UBW1" s="53"/>
      <c r="UBX1" s="53"/>
      <c r="UBY1" s="53"/>
      <c r="UBZ1" s="53"/>
      <c r="UCA1" s="53"/>
      <c r="UCB1" s="53"/>
      <c r="UCC1" s="53"/>
      <c r="UCD1" s="53"/>
      <c r="UCE1" s="53"/>
      <c r="UCF1" s="53"/>
      <c r="UCG1" s="53"/>
      <c r="UCH1" s="53"/>
      <c r="UCI1" s="53"/>
      <c r="UCJ1" s="53"/>
      <c r="UCK1" s="53"/>
      <c r="UCL1" s="53"/>
      <c r="UCM1" s="53"/>
      <c r="UCN1" s="53"/>
      <c r="UCO1" s="53"/>
      <c r="UCP1" s="53"/>
      <c r="UCQ1" s="53"/>
      <c r="UCR1" s="53"/>
      <c r="UCS1" s="53"/>
      <c r="UCT1" s="53"/>
      <c r="UCU1" s="53"/>
      <c r="UCV1" s="53"/>
      <c r="UCW1" s="53"/>
      <c r="UCX1" s="53"/>
      <c r="UCY1" s="53"/>
      <c r="UCZ1" s="53"/>
      <c r="UDA1" s="53"/>
      <c r="UDB1" s="53"/>
      <c r="UDC1" s="53"/>
      <c r="UDD1" s="53"/>
      <c r="UDE1" s="53"/>
      <c r="UDF1" s="53"/>
      <c r="UDG1" s="53"/>
      <c r="UDH1" s="53"/>
      <c r="UDI1" s="53"/>
      <c r="UDJ1" s="53"/>
      <c r="UDK1" s="53"/>
      <c r="UDL1" s="53"/>
      <c r="UDM1" s="53"/>
      <c r="UDN1" s="53"/>
      <c r="UDO1" s="53"/>
      <c r="UDP1" s="53"/>
      <c r="UDQ1" s="53"/>
      <c r="UDR1" s="53"/>
      <c r="UDS1" s="53"/>
      <c r="UDT1" s="53"/>
      <c r="UDU1" s="53"/>
      <c r="UDV1" s="53"/>
      <c r="UDW1" s="53"/>
      <c r="UDX1" s="53"/>
      <c r="UDY1" s="53"/>
      <c r="UDZ1" s="53"/>
      <c r="UEA1" s="53"/>
      <c r="UEB1" s="53"/>
      <c r="UEC1" s="53"/>
      <c r="UED1" s="53"/>
      <c r="UEE1" s="53"/>
      <c r="UEF1" s="53"/>
      <c r="UEG1" s="53"/>
      <c r="UEH1" s="53"/>
      <c r="UEI1" s="53"/>
      <c r="UEJ1" s="53"/>
      <c r="UEK1" s="53"/>
      <c r="UEL1" s="53"/>
      <c r="UEM1" s="53"/>
      <c r="UEN1" s="53"/>
      <c r="UEO1" s="53"/>
      <c r="UEP1" s="53"/>
      <c r="UEQ1" s="53"/>
      <c r="UER1" s="53"/>
      <c r="UES1" s="53"/>
      <c r="UET1" s="53"/>
      <c r="UEU1" s="53"/>
      <c r="UEV1" s="53"/>
      <c r="UEW1" s="53"/>
      <c r="UEX1" s="53"/>
      <c r="UEY1" s="53"/>
      <c r="UEZ1" s="53"/>
      <c r="UFA1" s="53"/>
      <c r="UFB1" s="53"/>
      <c r="UFC1" s="53"/>
      <c r="UFD1" s="53"/>
      <c r="UFE1" s="53"/>
      <c r="UFF1" s="53"/>
      <c r="UFG1" s="53"/>
      <c r="UFH1" s="53"/>
      <c r="UFI1" s="53"/>
      <c r="UFJ1" s="53"/>
      <c r="UFK1" s="53"/>
      <c r="UFL1" s="53"/>
      <c r="UFM1" s="53"/>
      <c r="UFN1" s="53"/>
      <c r="UFO1" s="53"/>
      <c r="UFP1" s="53"/>
      <c r="UFQ1" s="53"/>
      <c r="UFR1" s="53"/>
      <c r="UFS1" s="53"/>
      <c r="UFT1" s="53"/>
      <c r="UFU1" s="53"/>
      <c r="UFV1" s="53"/>
      <c r="UFW1" s="53"/>
      <c r="UFX1" s="53"/>
      <c r="UFY1" s="53"/>
      <c r="UFZ1" s="53"/>
      <c r="UGA1" s="53"/>
      <c r="UGB1" s="53"/>
      <c r="UGC1" s="53"/>
      <c r="UGD1" s="53"/>
      <c r="UGE1" s="53"/>
      <c r="UGF1" s="53"/>
      <c r="UGG1" s="53"/>
      <c r="UGH1" s="53"/>
      <c r="UGI1" s="53"/>
      <c r="UGJ1" s="53"/>
      <c r="UGK1" s="53"/>
      <c r="UGL1" s="53"/>
      <c r="UGM1" s="53"/>
      <c r="UGN1" s="53"/>
      <c r="UGO1" s="53"/>
      <c r="UGP1" s="53"/>
      <c r="UGQ1" s="53"/>
      <c r="UGR1" s="53"/>
      <c r="UGS1" s="53"/>
      <c r="UGT1" s="53"/>
      <c r="UGU1" s="53"/>
      <c r="UGV1" s="53"/>
      <c r="UGW1" s="53"/>
      <c r="UGX1" s="53"/>
      <c r="UGY1" s="53"/>
      <c r="UGZ1" s="53"/>
      <c r="UHA1" s="53"/>
      <c r="UHB1" s="53"/>
      <c r="UHC1" s="53"/>
      <c r="UHD1" s="53"/>
      <c r="UHE1" s="53"/>
      <c r="UHF1" s="53"/>
      <c r="UHG1" s="53"/>
      <c r="UHH1" s="53"/>
      <c r="UHI1" s="53"/>
      <c r="UHJ1" s="53"/>
      <c r="UHK1" s="53"/>
      <c r="UHL1" s="53"/>
      <c r="UHM1" s="53"/>
      <c r="UHN1" s="53"/>
      <c r="UHO1" s="53"/>
      <c r="UHP1" s="53"/>
      <c r="UHQ1" s="53"/>
      <c r="UHR1" s="53"/>
      <c r="UHS1" s="53"/>
      <c r="UHT1" s="53"/>
      <c r="UHU1" s="53"/>
      <c r="UHV1" s="53"/>
      <c r="UHW1" s="53"/>
      <c r="UHX1" s="53"/>
      <c r="UHY1" s="53"/>
      <c r="UHZ1" s="53"/>
      <c r="UIA1" s="53"/>
      <c r="UIB1" s="53"/>
      <c r="UIC1" s="53"/>
      <c r="UID1" s="53"/>
      <c r="UIE1" s="53"/>
      <c r="UIF1" s="53"/>
      <c r="UIG1" s="53"/>
      <c r="UIH1" s="53"/>
      <c r="UII1" s="53"/>
      <c r="UIJ1" s="53"/>
      <c r="UIK1" s="53"/>
      <c r="UIL1" s="53"/>
      <c r="UIM1" s="53"/>
      <c r="UIN1" s="53"/>
      <c r="UIO1" s="53"/>
      <c r="UIP1" s="53"/>
      <c r="UIQ1" s="53"/>
      <c r="UIR1" s="53"/>
      <c r="UIS1" s="53"/>
      <c r="UIT1" s="53"/>
      <c r="UIU1" s="53"/>
      <c r="UIV1" s="53"/>
      <c r="UIW1" s="53"/>
      <c r="UIX1" s="53"/>
      <c r="UIY1" s="53"/>
      <c r="UIZ1" s="53"/>
      <c r="UJA1" s="53"/>
      <c r="UJB1" s="53"/>
      <c r="UJC1" s="53"/>
      <c r="UJD1" s="53"/>
      <c r="UJE1" s="53"/>
      <c r="UJF1" s="53"/>
      <c r="UJG1" s="53"/>
      <c r="UJH1" s="53"/>
      <c r="UJI1" s="53"/>
      <c r="UJJ1" s="53"/>
      <c r="UJK1" s="53"/>
      <c r="UJL1" s="53"/>
      <c r="UJM1" s="53"/>
      <c r="UJN1" s="53"/>
      <c r="UJO1" s="53"/>
      <c r="UJP1" s="53"/>
      <c r="UJQ1" s="53"/>
      <c r="UJR1" s="53"/>
      <c r="UJS1" s="53"/>
      <c r="UJT1" s="53"/>
      <c r="UJU1" s="53"/>
      <c r="UJV1" s="53"/>
      <c r="UJW1" s="53"/>
      <c r="UJX1" s="53"/>
      <c r="UJY1" s="53"/>
      <c r="UJZ1" s="53"/>
      <c r="UKA1" s="53"/>
      <c r="UKB1" s="53"/>
      <c r="UKC1" s="53"/>
      <c r="UKD1" s="53"/>
      <c r="UKE1" s="53"/>
      <c r="UKF1" s="53"/>
      <c r="UKG1" s="53"/>
      <c r="UKH1" s="53"/>
      <c r="UKI1" s="53"/>
      <c r="UKJ1" s="53"/>
      <c r="UKK1" s="53"/>
      <c r="UKL1" s="53"/>
      <c r="UKM1" s="53"/>
      <c r="UKN1" s="53"/>
      <c r="UKO1" s="53"/>
      <c r="UKP1" s="53"/>
      <c r="UKQ1" s="53"/>
      <c r="UKR1" s="53"/>
      <c r="UKS1" s="53"/>
      <c r="UKT1" s="53"/>
      <c r="UKU1" s="53"/>
      <c r="UKV1" s="53"/>
      <c r="UKW1" s="53"/>
      <c r="UKX1" s="53"/>
      <c r="UKY1" s="53"/>
      <c r="UKZ1" s="53"/>
      <c r="ULA1" s="53"/>
      <c r="ULB1" s="53"/>
      <c r="ULC1" s="53"/>
      <c r="ULD1" s="53"/>
      <c r="ULE1" s="53"/>
      <c r="ULF1" s="53"/>
      <c r="ULG1" s="53"/>
      <c r="ULH1" s="53"/>
      <c r="ULI1" s="53"/>
      <c r="ULJ1" s="53"/>
      <c r="ULK1" s="53"/>
      <c r="ULL1" s="53"/>
      <c r="ULM1" s="53"/>
      <c r="ULN1" s="53"/>
      <c r="ULO1" s="53"/>
      <c r="ULP1" s="53"/>
      <c r="ULQ1" s="53"/>
      <c r="ULR1" s="53"/>
      <c r="ULS1" s="53"/>
      <c r="ULT1" s="53"/>
      <c r="ULU1" s="53"/>
      <c r="ULV1" s="53"/>
      <c r="ULW1" s="53"/>
      <c r="ULX1" s="53"/>
      <c r="ULY1" s="53"/>
      <c r="ULZ1" s="53"/>
      <c r="UMA1" s="53"/>
      <c r="UMB1" s="53"/>
      <c r="UMC1" s="53"/>
      <c r="UMD1" s="53"/>
      <c r="UME1" s="53"/>
      <c r="UMF1" s="53"/>
      <c r="UMG1" s="53"/>
      <c r="UMH1" s="53"/>
      <c r="UMI1" s="53"/>
      <c r="UMJ1" s="53"/>
      <c r="UMK1" s="53"/>
      <c r="UML1" s="53"/>
      <c r="UMM1" s="53"/>
      <c r="UMN1" s="53"/>
      <c r="UMO1" s="53"/>
      <c r="UMP1" s="53"/>
      <c r="UMQ1" s="53"/>
      <c r="UMR1" s="53"/>
      <c r="UMS1" s="53"/>
      <c r="UMT1" s="53"/>
      <c r="UMU1" s="53"/>
      <c r="UMV1" s="53"/>
      <c r="UMW1" s="53"/>
      <c r="UMX1" s="53"/>
      <c r="UMY1" s="53"/>
      <c r="UMZ1" s="53"/>
      <c r="UNA1" s="53"/>
      <c r="UNB1" s="53"/>
      <c r="UNC1" s="53"/>
      <c r="UND1" s="53"/>
      <c r="UNE1" s="53"/>
      <c r="UNF1" s="53"/>
      <c r="UNG1" s="53"/>
      <c r="UNH1" s="53"/>
      <c r="UNI1" s="53"/>
      <c r="UNJ1" s="53"/>
      <c r="UNK1" s="53"/>
      <c r="UNL1" s="53"/>
      <c r="UNM1" s="53"/>
      <c r="UNN1" s="53"/>
      <c r="UNO1" s="53"/>
      <c r="UNP1" s="53"/>
      <c r="UNQ1" s="53"/>
      <c r="UNR1" s="53"/>
      <c r="UNS1" s="53"/>
      <c r="UNT1" s="53"/>
      <c r="UNU1" s="53"/>
      <c r="UNV1" s="53"/>
      <c r="UNW1" s="53"/>
      <c r="UNX1" s="53"/>
      <c r="UNY1" s="53"/>
      <c r="UNZ1" s="53"/>
      <c r="UOA1" s="53"/>
      <c r="UOB1" s="53"/>
      <c r="UOC1" s="53"/>
      <c r="UOD1" s="53"/>
      <c r="UOE1" s="53"/>
      <c r="UOF1" s="53"/>
      <c r="UOG1" s="53"/>
      <c r="UOH1" s="53"/>
      <c r="UOI1" s="53"/>
      <c r="UOJ1" s="53"/>
      <c r="UOK1" s="53"/>
      <c r="UOL1" s="53"/>
      <c r="UOM1" s="53"/>
      <c r="UON1" s="53"/>
      <c r="UOO1" s="53"/>
      <c r="UOP1" s="53"/>
      <c r="UOQ1" s="53"/>
      <c r="UOR1" s="53"/>
      <c r="UOS1" s="53"/>
      <c r="UOT1" s="53"/>
      <c r="UOU1" s="53"/>
      <c r="UOV1" s="53"/>
      <c r="UOW1" s="53"/>
      <c r="UOX1" s="53"/>
      <c r="UOY1" s="53"/>
      <c r="UOZ1" s="53"/>
      <c r="UPA1" s="53"/>
      <c r="UPB1" s="53"/>
      <c r="UPC1" s="53"/>
      <c r="UPD1" s="53"/>
      <c r="UPE1" s="53"/>
      <c r="UPF1" s="53"/>
      <c r="UPG1" s="53"/>
      <c r="UPH1" s="53"/>
      <c r="UPI1" s="53"/>
      <c r="UPJ1" s="53"/>
      <c r="UPK1" s="53"/>
      <c r="UPL1" s="53"/>
      <c r="UPM1" s="53"/>
      <c r="UPN1" s="53"/>
      <c r="UPO1" s="53"/>
      <c r="UPP1" s="53"/>
      <c r="UPQ1" s="53"/>
      <c r="UPR1" s="53"/>
      <c r="UPS1" s="53"/>
      <c r="UPT1" s="53"/>
      <c r="UPU1" s="53"/>
      <c r="UPV1" s="53"/>
      <c r="UPW1" s="53"/>
      <c r="UPX1" s="53"/>
      <c r="UPY1" s="53"/>
      <c r="UPZ1" s="53"/>
      <c r="UQA1" s="53"/>
      <c r="UQB1" s="53"/>
      <c r="UQC1" s="53"/>
      <c r="UQD1" s="53"/>
      <c r="UQE1" s="53"/>
      <c r="UQF1" s="53"/>
      <c r="UQG1" s="53"/>
      <c r="UQH1" s="53"/>
      <c r="UQI1" s="53"/>
      <c r="UQJ1" s="53"/>
      <c r="UQK1" s="53"/>
      <c r="UQL1" s="53"/>
      <c r="UQM1" s="53"/>
      <c r="UQN1" s="53"/>
      <c r="UQO1" s="53"/>
      <c r="UQP1" s="53"/>
      <c r="UQQ1" s="53"/>
      <c r="UQR1" s="53"/>
      <c r="UQS1" s="53"/>
      <c r="UQT1" s="53"/>
      <c r="UQU1" s="53"/>
      <c r="UQV1" s="53"/>
      <c r="UQW1" s="53"/>
      <c r="UQX1" s="53"/>
      <c r="UQY1" s="53"/>
      <c r="UQZ1" s="53"/>
      <c r="URA1" s="53"/>
      <c r="URB1" s="53"/>
      <c r="URC1" s="53"/>
      <c r="URD1" s="53"/>
      <c r="URE1" s="53"/>
      <c r="URF1" s="53"/>
      <c r="URG1" s="53"/>
      <c r="URH1" s="53"/>
      <c r="URI1" s="53"/>
      <c r="URJ1" s="53"/>
      <c r="URK1" s="53"/>
      <c r="URL1" s="53"/>
      <c r="URM1" s="53"/>
      <c r="URN1" s="53"/>
      <c r="URO1" s="53"/>
      <c r="URP1" s="53"/>
      <c r="URQ1" s="53"/>
      <c r="URR1" s="53"/>
      <c r="URS1" s="53"/>
      <c r="URT1" s="53"/>
      <c r="URU1" s="53"/>
      <c r="URV1" s="53"/>
      <c r="URW1" s="53"/>
      <c r="URX1" s="53"/>
      <c r="URY1" s="53"/>
      <c r="URZ1" s="53"/>
      <c r="USA1" s="53"/>
      <c r="USB1" s="53"/>
      <c r="USC1" s="53"/>
      <c r="USD1" s="53"/>
      <c r="USE1" s="53"/>
      <c r="USF1" s="53"/>
      <c r="USG1" s="53"/>
      <c r="USH1" s="53"/>
      <c r="USI1" s="53"/>
      <c r="USJ1" s="53"/>
      <c r="USK1" s="53"/>
      <c r="USL1" s="53"/>
      <c r="USM1" s="53"/>
      <c r="USN1" s="53"/>
      <c r="USO1" s="53"/>
      <c r="USP1" s="53"/>
      <c r="USQ1" s="53"/>
      <c r="USR1" s="53"/>
      <c r="USS1" s="53"/>
      <c r="UST1" s="53"/>
      <c r="USU1" s="53"/>
      <c r="USV1" s="53"/>
      <c r="USW1" s="53"/>
      <c r="USX1" s="53"/>
      <c r="USY1" s="53"/>
      <c r="USZ1" s="53"/>
      <c r="UTA1" s="53"/>
      <c r="UTB1" s="53"/>
      <c r="UTC1" s="53"/>
      <c r="UTD1" s="53"/>
      <c r="UTE1" s="53"/>
      <c r="UTF1" s="53"/>
      <c r="UTG1" s="53"/>
      <c r="UTH1" s="53"/>
      <c r="UTI1" s="53"/>
      <c r="UTJ1" s="53"/>
      <c r="UTK1" s="53"/>
      <c r="UTL1" s="53"/>
      <c r="UTM1" s="53"/>
      <c r="UTN1" s="53"/>
      <c r="UTO1" s="53"/>
      <c r="UTP1" s="53"/>
      <c r="UTQ1" s="53"/>
      <c r="UTR1" s="53"/>
      <c r="UTS1" s="53"/>
      <c r="UTT1" s="53"/>
      <c r="UTU1" s="53"/>
      <c r="UTV1" s="53"/>
      <c r="UTW1" s="53"/>
      <c r="UTX1" s="53"/>
      <c r="UTY1" s="53"/>
      <c r="UTZ1" s="53"/>
      <c r="UUA1" s="53"/>
      <c r="UUB1" s="53"/>
      <c r="UUC1" s="53"/>
      <c r="UUD1" s="53"/>
      <c r="UUE1" s="53"/>
      <c r="UUF1" s="53"/>
      <c r="UUG1" s="53"/>
      <c r="UUH1" s="53"/>
      <c r="UUI1" s="53"/>
      <c r="UUJ1" s="53"/>
      <c r="UUK1" s="53"/>
      <c r="UUL1" s="53"/>
      <c r="UUM1" s="53"/>
      <c r="UUN1" s="53"/>
      <c r="UUO1" s="53"/>
      <c r="UUP1" s="53"/>
      <c r="UUQ1" s="53"/>
      <c r="UUR1" s="53"/>
      <c r="UUS1" s="53"/>
      <c r="UUT1" s="53"/>
      <c r="UUU1" s="53"/>
      <c r="UUV1" s="53"/>
      <c r="UUW1" s="53"/>
      <c r="UUX1" s="53"/>
      <c r="UUY1" s="53"/>
      <c r="UUZ1" s="53"/>
      <c r="UVA1" s="53"/>
      <c r="UVB1" s="53"/>
      <c r="UVC1" s="53"/>
      <c r="UVD1" s="53"/>
      <c r="UVE1" s="53"/>
      <c r="UVF1" s="53"/>
      <c r="UVG1" s="53"/>
      <c r="UVH1" s="53"/>
      <c r="UVI1" s="53"/>
      <c r="UVJ1" s="53"/>
      <c r="UVK1" s="53"/>
      <c r="UVL1" s="53"/>
      <c r="UVM1" s="53"/>
      <c r="UVN1" s="53"/>
      <c r="UVO1" s="53"/>
      <c r="UVP1" s="53"/>
      <c r="UVQ1" s="53"/>
      <c r="UVR1" s="53"/>
      <c r="UVS1" s="53"/>
      <c r="UVT1" s="53"/>
      <c r="UVU1" s="53"/>
      <c r="UVV1" s="53"/>
      <c r="UVW1" s="53"/>
      <c r="UVX1" s="53"/>
      <c r="UVY1" s="53"/>
      <c r="UVZ1" s="53"/>
      <c r="UWA1" s="53"/>
      <c r="UWB1" s="53"/>
      <c r="UWC1" s="53"/>
      <c r="UWD1" s="53"/>
      <c r="UWE1" s="53"/>
      <c r="UWF1" s="53"/>
      <c r="UWG1" s="53"/>
      <c r="UWH1" s="53"/>
      <c r="UWI1" s="53"/>
      <c r="UWJ1" s="53"/>
      <c r="UWK1" s="53"/>
      <c r="UWL1" s="53"/>
      <c r="UWM1" s="53"/>
      <c r="UWN1" s="53"/>
      <c r="UWO1" s="53"/>
      <c r="UWP1" s="53"/>
      <c r="UWQ1" s="53"/>
      <c r="UWR1" s="53"/>
      <c r="UWS1" s="53"/>
      <c r="UWT1" s="53"/>
      <c r="UWU1" s="53"/>
      <c r="UWV1" s="53"/>
      <c r="UWW1" s="53"/>
      <c r="UWX1" s="53"/>
      <c r="UWY1" s="53"/>
      <c r="UWZ1" s="53"/>
      <c r="UXA1" s="53"/>
      <c r="UXB1" s="53"/>
      <c r="UXC1" s="53"/>
      <c r="UXD1" s="53"/>
      <c r="UXE1" s="53"/>
      <c r="UXF1" s="53"/>
      <c r="UXG1" s="53"/>
      <c r="UXH1" s="53"/>
      <c r="UXI1" s="53"/>
      <c r="UXJ1" s="53"/>
      <c r="UXK1" s="53"/>
      <c r="UXL1" s="53"/>
      <c r="UXM1" s="53"/>
      <c r="UXN1" s="53"/>
      <c r="UXO1" s="53"/>
      <c r="UXP1" s="53"/>
      <c r="UXQ1" s="53"/>
      <c r="UXR1" s="53"/>
      <c r="UXS1" s="53"/>
      <c r="UXT1" s="53"/>
      <c r="UXU1" s="53"/>
      <c r="UXV1" s="53"/>
      <c r="UXW1" s="53"/>
      <c r="UXX1" s="53"/>
      <c r="UXY1" s="53"/>
      <c r="UXZ1" s="53"/>
      <c r="UYA1" s="53"/>
      <c r="UYB1" s="53"/>
      <c r="UYC1" s="53"/>
      <c r="UYD1" s="53"/>
      <c r="UYE1" s="53"/>
      <c r="UYF1" s="53"/>
      <c r="UYG1" s="53"/>
      <c r="UYH1" s="53"/>
      <c r="UYI1" s="53"/>
      <c r="UYJ1" s="53"/>
      <c r="UYK1" s="53"/>
      <c r="UYL1" s="53"/>
      <c r="UYM1" s="53"/>
      <c r="UYN1" s="53"/>
      <c r="UYO1" s="53"/>
      <c r="UYP1" s="53"/>
      <c r="UYQ1" s="53"/>
      <c r="UYR1" s="53"/>
      <c r="UYS1" s="53"/>
      <c r="UYT1" s="53"/>
      <c r="UYU1" s="53"/>
      <c r="UYV1" s="53"/>
      <c r="UYW1" s="53"/>
      <c r="UYX1" s="53"/>
      <c r="UYY1" s="53"/>
      <c r="UYZ1" s="53"/>
      <c r="UZA1" s="53"/>
      <c r="UZB1" s="53"/>
      <c r="UZC1" s="53"/>
      <c r="UZD1" s="53"/>
      <c r="UZE1" s="53"/>
      <c r="UZF1" s="53"/>
      <c r="UZG1" s="53"/>
      <c r="UZH1" s="53"/>
      <c r="UZI1" s="53"/>
      <c r="UZJ1" s="53"/>
      <c r="UZK1" s="53"/>
      <c r="UZL1" s="53"/>
      <c r="UZM1" s="53"/>
      <c r="UZN1" s="53"/>
      <c r="UZO1" s="53"/>
      <c r="UZP1" s="53"/>
      <c r="UZQ1" s="53"/>
      <c r="UZR1" s="53"/>
      <c r="UZS1" s="53"/>
      <c r="UZT1" s="53"/>
      <c r="UZU1" s="53"/>
      <c r="UZV1" s="53"/>
      <c r="UZW1" s="53"/>
      <c r="UZX1" s="53"/>
      <c r="UZY1" s="53"/>
      <c r="UZZ1" s="53"/>
      <c r="VAA1" s="53"/>
      <c r="VAB1" s="53"/>
      <c r="VAC1" s="53"/>
      <c r="VAD1" s="53"/>
      <c r="VAE1" s="53"/>
      <c r="VAF1" s="53"/>
      <c r="VAG1" s="53"/>
      <c r="VAH1" s="53"/>
      <c r="VAI1" s="53"/>
      <c r="VAJ1" s="53"/>
      <c r="VAK1" s="53"/>
      <c r="VAL1" s="53"/>
      <c r="VAM1" s="53"/>
      <c r="VAN1" s="53"/>
      <c r="VAO1" s="53"/>
      <c r="VAP1" s="53"/>
      <c r="VAQ1" s="53"/>
      <c r="VAR1" s="53"/>
      <c r="VAS1" s="53"/>
      <c r="VAT1" s="53"/>
      <c r="VAU1" s="53"/>
      <c r="VAV1" s="53"/>
      <c r="VAW1" s="53"/>
      <c r="VAX1" s="53"/>
      <c r="VAY1" s="53"/>
      <c r="VAZ1" s="53"/>
      <c r="VBA1" s="53"/>
      <c r="VBB1" s="53"/>
      <c r="VBC1" s="53"/>
      <c r="VBD1" s="53"/>
      <c r="VBE1" s="53"/>
      <c r="VBF1" s="53"/>
      <c r="VBG1" s="53"/>
      <c r="VBH1" s="53"/>
      <c r="VBI1" s="53"/>
      <c r="VBJ1" s="53"/>
      <c r="VBK1" s="53"/>
      <c r="VBL1" s="53"/>
      <c r="VBM1" s="53"/>
      <c r="VBN1" s="53"/>
      <c r="VBO1" s="53"/>
      <c r="VBP1" s="53"/>
      <c r="VBQ1" s="53"/>
      <c r="VBR1" s="53"/>
      <c r="VBS1" s="53"/>
      <c r="VBT1" s="53"/>
      <c r="VBU1" s="53"/>
      <c r="VBV1" s="53"/>
      <c r="VBW1" s="53"/>
      <c r="VBX1" s="53"/>
      <c r="VBY1" s="53"/>
      <c r="VBZ1" s="53"/>
      <c r="VCA1" s="53"/>
      <c r="VCB1" s="53"/>
      <c r="VCC1" s="53"/>
      <c r="VCD1" s="53"/>
      <c r="VCE1" s="53"/>
      <c r="VCF1" s="53"/>
      <c r="VCG1" s="53"/>
      <c r="VCH1" s="53"/>
      <c r="VCI1" s="53"/>
      <c r="VCJ1" s="53"/>
      <c r="VCK1" s="53"/>
      <c r="VCL1" s="53"/>
      <c r="VCM1" s="53"/>
      <c r="VCN1" s="53"/>
      <c r="VCO1" s="53"/>
      <c r="VCP1" s="53"/>
      <c r="VCQ1" s="53"/>
      <c r="VCR1" s="53"/>
      <c r="VCS1" s="53"/>
      <c r="VCT1" s="53"/>
      <c r="VCU1" s="53"/>
      <c r="VCV1" s="53"/>
      <c r="VCW1" s="53"/>
      <c r="VCX1" s="53"/>
      <c r="VCY1" s="53"/>
      <c r="VCZ1" s="53"/>
      <c r="VDA1" s="53"/>
      <c r="VDB1" s="53"/>
      <c r="VDC1" s="53"/>
      <c r="VDD1" s="53"/>
      <c r="VDE1" s="53"/>
      <c r="VDF1" s="53"/>
      <c r="VDG1" s="53"/>
      <c r="VDH1" s="53"/>
      <c r="VDI1" s="53"/>
      <c r="VDJ1" s="53"/>
      <c r="VDK1" s="53"/>
      <c r="VDL1" s="53"/>
      <c r="VDM1" s="53"/>
      <c r="VDN1" s="53"/>
      <c r="VDO1" s="53"/>
      <c r="VDP1" s="53"/>
      <c r="VDQ1" s="53"/>
      <c r="VDR1" s="53"/>
      <c r="VDS1" s="53"/>
      <c r="VDT1" s="53"/>
      <c r="VDU1" s="53"/>
      <c r="VDV1" s="53"/>
      <c r="VDW1" s="53"/>
      <c r="VDX1" s="53"/>
      <c r="VDY1" s="53"/>
      <c r="VDZ1" s="53"/>
      <c r="VEA1" s="53"/>
      <c r="VEB1" s="53"/>
      <c r="VEC1" s="53"/>
      <c r="VED1" s="53"/>
      <c r="VEE1" s="53"/>
      <c r="VEF1" s="53"/>
      <c r="VEG1" s="53"/>
      <c r="VEH1" s="53"/>
      <c r="VEI1" s="53"/>
      <c r="VEJ1" s="53"/>
      <c r="VEK1" s="53"/>
      <c r="VEL1" s="53"/>
      <c r="VEM1" s="53"/>
      <c r="VEN1" s="53"/>
      <c r="VEO1" s="53"/>
      <c r="VEP1" s="53"/>
      <c r="VEQ1" s="53"/>
      <c r="VER1" s="53"/>
      <c r="VES1" s="53"/>
      <c r="VET1" s="53"/>
      <c r="VEU1" s="53"/>
      <c r="VEV1" s="53"/>
      <c r="VEW1" s="53"/>
      <c r="VEX1" s="53"/>
      <c r="VEY1" s="53"/>
      <c r="VEZ1" s="53"/>
      <c r="VFA1" s="53"/>
      <c r="VFB1" s="53"/>
      <c r="VFC1" s="53"/>
      <c r="VFD1" s="53"/>
      <c r="VFE1" s="53"/>
      <c r="VFF1" s="53"/>
      <c r="VFG1" s="53"/>
      <c r="VFH1" s="53"/>
      <c r="VFI1" s="53"/>
      <c r="VFJ1" s="53"/>
      <c r="VFK1" s="53"/>
      <c r="VFL1" s="53"/>
      <c r="VFM1" s="53"/>
      <c r="VFN1" s="53"/>
      <c r="VFO1" s="53"/>
      <c r="VFP1" s="53"/>
      <c r="VFQ1" s="53"/>
      <c r="VFR1" s="53"/>
      <c r="VFS1" s="53"/>
      <c r="VFT1" s="53"/>
      <c r="VFU1" s="53"/>
      <c r="VFV1" s="53"/>
      <c r="VFW1" s="53"/>
      <c r="VFX1" s="53"/>
      <c r="VFY1" s="53"/>
      <c r="VFZ1" s="53"/>
      <c r="VGA1" s="53"/>
      <c r="VGB1" s="53"/>
      <c r="VGC1" s="53"/>
      <c r="VGD1" s="53"/>
      <c r="VGE1" s="53"/>
      <c r="VGF1" s="53"/>
      <c r="VGG1" s="53"/>
      <c r="VGH1" s="53"/>
      <c r="VGI1" s="53"/>
      <c r="VGJ1" s="53"/>
      <c r="VGK1" s="53"/>
      <c r="VGL1" s="53"/>
      <c r="VGM1" s="53"/>
      <c r="VGN1" s="53"/>
      <c r="VGO1" s="53"/>
      <c r="VGP1" s="53"/>
      <c r="VGQ1" s="53"/>
      <c r="VGR1" s="53"/>
      <c r="VGS1" s="53"/>
      <c r="VGT1" s="53"/>
      <c r="VGU1" s="53"/>
      <c r="VGV1" s="53"/>
      <c r="VGW1" s="53"/>
      <c r="VGX1" s="53"/>
      <c r="VGY1" s="53"/>
      <c r="VGZ1" s="53"/>
      <c r="VHA1" s="53"/>
      <c r="VHB1" s="53"/>
      <c r="VHC1" s="53"/>
      <c r="VHD1" s="53"/>
      <c r="VHE1" s="53"/>
      <c r="VHF1" s="53"/>
      <c r="VHG1" s="53"/>
      <c r="VHH1" s="53"/>
      <c r="VHI1" s="53"/>
      <c r="VHJ1" s="53"/>
      <c r="VHK1" s="53"/>
      <c r="VHL1" s="53"/>
      <c r="VHM1" s="53"/>
      <c r="VHN1" s="53"/>
      <c r="VHO1" s="53"/>
      <c r="VHP1" s="53"/>
      <c r="VHQ1" s="53"/>
      <c r="VHR1" s="53"/>
      <c r="VHS1" s="53"/>
      <c r="VHT1" s="53"/>
      <c r="VHU1" s="53"/>
      <c r="VHV1" s="53"/>
      <c r="VHW1" s="53"/>
      <c r="VHX1" s="53"/>
      <c r="VHY1" s="53"/>
      <c r="VHZ1" s="53"/>
      <c r="VIA1" s="53"/>
      <c r="VIB1" s="53"/>
      <c r="VIC1" s="53"/>
      <c r="VID1" s="53"/>
      <c r="VIE1" s="53"/>
      <c r="VIF1" s="53"/>
      <c r="VIG1" s="53"/>
      <c r="VIH1" s="53"/>
      <c r="VII1" s="53"/>
      <c r="VIJ1" s="53"/>
      <c r="VIK1" s="53"/>
      <c r="VIL1" s="53"/>
      <c r="VIM1" s="53"/>
      <c r="VIN1" s="53"/>
      <c r="VIO1" s="53"/>
      <c r="VIP1" s="53"/>
      <c r="VIQ1" s="53"/>
      <c r="VIR1" s="53"/>
      <c r="VIS1" s="53"/>
      <c r="VIT1" s="53"/>
      <c r="VIU1" s="53"/>
      <c r="VIV1" s="53"/>
      <c r="VIW1" s="53"/>
      <c r="VIX1" s="53"/>
      <c r="VIY1" s="53"/>
      <c r="VIZ1" s="53"/>
      <c r="VJA1" s="53"/>
      <c r="VJB1" s="53"/>
      <c r="VJC1" s="53"/>
      <c r="VJD1" s="53"/>
      <c r="VJE1" s="53"/>
      <c r="VJF1" s="53"/>
      <c r="VJG1" s="53"/>
      <c r="VJH1" s="53"/>
      <c r="VJI1" s="53"/>
      <c r="VJJ1" s="53"/>
      <c r="VJK1" s="53"/>
      <c r="VJL1" s="53"/>
      <c r="VJM1" s="53"/>
      <c r="VJN1" s="53"/>
      <c r="VJO1" s="53"/>
      <c r="VJP1" s="53"/>
      <c r="VJQ1" s="53"/>
      <c r="VJR1" s="53"/>
      <c r="VJS1" s="53"/>
      <c r="VJT1" s="53"/>
      <c r="VJU1" s="53"/>
      <c r="VJV1" s="53"/>
      <c r="VJW1" s="53"/>
      <c r="VJX1" s="53"/>
      <c r="VJY1" s="53"/>
      <c r="VJZ1" s="53"/>
      <c r="VKA1" s="53"/>
      <c r="VKB1" s="53"/>
      <c r="VKC1" s="53"/>
      <c r="VKD1" s="53"/>
      <c r="VKE1" s="53"/>
      <c r="VKF1" s="53"/>
      <c r="VKG1" s="53"/>
      <c r="VKH1" s="53"/>
      <c r="VKI1" s="53"/>
      <c r="VKJ1" s="53"/>
      <c r="VKK1" s="53"/>
      <c r="VKL1" s="53"/>
      <c r="VKM1" s="53"/>
      <c r="VKN1" s="53"/>
      <c r="VKO1" s="53"/>
      <c r="VKP1" s="53"/>
      <c r="VKQ1" s="53"/>
      <c r="VKR1" s="53"/>
      <c r="VKS1" s="53"/>
      <c r="VKT1" s="53"/>
      <c r="VKU1" s="53"/>
      <c r="VKV1" s="53"/>
      <c r="VKW1" s="53"/>
      <c r="VKX1" s="53"/>
      <c r="VKY1" s="53"/>
      <c r="VKZ1" s="53"/>
      <c r="VLA1" s="53"/>
      <c r="VLB1" s="53"/>
      <c r="VLC1" s="53"/>
      <c r="VLD1" s="53"/>
      <c r="VLE1" s="53"/>
      <c r="VLF1" s="53"/>
      <c r="VLG1" s="53"/>
      <c r="VLH1" s="53"/>
      <c r="VLI1" s="53"/>
      <c r="VLJ1" s="53"/>
      <c r="VLK1" s="53"/>
      <c r="VLL1" s="53"/>
      <c r="VLM1" s="53"/>
      <c r="VLN1" s="53"/>
      <c r="VLO1" s="53"/>
      <c r="VLP1" s="53"/>
      <c r="VLQ1" s="53"/>
      <c r="VLR1" s="53"/>
      <c r="VLS1" s="53"/>
      <c r="VLT1" s="53"/>
      <c r="VLU1" s="53"/>
      <c r="VLV1" s="53"/>
      <c r="VLW1" s="53"/>
      <c r="VLX1" s="53"/>
      <c r="VLY1" s="53"/>
      <c r="VLZ1" s="53"/>
      <c r="VMA1" s="53"/>
      <c r="VMB1" s="53"/>
      <c r="VMC1" s="53"/>
      <c r="VMD1" s="53"/>
      <c r="VME1" s="53"/>
      <c r="VMF1" s="53"/>
      <c r="VMG1" s="53"/>
      <c r="VMH1" s="53"/>
      <c r="VMI1" s="53"/>
      <c r="VMJ1" s="53"/>
      <c r="VMK1" s="53"/>
      <c r="VML1" s="53"/>
      <c r="VMM1" s="53"/>
      <c r="VMN1" s="53"/>
      <c r="VMO1" s="53"/>
      <c r="VMP1" s="53"/>
      <c r="VMQ1" s="53"/>
      <c r="VMR1" s="53"/>
      <c r="VMS1" s="53"/>
      <c r="VMT1" s="53"/>
      <c r="VMU1" s="53"/>
      <c r="VMV1" s="53"/>
      <c r="VMW1" s="53"/>
      <c r="VMX1" s="53"/>
      <c r="VMY1" s="53"/>
      <c r="VMZ1" s="53"/>
      <c r="VNA1" s="53"/>
      <c r="VNB1" s="53"/>
      <c r="VNC1" s="53"/>
      <c r="VND1" s="53"/>
      <c r="VNE1" s="53"/>
      <c r="VNF1" s="53"/>
      <c r="VNG1" s="53"/>
      <c r="VNH1" s="53"/>
      <c r="VNI1" s="53"/>
      <c r="VNJ1" s="53"/>
      <c r="VNK1" s="53"/>
      <c r="VNL1" s="53"/>
      <c r="VNM1" s="53"/>
      <c r="VNN1" s="53"/>
      <c r="VNO1" s="53"/>
      <c r="VNP1" s="53"/>
      <c r="VNQ1" s="53"/>
      <c r="VNR1" s="53"/>
      <c r="VNS1" s="53"/>
      <c r="VNT1" s="53"/>
      <c r="VNU1" s="53"/>
      <c r="VNV1" s="53"/>
      <c r="VNW1" s="53"/>
      <c r="VNX1" s="53"/>
      <c r="VNY1" s="53"/>
      <c r="VNZ1" s="53"/>
      <c r="VOA1" s="53"/>
      <c r="VOB1" s="53"/>
      <c r="VOC1" s="53"/>
      <c r="VOD1" s="53"/>
      <c r="VOE1" s="53"/>
      <c r="VOF1" s="53"/>
      <c r="VOG1" s="53"/>
      <c r="VOH1" s="53"/>
      <c r="VOI1" s="53"/>
      <c r="VOJ1" s="53"/>
      <c r="VOK1" s="53"/>
      <c r="VOL1" s="53"/>
      <c r="VOM1" s="53"/>
      <c r="VON1" s="53"/>
      <c r="VOO1" s="53"/>
      <c r="VOP1" s="53"/>
      <c r="VOQ1" s="53"/>
      <c r="VOR1" s="53"/>
      <c r="VOS1" s="53"/>
      <c r="VOT1" s="53"/>
      <c r="VOU1" s="53"/>
      <c r="VOV1" s="53"/>
      <c r="VOW1" s="53"/>
      <c r="VOX1" s="53"/>
      <c r="VOY1" s="53"/>
      <c r="VOZ1" s="53"/>
      <c r="VPA1" s="53"/>
      <c r="VPB1" s="53"/>
      <c r="VPC1" s="53"/>
      <c r="VPD1" s="53"/>
      <c r="VPE1" s="53"/>
      <c r="VPF1" s="53"/>
      <c r="VPG1" s="53"/>
      <c r="VPH1" s="53"/>
      <c r="VPI1" s="53"/>
      <c r="VPJ1" s="53"/>
      <c r="VPK1" s="53"/>
      <c r="VPL1" s="53"/>
      <c r="VPM1" s="53"/>
      <c r="VPN1" s="53"/>
      <c r="VPO1" s="53"/>
      <c r="VPP1" s="53"/>
      <c r="VPQ1" s="53"/>
      <c r="VPR1" s="53"/>
      <c r="VPS1" s="53"/>
      <c r="VPT1" s="53"/>
      <c r="VPU1" s="53"/>
      <c r="VPV1" s="53"/>
      <c r="VPW1" s="53"/>
      <c r="VPX1" s="53"/>
      <c r="VPY1" s="53"/>
      <c r="VPZ1" s="53"/>
      <c r="VQA1" s="53"/>
      <c r="VQB1" s="53"/>
      <c r="VQC1" s="53"/>
      <c r="VQD1" s="53"/>
      <c r="VQE1" s="53"/>
      <c r="VQF1" s="53"/>
      <c r="VQG1" s="53"/>
      <c r="VQH1" s="53"/>
      <c r="VQI1" s="53"/>
      <c r="VQJ1" s="53"/>
      <c r="VQK1" s="53"/>
      <c r="VQL1" s="53"/>
      <c r="VQM1" s="53"/>
      <c r="VQN1" s="53"/>
      <c r="VQO1" s="53"/>
      <c r="VQP1" s="53"/>
      <c r="VQQ1" s="53"/>
      <c r="VQR1" s="53"/>
      <c r="VQS1" s="53"/>
      <c r="VQT1" s="53"/>
      <c r="VQU1" s="53"/>
      <c r="VQV1" s="53"/>
      <c r="VQW1" s="53"/>
      <c r="VQX1" s="53"/>
      <c r="VQY1" s="53"/>
      <c r="VQZ1" s="53"/>
      <c r="VRA1" s="53"/>
      <c r="VRB1" s="53"/>
      <c r="VRC1" s="53"/>
      <c r="VRD1" s="53"/>
      <c r="VRE1" s="53"/>
      <c r="VRF1" s="53"/>
      <c r="VRG1" s="53"/>
      <c r="VRH1" s="53"/>
      <c r="VRI1" s="53"/>
      <c r="VRJ1" s="53"/>
      <c r="VRK1" s="53"/>
      <c r="VRL1" s="53"/>
      <c r="VRM1" s="53"/>
      <c r="VRN1" s="53"/>
      <c r="VRO1" s="53"/>
      <c r="VRP1" s="53"/>
      <c r="VRQ1" s="53"/>
      <c r="VRR1" s="53"/>
      <c r="VRS1" s="53"/>
      <c r="VRT1" s="53"/>
      <c r="VRU1" s="53"/>
      <c r="VRV1" s="53"/>
      <c r="VRW1" s="53"/>
      <c r="VRX1" s="53"/>
      <c r="VRY1" s="53"/>
      <c r="VRZ1" s="53"/>
      <c r="VSA1" s="53"/>
      <c r="VSB1" s="53"/>
      <c r="VSC1" s="53"/>
      <c r="VSD1" s="53"/>
      <c r="VSE1" s="53"/>
      <c r="VSF1" s="53"/>
      <c r="VSG1" s="53"/>
      <c r="VSH1" s="53"/>
      <c r="VSI1" s="53"/>
      <c r="VSJ1" s="53"/>
      <c r="VSK1" s="53"/>
      <c r="VSL1" s="53"/>
      <c r="VSM1" s="53"/>
      <c r="VSN1" s="53"/>
      <c r="VSO1" s="53"/>
      <c r="VSP1" s="53"/>
      <c r="VSQ1" s="53"/>
      <c r="VSR1" s="53"/>
      <c r="VSS1" s="53"/>
      <c r="VST1" s="53"/>
      <c r="VSU1" s="53"/>
      <c r="VSV1" s="53"/>
      <c r="VSW1" s="53"/>
      <c r="VSX1" s="53"/>
      <c r="VSY1" s="53"/>
      <c r="VSZ1" s="53"/>
      <c r="VTA1" s="53"/>
      <c r="VTB1" s="53"/>
      <c r="VTC1" s="53"/>
      <c r="VTD1" s="53"/>
      <c r="VTE1" s="53"/>
      <c r="VTF1" s="53"/>
      <c r="VTG1" s="53"/>
      <c r="VTH1" s="53"/>
      <c r="VTI1" s="53"/>
      <c r="VTJ1" s="53"/>
      <c r="VTK1" s="53"/>
      <c r="VTL1" s="53"/>
      <c r="VTM1" s="53"/>
      <c r="VTN1" s="53"/>
      <c r="VTO1" s="53"/>
      <c r="VTP1" s="53"/>
      <c r="VTQ1" s="53"/>
      <c r="VTR1" s="53"/>
      <c r="VTS1" s="53"/>
      <c r="VTT1" s="53"/>
      <c r="VTU1" s="53"/>
      <c r="VTV1" s="53"/>
      <c r="VTW1" s="53"/>
      <c r="VTX1" s="53"/>
      <c r="VTY1" s="53"/>
      <c r="VTZ1" s="53"/>
      <c r="VUA1" s="53"/>
      <c r="VUB1" s="53"/>
      <c r="VUC1" s="53"/>
      <c r="VUD1" s="53"/>
      <c r="VUE1" s="53"/>
      <c r="VUF1" s="53"/>
      <c r="VUG1" s="53"/>
      <c r="VUH1" s="53"/>
      <c r="VUI1" s="53"/>
      <c r="VUJ1" s="53"/>
      <c r="VUK1" s="53"/>
      <c r="VUL1" s="53"/>
      <c r="VUM1" s="53"/>
      <c r="VUN1" s="53"/>
      <c r="VUO1" s="53"/>
      <c r="VUP1" s="53"/>
      <c r="VUQ1" s="53"/>
      <c r="VUR1" s="53"/>
      <c r="VUS1" s="53"/>
      <c r="VUT1" s="53"/>
      <c r="VUU1" s="53"/>
      <c r="VUV1" s="53"/>
      <c r="VUW1" s="53"/>
      <c r="VUX1" s="53"/>
      <c r="VUY1" s="53"/>
      <c r="VUZ1" s="53"/>
      <c r="VVA1" s="53"/>
      <c r="VVB1" s="53"/>
      <c r="VVC1" s="53"/>
      <c r="VVD1" s="53"/>
      <c r="VVE1" s="53"/>
      <c r="VVF1" s="53"/>
      <c r="VVG1" s="53"/>
      <c r="VVH1" s="53"/>
      <c r="VVI1" s="53"/>
      <c r="VVJ1" s="53"/>
      <c r="VVK1" s="53"/>
      <c r="VVL1" s="53"/>
      <c r="VVM1" s="53"/>
      <c r="VVN1" s="53"/>
      <c r="VVO1" s="53"/>
      <c r="VVP1" s="53"/>
      <c r="VVQ1" s="53"/>
      <c r="VVR1" s="53"/>
      <c r="VVS1" s="53"/>
      <c r="VVT1" s="53"/>
      <c r="VVU1" s="53"/>
      <c r="VVV1" s="53"/>
      <c r="VVW1" s="53"/>
      <c r="VVX1" s="53"/>
      <c r="VVY1" s="53"/>
      <c r="VVZ1" s="53"/>
      <c r="VWA1" s="53"/>
      <c r="VWB1" s="53"/>
      <c r="VWC1" s="53"/>
      <c r="VWD1" s="53"/>
      <c r="VWE1" s="53"/>
      <c r="VWF1" s="53"/>
      <c r="VWG1" s="53"/>
      <c r="VWH1" s="53"/>
      <c r="VWI1" s="53"/>
      <c r="VWJ1" s="53"/>
      <c r="VWK1" s="53"/>
      <c r="VWL1" s="53"/>
      <c r="VWM1" s="53"/>
      <c r="VWN1" s="53"/>
      <c r="VWO1" s="53"/>
      <c r="VWP1" s="53"/>
      <c r="VWQ1" s="53"/>
      <c r="VWR1" s="53"/>
      <c r="VWS1" s="53"/>
      <c r="VWT1" s="53"/>
      <c r="VWU1" s="53"/>
      <c r="VWV1" s="53"/>
      <c r="VWW1" s="53"/>
      <c r="VWX1" s="53"/>
      <c r="VWY1" s="53"/>
      <c r="VWZ1" s="53"/>
      <c r="VXA1" s="53"/>
      <c r="VXB1" s="53"/>
      <c r="VXC1" s="53"/>
      <c r="VXD1" s="53"/>
      <c r="VXE1" s="53"/>
      <c r="VXF1" s="53"/>
      <c r="VXG1" s="53"/>
      <c r="VXH1" s="53"/>
      <c r="VXI1" s="53"/>
      <c r="VXJ1" s="53"/>
      <c r="VXK1" s="53"/>
      <c r="VXL1" s="53"/>
      <c r="VXM1" s="53"/>
      <c r="VXN1" s="53"/>
      <c r="VXO1" s="53"/>
      <c r="VXP1" s="53"/>
      <c r="VXQ1" s="53"/>
      <c r="VXR1" s="53"/>
      <c r="VXS1" s="53"/>
      <c r="VXT1" s="53"/>
      <c r="VXU1" s="53"/>
      <c r="VXV1" s="53"/>
      <c r="VXW1" s="53"/>
      <c r="VXX1" s="53"/>
      <c r="VXY1" s="53"/>
      <c r="VXZ1" s="53"/>
      <c r="VYA1" s="53"/>
      <c r="VYB1" s="53"/>
      <c r="VYC1" s="53"/>
      <c r="VYD1" s="53"/>
      <c r="VYE1" s="53"/>
      <c r="VYF1" s="53"/>
      <c r="VYG1" s="53"/>
      <c r="VYH1" s="53"/>
      <c r="VYI1" s="53"/>
      <c r="VYJ1" s="53"/>
      <c r="VYK1" s="53"/>
      <c r="VYL1" s="53"/>
      <c r="VYM1" s="53"/>
      <c r="VYN1" s="53"/>
      <c r="VYO1" s="53"/>
      <c r="VYP1" s="53"/>
      <c r="VYQ1" s="53"/>
      <c r="VYR1" s="53"/>
      <c r="VYS1" s="53"/>
      <c r="VYT1" s="53"/>
      <c r="VYU1" s="53"/>
      <c r="VYV1" s="53"/>
      <c r="VYW1" s="53"/>
      <c r="VYX1" s="53"/>
      <c r="VYY1" s="53"/>
      <c r="VYZ1" s="53"/>
      <c r="VZA1" s="53"/>
      <c r="VZB1" s="53"/>
      <c r="VZC1" s="53"/>
      <c r="VZD1" s="53"/>
      <c r="VZE1" s="53"/>
      <c r="VZF1" s="53"/>
      <c r="VZG1" s="53"/>
      <c r="VZH1" s="53"/>
      <c r="VZI1" s="53"/>
      <c r="VZJ1" s="53"/>
      <c r="VZK1" s="53"/>
      <c r="VZL1" s="53"/>
      <c r="VZM1" s="53"/>
      <c r="VZN1" s="53"/>
      <c r="VZO1" s="53"/>
      <c r="VZP1" s="53"/>
      <c r="VZQ1" s="53"/>
      <c r="VZR1" s="53"/>
      <c r="VZS1" s="53"/>
      <c r="VZT1" s="53"/>
      <c r="VZU1" s="53"/>
      <c r="VZV1" s="53"/>
      <c r="VZW1" s="53"/>
      <c r="VZX1" s="53"/>
      <c r="VZY1" s="53"/>
      <c r="VZZ1" s="53"/>
      <c r="WAA1" s="53"/>
      <c r="WAB1" s="53"/>
      <c r="WAC1" s="53"/>
      <c r="WAD1" s="53"/>
      <c r="WAE1" s="53"/>
      <c r="WAF1" s="53"/>
      <c r="WAG1" s="53"/>
      <c r="WAH1" s="53"/>
      <c r="WAI1" s="53"/>
      <c r="WAJ1" s="53"/>
      <c r="WAK1" s="53"/>
      <c r="WAL1" s="53"/>
      <c r="WAM1" s="53"/>
      <c r="WAN1" s="53"/>
      <c r="WAO1" s="53"/>
      <c r="WAP1" s="53"/>
      <c r="WAQ1" s="53"/>
      <c r="WAR1" s="53"/>
      <c r="WAS1" s="53"/>
      <c r="WAT1" s="53"/>
      <c r="WAU1" s="53"/>
      <c r="WAV1" s="53"/>
      <c r="WAW1" s="53"/>
      <c r="WAX1" s="53"/>
      <c r="WAY1" s="53"/>
      <c r="WAZ1" s="53"/>
      <c r="WBA1" s="53"/>
      <c r="WBB1" s="53"/>
      <c r="WBC1" s="53"/>
      <c r="WBD1" s="53"/>
      <c r="WBE1" s="53"/>
      <c r="WBF1" s="53"/>
      <c r="WBG1" s="53"/>
      <c r="WBH1" s="53"/>
      <c r="WBI1" s="53"/>
      <c r="WBJ1" s="53"/>
      <c r="WBK1" s="53"/>
      <c r="WBL1" s="53"/>
      <c r="WBM1" s="53"/>
      <c r="WBN1" s="53"/>
      <c r="WBO1" s="53"/>
      <c r="WBP1" s="53"/>
      <c r="WBQ1" s="53"/>
      <c r="WBR1" s="53"/>
      <c r="WBS1" s="53"/>
      <c r="WBT1" s="53"/>
      <c r="WBU1" s="53"/>
      <c r="WBV1" s="53"/>
      <c r="WBW1" s="53"/>
      <c r="WBX1" s="53"/>
      <c r="WBY1" s="53"/>
      <c r="WBZ1" s="53"/>
      <c r="WCA1" s="53"/>
      <c r="WCB1" s="53"/>
      <c r="WCC1" s="53"/>
      <c r="WCD1" s="53"/>
      <c r="WCE1" s="53"/>
      <c r="WCF1" s="53"/>
      <c r="WCG1" s="53"/>
      <c r="WCH1" s="53"/>
      <c r="WCI1" s="53"/>
      <c r="WCJ1" s="53"/>
      <c r="WCK1" s="53"/>
      <c r="WCL1" s="53"/>
      <c r="WCM1" s="53"/>
      <c r="WCN1" s="53"/>
      <c r="WCO1" s="53"/>
      <c r="WCP1" s="53"/>
      <c r="WCQ1" s="53"/>
      <c r="WCR1" s="53"/>
      <c r="WCS1" s="53"/>
      <c r="WCT1" s="53"/>
      <c r="WCU1" s="53"/>
      <c r="WCV1" s="53"/>
      <c r="WCW1" s="53"/>
      <c r="WCX1" s="53"/>
      <c r="WCY1" s="53"/>
      <c r="WCZ1" s="53"/>
      <c r="WDA1" s="53"/>
      <c r="WDB1" s="53"/>
      <c r="WDC1" s="53"/>
      <c r="WDD1" s="53"/>
      <c r="WDE1" s="53"/>
      <c r="WDF1" s="53"/>
      <c r="WDG1" s="53"/>
      <c r="WDH1" s="53"/>
      <c r="WDI1" s="53"/>
      <c r="WDJ1" s="53"/>
      <c r="WDK1" s="53"/>
      <c r="WDL1" s="53"/>
      <c r="WDM1" s="53"/>
      <c r="WDN1" s="53"/>
      <c r="WDO1" s="53"/>
      <c r="WDP1" s="53"/>
      <c r="WDQ1" s="53"/>
      <c r="WDR1" s="53"/>
      <c r="WDS1" s="53"/>
      <c r="WDT1" s="53"/>
      <c r="WDU1" s="53"/>
      <c r="WDV1" s="53"/>
      <c r="WDW1" s="53"/>
      <c r="WDX1" s="53"/>
      <c r="WDY1" s="53"/>
      <c r="WDZ1" s="53"/>
      <c r="WEA1" s="53"/>
      <c r="WEB1" s="53"/>
      <c r="WEC1" s="53"/>
      <c r="WED1" s="53"/>
      <c r="WEE1" s="53"/>
      <c r="WEF1" s="53"/>
      <c r="WEG1" s="53"/>
      <c r="WEH1" s="53"/>
      <c r="WEI1" s="53"/>
      <c r="WEJ1" s="53"/>
      <c r="WEK1" s="53"/>
      <c r="WEL1" s="53"/>
      <c r="WEM1" s="53"/>
      <c r="WEN1" s="53"/>
      <c r="WEO1" s="53"/>
      <c r="WEP1" s="53"/>
      <c r="WEQ1" s="53"/>
      <c r="WER1" s="53"/>
      <c r="WES1" s="53"/>
      <c r="WET1" s="53"/>
      <c r="WEU1" s="53"/>
      <c r="WEV1" s="53"/>
      <c r="WEW1" s="53"/>
      <c r="WEX1" s="53"/>
      <c r="WEY1" s="53"/>
      <c r="WEZ1" s="53"/>
      <c r="WFA1" s="53"/>
      <c r="WFB1" s="53"/>
      <c r="WFC1" s="53"/>
      <c r="WFD1" s="53"/>
      <c r="WFE1" s="53"/>
      <c r="WFF1" s="53"/>
      <c r="WFG1" s="53"/>
      <c r="WFH1" s="53"/>
      <c r="WFI1" s="53"/>
      <c r="WFJ1" s="53"/>
      <c r="WFK1" s="53"/>
      <c r="WFL1" s="53"/>
      <c r="WFM1" s="53"/>
      <c r="WFN1" s="53"/>
      <c r="WFO1" s="53"/>
      <c r="WFP1" s="53"/>
      <c r="WFQ1" s="53"/>
      <c r="WFR1" s="53"/>
      <c r="WFS1" s="53"/>
      <c r="WFT1" s="53"/>
      <c r="WFU1" s="53"/>
      <c r="WFV1" s="53"/>
      <c r="WFW1" s="53"/>
      <c r="WFX1" s="53"/>
      <c r="WFY1" s="53"/>
      <c r="WFZ1" s="53"/>
      <c r="WGA1" s="53"/>
      <c r="WGB1" s="53"/>
      <c r="WGC1" s="53"/>
      <c r="WGD1" s="53"/>
      <c r="WGE1" s="53"/>
      <c r="WGF1" s="53"/>
      <c r="WGG1" s="53"/>
      <c r="WGH1" s="53"/>
      <c r="WGI1" s="53"/>
      <c r="WGJ1" s="53"/>
      <c r="WGK1" s="53"/>
      <c r="WGL1" s="53"/>
      <c r="WGM1" s="53"/>
      <c r="WGN1" s="53"/>
      <c r="WGO1" s="53"/>
      <c r="WGP1" s="53"/>
      <c r="WGQ1" s="53"/>
      <c r="WGR1" s="53"/>
      <c r="WGS1" s="53"/>
      <c r="WGT1" s="53"/>
      <c r="WGU1" s="53"/>
      <c r="WGV1" s="53"/>
      <c r="WGW1" s="53"/>
      <c r="WGX1" s="53"/>
      <c r="WGY1" s="53"/>
      <c r="WGZ1" s="53"/>
      <c r="WHA1" s="53"/>
      <c r="WHB1" s="53"/>
      <c r="WHC1" s="53"/>
      <c r="WHD1" s="53"/>
      <c r="WHE1" s="53"/>
      <c r="WHF1" s="53"/>
      <c r="WHG1" s="53"/>
      <c r="WHH1" s="53"/>
      <c r="WHI1" s="53"/>
      <c r="WHJ1" s="53"/>
      <c r="WHK1" s="53"/>
      <c r="WHL1" s="53"/>
      <c r="WHM1" s="53"/>
      <c r="WHN1" s="53"/>
      <c r="WHO1" s="53"/>
      <c r="WHP1" s="53"/>
      <c r="WHQ1" s="53"/>
      <c r="WHR1" s="53"/>
      <c r="WHS1" s="53"/>
      <c r="WHT1" s="53"/>
      <c r="WHU1" s="53"/>
      <c r="WHV1" s="53"/>
      <c r="WHW1" s="53"/>
      <c r="WHX1" s="53"/>
      <c r="WHY1" s="53"/>
      <c r="WHZ1" s="53"/>
      <c r="WIA1" s="53"/>
      <c r="WIB1" s="53"/>
      <c r="WIC1" s="53"/>
      <c r="WID1" s="53"/>
      <c r="WIE1" s="53"/>
      <c r="WIF1" s="53"/>
      <c r="WIG1" s="53"/>
      <c r="WIH1" s="53"/>
      <c r="WII1" s="53"/>
      <c r="WIJ1" s="53"/>
      <c r="WIK1" s="53"/>
      <c r="WIL1" s="53"/>
      <c r="WIM1" s="53"/>
      <c r="WIN1" s="53"/>
      <c r="WIO1" s="53"/>
      <c r="WIP1" s="53"/>
      <c r="WIQ1" s="53"/>
      <c r="WIR1" s="53"/>
      <c r="WIS1" s="53"/>
      <c r="WIT1" s="53"/>
      <c r="WIU1" s="53"/>
      <c r="WIV1" s="53"/>
      <c r="WIW1" s="53"/>
      <c r="WIX1" s="53"/>
      <c r="WIY1" s="53"/>
      <c r="WIZ1" s="53"/>
      <c r="WJA1" s="53"/>
      <c r="WJB1" s="53"/>
      <c r="WJC1" s="53"/>
      <c r="WJD1" s="53"/>
      <c r="WJE1" s="53"/>
      <c r="WJF1" s="53"/>
      <c r="WJG1" s="53"/>
      <c r="WJH1" s="53"/>
      <c r="WJI1" s="53"/>
      <c r="WJJ1" s="53"/>
      <c r="WJK1" s="53"/>
      <c r="WJL1" s="53"/>
      <c r="WJM1" s="53"/>
      <c r="WJN1" s="53"/>
      <c r="WJO1" s="53"/>
      <c r="WJP1" s="53"/>
      <c r="WJQ1" s="53"/>
      <c r="WJR1" s="53"/>
      <c r="WJS1" s="53"/>
      <c r="WJT1" s="53"/>
      <c r="WJU1" s="53"/>
      <c r="WJV1" s="53"/>
      <c r="WJW1" s="53"/>
      <c r="WJX1" s="53"/>
      <c r="WJY1" s="53"/>
      <c r="WJZ1" s="53"/>
      <c r="WKA1" s="53"/>
      <c r="WKB1" s="53"/>
      <c r="WKC1" s="53"/>
      <c r="WKD1" s="53"/>
      <c r="WKE1" s="53"/>
      <c r="WKF1" s="53"/>
      <c r="WKG1" s="53"/>
      <c r="WKH1" s="53"/>
      <c r="WKI1" s="53"/>
      <c r="WKJ1" s="53"/>
      <c r="WKK1" s="53"/>
      <c r="WKL1" s="53"/>
      <c r="WKM1" s="53"/>
      <c r="WKN1" s="53"/>
      <c r="WKO1" s="53"/>
      <c r="WKP1" s="53"/>
      <c r="WKQ1" s="53"/>
      <c r="WKR1" s="53"/>
      <c r="WKS1" s="53"/>
      <c r="WKT1" s="53"/>
      <c r="WKU1" s="53"/>
      <c r="WKV1" s="53"/>
      <c r="WKW1" s="53"/>
      <c r="WKX1" s="53"/>
      <c r="WKY1" s="53"/>
      <c r="WKZ1" s="53"/>
      <c r="WLA1" s="53"/>
      <c r="WLB1" s="53"/>
      <c r="WLC1" s="53"/>
      <c r="WLD1" s="53"/>
      <c r="WLE1" s="53"/>
      <c r="WLF1" s="53"/>
      <c r="WLG1" s="53"/>
      <c r="WLH1" s="53"/>
      <c r="WLI1" s="53"/>
      <c r="WLJ1" s="53"/>
      <c r="WLK1" s="53"/>
      <c r="WLL1" s="53"/>
      <c r="WLM1" s="53"/>
      <c r="WLN1" s="53"/>
      <c r="WLO1" s="53"/>
      <c r="WLP1" s="53"/>
      <c r="WLQ1" s="53"/>
      <c r="WLR1" s="53"/>
      <c r="WLS1" s="53"/>
      <c r="WLT1" s="53"/>
      <c r="WLU1" s="53"/>
      <c r="WLV1" s="53"/>
      <c r="WLW1" s="53"/>
      <c r="WLX1" s="53"/>
      <c r="WLY1" s="53"/>
      <c r="WLZ1" s="53"/>
      <c r="WMA1" s="53"/>
      <c r="WMB1" s="53"/>
      <c r="WMC1" s="53"/>
      <c r="WMD1" s="53"/>
      <c r="WME1" s="53"/>
      <c r="WMF1" s="53"/>
      <c r="WMG1" s="53"/>
      <c r="WMH1" s="53"/>
      <c r="WMI1" s="53"/>
      <c r="WMJ1" s="53"/>
      <c r="WMK1" s="53"/>
      <c r="WML1" s="53"/>
      <c r="WMM1" s="53"/>
      <c r="WMN1" s="53"/>
      <c r="WMO1" s="53"/>
      <c r="WMP1" s="53"/>
      <c r="WMQ1" s="53"/>
      <c r="WMR1" s="53"/>
      <c r="WMS1" s="53"/>
      <c r="WMT1" s="53"/>
      <c r="WMU1" s="53"/>
      <c r="WMV1" s="53"/>
      <c r="WMW1" s="53"/>
      <c r="WMX1" s="53"/>
      <c r="WMY1" s="53"/>
      <c r="WMZ1" s="53"/>
      <c r="WNA1" s="53"/>
      <c r="WNB1" s="53"/>
      <c r="WNC1" s="53"/>
      <c r="WND1" s="53"/>
      <c r="WNE1" s="53"/>
      <c r="WNF1" s="53"/>
      <c r="WNG1" s="53"/>
      <c r="WNH1" s="53"/>
      <c r="WNI1" s="53"/>
      <c r="WNJ1" s="53"/>
      <c r="WNK1" s="53"/>
      <c r="WNL1" s="53"/>
      <c r="WNM1" s="53"/>
      <c r="WNN1" s="53"/>
      <c r="WNO1" s="53"/>
      <c r="WNP1" s="53"/>
      <c r="WNQ1" s="53"/>
      <c r="WNR1" s="53"/>
      <c r="WNS1" s="53"/>
      <c r="WNT1" s="53"/>
      <c r="WNU1" s="53"/>
      <c r="WNV1" s="53"/>
      <c r="WNW1" s="53"/>
      <c r="WNX1" s="53"/>
      <c r="WNY1" s="53"/>
      <c r="WNZ1" s="53"/>
      <c r="WOA1" s="53"/>
      <c r="WOB1" s="53"/>
      <c r="WOC1" s="53"/>
      <c r="WOD1" s="53"/>
      <c r="WOE1" s="53"/>
      <c r="WOF1" s="53"/>
      <c r="WOG1" s="53"/>
      <c r="WOH1" s="53"/>
      <c r="WOI1" s="53"/>
      <c r="WOJ1" s="53"/>
      <c r="WOK1" s="53"/>
      <c r="WOL1" s="53"/>
      <c r="WOM1" s="53"/>
      <c r="WON1" s="53"/>
      <c r="WOO1" s="53"/>
      <c r="WOP1" s="53"/>
      <c r="WOQ1" s="53"/>
      <c r="WOR1" s="53"/>
      <c r="WOS1" s="53"/>
      <c r="WOT1" s="53"/>
      <c r="WOU1" s="53"/>
      <c r="WOV1" s="53"/>
      <c r="WOW1" s="53"/>
      <c r="WOX1" s="53"/>
      <c r="WOY1" s="53"/>
      <c r="WOZ1" s="53"/>
      <c r="WPA1" s="53"/>
      <c r="WPB1" s="53"/>
      <c r="WPC1" s="53"/>
      <c r="WPD1" s="53"/>
      <c r="WPE1" s="53"/>
      <c r="WPF1" s="53"/>
      <c r="WPG1" s="53"/>
      <c r="WPH1" s="53"/>
      <c r="WPI1" s="53"/>
      <c r="WPJ1" s="53"/>
      <c r="WPK1" s="53"/>
      <c r="WPL1" s="53"/>
      <c r="WPM1" s="53"/>
      <c r="WPN1" s="53"/>
      <c r="WPO1" s="53"/>
      <c r="WPP1" s="53"/>
      <c r="WPQ1" s="53"/>
      <c r="WPR1" s="53"/>
      <c r="WPS1" s="53"/>
      <c r="WPT1" s="53"/>
      <c r="WPU1" s="53"/>
      <c r="WPV1" s="53"/>
      <c r="WPW1" s="53"/>
      <c r="WPX1" s="53"/>
      <c r="WPY1" s="53"/>
      <c r="WPZ1" s="53"/>
      <c r="WQA1" s="53"/>
      <c r="WQB1" s="53"/>
      <c r="WQC1" s="53"/>
      <c r="WQD1" s="53"/>
      <c r="WQE1" s="53"/>
      <c r="WQF1" s="53"/>
      <c r="WQG1" s="53"/>
      <c r="WQH1" s="53"/>
      <c r="WQI1" s="53"/>
      <c r="WQJ1" s="53"/>
      <c r="WQK1" s="53"/>
      <c r="WQL1" s="53"/>
      <c r="WQM1" s="53"/>
      <c r="WQN1" s="53"/>
      <c r="WQO1" s="53"/>
      <c r="WQP1" s="53"/>
      <c r="WQQ1" s="53"/>
      <c r="WQR1" s="53"/>
      <c r="WQS1" s="53"/>
      <c r="WQT1" s="53"/>
      <c r="WQU1" s="53"/>
      <c r="WQV1" s="53"/>
      <c r="WQW1" s="53"/>
      <c r="WQX1" s="53"/>
      <c r="WQY1" s="53"/>
      <c r="WQZ1" s="53"/>
      <c r="WRA1" s="53"/>
      <c r="WRB1" s="53"/>
      <c r="WRC1" s="53"/>
      <c r="WRD1" s="53"/>
      <c r="WRE1" s="53"/>
      <c r="WRF1" s="53"/>
      <c r="WRG1" s="53"/>
      <c r="WRH1" s="53"/>
      <c r="WRI1" s="53"/>
      <c r="WRJ1" s="53"/>
      <c r="WRK1" s="53"/>
      <c r="WRL1" s="53"/>
      <c r="WRM1" s="53"/>
      <c r="WRN1" s="53"/>
      <c r="WRO1" s="53"/>
      <c r="WRP1" s="53"/>
      <c r="WRQ1" s="53"/>
      <c r="WRR1" s="53"/>
      <c r="WRS1" s="53"/>
      <c r="WRT1" s="53"/>
      <c r="WRU1" s="53"/>
      <c r="WRV1" s="53"/>
      <c r="WRW1" s="53"/>
      <c r="WRX1" s="53"/>
      <c r="WRY1" s="53"/>
      <c r="WRZ1" s="53"/>
      <c r="WSA1" s="53"/>
      <c r="WSB1" s="53"/>
      <c r="WSC1" s="53"/>
      <c r="WSD1" s="53"/>
      <c r="WSE1" s="53"/>
      <c r="WSF1" s="53"/>
      <c r="WSG1" s="53"/>
      <c r="WSH1" s="53"/>
      <c r="WSI1" s="53"/>
      <c r="WSJ1" s="53"/>
      <c r="WSK1" s="53"/>
      <c r="WSL1" s="53"/>
      <c r="WSM1" s="53"/>
      <c r="WSN1" s="53"/>
      <c r="WSO1" s="53"/>
      <c r="WSP1" s="53"/>
      <c r="WSQ1" s="53"/>
      <c r="WSR1" s="53"/>
      <c r="WSS1" s="53"/>
      <c r="WST1" s="53"/>
      <c r="WSU1" s="53"/>
      <c r="WSV1" s="53"/>
      <c r="WSW1" s="53"/>
      <c r="WSX1" s="53"/>
      <c r="WSY1" s="53"/>
      <c r="WSZ1" s="53"/>
      <c r="WTA1" s="53"/>
      <c r="WTB1" s="53"/>
      <c r="WTC1" s="53"/>
      <c r="WTD1" s="53"/>
      <c r="WTE1" s="53"/>
      <c r="WTF1" s="53"/>
      <c r="WTG1" s="53"/>
      <c r="WTH1" s="53"/>
      <c r="WTI1" s="53"/>
      <c r="WTJ1" s="53"/>
      <c r="WTK1" s="53"/>
      <c r="WTL1" s="53"/>
      <c r="WTM1" s="53"/>
      <c r="WTN1" s="53"/>
      <c r="WTO1" s="53"/>
      <c r="WTP1" s="53"/>
      <c r="WTQ1" s="53"/>
      <c r="WTR1" s="53"/>
      <c r="WTS1" s="53"/>
      <c r="WTT1" s="53"/>
      <c r="WTU1" s="53"/>
      <c r="WTV1" s="53"/>
      <c r="WTW1" s="53"/>
      <c r="WTX1" s="53"/>
      <c r="WTY1" s="53"/>
      <c r="WTZ1" s="53"/>
      <c r="WUA1" s="53"/>
      <c r="WUB1" s="53"/>
      <c r="WUC1" s="53"/>
      <c r="WUD1" s="53"/>
      <c r="WUE1" s="53"/>
      <c r="WUF1" s="53"/>
      <c r="WUG1" s="53"/>
      <c r="WUH1" s="53"/>
      <c r="WUI1" s="53"/>
      <c r="WUJ1" s="53"/>
      <c r="WUK1" s="53"/>
      <c r="WUL1" s="53"/>
      <c r="WUM1" s="53"/>
      <c r="WUN1" s="53"/>
      <c r="WUO1" s="53"/>
      <c r="WUP1" s="53"/>
      <c r="WUQ1" s="53"/>
      <c r="WUR1" s="53"/>
      <c r="WUS1" s="53"/>
      <c r="WUT1" s="53"/>
      <c r="WUU1" s="53"/>
      <c r="WUV1" s="53"/>
      <c r="WUW1" s="53"/>
      <c r="WUX1" s="53"/>
      <c r="WUY1" s="53"/>
      <c r="WUZ1" s="53"/>
      <c r="WVA1" s="53"/>
      <c r="WVB1" s="53"/>
      <c r="WVC1" s="53"/>
      <c r="WVD1" s="53"/>
      <c r="WVE1" s="53"/>
      <c r="WVF1" s="53"/>
      <c r="WVG1" s="53"/>
      <c r="WVH1" s="53"/>
      <c r="WVI1" s="53"/>
      <c r="WVJ1" s="53"/>
      <c r="WVK1" s="53"/>
      <c r="WVL1" s="53"/>
      <c r="WVM1" s="53"/>
      <c r="WVN1" s="53"/>
      <c r="WVO1" s="53"/>
      <c r="WVP1" s="53"/>
      <c r="WVQ1" s="53"/>
      <c r="WVR1" s="53"/>
      <c r="WVS1" s="53"/>
      <c r="WVT1" s="53"/>
      <c r="WVU1" s="53"/>
      <c r="WVV1" s="53"/>
      <c r="WVW1" s="53"/>
      <c r="WVX1" s="53"/>
      <c r="WVY1" s="53"/>
      <c r="WVZ1" s="53"/>
      <c r="WWA1" s="53"/>
      <c r="WWB1" s="53"/>
      <c r="WWC1" s="53"/>
      <c r="WWD1" s="53"/>
      <c r="WWE1" s="53"/>
      <c r="WWF1" s="53"/>
      <c r="WWG1" s="53"/>
      <c r="WWH1" s="53"/>
      <c r="WWI1" s="53"/>
      <c r="WWJ1" s="53"/>
      <c r="WWK1" s="53"/>
      <c r="WWL1" s="53"/>
      <c r="WWM1" s="53"/>
      <c r="WWN1" s="53"/>
      <c r="WWO1" s="53"/>
      <c r="WWP1" s="53"/>
      <c r="WWQ1" s="53"/>
      <c r="WWR1" s="53"/>
      <c r="WWS1" s="53"/>
      <c r="WWT1" s="53"/>
      <c r="WWU1" s="53"/>
      <c r="WWV1" s="53"/>
      <c r="WWW1" s="53"/>
      <c r="WWX1" s="53"/>
      <c r="WWY1" s="53"/>
      <c r="WWZ1" s="53"/>
      <c r="WXA1" s="53"/>
      <c r="WXB1" s="53"/>
      <c r="WXC1" s="53"/>
      <c r="WXD1" s="53"/>
      <c r="WXE1" s="53"/>
      <c r="WXF1" s="53"/>
      <c r="WXG1" s="53"/>
      <c r="WXH1" s="53"/>
      <c r="WXI1" s="53"/>
      <c r="WXJ1" s="53"/>
      <c r="WXK1" s="53"/>
      <c r="WXL1" s="53"/>
      <c r="WXM1" s="53"/>
      <c r="WXN1" s="53"/>
      <c r="WXO1" s="53"/>
      <c r="WXP1" s="53"/>
      <c r="WXQ1" s="53"/>
      <c r="WXR1" s="53"/>
      <c r="WXS1" s="53"/>
      <c r="WXT1" s="53"/>
      <c r="WXU1" s="53"/>
      <c r="WXV1" s="53"/>
      <c r="WXW1" s="53"/>
      <c r="WXX1" s="53"/>
      <c r="WXY1" s="53"/>
      <c r="WXZ1" s="53"/>
      <c r="WYA1" s="53"/>
      <c r="WYB1" s="53"/>
      <c r="WYC1" s="53"/>
      <c r="WYD1" s="53"/>
      <c r="WYE1" s="53"/>
      <c r="WYF1" s="53"/>
      <c r="WYG1" s="53"/>
      <c r="WYH1" s="53"/>
      <c r="WYI1" s="53"/>
      <c r="WYJ1" s="53"/>
      <c r="WYK1" s="53"/>
      <c r="WYL1" s="53"/>
      <c r="WYM1" s="53"/>
      <c r="WYN1" s="53"/>
      <c r="WYO1" s="53"/>
      <c r="WYP1" s="53"/>
      <c r="WYQ1" s="53"/>
      <c r="WYR1" s="53"/>
      <c r="WYS1" s="53"/>
      <c r="WYT1" s="53"/>
      <c r="WYU1" s="53"/>
      <c r="WYV1" s="53"/>
      <c r="WYW1" s="53"/>
      <c r="WYX1" s="53"/>
      <c r="WYY1" s="53"/>
      <c r="WYZ1" s="53"/>
      <c r="WZA1" s="53"/>
      <c r="WZB1" s="53"/>
      <c r="WZC1" s="53"/>
      <c r="WZD1" s="53"/>
      <c r="WZE1" s="53"/>
      <c r="WZF1" s="53"/>
      <c r="WZG1" s="53"/>
      <c r="WZH1" s="53"/>
      <c r="WZI1" s="53"/>
      <c r="WZJ1" s="53"/>
      <c r="WZK1" s="53"/>
      <c r="WZL1" s="53"/>
      <c r="WZM1" s="53"/>
      <c r="WZN1" s="53"/>
      <c r="WZO1" s="53"/>
      <c r="WZP1" s="53"/>
      <c r="WZQ1" s="53"/>
      <c r="WZR1" s="53"/>
      <c r="WZS1" s="53"/>
      <c r="WZT1" s="53"/>
      <c r="WZU1" s="53"/>
      <c r="WZV1" s="53"/>
      <c r="WZW1" s="53"/>
      <c r="WZX1" s="53"/>
      <c r="WZY1" s="53"/>
      <c r="WZZ1" s="53"/>
      <c r="XAA1" s="53"/>
      <c r="XAB1" s="53"/>
      <c r="XAC1" s="53"/>
      <c r="XAD1" s="53"/>
      <c r="XAE1" s="53"/>
      <c r="XAF1" s="53"/>
      <c r="XAG1" s="53"/>
      <c r="XAH1" s="53"/>
      <c r="XAI1" s="53"/>
      <c r="XAJ1" s="53"/>
      <c r="XAK1" s="53"/>
      <c r="XAL1" s="53"/>
      <c r="XAM1" s="53"/>
      <c r="XAN1" s="53"/>
      <c r="XAO1" s="53"/>
      <c r="XAP1" s="53"/>
      <c r="XAQ1" s="53"/>
      <c r="XAR1" s="53"/>
      <c r="XAS1" s="53"/>
      <c r="XAT1" s="53"/>
      <c r="XAU1" s="53"/>
      <c r="XAV1" s="53"/>
      <c r="XAW1" s="53"/>
      <c r="XAX1" s="53"/>
      <c r="XAY1" s="53"/>
      <c r="XAZ1" s="53"/>
      <c r="XBA1" s="53"/>
      <c r="XBB1" s="53"/>
      <c r="XBC1" s="53"/>
      <c r="XBD1" s="53"/>
      <c r="XBE1" s="53"/>
      <c r="XBF1" s="53"/>
      <c r="XBG1" s="53"/>
      <c r="XBH1" s="53"/>
      <c r="XBI1" s="53"/>
      <c r="XBJ1" s="53"/>
      <c r="XBK1" s="53"/>
      <c r="XBL1" s="53"/>
      <c r="XBM1" s="53"/>
      <c r="XBN1" s="53"/>
      <c r="XBO1" s="53"/>
      <c r="XBP1" s="53"/>
      <c r="XBQ1" s="53"/>
      <c r="XBR1" s="53"/>
      <c r="XBS1" s="53"/>
      <c r="XBT1" s="53"/>
      <c r="XBU1" s="53"/>
      <c r="XBV1" s="53"/>
      <c r="XBW1" s="53"/>
      <c r="XBX1" s="53"/>
      <c r="XBY1" s="53"/>
      <c r="XBZ1" s="53"/>
      <c r="XCA1" s="53"/>
      <c r="XCB1" s="53"/>
      <c r="XCC1" s="53"/>
      <c r="XCD1" s="53"/>
      <c r="XCE1" s="53"/>
      <c r="XCF1" s="53"/>
      <c r="XCG1" s="53"/>
      <c r="XCH1" s="53"/>
      <c r="XCI1" s="53"/>
      <c r="XCJ1" s="53"/>
      <c r="XCK1" s="53"/>
      <c r="XCL1" s="53"/>
      <c r="XCM1" s="53"/>
      <c r="XCN1" s="53"/>
      <c r="XCO1" s="53"/>
      <c r="XCP1" s="53"/>
      <c r="XCQ1" s="53"/>
      <c r="XCR1" s="53"/>
      <c r="XCS1" s="53"/>
      <c r="XCT1" s="53"/>
      <c r="XCU1" s="53"/>
      <c r="XCV1" s="53"/>
      <c r="XCW1" s="53"/>
      <c r="XCX1" s="53"/>
      <c r="XCY1" s="53"/>
      <c r="XCZ1" s="53"/>
      <c r="XDA1" s="53"/>
      <c r="XDB1" s="53"/>
      <c r="XDC1" s="53"/>
      <c r="XDD1" s="53"/>
      <c r="XDE1" s="53"/>
      <c r="XDF1" s="53"/>
      <c r="XDG1" s="53"/>
      <c r="XDH1" s="53"/>
      <c r="XDI1" s="53"/>
      <c r="XDJ1" s="53"/>
      <c r="XDK1" s="53"/>
      <c r="XDL1" s="53"/>
      <c r="XDM1" s="53"/>
      <c r="XDN1" s="53"/>
      <c r="XDO1" s="53"/>
      <c r="XDP1" s="53"/>
      <c r="XDQ1" s="53"/>
      <c r="XDR1" s="53"/>
      <c r="XDS1" s="53"/>
      <c r="XDT1" s="53"/>
      <c r="XDU1" s="53"/>
      <c r="XDV1" s="53"/>
      <c r="XDW1" s="53"/>
      <c r="XDX1" s="53"/>
      <c r="XDY1" s="53"/>
      <c r="XDZ1" s="53"/>
      <c r="XEA1" s="53"/>
      <c r="XEB1" s="53"/>
      <c r="XEC1" s="53"/>
      <c r="XED1" s="53"/>
      <c r="XEE1" s="53"/>
      <c r="XEF1" s="53"/>
      <c r="XEG1" s="53"/>
      <c r="XEH1" s="53"/>
      <c r="XEI1" s="53"/>
      <c r="XEJ1" s="53"/>
      <c r="XEK1" s="53"/>
      <c r="XEL1" s="53"/>
      <c r="XEM1" s="53"/>
      <c r="XEN1" s="53"/>
      <c r="XEO1" s="53"/>
      <c r="XEP1" s="53"/>
      <c r="XEQ1" s="53"/>
      <c r="XER1" s="53"/>
    </row>
    <row r="2" spans="1:16372" s="44" customFormat="1" ht="15" customHeight="1" x14ac:dyDescent="0.25">
      <c r="A2" s="99" t="s">
        <v>148</v>
      </c>
      <c r="B2" s="99"/>
      <c r="C2" s="99"/>
      <c r="D2" s="99"/>
      <c r="E2" s="99"/>
      <c r="F2" s="43"/>
      <c r="G2" s="43"/>
      <c r="H2" s="43"/>
      <c r="I2" s="43"/>
      <c r="J2" s="43"/>
      <c r="K2" s="43"/>
      <c r="L2" s="43"/>
      <c r="M2" s="43"/>
      <c r="N2" s="43"/>
      <c r="O2" s="30"/>
      <c r="P2" s="97" t="s">
        <v>50</v>
      </c>
      <c r="Q2" s="97" t="s">
        <v>49</v>
      </c>
      <c r="R2" s="56">
        <f t="shared" ref="R2" si="7">R1</f>
        <v>43975</v>
      </c>
      <c r="S2" s="54">
        <f t="shared" ref="S2" si="8">S1</f>
        <v>43976</v>
      </c>
      <c r="T2" s="54">
        <f t="shared" ref="T2" si="9">T1</f>
        <v>43977</v>
      </c>
      <c r="U2" s="54">
        <f t="shared" ref="U2" si="10">U1</f>
        <v>43978</v>
      </c>
      <c r="V2" s="54">
        <f t="shared" ref="V2" si="11">V1</f>
        <v>43979</v>
      </c>
      <c r="W2" s="54">
        <f t="shared" ref="W2" si="12">W1</f>
        <v>43980</v>
      </c>
      <c r="X2" s="54">
        <f t="shared" ref="X2" si="13">X1</f>
        <v>43981</v>
      </c>
      <c r="Y2" s="56">
        <f t="shared" ref="Y2" si="14">Y1</f>
        <v>43982</v>
      </c>
      <c r="Z2" s="54">
        <f t="shared" ref="Z2" si="15">Z1</f>
        <v>43983</v>
      </c>
      <c r="AA2" s="54">
        <f t="shared" ref="AA2" si="16">AA1</f>
        <v>43984</v>
      </c>
      <c r="AB2" s="54">
        <f t="shared" ref="AB2" si="17">AB1</f>
        <v>43985</v>
      </c>
      <c r="AC2" s="54">
        <f t="shared" ref="AC2" si="18">AC1</f>
        <v>43986</v>
      </c>
      <c r="AD2" s="54">
        <f t="shared" ref="AD2" si="19">AD1</f>
        <v>43987</v>
      </c>
      <c r="AE2" s="54">
        <f t="shared" ref="AE2" si="20">AE1</f>
        <v>43988</v>
      </c>
      <c r="AF2" s="56">
        <f t="shared" ref="AF2" si="21">AF1</f>
        <v>43989</v>
      </c>
      <c r="AG2" s="54">
        <f t="shared" ref="AG2" si="22">AG1</f>
        <v>43990</v>
      </c>
      <c r="AH2" s="54">
        <f t="shared" ref="AH2" si="23">AH1</f>
        <v>43991</v>
      </c>
      <c r="AI2" s="54">
        <f t="shared" ref="AI2" si="24">AI1</f>
        <v>43992</v>
      </c>
      <c r="AJ2" s="54">
        <f t="shared" ref="AJ2" si="25">AJ1</f>
        <v>43993</v>
      </c>
      <c r="AK2" s="54">
        <f t="shared" ref="AK2" si="26">AK1</f>
        <v>43994</v>
      </c>
      <c r="AL2" s="54">
        <f t="shared" ref="AL2" si="27">AL1</f>
        <v>43995</v>
      </c>
      <c r="AM2" s="56">
        <f t="shared" ref="AM2" si="28">AM1</f>
        <v>43996</v>
      </c>
      <c r="AN2" s="54">
        <f t="shared" ref="AN2" si="29">AN1</f>
        <v>43997</v>
      </c>
      <c r="AO2" s="54">
        <f t="shared" ref="AO2" si="30">AO1</f>
        <v>43998</v>
      </c>
      <c r="AP2" s="54">
        <f t="shared" ref="AP2" si="31">AP1</f>
        <v>43999</v>
      </c>
      <c r="AQ2" s="54">
        <f t="shared" ref="AQ2" si="32">AQ1</f>
        <v>44000</v>
      </c>
      <c r="AR2" s="54">
        <f t="shared" ref="AR2" si="33">AR1</f>
        <v>44001</v>
      </c>
      <c r="AS2" s="54">
        <f t="shared" ref="AS2" si="34">AS1</f>
        <v>44002</v>
      </c>
      <c r="AT2" s="56">
        <f t="shared" ref="AT2" si="35">AT1</f>
        <v>44003</v>
      </c>
      <c r="AU2" s="54">
        <f t="shared" ref="AU2" si="36">AU1</f>
        <v>44004</v>
      </c>
      <c r="AV2" s="54">
        <f t="shared" ref="AV2" si="37">AV1</f>
        <v>44005</v>
      </c>
      <c r="AW2" s="54">
        <f t="shared" ref="AW2" si="38">AW1</f>
        <v>44006</v>
      </c>
      <c r="AX2" s="54">
        <f t="shared" ref="AX2" si="39">AX1</f>
        <v>44007</v>
      </c>
      <c r="AY2" s="54">
        <f t="shared" ref="AY2" si="40">AY1</f>
        <v>44008</v>
      </c>
      <c r="AZ2" s="54">
        <f t="shared" ref="AZ2" si="41">AZ1</f>
        <v>44009</v>
      </c>
      <c r="BA2" s="56">
        <f t="shared" ref="BA2" si="42">BA1</f>
        <v>44010</v>
      </c>
      <c r="BB2" s="54">
        <f t="shared" ref="BB2" si="43">BB1</f>
        <v>44011</v>
      </c>
      <c r="BC2" s="54">
        <f t="shared" ref="BC2" si="44">BC1</f>
        <v>44012</v>
      </c>
      <c r="BD2" s="54">
        <f t="shared" ref="BD2" si="45">BD1</f>
        <v>44013</v>
      </c>
      <c r="BE2" s="54">
        <f t="shared" ref="BE2" si="46">BE1</f>
        <v>44014</v>
      </c>
      <c r="BF2" s="54">
        <f t="shared" ref="BF2" si="47">BF1</f>
        <v>44015</v>
      </c>
      <c r="BG2" s="54">
        <f t="shared" ref="BG2" si="48">BG1</f>
        <v>44016</v>
      </c>
      <c r="BH2" s="56">
        <f t="shared" ref="BH2" si="49">BH1</f>
        <v>44017</v>
      </c>
      <c r="BI2" s="54">
        <f t="shared" ref="BI2" si="50">BI1</f>
        <v>44018</v>
      </c>
      <c r="BJ2" s="54">
        <f t="shared" ref="BJ2" si="51">BJ1</f>
        <v>44019</v>
      </c>
      <c r="BK2" s="54">
        <f t="shared" ref="BK2" si="52">BK1</f>
        <v>44020</v>
      </c>
      <c r="BL2" s="54">
        <f t="shared" ref="BL2" si="53">BL1</f>
        <v>44021</v>
      </c>
      <c r="BM2" s="54">
        <f t="shared" ref="BM2" si="54">BM1</f>
        <v>44022</v>
      </c>
      <c r="BN2" s="54">
        <f t="shared" ref="BN2" si="55">BN1</f>
        <v>44023</v>
      </c>
      <c r="BO2" s="56">
        <f t="shared" ref="BO2" si="56">BO1</f>
        <v>44024</v>
      </c>
      <c r="BP2" s="54">
        <f t="shared" ref="BP2" si="57">BP1</f>
        <v>44025</v>
      </c>
      <c r="BQ2" s="54">
        <f t="shared" ref="BQ2" si="58">BQ1</f>
        <v>44026</v>
      </c>
      <c r="BR2" s="54">
        <f t="shared" ref="BR2" si="59">BR1</f>
        <v>44027</v>
      </c>
      <c r="BS2" s="54">
        <f t="shared" ref="BS2" si="60">BS1</f>
        <v>44028</v>
      </c>
      <c r="BT2" s="54">
        <f t="shared" ref="BT2" si="61">BT1</f>
        <v>44029</v>
      </c>
      <c r="BU2" s="54">
        <f t="shared" ref="BU2" si="62">BU1</f>
        <v>44030</v>
      </c>
      <c r="BV2" s="56">
        <f t="shared" ref="BV2" si="63">BV1</f>
        <v>44031</v>
      </c>
      <c r="BW2" s="54">
        <f t="shared" ref="BW2" si="64">BW1</f>
        <v>44032</v>
      </c>
      <c r="BX2" s="54">
        <f t="shared" ref="BX2" si="65">BX1</f>
        <v>44033</v>
      </c>
      <c r="BY2" s="54">
        <f t="shared" ref="BY2" si="66">BY1</f>
        <v>44034</v>
      </c>
      <c r="BZ2" s="54">
        <f t="shared" ref="BZ2" si="67">BZ1</f>
        <v>44035</v>
      </c>
      <c r="CA2" s="54">
        <f t="shared" ref="CA2" si="68">CA1</f>
        <v>44036</v>
      </c>
      <c r="CB2" s="54">
        <f t="shared" ref="CB2" si="69">CB1</f>
        <v>44037</v>
      </c>
      <c r="CC2" s="56">
        <f t="shared" ref="CC2" si="70">CC1</f>
        <v>44038</v>
      </c>
      <c r="CD2" s="54">
        <f t="shared" ref="CD2" si="71">CD1</f>
        <v>44039</v>
      </c>
      <c r="CE2" s="54">
        <f t="shared" ref="CE2" si="72">CE1</f>
        <v>44040</v>
      </c>
      <c r="CF2" s="54">
        <f t="shared" ref="CF2" si="73">CF1</f>
        <v>44041</v>
      </c>
      <c r="CG2" s="54">
        <f t="shared" ref="CG2" si="74">CG1</f>
        <v>44042</v>
      </c>
      <c r="CH2" s="54">
        <f t="shared" ref="CH2" si="75">CH1</f>
        <v>44043</v>
      </c>
      <c r="CI2" s="54">
        <f t="shared" ref="CI2" si="76">CI1</f>
        <v>44044</v>
      </c>
      <c r="CJ2" s="56">
        <f t="shared" ref="CJ2" si="77">CJ1</f>
        <v>44045</v>
      </c>
      <c r="CK2" s="54">
        <f t="shared" ref="CK2" si="78">CK1</f>
        <v>44046</v>
      </c>
      <c r="CL2" s="54">
        <f t="shared" ref="CL2" si="79">CL1</f>
        <v>44047</v>
      </c>
      <c r="CM2" s="54">
        <f t="shared" ref="CM2" si="80">CM1</f>
        <v>44048</v>
      </c>
      <c r="CN2" s="54">
        <f t="shared" ref="CN2" si="81">CN1</f>
        <v>44049</v>
      </c>
      <c r="CO2" s="54">
        <f t="shared" ref="CO2" si="82">CO1</f>
        <v>44050</v>
      </c>
      <c r="CP2" s="54">
        <f t="shared" ref="CP2" si="83">CP1</f>
        <v>44051</v>
      </c>
      <c r="CQ2" s="56">
        <f t="shared" ref="CQ2" si="84">CQ1</f>
        <v>44052</v>
      </c>
      <c r="CR2" s="54">
        <f t="shared" ref="CR2" si="85">CR1</f>
        <v>44053</v>
      </c>
      <c r="CS2" s="54">
        <f t="shared" ref="CS2" si="86">CS1</f>
        <v>44054</v>
      </c>
      <c r="CT2" s="54">
        <f t="shared" ref="CT2" si="87">CT1</f>
        <v>44055</v>
      </c>
      <c r="CU2" s="54">
        <f t="shared" ref="CU2" si="88">CU1</f>
        <v>44056</v>
      </c>
      <c r="CV2" s="54">
        <f t="shared" ref="CV2" si="89">CV1</f>
        <v>44057</v>
      </c>
      <c r="CW2" s="54">
        <f t="shared" ref="CW2" si="90">CW1</f>
        <v>44058</v>
      </c>
      <c r="CX2" s="56">
        <f t="shared" ref="CX2" si="91">CX1</f>
        <v>44059</v>
      </c>
      <c r="CY2" s="54">
        <f t="shared" ref="CY2" si="92">CY1</f>
        <v>44060</v>
      </c>
      <c r="CZ2" s="54">
        <f t="shared" ref="CZ2" si="93">CZ1</f>
        <v>44061</v>
      </c>
      <c r="DA2" s="54">
        <f t="shared" ref="DA2" si="94">DA1</f>
        <v>44062</v>
      </c>
      <c r="DB2" s="54">
        <f t="shared" ref="DB2" si="95">DB1</f>
        <v>44063</v>
      </c>
      <c r="DC2" s="54">
        <f t="shared" ref="DC2" si="96">DC1</f>
        <v>44064</v>
      </c>
      <c r="DD2" s="54">
        <f t="shared" ref="DD2" si="97">DD1</f>
        <v>44065</v>
      </c>
      <c r="DE2" s="56">
        <f t="shared" ref="DE2" si="98">DE1</f>
        <v>44066</v>
      </c>
      <c r="DF2" s="54">
        <f t="shared" ref="DF2" si="99">DF1</f>
        <v>44067</v>
      </c>
      <c r="DG2" s="54">
        <f t="shared" ref="DG2" si="100">DG1</f>
        <v>44068</v>
      </c>
      <c r="DH2" s="54">
        <f t="shared" ref="DH2" si="101">DH1</f>
        <v>44069</v>
      </c>
      <c r="DI2" s="54">
        <f t="shared" ref="DI2" si="102">DI1</f>
        <v>44070</v>
      </c>
      <c r="DJ2" s="54">
        <f t="shared" ref="DJ2" si="103">DJ1</f>
        <v>44071</v>
      </c>
      <c r="DK2" s="54">
        <f t="shared" ref="DK2" si="104">DK1</f>
        <v>44072</v>
      </c>
      <c r="DL2" s="56">
        <f t="shared" ref="DL2" si="105">DL1</f>
        <v>44073</v>
      </c>
      <c r="DM2" s="54">
        <f t="shared" ref="DM2" si="106">DM1</f>
        <v>44074</v>
      </c>
      <c r="DN2" s="54">
        <f t="shared" ref="DN2" si="107">DN1</f>
        <v>44075</v>
      </c>
      <c r="DO2" s="54">
        <f t="shared" ref="DO2" si="108">DO1</f>
        <v>44076</v>
      </c>
      <c r="DP2" s="54">
        <f t="shared" ref="DP2" si="109">DP1</f>
        <v>44077</v>
      </c>
      <c r="DQ2" s="54">
        <f t="shared" ref="DQ2" si="110">DQ1</f>
        <v>44078</v>
      </c>
      <c r="DR2" s="54">
        <f t="shared" ref="DR2" si="111">DR1</f>
        <v>44079</v>
      </c>
      <c r="DS2" s="56">
        <f t="shared" ref="DS2" si="112">DS1</f>
        <v>44080</v>
      </c>
      <c r="DT2" s="54">
        <f t="shared" ref="DT2" si="113">DT1</f>
        <v>44081</v>
      </c>
      <c r="DU2" s="54">
        <f t="shared" ref="DU2" si="114">DU1</f>
        <v>44082</v>
      </c>
      <c r="DV2" s="54">
        <f t="shared" ref="DV2" si="115">DV1</f>
        <v>44083</v>
      </c>
      <c r="DW2" s="54">
        <f t="shared" ref="DW2" si="116">DW1</f>
        <v>44084</v>
      </c>
      <c r="DX2" s="54">
        <f t="shared" ref="DX2" si="117">DX1</f>
        <v>44085</v>
      </c>
      <c r="DY2" s="54">
        <f t="shared" ref="DY2" si="118">DY1</f>
        <v>44086</v>
      </c>
      <c r="DZ2" s="56">
        <f t="shared" ref="DZ2" si="119">DZ1</f>
        <v>44087</v>
      </c>
      <c r="EA2" s="54">
        <f t="shared" ref="EA2" si="120">EA1</f>
        <v>44088</v>
      </c>
      <c r="EB2" s="54">
        <f t="shared" ref="EB2" si="121">EB1</f>
        <v>44089</v>
      </c>
      <c r="EC2" s="54">
        <f t="shared" ref="EC2" si="122">EC1</f>
        <v>44090</v>
      </c>
      <c r="ED2" s="54">
        <f t="shared" ref="ED2" si="123">ED1</f>
        <v>44091</v>
      </c>
      <c r="EE2" s="54">
        <f t="shared" ref="EE2" si="124">EE1</f>
        <v>44092</v>
      </c>
      <c r="EF2" s="54">
        <f t="shared" ref="EF2" si="125">EF1</f>
        <v>44093</v>
      </c>
      <c r="EG2" s="56">
        <f t="shared" ref="EG2" si="126">EG1</f>
        <v>44094</v>
      </c>
      <c r="EH2" s="54">
        <f t="shared" ref="EH2" si="127">EH1</f>
        <v>44095</v>
      </c>
      <c r="EI2" s="54">
        <f t="shared" ref="EI2" si="128">EI1</f>
        <v>44096</v>
      </c>
      <c r="EJ2" s="54">
        <f t="shared" ref="EJ2" si="129">EJ1</f>
        <v>44097</v>
      </c>
      <c r="EK2" s="54">
        <f t="shared" ref="EK2" si="130">EK1</f>
        <v>44098</v>
      </c>
      <c r="EL2" s="54">
        <f t="shared" ref="EL2" si="131">EL1</f>
        <v>44099</v>
      </c>
      <c r="EM2" s="54">
        <f t="shared" ref="EM2" si="132">EM1</f>
        <v>44100</v>
      </c>
      <c r="EN2" s="56">
        <f t="shared" ref="EN2" si="133">EN1</f>
        <v>44101</v>
      </c>
      <c r="EO2" s="54">
        <f t="shared" ref="EO2" si="134">EO1</f>
        <v>44102</v>
      </c>
      <c r="EP2" s="54">
        <f t="shared" ref="EP2" si="135">EP1</f>
        <v>44103</v>
      </c>
      <c r="EQ2" s="54">
        <f t="shared" ref="EQ2" si="136">EQ1</f>
        <v>44104</v>
      </c>
      <c r="ER2" s="54">
        <f t="shared" ref="ER2" si="137">ER1</f>
        <v>44105</v>
      </c>
      <c r="ES2" s="54">
        <f t="shared" ref="ES2" si="138">ES1</f>
        <v>44106</v>
      </c>
      <c r="ET2" s="54">
        <f t="shared" ref="ET2" si="139">ET1</f>
        <v>44107</v>
      </c>
      <c r="EU2" s="56">
        <f t="shared" ref="EU2" si="140">EU1</f>
        <v>44108</v>
      </c>
      <c r="EV2" s="54">
        <f t="shared" ref="EV2" si="141">EV1</f>
        <v>44109</v>
      </c>
      <c r="EW2" s="54">
        <f t="shared" ref="EW2" si="142">EW1</f>
        <v>44110</v>
      </c>
      <c r="EX2" s="54">
        <f t="shared" ref="EX2" si="143">EX1</f>
        <v>44111</v>
      </c>
      <c r="EY2" s="54">
        <f t="shared" ref="EY2" si="144">EY1</f>
        <v>44112</v>
      </c>
      <c r="EZ2" s="54">
        <f t="shared" ref="EZ2" si="145">EZ1</f>
        <v>44113</v>
      </c>
      <c r="FA2" s="54">
        <f t="shared" ref="FA2" si="146">FA1</f>
        <v>44114</v>
      </c>
      <c r="FB2" s="56">
        <f t="shared" ref="FB2" si="147">FB1</f>
        <v>44115</v>
      </c>
      <c r="FC2" s="54">
        <f t="shared" ref="FC2" si="148">FC1</f>
        <v>44116</v>
      </c>
      <c r="FD2" s="54">
        <f t="shared" ref="FD2" si="149">FD1</f>
        <v>44117</v>
      </c>
      <c r="FE2" s="54">
        <f t="shared" ref="FE2" si="150">FE1</f>
        <v>44118</v>
      </c>
      <c r="FF2" s="54">
        <f t="shared" ref="FF2" si="151">FF1</f>
        <v>44119</v>
      </c>
      <c r="FG2" s="54">
        <f t="shared" ref="FG2" si="152">FG1</f>
        <v>44120</v>
      </c>
      <c r="FH2" s="54">
        <f t="shared" ref="FH2" si="153">FH1</f>
        <v>44121</v>
      </c>
      <c r="FI2" s="56">
        <f t="shared" ref="FI2" si="154">FI1</f>
        <v>44122</v>
      </c>
      <c r="FJ2" s="54">
        <f t="shared" ref="FJ2" si="155">FJ1</f>
        <v>44123</v>
      </c>
      <c r="FK2" s="54">
        <f t="shared" ref="FK2" si="156">FK1</f>
        <v>44124</v>
      </c>
      <c r="FL2" s="54">
        <f t="shared" ref="FL2" si="157">FL1</f>
        <v>44125</v>
      </c>
      <c r="FM2" s="54">
        <f t="shared" ref="FM2" si="158">FM1</f>
        <v>44126</v>
      </c>
      <c r="FN2" s="54">
        <f t="shared" ref="FN2" si="159">FN1</f>
        <v>44127</v>
      </c>
      <c r="FO2" s="54">
        <f t="shared" ref="FO2" si="160">FO1</f>
        <v>44128</v>
      </c>
      <c r="FP2" s="56">
        <f t="shared" ref="FP2" si="161">FP1</f>
        <v>44129</v>
      </c>
      <c r="FQ2" s="54">
        <f t="shared" ref="FQ2" si="162">FQ1</f>
        <v>44130</v>
      </c>
      <c r="FR2" s="54">
        <f t="shared" ref="FR2" si="163">FR1</f>
        <v>44131</v>
      </c>
      <c r="FS2" s="54">
        <f t="shared" ref="FS2" si="164">FS1</f>
        <v>44132</v>
      </c>
      <c r="FT2" s="54">
        <f t="shared" ref="FT2" si="165">FT1</f>
        <v>44133</v>
      </c>
      <c r="FU2" s="54">
        <f t="shared" ref="FU2" si="166">FU1</f>
        <v>44134</v>
      </c>
      <c r="FV2" s="54">
        <f t="shared" ref="FV2" si="167">FV1</f>
        <v>44135</v>
      </c>
      <c r="FW2" s="56">
        <f t="shared" ref="FW2" si="168">FW1</f>
        <v>44136</v>
      </c>
      <c r="FX2" s="54">
        <f t="shared" ref="FX2" si="169">FX1</f>
        <v>44137</v>
      </c>
      <c r="FY2" s="54">
        <f t="shared" ref="FY2" si="170">FY1</f>
        <v>44138</v>
      </c>
      <c r="FZ2" s="54">
        <f t="shared" ref="FZ2" si="171">FZ1</f>
        <v>44139</v>
      </c>
      <c r="GA2" s="54">
        <f t="shared" ref="GA2" si="172">GA1</f>
        <v>44140</v>
      </c>
      <c r="GB2" s="54">
        <f t="shared" ref="GB2" si="173">GB1</f>
        <v>44141</v>
      </c>
      <c r="GC2" s="54">
        <f t="shared" ref="GC2" si="174">GC1</f>
        <v>44142</v>
      </c>
      <c r="GD2" s="56">
        <f t="shared" ref="GD2" si="175">GD1</f>
        <v>44143</v>
      </c>
      <c r="GE2" s="54">
        <f t="shared" ref="GE2" si="176">GE1</f>
        <v>44144</v>
      </c>
      <c r="GF2" s="54">
        <f t="shared" ref="GF2" si="177">GF1</f>
        <v>44145</v>
      </c>
      <c r="GG2" s="54">
        <f t="shared" ref="GG2" si="178">GG1</f>
        <v>44146</v>
      </c>
      <c r="GH2" s="54">
        <f t="shared" ref="GH2" si="179">GH1</f>
        <v>44147</v>
      </c>
      <c r="GI2" s="54">
        <f t="shared" ref="GI2" si="180">GI1</f>
        <v>44148</v>
      </c>
      <c r="GJ2" s="54">
        <f t="shared" ref="GJ2" si="181">GJ1</f>
        <v>44149</v>
      </c>
      <c r="GK2" s="56">
        <f t="shared" ref="GK2" si="182">GK1</f>
        <v>44150</v>
      </c>
      <c r="GL2" s="54">
        <f t="shared" ref="GL2" si="183">GL1</f>
        <v>44151</v>
      </c>
      <c r="GM2" s="54">
        <f t="shared" ref="GM2" si="184">GM1</f>
        <v>44152</v>
      </c>
      <c r="GN2" s="54">
        <f t="shared" ref="GN2" si="185">GN1</f>
        <v>44153</v>
      </c>
      <c r="GO2" s="54">
        <f t="shared" ref="GO2" si="186">GO1</f>
        <v>44154</v>
      </c>
      <c r="GP2" s="54">
        <f t="shared" ref="GP2" si="187">GP1</f>
        <v>44155</v>
      </c>
      <c r="GQ2" s="54">
        <f t="shared" ref="GQ2" si="188">GQ1</f>
        <v>44156</v>
      </c>
      <c r="GR2" s="56">
        <f t="shared" ref="GR2" si="189">GR1</f>
        <v>44157</v>
      </c>
      <c r="GS2" s="54">
        <f t="shared" ref="GS2" si="190">GS1</f>
        <v>44158</v>
      </c>
      <c r="GT2" s="54">
        <f t="shared" ref="GT2" si="191">GT1</f>
        <v>44159</v>
      </c>
      <c r="GU2" s="54">
        <f t="shared" ref="GU2" si="192">GU1</f>
        <v>44160</v>
      </c>
      <c r="GV2" s="54">
        <f t="shared" ref="GV2" si="193">GV1</f>
        <v>44161</v>
      </c>
      <c r="GW2" s="54">
        <f t="shared" ref="GW2" si="194">GW1</f>
        <v>44162</v>
      </c>
      <c r="GX2" s="54">
        <f t="shared" ref="GX2" si="195">GX1</f>
        <v>44163</v>
      </c>
      <c r="GY2" s="56">
        <f t="shared" ref="GY2" si="196">GY1</f>
        <v>44164</v>
      </c>
      <c r="GZ2" s="54">
        <f t="shared" ref="GZ2" si="197">GZ1</f>
        <v>44165</v>
      </c>
      <c r="HA2" s="54">
        <f t="shared" ref="HA2" si="198">HA1</f>
        <v>44166</v>
      </c>
      <c r="HB2" s="54">
        <f t="shared" ref="HB2" si="199">HB1</f>
        <v>44167</v>
      </c>
      <c r="HC2" s="54">
        <f t="shared" ref="HC2" si="200">HC1</f>
        <v>44168</v>
      </c>
      <c r="HD2" s="54">
        <f t="shared" ref="HD2" si="201">HD1</f>
        <v>44169</v>
      </c>
      <c r="HE2" s="54">
        <f t="shared" ref="HE2" si="202">HE1</f>
        <v>44170</v>
      </c>
      <c r="HF2" s="56">
        <f t="shared" ref="HF2" si="203">HF1</f>
        <v>44171</v>
      </c>
      <c r="HG2" s="54">
        <f t="shared" ref="HG2" si="204">HG1</f>
        <v>44172</v>
      </c>
      <c r="HH2" s="54">
        <f t="shared" ref="HH2" si="205">HH1</f>
        <v>44173</v>
      </c>
      <c r="HI2" s="54">
        <f t="shared" ref="HI2" si="206">HI1</f>
        <v>44174</v>
      </c>
      <c r="HJ2" s="54">
        <f t="shared" ref="HJ2" si="207">HJ1</f>
        <v>44175</v>
      </c>
      <c r="HK2" s="54">
        <f t="shared" ref="HK2" si="208">HK1</f>
        <v>44176</v>
      </c>
      <c r="HL2" s="54">
        <f t="shared" ref="HL2" si="209">HL1</f>
        <v>44177</v>
      </c>
      <c r="HM2" s="56">
        <f t="shared" ref="HM2" si="210">HM1</f>
        <v>44178</v>
      </c>
      <c r="HN2" s="54">
        <f t="shared" ref="HN2" si="211">HN1</f>
        <v>44179</v>
      </c>
      <c r="HO2" s="54">
        <f t="shared" ref="HO2" si="212">HO1</f>
        <v>44180</v>
      </c>
      <c r="HP2" s="54">
        <f t="shared" ref="HP2" si="213">HP1</f>
        <v>44181</v>
      </c>
      <c r="HQ2" s="54">
        <f t="shared" ref="HQ2" si="214">HQ1</f>
        <v>44182</v>
      </c>
      <c r="HR2" s="54">
        <f t="shared" ref="HR2" si="215">HR1</f>
        <v>44183</v>
      </c>
      <c r="HS2" s="54">
        <f t="shared" ref="HS2" si="216">HS1</f>
        <v>44184</v>
      </c>
      <c r="HT2" s="56">
        <f t="shared" ref="HT2" si="217">HT1</f>
        <v>44185</v>
      </c>
      <c r="HU2" s="54">
        <f t="shared" ref="HU2" si="218">HU1</f>
        <v>44186</v>
      </c>
      <c r="HV2" s="54">
        <f t="shared" ref="HV2" si="219">HV1</f>
        <v>44187</v>
      </c>
      <c r="HW2" s="54">
        <f t="shared" ref="HW2" si="220">HW1</f>
        <v>44188</v>
      </c>
      <c r="HX2" s="54">
        <f t="shared" ref="HX2" si="221">HX1</f>
        <v>44189</v>
      </c>
      <c r="HY2" s="54">
        <f t="shared" ref="HY2" si="222">HY1</f>
        <v>44190</v>
      </c>
      <c r="HZ2" s="54">
        <f t="shared" ref="HZ2" si="223">HZ1</f>
        <v>44191</v>
      </c>
      <c r="IA2" s="56">
        <f t="shared" ref="IA2" si="224">IA1</f>
        <v>44192</v>
      </c>
      <c r="IB2" s="54">
        <f t="shared" ref="IB2" si="225">IB1</f>
        <v>44193</v>
      </c>
      <c r="IC2" s="54">
        <f t="shared" ref="IC2" si="226">IC1</f>
        <v>44194</v>
      </c>
      <c r="ID2" s="54">
        <f t="shared" ref="ID2" si="227">ID1</f>
        <v>44195</v>
      </c>
      <c r="IE2" s="54">
        <f t="shared" ref="IE2" si="228">IE1</f>
        <v>44196</v>
      </c>
      <c r="IF2" s="54">
        <f t="shared" ref="IF2" si="229">IF1</f>
        <v>44197</v>
      </c>
      <c r="IG2" s="54">
        <f t="shared" ref="IG2" si="230">IG1</f>
        <v>44198</v>
      </c>
      <c r="IH2" s="56">
        <f t="shared" ref="IH2" si="231">IH1</f>
        <v>44199</v>
      </c>
      <c r="II2" s="54">
        <f t="shared" ref="II2" si="232">II1</f>
        <v>44200</v>
      </c>
      <c r="IJ2" s="54">
        <f t="shared" ref="IJ2" si="233">IJ1</f>
        <v>44201</v>
      </c>
      <c r="IK2" s="54">
        <f t="shared" ref="IK2" si="234">IK1</f>
        <v>44202</v>
      </c>
      <c r="IL2" s="54">
        <f t="shared" ref="IL2" si="235">IL1</f>
        <v>44203</v>
      </c>
      <c r="IM2" s="54">
        <f t="shared" ref="IM2" si="236">IM1</f>
        <v>44204</v>
      </c>
      <c r="IN2" s="54">
        <f t="shared" ref="IN2" si="237">IN1</f>
        <v>44205</v>
      </c>
      <c r="IO2" s="56">
        <f t="shared" ref="IO2" si="238">IO1</f>
        <v>44206</v>
      </c>
      <c r="IP2" s="54">
        <f t="shared" ref="IP2" si="239">IP1</f>
        <v>44207</v>
      </c>
      <c r="IQ2" s="54">
        <f t="shared" ref="IQ2" si="240">IQ1</f>
        <v>44208</v>
      </c>
      <c r="IR2" s="54">
        <f t="shared" ref="IR2" si="241">IR1</f>
        <v>44209</v>
      </c>
      <c r="IS2" s="54">
        <f t="shared" ref="IS2" si="242">IS1</f>
        <v>44210</v>
      </c>
      <c r="IT2" s="54">
        <f t="shared" ref="IT2" si="243">IT1</f>
        <v>44211</v>
      </c>
      <c r="IU2" s="54">
        <f t="shared" ref="IU2" si="244">IU1</f>
        <v>44212</v>
      </c>
      <c r="IV2" s="56">
        <f t="shared" ref="IV2" si="245">IV1</f>
        <v>44213</v>
      </c>
      <c r="IW2" s="54">
        <f t="shared" ref="IW2" si="246">IW1</f>
        <v>44214</v>
      </c>
      <c r="IX2" s="54">
        <f t="shared" ref="IX2" si="247">IX1</f>
        <v>44215</v>
      </c>
      <c r="IY2" s="54">
        <f t="shared" ref="IY2" si="248">IY1</f>
        <v>44216</v>
      </c>
      <c r="IZ2" s="54">
        <f t="shared" ref="IZ2" si="249">IZ1</f>
        <v>44217</v>
      </c>
      <c r="JA2" s="54">
        <f t="shared" ref="JA2" si="250">JA1</f>
        <v>44218</v>
      </c>
      <c r="JB2" s="54">
        <f t="shared" ref="JB2" si="251">JB1</f>
        <v>44219</v>
      </c>
      <c r="JC2" s="56">
        <f t="shared" ref="JC2" si="252">JC1</f>
        <v>44220</v>
      </c>
      <c r="JD2" s="54">
        <f t="shared" ref="JD2" si="253">JD1</f>
        <v>44221</v>
      </c>
      <c r="JE2" s="54">
        <f t="shared" ref="JE2" si="254">JE1</f>
        <v>44222</v>
      </c>
      <c r="JF2" s="54">
        <f t="shared" ref="JF2" si="255">JF1</f>
        <v>44223</v>
      </c>
      <c r="JG2" s="54">
        <f t="shared" ref="JG2" si="256">JG1</f>
        <v>44224</v>
      </c>
      <c r="JH2" s="54">
        <f t="shared" ref="JH2" si="257">JH1</f>
        <v>44225</v>
      </c>
      <c r="JI2" s="54">
        <f t="shared" ref="JI2" si="258">JI1</f>
        <v>44226</v>
      </c>
      <c r="JJ2" s="56">
        <f t="shared" ref="JJ2" si="259">JJ1</f>
        <v>44227</v>
      </c>
      <c r="JK2" s="54">
        <f t="shared" ref="JK2" si="260">JK1</f>
        <v>44228</v>
      </c>
      <c r="JL2" s="54">
        <f t="shared" ref="JL2" si="261">JL1</f>
        <v>44229</v>
      </c>
      <c r="JM2" s="54">
        <f t="shared" ref="JM2" si="262">JM1</f>
        <v>44230</v>
      </c>
      <c r="JN2" s="54">
        <f t="shared" ref="JN2" si="263">JN1</f>
        <v>44231</v>
      </c>
      <c r="JO2" s="54">
        <f t="shared" ref="JO2" si="264">JO1</f>
        <v>44232</v>
      </c>
      <c r="JP2" s="54">
        <f t="shared" ref="JP2" si="265">JP1</f>
        <v>44233</v>
      </c>
      <c r="JQ2" s="56">
        <f t="shared" ref="JQ2" si="266">JQ1</f>
        <v>44234</v>
      </c>
      <c r="JR2" s="54">
        <f t="shared" ref="JR2" si="267">JR1</f>
        <v>44235</v>
      </c>
      <c r="JS2" s="54">
        <f t="shared" ref="JS2" si="268">JS1</f>
        <v>44236</v>
      </c>
      <c r="JT2" s="54">
        <f t="shared" ref="JT2" si="269">JT1</f>
        <v>44237</v>
      </c>
      <c r="JU2" s="54">
        <f t="shared" ref="JU2" si="270">JU1</f>
        <v>44238</v>
      </c>
      <c r="JV2" s="54">
        <f t="shared" ref="JV2" si="271">JV1</f>
        <v>44239</v>
      </c>
      <c r="JW2" s="54">
        <f t="shared" ref="JW2" si="272">JW1</f>
        <v>44240</v>
      </c>
      <c r="JX2" s="56">
        <f t="shared" ref="JX2" si="273">JX1</f>
        <v>44241</v>
      </c>
      <c r="JY2" s="54">
        <f t="shared" ref="JY2" si="274">JY1</f>
        <v>44242</v>
      </c>
      <c r="JZ2" s="54">
        <f t="shared" ref="JZ2" si="275">JZ1</f>
        <v>44243</v>
      </c>
      <c r="KA2" s="54">
        <f t="shared" ref="KA2" si="276">KA1</f>
        <v>44244</v>
      </c>
      <c r="KB2" s="54">
        <f t="shared" ref="KB2" si="277">KB1</f>
        <v>44245</v>
      </c>
      <c r="KC2" s="54">
        <f t="shared" ref="KC2" si="278">KC1</f>
        <v>44246</v>
      </c>
      <c r="KD2" s="54">
        <f t="shared" ref="KD2" si="279">KD1</f>
        <v>44247</v>
      </c>
      <c r="KE2" s="56">
        <f t="shared" ref="KE2" si="280">KE1</f>
        <v>44248</v>
      </c>
      <c r="KF2" s="54">
        <f t="shared" ref="KF2" si="281">KF1</f>
        <v>44249</v>
      </c>
      <c r="KG2" s="54">
        <f t="shared" ref="KG2" si="282">KG1</f>
        <v>44250</v>
      </c>
      <c r="KH2" s="54">
        <f t="shared" ref="KH2" si="283">KH1</f>
        <v>44251</v>
      </c>
      <c r="KI2" s="54">
        <f t="shared" ref="KI2" si="284">KI1</f>
        <v>44252</v>
      </c>
      <c r="KJ2" s="54">
        <f t="shared" ref="KJ2" si="285">KJ1</f>
        <v>44253</v>
      </c>
      <c r="KK2" s="54">
        <f t="shared" ref="KK2" si="286">KK1</f>
        <v>44254</v>
      </c>
      <c r="KL2" s="56">
        <f t="shared" ref="KL2" si="287">KL1</f>
        <v>44255</v>
      </c>
      <c r="KM2" s="54">
        <f t="shared" ref="KM2" si="288">KM1</f>
        <v>44256</v>
      </c>
      <c r="KN2" s="54">
        <f t="shared" ref="KN2" si="289">KN1</f>
        <v>44257</v>
      </c>
      <c r="KO2" s="54">
        <f t="shared" ref="KO2" si="290">KO1</f>
        <v>44258</v>
      </c>
      <c r="KP2" s="54">
        <f t="shared" ref="KP2" si="291">KP1</f>
        <v>44259</v>
      </c>
      <c r="KQ2" s="54">
        <f t="shared" ref="KQ2" si="292">KQ1</f>
        <v>44260</v>
      </c>
      <c r="KR2" s="54">
        <f t="shared" ref="KR2" si="293">KR1</f>
        <v>44261</v>
      </c>
      <c r="KS2" s="56">
        <f t="shared" ref="KS2" si="294">KS1</f>
        <v>44262</v>
      </c>
      <c r="KT2" s="54">
        <f t="shared" ref="KT2" si="295">KT1</f>
        <v>44263</v>
      </c>
      <c r="KU2" s="54">
        <f t="shared" ref="KU2" si="296">KU1</f>
        <v>44264</v>
      </c>
      <c r="KV2" s="54">
        <f t="shared" ref="KV2" si="297">KV1</f>
        <v>44265</v>
      </c>
      <c r="KW2" s="54">
        <f t="shared" ref="KW2" si="298">KW1</f>
        <v>44266</v>
      </c>
      <c r="KX2" s="54">
        <f t="shared" ref="KX2" si="299">KX1</f>
        <v>44267</v>
      </c>
      <c r="KY2" s="54">
        <f t="shared" ref="KY2" si="300">KY1</f>
        <v>44268</v>
      </c>
      <c r="KZ2" s="56">
        <f t="shared" ref="KZ2" si="301">KZ1</f>
        <v>44269</v>
      </c>
      <c r="LA2" s="54">
        <f t="shared" ref="LA2" si="302">LA1</f>
        <v>44270</v>
      </c>
      <c r="LB2" s="54">
        <f t="shared" ref="LB2" si="303">LB1</f>
        <v>44271</v>
      </c>
      <c r="LC2" s="54">
        <f t="shared" ref="LC2" si="304">LC1</f>
        <v>44272</v>
      </c>
      <c r="LD2" s="54">
        <f t="shared" ref="LD2" si="305">LD1</f>
        <v>44273</v>
      </c>
      <c r="LE2" s="54">
        <f t="shared" ref="LE2" si="306">LE1</f>
        <v>44274</v>
      </c>
      <c r="LF2" s="54">
        <f t="shared" ref="LF2" si="307">LF1</f>
        <v>44275</v>
      </c>
      <c r="LG2" s="56">
        <f t="shared" ref="LG2" si="308">LG1</f>
        <v>44276</v>
      </c>
      <c r="LH2" s="54">
        <f t="shared" ref="LH2" si="309">LH1</f>
        <v>44277</v>
      </c>
      <c r="LI2" s="54">
        <f t="shared" ref="LI2" si="310">LI1</f>
        <v>44278</v>
      </c>
      <c r="LJ2" s="54">
        <f t="shared" ref="LJ2" si="311">LJ1</f>
        <v>44279</v>
      </c>
      <c r="LK2" s="54">
        <f t="shared" ref="LK2" si="312">LK1</f>
        <v>44280</v>
      </c>
      <c r="LL2" s="54">
        <f t="shared" ref="LL2" si="313">LL1</f>
        <v>44281</v>
      </c>
      <c r="LM2" s="54">
        <f t="shared" ref="LM2" si="314">LM1</f>
        <v>44282</v>
      </c>
      <c r="LN2" s="56">
        <f t="shared" ref="LN2" si="315">LN1</f>
        <v>44283</v>
      </c>
      <c r="LO2" s="54">
        <f t="shared" ref="LO2" si="316">LO1</f>
        <v>44284</v>
      </c>
      <c r="LP2" s="54">
        <f t="shared" ref="LP2" si="317">LP1</f>
        <v>44285</v>
      </c>
      <c r="LQ2" s="54">
        <f t="shared" ref="LQ2" si="318">LQ1</f>
        <v>44286</v>
      </c>
      <c r="LR2" s="54">
        <f t="shared" ref="LR2" si="319">LR1</f>
        <v>44287</v>
      </c>
      <c r="LS2" s="54">
        <f t="shared" ref="LS2" si="320">LS1</f>
        <v>44288</v>
      </c>
      <c r="LT2" s="54">
        <f t="shared" ref="LT2" si="321">LT1</f>
        <v>44289</v>
      </c>
      <c r="LU2" s="56">
        <f t="shared" ref="LU2" si="322">LU1</f>
        <v>44290</v>
      </c>
    </row>
    <row r="3" spans="1:16372" s="41" customFormat="1" ht="15" customHeight="1" x14ac:dyDescent="0.25">
      <c r="A3" s="99"/>
      <c r="B3" s="99"/>
      <c r="C3" s="99"/>
      <c r="D3" s="99"/>
      <c r="E3" s="99"/>
      <c r="F3" s="43"/>
      <c r="G3" s="43"/>
      <c r="H3" s="43"/>
      <c r="I3" s="43"/>
      <c r="J3" s="43"/>
      <c r="K3" s="43"/>
      <c r="L3" s="43"/>
      <c r="M3" s="43"/>
      <c r="N3" s="43"/>
      <c r="O3" s="30"/>
      <c r="P3" s="98"/>
      <c r="Q3" s="98"/>
      <c r="R3" s="26" t="s">
        <v>152</v>
      </c>
      <c r="T3" s="41" t="s">
        <v>38</v>
      </c>
      <c r="U3" s="41" t="s">
        <v>38</v>
      </c>
      <c r="W3" s="41" t="s">
        <v>38</v>
      </c>
      <c r="Y3" s="26"/>
      <c r="AA3" s="41" t="s">
        <v>38</v>
      </c>
      <c r="AC3" s="41" t="s">
        <v>38</v>
      </c>
      <c r="AD3" s="41" t="s">
        <v>38</v>
      </c>
      <c r="AF3" s="26"/>
      <c r="AH3" s="41" t="s">
        <v>38</v>
      </c>
      <c r="AJ3" s="41" t="s">
        <v>38</v>
      </c>
      <c r="AK3" s="41" t="s">
        <v>38</v>
      </c>
      <c r="AM3" s="26"/>
      <c r="AO3" s="41" t="s">
        <v>38</v>
      </c>
      <c r="AQ3" s="41" t="s">
        <v>38</v>
      </c>
      <c r="AR3" s="41" t="s">
        <v>38</v>
      </c>
      <c r="AT3" s="26"/>
      <c r="AV3" s="41" t="s">
        <v>38</v>
      </c>
      <c r="AW3" s="41" t="s">
        <v>280</v>
      </c>
      <c r="AX3" s="41" t="s">
        <v>38</v>
      </c>
      <c r="AY3" s="41" t="s">
        <v>38</v>
      </c>
      <c r="BA3" s="26"/>
      <c r="BC3" s="41" t="s">
        <v>38</v>
      </c>
      <c r="BE3" s="41" t="s">
        <v>38</v>
      </c>
      <c r="BF3" s="41" t="s">
        <v>38</v>
      </c>
      <c r="BG3" s="42"/>
      <c r="BH3" s="26"/>
      <c r="BJ3" s="41" t="s">
        <v>38</v>
      </c>
      <c r="BL3" s="41" t="s">
        <v>38</v>
      </c>
      <c r="BN3" s="42"/>
      <c r="BO3" s="26"/>
      <c r="BV3" s="26"/>
      <c r="CC3" s="26"/>
      <c r="CJ3" s="26"/>
      <c r="CK3" s="27"/>
      <c r="CL3" s="27" t="s">
        <v>38</v>
      </c>
      <c r="CM3" s="27"/>
      <c r="CN3" s="41" t="s">
        <v>38</v>
      </c>
      <c r="CO3" s="41" t="s">
        <v>38</v>
      </c>
      <c r="CQ3" s="26"/>
      <c r="CS3" s="41" t="s">
        <v>38</v>
      </c>
      <c r="CU3" s="41" t="s">
        <v>38</v>
      </c>
      <c r="CV3" s="41" t="s">
        <v>38</v>
      </c>
      <c r="CX3" s="26"/>
      <c r="CZ3" s="41" t="s">
        <v>38</v>
      </c>
      <c r="DB3" s="41" t="s">
        <v>38</v>
      </c>
      <c r="DC3" s="41" t="s">
        <v>38</v>
      </c>
      <c r="DE3" s="26"/>
      <c r="DG3" s="41" t="s">
        <v>38</v>
      </c>
      <c r="DI3" s="41" t="s">
        <v>38</v>
      </c>
      <c r="DJ3" s="41" t="s">
        <v>38</v>
      </c>
      <c r="DL3" s="26"/>
      <c r="DN3" s="41" t="s">
        <v>38</v>
      </c>
      <c r="DP3" s="41" t="s">
        <v>38</v>
      </c>
      <c r="DQ3" s="41" t="s">
        <v>38</v>
      </c>
      <c r="DS3" s="26"/>
      <c r="DU3" s="41" t="s">
        <v>38</v>
      </c>
      <c r="DW3" s="41" t="s">
        <v>38</v>
      </c>
      <c r="DX3" s="41" t="s">
        <v>38</v>
      </c>
      <c r="DZ3" s="26" t="s">
        <v>47</v>
      </c>
      <c r="EB3" s="41" t="s">
        <v>38</v>
      </c>
      <c r="ED3" s="41" t="s">
        <v>38</v>
      </c>
      <c r="EE3" s="41">
        <v>12</v>
      </c>
      <c r="EF3" s="41" t="s">
        <v>47</v>
      </c>
      <c r="EG3" s="26">
        <v>16</v>
      </c>
      <c r="EI3" s="41" t="s">
        <v>38</v>
      </c>
      <c r="EK3" s="41" t="s">
        <v>38</v>
      </c>
      <c r="EL3" s="41" t="s">
        <v>48</v>
      </c>
      <c r="EM3" s="41" t="s">
        <v>47</v>
      </c>
      <c r="EN3" s="26">
        <v>15</v>
      </c>
      <c r="ES3" s="41" t="s">
        <v>38</v>
      </c>
      <c r="EU3" s="26"/>
      <c r="EV3" s="41" t="s">
        <v>38</v>
      </c>
      <c r="EY3" s="41" t="s">
        <v>38</v>
      </c>
      <c r="EZ3" s="41" t="s">
        <v>38</v>
      </c>
      <c r="FA3" s="42" t="s">
        <v>123</v>
      </c>
      <c r="FB3" s="26"/>
      <c r="FD3" s="41" t="s">
        <v>38</v>
      </c>
      <c r="FF3" s="41" t="s">
        <v>38</v>
      </c>
      <c r="FG3" s="41" t="s">
        <v>38</v>
      </c>
      <c r="FH3" s="41">
        <v>15</v>
      </c>
      <c r="FI3" s="26"/>
      <c r="FK3" s="41" t="s">
        <v>38</v>
      </c>
      <c r="FM3" s="41" t="s">
        <v>38</v>
      </c>
      <c r="FN3" s="41" t="s">
        <v>38</v>
      </c>
      <c r="FO3" s="41">
        <v>15</v>
      </c>
      <c r="FP3" s="26"/>
      <c r="FR3" s="41" t="s">
        <v>38</v>
      </c>
      <c r="FT3" s="41" t="s">
        <v>38</v>
      </c>
      <c r="FU3" s="41" t="s">
        <v>38</v>
      </c>
      <c r="FV3" s="41" t="s">
        <v>47</v>
      </c>
      <c r="FW3" s="26">
        <v>14</v>
      </c>
      <c r="FY3" s="41" t="s">
        <v>38</v>
      </c>
      <c r="GA3" s="41" t="s">
        <v>38</v>
      </c>
      <c r="GB3" s="41" t="s">
        <v>47</v>
      </c>
      <c r="GC3" s="41">
        <v>13</v>
      </c>
      <c r="GD3" s="26">
        <v>14</v>
      </c>
      <c r="GF3" s="41" t="s">
        <v>38</v>
      </c>
      <c r="GH3" s="41" t="s">
        <v>38</v>
      </c>
      <c r="GI3" s="41" t="s">
        <v>47</v>
      </c>
      <c r="GJ3" s="41">
        <v>15</v>
      </c>
      <c r="GK3" s="26"/>
      <c r="GR3" s="26">
        <v>15</v>
      </c>
      <c r="GT3" s="41" t="s">
        <v>47</v>
      </c>
      <c r="GV3" s="41" t="s">
        <v>38</v>
      </c>
      <c r="GW3" s="41" t="s">
        <v>38</v>
      </c>
      <c r="GY3" s="26" t="s">
        <v>47</v>
      </c>
      <c r="HA3" s="41" t="s">
        <v>38</v>
      </c>
      <c r="HB3" s="41" t="s">
        <v>38</v>
      </c>
      <c r="HD3" s="41" t="s">
        <v>38</v>
      </c>
      <c r="HE3" s="41">
        <v>14</v>
      </c>
      <c r="HF3" s="26"/>
      <c r="HH3" s="41" t="s">
        <v>38</v>
      </c>
      <c r="HJ3" s="41" t="s">
        <v>38</v>
      </c>
      <c r="HK3" s="41" t="s">
        <v>38</v>
      </c>
      <c r="HM3" s="26"/>
      <c r="HO3" s="41" t="s">
        <v>38</v>
      </c>
      <c r="HQ3" s="41" t="s">
        <v>38</v>
      </c>
      <c r="HR3" s="41" t="s">
        <v>38</v>
      </c>
      <c r="HS3" s="41">
        <v>10</v>
      </c>
      <c r="HT3" s="26"/>
      <c r="HV3" s="41" t="s">
        <v>38</v>
      </c>
      <c r="HX3" s="41" t="s">
        <v>38</v>
      </c>
      <c r="HY3" s="41" t="s">
        <v>38</v>
      </c>
      <c r="HZ3" s="41">
        <v>11</v>
      </c>
      <c r="IA3" s="26" t="s">
        <v>47</v>
      </c>
      <c r="IC3" s="41" t="s">
        <v>38</v>
      </c>
      <c r="ID3" s="41" t="s">
        <v>40</v>
      </c>
      <c r="IE3" s="41" t="s">
        <v>38</v>
      </c>
      <c r="IF3" s="41" t="s">
        <v>38</v>
      </c>
      <c r="IG3" s="41">
        <v>11</v>
      </c>
      <c r="IH3" s="26">
        <v>13</v>
      </c>
      <c r="IJ3" s="41" t="s">
        <v>38</v>
      </c>
      <c r="IL3" s="41" t="s">
        <v>38</v>
      </c>
      <c r="IM3" s="41" t="s">
        <v>38</v>
      </c>
      <c r="IN3" s="41" t="s">
        <v>40</v>
      </c>
      <c r="IO3" s="26">
        <v>12</v>
      </c>
      <c r="IQ3" s="41" t="s">
        <v>38</v>
      </c>
      <c r="IS3" s="41" t="s">
        <v>38</v>
      </c>
      <c r="IU3" s="41" t="s">
        <v>45</v>
      </c>
      <c r="IV3" s="26" t="s">
        <v>45</v>
      </c>
      <c r="IZ3" s="41" t="s">
        <v>38</v>
      </c>
      <c r="JA3" s="41" t="s">
        <v>44</v>
      </c>
      <c r="JB3" s="41" t="s">
        <v>44</v>
      </c>
      <c r="JC3" s="26"/>
      <c r="JD3" s="41" t="s">
        <v>38</v>
      </c>
      <c r="JE3" s="41" t="s">
        <v>38</v>
      </c>
      <c r="JG3" s="41" t="s">
        <v>38</v>
      </c>
      <c r="JH3" s="41" t="s">
        <v>38</v>
      </c>
      <c r="JJ3" s="26" t="s">
        <v>43</v>
      </c>
      <c r="JL3" s="41" t="s">
        <v>38</v>
      </c>
      <c r="JM3" s="41" t="s">
        <v>43</v>
      </c>
      <c r="JN3" s="41" t="s">
        <v>38</v>
      </c>
      <c r="JO3" s="41" t="s">
        <v>38</v>
      </c>
      <c r="JP3" s="41" t="s">
        <v>43</v>
      </c>
      <c r="JQ3" s="26" t="s">
        <v>41</v>
      </c>
      <c r="JR3" s="41" t="s">
        <v>40</v>
      </c>
      <c r="JS3" s="41" t="s">
        <v>38</v>
      </c>
      <c r="JU3" s="41" t="s">
        <v>38</v>
      </c>
      <c r="JV3" s="41" t="s">
        <v>38</v>
      </c>
      <c r="JW3" s="41">
        <v>12</v>
      </c>
      <c r="JX3" s="26">
        <v>12</v>
      </c>
      <c r="JZ3" s="41" t="s">
        <v>38</v>
      </c>
      <c r="KB3" s="41" t="s">
        <v>38</v>
      </c>
      <c r="KC3" s="41" t="s">
        <v>38</v>
      </c>
      <c r="KD3" s="41" t="s">
        <v>38</v>
      </c>
      <c r="KE3" s="26">
        <v>11</v>
      </c>
      <c r="KG3" s="41" t="s">
        <v>38</v>
      </c>
      <c r="KI3" s="41" t="s">
        <v>38</v>
      </c>
      <c r="KJ3" s="41" t="s">
        <v>38</v>
      </c>
      <c r="KK3" s="41">
        <v>13</v>
      </c>
      <c r="KL3" s="26">
        <v>13</v>
      </c>
      <c r="KN3" s="41" t="s">
        <v>38</v>
      </c>
      <c r="KP3" s="41">
        <v>10</v>
      </c>
      <c r="KS3" s="28" t="s">
        <v>39</v>
      </c>
      <c r="KU3" s="41" t="s">
        <v>38</v>
      </c>
      <c r="KW3" s="41" t="s">
        <v>38</v>
      </c>
      <c r="KX3" s="41" t="s">
        <v>38</v>
      </c>
      <c r="KZ3" s="26"/>
      <c r="LG3" s="26"/>
      <c r="LN3" s="26"/>
      <c r="LU3" s="26"/>
    </row>
    <row r="4" spans="1:16372" s="12" customFormat="1" x14ac:dyDescent="0.25">
      <c r="A4" s="12" t="s">
        <v>149</v>
      </c>
      <c r="F4" s="14" t="s">
        <v>151</v>
      </c>
      <c r="G4" s="45" t="s">
        <v>150</v>
      </c>
      <c r="H4" s="45" t="s">
        <v>122</v>
      </c>
      <c r="I4" s="12" t="s">
        <v>41</v>
      </c>
      <c r="J4" s="12" t="s">
        <v>121</v>
      </c>
      <c r="K4" s="12" t="s">
        <v>42</v>
      </c>
      <c r="L4" s="12" t="s">
        <v>120</v>
      </c>
      <c r="M4" s="12" t="s">
        <v>47</v>
      </c>
      <c r="N4" s="12" t="s">
        <v>103</v>
      </c>
      <c r="O4" s="13" t="s">
        <v>46</v>
      </c>
      <c r="R4" s="13"/>
      <c r="Y4" s="13"/>
      <c r="AF4" s="13"/>
      <c r="AM4" s="13"/>
      <c r="AT4" s="13"/>
      <c r="BA4" s="13"/>
      <c r="BH4" s="13"/>
      <c r="BO4" s="13"/>
      <c r="BV4" s="13"/>
      <c r="CC4" s="13"/>
      <c r="CJ4" s="13"/>
      <c r="CQ4" s="13"/>
      <c r="CX4" s="13"/>
      <c r="DE4" s="13"/>
      <c r="DL4" s="13"/>
      <c r="DS4" s="13"/>
      <c r="DZ4" s="13"/>
      <c r="EG4" s="13"/>
      <c r="EN4" s="13"/>
      <c r="EU4" s="13"/>
      <c r="FB4" s="13"/>
      <c r="FI4" s="13"/>
      <c r="FP4" s="13"/>
      <c r="FW4" s="13"/>
      <c r="GD4" s="13"/>
      <c r="GK4" s="13"/>
      <c r="GR4" s="13"/>
      <c r="GY4" s="13"/>
      <c r="HF4" s="13"/>
      <c r="HM4" s="13"/>
      <c r="HT4" s="13"/>
      <c r="IA4" s="13"/>
      <c r="IH4" s="13"/>
      <c r="IO4" s="13"/>
      <c r="IV4" s="13"/>
      <c r="JC4" s="13"/>
      <c r="JJ4" s="13"/>
      <c r="JQ4" s="13"/>
      <c r="JX4" s="13"/>
      <c r="KE4" s="13"/>
      <c r="KL4" s="13"/>
      <c r="KS4" s="13"/>
      <c r="KZ4" s="13"/>
      <c r="LG4" s="13"/>
      <c r="LN4" s="13"/>
      <c r="LU4" s="13"/>
    </row>
    <row r="5" spans="1:16372" s="12" customFormat="1" hidden="1" x14ac:dyDescent="0.25">
      <c r="F5" s="36">
        <v>37257</v>
      </c>
      <c r="G5" s="35">
        <v>37987</v>
      </c>
      <c r="H5" s="35">
        <v>38718</v>
      </c>
      <c r="I5" s="35">
        <v>39083</v>
      </c>
      <c r="J5" s="35">
        <v>39448</v>
      </c>
      <c r="K5" s="35">
        <v>39814</v>
      </c>
      <c r="L5" s="35">
        <v>40179</v>
      </c>
      <c r="O5" s="13"/>
      <c r="R5" s="13"/>
      <c r="Y5" s="13"/>
      <c r="AF5" s="13"/>
      <c r="AM5" s="13"/>
      <c r="AT5" s="13"/>
      <c r="BA5" s="13"/>
      <c r="BH5" s="13"/>
      <c r="BO5" s="13"/>
      <c r="BV5" s="13"/>
      <c r="CC5" s="13"/>
      <c r="CJ5" s="13"/>
      <c r="CQ5" s="13"/>
      <c r="CX5" s="13"/>
      <c r="DE5" s="13"/>
      <c r="DL5" s="13"/>
      <c r="DS5" s="13"/>
      <c r="DZ5" s="13"/>
      <c r="EG5" s="13"/>
      <c r="EN5" s="13"/>
      <c r="EU5" s="13"/>
      <c r="FB5" s="13"/>
      <c r="FI5" s="13"/>
      <c r="FP5" s="13"/>
      <c r="FW5" s="13"/>
      <c r="GD5" s="13"/>
      <c r="GK5" s="13"/>
      <c r="GR5" s="13"/>
      <c r="GY5" s="13"/>
      <c r="HF5" s="13"/>
      <c r="HM5" s="13"/>
      <c r="HT5" s="13"/>
      <c r="IA5" s="13"/>
      <c r="IH5" s="13"/>
      <c r="IO5" s="13"/>
      <c r="IV5" s="13"/>
      <c r="JC5" s="13"/>
      <c r="JJ5" s="13"/>
      <c r="JQ5" s="13"/>
      <c r="JX5" s="13"/>
      <c r="KE5" s="13"/>
      <c r="KL5" s="13"/>
      <c r="KS5" s="13"/>
      <c r="KZ5" s="13"/>
      <c r="LG5" s="13"/>
      <c r="LN5" s="13"/>
      <c r="LU5" s="13"/>
    </row>
    <row r="6" spans="1:16372" ht="7.5" customHeight="1" x14ac:dyDescent="0.25">
      <c r="A6" s="8"/>
      <c r="B6" s="8"/>
      <c r="C6" s="8"/>
      <c r="D6" s="8"/>
      <c r="E6" s="8"/>
      <c r="F6" s="10"/>
      <c r="G6" s="20"/>
      <c r="H6" s="20"/>
      <c r="I6" s="8"/>
      <c r="J6" s="8"/>
      <c r="K6" s="8"/>
      <c r="L6" s="8"/>
      <c r="M6" s="8"/>
      <c r="N6" s="8"/>
      <c r="O6" s="9"/>
      <c r="P6" s="8" t="str">
        <f t="shared" ref="P6:P28" si="323">IF(SUM(R6:XBS6) &gt; 0, SUM(R6:XBS6), "")</f>
        <v/>
      </c>
      <c r="Q6" s="11" t="str">
        <f t="shared" ref="Q6:Q26" si="324">IF(SUM(R6:XFD6) &gt; 0, SUM(R6:XFD6) / $P$31 * 100, "")</f>
        <v/>
      </c>
      <c r="R6" s="7"/>
      <c r="Y6" s="7"/>
      <c r="AF6" s="7"/>
      <c r="AM6" s="7"/>
      <c r="AT6" s="7"/>
      <c r="BA6" s="7"/>
      <c r="BH6" s="7"/>
      <c r="BO6" s="7"/>
      <c r="BV6" s="7"/>
      <c r="CC6" s="7"/>
      <c r="CJ6" s="7"/>
      <c r="CQ6" s="7"/>
      <c r="CX6" s="7"/>
      <c r="DE6" s="7"/>
      <c r="DL6" s="7"/>
      <c r="DS6" s="7"/>
      <c r="DZ6" s="7"/>
      <c r="EG6" s="7"/>
      <c r="EN6" s="7"/>
      <c r="EU6" s="7"/>
      <c r="FB6" s="7"/>
      <c r="FI6" s="7"/>
      <c r="FP6" s="7"/>
      <c r="FW6" s="7"/>
      <c r="GD6" s="7"/>
      <c r="GK6" s="7"/>
      <c r="GR6" s="7"/>
      <c r="GY6" s="7"/>
      <c r="HF6" s="7"/>
      <c r="HM6" s="7"/>
      <c r="HT6" s="7"/>
      <c r="IA6" s="7"/>
      <c r="IH6" s="7"/>
      <c r="IO6" s="7"/>
      <c r="IV6" s="7"/>
      <c r="JC6" s="7"/>
      <c r="JJ6" s="7"/>
      <c r="JQ6" s="7"/>
      <c r="JX6" s="7"/>
      <c r="KE6" s="7"/>
      <c r="KL6" s="7"/>
      <c r="KS6" s="7"/>
      <c r="KZ6" s="7"/>
      <c r="LG6" s="7"/>
      <c r="LN6" s="7"/>
      <c r="LU6" s="7"/>
    </row>
    <row r="7" spans="1:16372" ht="15" customHeight="1" x14ac:dyDescent="0.25">
      <c r="A7" s="8" t="s">
        <v>132</v>
      </c>
      <c r="B7" s="8" t="s">
        <v>131</v>
      </c>
      <c r="C7" s="8" t="s">
        <v>161</v>
      </c>
      <c r="D7" s="8" t="s">
        <v>130</v>
      </c>
      <c r="E7" s="19">
        <v>38532</v>
      </c>
      <c r="F7" s="10">
        <f>IF($E7 &gt;= F$5, 1, "")</f>
        <v>1</v>
      </c>
      <c r="G7" s="20">
        <f>IF($E7 &gt;= G$5, 1, "")</f>
        <v>1</v>
      </c>
      <c r="H7" s="20" t="str">
        <f t="shared" ref="H7:L7" si="325">IF($E7 &gt;= H$5, 1, "")</f>
        <v/>
      </c>
      <c r="I7" s="20" t="str">
        <f t="shared" si="325"/>
        <v/>
      </c>
      <c r="J7" s="20" t="str">
        <f t="shared" si="325"/>
        <v/>
      </c>
      <c r="K7" s="20" t="str">
        <f t="shared" si="325"/>
        <v/>
      </c>
      <c r="L7" s="20" t="str">
        <f t="shared" si="325"/>
        <v/>
      </c>
      <c r="M7" s="8"/>
      <c r="N7" s="8">
        <v>1</v>
      </c>
      <c r="O7" s="9">
        <v>1</v>
      </c>
      <c r="P7" s="8">
        <f t="shared" si="323"/>
        <v>14</v>
      </c>
      <c r="Q7" s="11">
        <f t="shared" si="324"/>
        <v>93.333333333333329</v>
      </c>
      <c r="R7" s="7">
        <v>1</v>
      </c>
      <c r="T7">
        <v>1</v>
      </c>
      <c r="U7">
        <v>1</v>
      </c>
      <c r="W7">
        <v>1</v>
      </c>
      <c r="Y7" s="7"/>
      <c r="AA7">
        <v>1</v>
      </c>
      <c r="AC7">
        <v>1</v>
      </c>
      <c r="AD7">
        <v>1</v>
      </c>
      <c r="AF7" s="7"/>
      <c r="AH7">
        <v>1</v>
      </c>
      <c r="AJ7">
        <v>1</v>
      </c>
      <c r="AK7">
        <v>1</v>
      </c>
      <c r="AM7" s="7"/>
      <c r="AO7">
        <v>1</v>
      </c>
      <c r="AQ7">
        <v>1</v>
      </c>
      <c r="AT7" s="7"/>
      <c r="AV7">
        <v>1</v>
      </c>
      <c r="AX7">
        <v>1</v>
      </c>
      <c r="BA7" s="7"/>
      <c r="BH7" s="7"/>
      <c r="BO7" s="7"/>
      <c r="BV7" s="7"/>
      <c r="CC7" s="7"/>
      <c r="CJ7" s="7"/>
      <c r="CQ7" s="7"/>
      <c r="CX7" s="7"/>
      <c r="DE7" s="7"/>
      <c r="DL7" s="7"/>
      <c r="DS7" s="7"/>
      <c r="DZ7" s="7"/>
      <c r="EG7" s="7"/>
      <c r="EN7" s="7"/>
      <c r="EU7" s="7"/>
      <c r="FB7" s="7"/>
      <c r="FI7" s="7"/>
      <c r="FP7" s="7"/>
      <c r="FW7" s="7"/>
      <c r="GD7" s="7"/>
      <c r="GK7" s="7"/>
      <c r="GR7" s="7"/>
      <c r="GY7" s="7"/>
      <c r="HF7" s="7"/>
      <c r="HM7" s="7"/>
      <c r="HT7" s="7"/>
      <c r="IA7" s="7"/>
      <c r="IH7" s="7"/>
      <c r="IO7" s="7"/>
      <c r="IV7" s="7"/>
      <c r="JC7" s="7"/>
      <c r="JJ7" s="7"/>
      <c r="JQ7" s="7"/>
      <c r="JX7" s="7"/>
      <c r="KE7" s="7"/>
      <c r="KL7" s="7"/>
      <c r="KS7" s="7"/>
      <c r="KZ7" s="7"/>
      <c r="LG7" s="7"/>
      <c r="LN7" s="7"/>
      <c r="LU7" s="7"/>
    </row>
    <row r="8" spans="1:16372" ht="15" customHeight="1" x14ac:dyDescent="0.25">
      <c r="A8" s="8" t="s">
        <v>155</v>
      </c>
      <c r="B8" s="8" t="s">
        <v>156</v>
      </c>
      <c r="C8" s="8" t="s">
        <v>157</v>
      </c>
      <c r="D8" s="8" t="s">
        <v>158</v>
      </c>
      <c r="E8" s="19">
        <v>36859</v>
      </c>
      <c r="F8" s="10" t="str">
        <f t="shared" ref="F8:L28" si="326">IF($E8 &gt;= F$5, 1, "")</f>
        <v/>
      </c>
      <c r="G8" s="20" t="str">
        <f t="shared" si="326"/>
        <v/>
      </c>
      <c r="H8" s="20" t="str">
        <f t="shared" si="326"/>
        <v/>
      </c>
      <c r="I8" s="20" t="str">
        <f t="shared" si="326"/>
        <v/>
      </c>
      <c r="J8" s="20" t="str">
        <f t="shared" si="326"/>
        <v/>
      </c>
      <c r="K8" s="20" t="str">
        <f t="shared" si="326"/>
        <v/>
      </c>
      <c r="L8" s="20" t="str">
        <f t="shared" si="326"/>
        <v/>
      </c>
      <c r="M8" s="8"/>
      <c r="N8" s="8"/>
      <c r="O8" s="9">
        <v>1</v>
      </c>
      <c r="P8" s="8">
        <f t="shared" si="323"/>
        <v>10</v>
      </c>
      <c r="Q8" s="11">
        <f t="shared" si="324"/>
        <v>66.666666666666657</v>
      </c>
      <c r="R8" s="7">
        <v>1</v>
      </c>
      <c r="T8">
        <v>1</v>
      </c>
      <c r="U8">
        <v>1</v>
      </c>
      <c r="W8">
        <v>1</v>
      </c>
      <c r="Y8" s="7"/>
      <c r="AA8">
        <v>1</v>
      </c>
      <c r="AD8">
        <v>1</v>
      </c>
      <c r="AF8" s="7"/>
      <c r="AH8">
        <v>1</v>
      </c>
      <c r="AJ8">
        <v>1</v>
      </c>
      <c r="AM8" s="7"/>
      <c r="AQ8">
        <v>1</v>
      </c>
      <c r="AT8" s="7"/>
      <c r="AV8">
        <v>1</v>
      </c>
      <c r="BA8" s="7"/>
      <c r="BH8" s="7"/>
      <c r="BO8" s="7"/>
      <c r="BV8" s="7"/>
      <c r="CC8" s="7"/>
      <c r="CJ8" s="7"/>
      <c r="CQ8" s="7"/>
      <c r="CX8" s="7"/>
      <c r="DE8" s="7"/>
      <c r="DL8" s="7"/>
      <c r="DS8" s="7"/>
      <c r="DZ8" s="7"/>
      <c r="EG8" s="7"/>
      <c r="EN8" s="7"/>
      <c r="EU8" s="7"/>
      <c r="FB8" s="7"/>
      <c r="FI8" s="7"/>
      <c r="FP8" s="7"/>
      <c r="FW8" s="7"/>
      <c r="GD8" s="7"/>
      <c r="GK8" s="7"/>
      <c r="GR8" s="7"/>
      <c r="GY8" s="7"/>
      <c r="HF8" s="7"/>
      <c r="HM8" s="7"/>
      <c r="HT8" s="7"/>
      <c r="IA8" s="7"/>
      <c r="IH8" s="7"/>
      <c r="IO8" s="7"/>
      <c r="IV8" s="7"/>
      <c r="JC8" s="7"/>
      <c r="JJ8" s="7"/>
      <c r="JQ8" s="7"/>
      <c r="JX8" s="7"/>
      <c r="KE8" s="7"/>
      <c r="KL8" s="7"/>
      <c r="KS8" s="7"/>
      <c r="KZ8" s="7"/>
      <c r="LG8" s="7"/>
      <c r="LN8" s="7"/>
      <c r="LU8" s="7"/>
    </row>
    <row r="9" spans="1:16372" ht="15" customHeight="1" x14ac:dyDescent="0.25">
      <c r="A9" s="8" t="s">
        <v>20</v>
      </c>
      <c r="B9" s="8"/>
      <c r="C9" s="8" t="s">
        <v>153</v>
      </c>
      <c r="D9" s="8" t="s">
        <v>154</v>
      </c>
      <c r="E9" s="19">
        <v>37414</v>
      </c>
      <c r="F9" s="10">
        <f t="shared" si="326"/>
        <v>1</v>
      </c>
      <c r="G9" s="20" t="str">
        <f t="shared" si="326"/>
        <v/>
      </c>
      <c r="H9" s="20" t="str">
        <f t="shared" si="326"/>
        <v/>
      </c>
      <c r="I9" s="20" t="str">
        <f t="shared" si="326"/>
        <v/>
      </c>
      <c r="J9" s="20" t="str">
        <f t="shared" si="326"/>
        <v/>
      </c>
      <c r="K9" s="20" t="str">
        <f t="shared" si="326"/>
        <v/>
      </c>
      <c r="L9" s="20" t="str">
        <f t="shared" si="326"/>
        <v/>
      </c>
      <c r="M9" s="8"/>
      <c r="N9" s="8">
        <v>1</v>
      </c>
      <c r="O9" s="9">
        <v>1</v>
      </c>
      <c r="P9" s="8">
        <f t="shared" si="323"/>
        <v>13</v>
      </c>
      <c r="Q9" s="11">
        <f t="shared" si="324"/>
        <v>86.666666666666671</v>
      </c>
      <c r="R9" s="7">
        <v>1</v>
      </c>
      <c r="T9">
        <v>1</v>
      </c>
      <c r="U9">
        <v>1</v>
      </c>
      <c r="Y9" s="7"/>
      <c r="AA9">
        <v>1</v>
      </c>
      <c r="AC9">
        <v>1</v>
      </c>
      <c r="AD9">
        <v>1</v>
      </c>
      <c r="AF9" s="7"/>
      <c r="AH9">
        <v>1</v>
      </c>
      <c r="AJ9">
        <v>1</v>
      </c>
      <c r="AK9">
        <v>1</v>
      </c>
      <c r="AM9" s="7"/>
      <c r="AO9">
        <v>1</v>
      </c>
      <c r="AQ9">
        <v>1</v>
      </c>
      <c r="AT9" s="7"/>
      <c r="AV9">
        <v>1</v>
      </c>
      <c r="AX9">
        <v>1</v>
      </c>
      <c r="BA9" s="7"/>
      <c r="BH9" s="7"/>
      <c r="BO9" s="7"/>
      <c r="BV9" s="7"/>
      <c r="CC9" s="7"/>
      <c r="CJ9" s="7"/>
      <c r="CQ9" s="7"/>
      <c r="CX9" s="7"/>
      <c r="DE9" s="7"/>
      <c r="DL9" s="7"/>
      <c r="DS9" s="7"/>
      <c r="DZ9" s="7"/>
      <c r="EG9" s="7"/>
      <c r="EN9" s="7"/>
      <c r="EU9" s="7"/>
      <c r="FB9" s="7"/>
      <c r="FI9" s="7"/>
      <c r="FP9" s="7"/>
      <c r="FW9" s="7"/>
      <c r="GD9" s="7"/>
      <c r="GK9" s="7"/>
      <c r="GR9" s="7"/>
      <c r="GY9" s="7"/>
      <c r="HF9" s="7"/>
      <c r="HM9" s="7"/>
      <c r="HT9" s="7"/>
      <c r="IA9" s="7"/>
      <c r="IH9" s="7"/>
      <c r="IO9" s="7"/>
      <c r="IV9" s="7"/>
      <c r="JC9" s="7"/>
      <c r="JJ9" s="7"/>
      <c r="JQ9" s="7"/>
      <c r="JX9" s="7"/>
      <c r="KE9" s="7"/>
      <c r="KL9" s="7"/>
      <c r="KS9" s="7"/>
      <c r="KZ9" s="7"/>
      <c r="LG9" s="7"/>
      <c r="LN9" s="7"/>
      <c r="LU9" s="7"/>
    </row>
    <row r="10" spans="1:16372" ht="15" customHeight="1" x14ac:dyDescent="0.25">
      <c r="A10" s="8" t="s">
        <v>262</v>
      </c>
      <c r="B10" s="8" t="s">
        <v>182</v>
      </c>
      <c r="C10" s="8" t="s">
        <v>183</v>
      </c>
      <c r="D10" s="8" t="s">
        <v>116</v>
      </c>
      <c r="E10" s="19">
        <v>37608</v>
      </c>
      <c r="F10" s="10">
        <f t="shared" si="326"/>
        <v>1</v>
      </c>
      <c r="G10" s="20" t="str">
        <f t="shared" si="326"/>
        <v/>
      </c>
      <c r="H10" s="20" t="str">
        <f t="shared" si="326"/>
        <v/>
      </c>
      <c r="I10" s="20" t="str">
        <f t="shared" si="326"/>
        <v/>
      </c>
      <c r="J10" s="20" t="str">
        <f t="shared" si="326"/>
        <v/>
      </c>
      <c r="K10" s="20" t="str">
        <f t="shared" si="326"/>
        <v/>
      </c>
      <c r="L10" s="20" t="str">
        <f t="shared" si="326"/>
        <v/>
      </c>
      <c r="M10" s="8"/>
      <c r="N10" s="8">
        <v>1</v>
      </c>
      <c r="O10" s="9">
        <v>1</v>
      </c>
      <c r="P10" s="8">
        <f t="shared" si="323"/>
        <v>14</v>
      </c>
      <c r="Q10" s="11">
        <f t="shared" si="324"/>
        <v>93.333333333333329</v>
      </c>
      <c r="R10" s="7">
        <v>1</v>
      </c>
      <c r="U10">
        <v>1</v>
      </c>
      <c r="W10">
        <v>1</v>
      </c>
      <c r="Y10" s="7"/>
      <c r="AA10">
        <v>1</v>
      </c>
      <c r="AC10">
        <v>1</v>
      </c>
      <c r="AD10">
        <v>1</v>
      </c>
      <c r="AF10" s="7"/>
      <c r="AH10">
        <v>1</v>
      </c>
      <c r="AJ10">
        <v>1</v>
      </c>
      <c r="AK10">
        <v>1</v>
      </c>
      <c r="AM10" s="7"/>
      <c r="AO10">
        <v>1</v>
      </c>
      <c r="AQ10">
        <v>1</v>
      </c>
      <c r="AR10">
        <v>1</v>
      </c>
      <c r="AT10" s="7"/>
      <c r="AV10">
        <v>1</v>
      </c>
      <c r="AX10">
        <v>1</v>
      </c>
      <c r="BA10" s="7"/>
      <c r="BH10" s="7"/>
      <c r="BO10" s="7"/>
      <c r="BV10" s="7"/>
      <c r="CC10" s="7"/>
      <c r="CJ10" s="7"/>
      <c r="CQ10" s="7"/>
      <c r="CX10" s="7"/>
      <c r="DE10" s="7"/>
      <c r="DL10" s="7"/>
      <c r="DS10" s="7"/>
      <c r="DZ10" s="7"/>
      <c r="EG10" s="7"/>
      <c r="EN10" s="7"/>
      <c r="EU10" s="7"/>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row>
    <row r="11" spans="1:16372" x14ac:dyDescent="0.25">
      <c r="A11" s="8" t="s">
        <v>166</v>
      </c>
      <c r="B11" s="8"/>
      <c r="C11" s="8" t="s">
        <v>167</v>
      </c>
      <c r="D11" s="8" t="s">
        <v>168</v>
      </c>
      <c r="E11" s="19">
        <v>37133</v>
      </c>
      <c r="F11" s="10" t="str">
        <f t="shared" si="326"/>
        <v/>
      </c>
      <c r="G11" s="20" t="str">
        <f t="shared" si="326"/>
        <v/>
      </c>
      <c r="H11" s="20" t="str">
        <f t="shared" si="326"/>
        <v/>
      </c>
      <c r="I11" s="20" t="str">
        <f t="shared" si="326"/>
        <v/>
      </c>
      <c r="J11" s="20" t="str">
        <f t="shared" si="326"/>
        <v/>
      </c>
      <c r="K11" s="20" t="str">
        <f t="shared" si="326"/>
        <v/>
      </c>
      <c r="L11" s="20" t="str">
        <f t="shared" si="326"/>
        <v/>
      </c>
      <c r="M11" s="8"/>
      <c r="N11" s="8"/>
      <c r="O11" s="9">
        <v>1</v>
      </c>
      <c r="P11" s="8">
        <f t="shared" ref="P11" si="327">IF(SUM(R11:XBS11) &gt; 0, SUM(R11:XBS11), "")</f>
        <v>13</v>
      </c>
      <c r="Q11" s="11">
        <f t="shared" si="324"/>
        <v>86.666666666666671</v>
      </c>
      <c r="R11" s="7"/>
      <c r="U11">
        <v>1</v>
      </c>
      <c r="W11">
        <v>1</v>
      </c>
      <c r="Y11" s="7"/>
      <c r="AA11">
        <v>1</v>
      </c>
      <c r="AC11">
        <v>1</v>
      </c>
      <c r="AD11">
        <v>1</v>
      </c>
      <c r="AF11" s="7"/>
      <c r="AH11">
        <v>1</v>
      </c>
      <c r="AJ11">
        <v>1</v>
      </c>
      <c r="AK11">
        <v>1</v>
      </c>
      <c r="AM11" s="7"/>
      <c r="AO11">
        <v>1</v>
      </c>
      <c r="AQ11">
        <v>1</v>
      </c>
      <c r="AR11">
        <v>1</v>
      </c>
      <c r="AT11" s="7"/>
      <c r="AV11">
        <v>1</v>
      </c>
      <c r="AX11">
        <v>1</v>
      </c>
      <c r="BA11" s="7"/>
      <c r="BH11" s="7"/>
      <c r="BO11" s="7"/>
      <c r="BV11" s="7"/>
      <c r="CC11" s="7"/>
      <c r="CJ11" s="7"/>
      <c r="CQ11" s="7"/>
      <c r="CX11" s="7"/>
      <c r="DE11" s="7"/>
      <c r="DL11" s="7"/>
      <c r="DS11" s="7"/>
      <c r="DZ11" s="7"/>
      <c r="EG11" s="7"/>
      <c r="EN11" s="7"/>
      <c r="EU11" s="7"/>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row>
    <row r="12" spans="1:16372" x14ac:dyDescent="0.25">
      <c r="A12" s="8" t="s">
        <v>124</v>
      </c>
      <c r="B12" s="8" t="s">
        <v>165</v>
      </c>
      <c r="C12" s="8" t="s">
        <v>180</v>
      </c>
      <c r="D12" s="8" t="s">
        <v>181</v>
      </c>
      <c r="E12" s="19">
        <v>37808</v>
      </c>
      <c r="F12" s="10">
        <f t="shared" si="326"/>
        <v>1</v>
      </c>
      <c r="G12" s="20" t="str">
        <f t="shared" si="326"/>
        <v/>
      </c>
      <c r="H12" s="20" t="str">
        <f t="shared" si="326"/>
        <v/>
      </c>
      <c r="I12" s="20" t="str">
        <f t="shared" si="326"/>
        <v/>
      </c>
      <c r="J12" s="20" t="str">
        <f t="shared" si="326"/>
        <v/>
      </c>
      <c r="K12" s="20" t="str">
        <f t="shared" si="326"/>
        <v/>
      </c>
      <c r="L12" s="20" t="str">
        <f t="shared" si="326"/>
        <v/>
      </c>
      <c r="M12" s="8"/>
      <c r="N12" s="8">
        <v>1</v>
      </c>
      <c r="O12" s="9">
        <v>1</v>
      </c>
      <c r="P12" s="8">
        <f t="shared" si="323"/>
        <v>15</v>
      </c>
      <c r="Q12" s="11">
        <f t="shared" si="324"/>
        <v>100</v>
      </c>
      <c r="R12" s="7">
        <v>1</v>
      </c>
      <c r="T12">
        <v>1</v>
      </c>
      <c r="U12">
        <v>1</v>
      </c>
      <c r="W12">
        <v>1</v>
      </c>
      <c r="Y12" s="7"/>
      <c r="AA12">
        <v>1</v>
      </c>
      <c r="AC12">
        <v>1</v>
      </c>
      <c r="AD12">
        <v>1</v>
      </c>
      <c r="AF12" s="7"/>
      <c r="AH12">
        <v>1</v>
      </c>
      <c r="AJ12">
        <v>1</v>
      </c>
      <c r="AK12">
        <v>1</v>
      </c>
      <c r="AM12" s="7"/>
      <c r="AO12">
        <v>1</v>
      </c>
      <c r="AQ12">
        <v>1</v>
      </c>
      <c r="AR12">
        <v>1</v>
      </c>
      <c r="AT12" s="7"/>
      <c r="AV12">
        <v>1</v>
      </c>
      <c r="AX12">
        <v>1</v>
      </c>
      <c r="BA12" s="7"/>
      <c r="BH12" s="7"/>
      <c r="BO12" s="7"/>
      <c r="BV12" s="7"/>
      <c r="CC12" s="7"/>
      <c r="CJ12" s="7"/>
      <c r="CQ12" s="7"/>
      <c r="CX12" s="7"/>
      <c r="DE12" s="7"/>
      <c r="DL12" s="7"/>
      <c r="DS12" s="7"/>
      <c r="DZ12" s="7"/>
      <c r="EG12" s="7"/>
      <c r="EN12" s="7"/>
      <c r="EU12" s="7"/>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row>
    <row r="13" spans="1:16372" hidden="1" x14ac:dyDescent="0.25">
      <c r="A13" s="8" t="s">
        <v>182</v>
      </c>
      <c r="B13" s="8"/>
      <c r="C13" s="8" t="s">
        <v>184</v>
      </c>
      <c r="D13" s="8" t="s">
        <v>185</v>
      </c>
      <c r="E13" s="19"/>
      <c r="F13" s="10" t="str">
        <f t="shared" si="326"/>
        <v/>
      </c>
      <c r="G13" s="20" t="str">
        <f t="shared" si="326"/>
        <v/>
      </c>
      <c r="H13" s="20" t="str">
        <f t="shared" si="326"/>
        <v/>
      </c>
      <c r="I13" s="20" t="str">
        <f t="shared" si="326"/>
        <v/>
      </c>
      <c r="J13" s="20" t="str">
        <f t="shared" si="326"/>
        <v/>
      </c>
      <c r="K13" s="20" t="str">
        <f t="shared" si="326"/>
        <v/>
      </c>
      <c r="L13" s="20" t="str">
        <f t="shared" si="326"/>
        <v/>
      </c>
      <c r="M13" s="8"/>
      <c r="N13" s="8">
        <v>1</v>
      </c>
      <c r="O13" s="9"/>
      <c r="P13" s="8">
        <f t="shared" si="323"/>
        <v>1</v>
      </c>
      <c r="Q13" s="11">
        <f t="shared" si="324"/>
        <v>6.666666666666667</v>
      </c>
      <c r="R13" s="7">
        <v>1</v>
      </c>
      <c r="Y13" s="7"/>
      <c r="AF13" s="7"/>
      <c r="AM13" s="7"/>
      <c r="AT13" s="7"/>
      <c r="BA13" s="7"/>
      <c r="BH13" s="7"/>
      <c r="BO13" s="7"/>
      <c r="BV13" s="7"/>
      <c r="CC13" s="7"/>
      <c r="CJ13" s="7"/>
      <c r="CQ13" s="7"/>
      <c r="CX13" s="7"/>
      <c r="DE13" s="7"/>
      <c r="DL13" s="7"/>
      <c r="DS13" s="7"/>
      <c r="DZ13" s="7"/>
      <c r="EG13" s="7"/>
      <c r="EN13" s="7"/>
      <c r="EU13" s="7"/>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row>
    <row r="14" spans="1:16372" x14ac:dyDescent="0.25">
      <c r="A14" s="8" t="s">
        <v>176</v>
      </c>
      <c r="B14" s="8" t="s">
        <v>177</v>
      </c>
      <c r="C14" s="8" t="s">
        <v>178</v>
      </c>
      <c r="D14" s="8" t="s">
        <v>179</v>
      </c>
      <c r="E14" s="19">
        <v>36556</v>
      </c>
      <c r="F14" s="10" t="str">
        <f t="shared" si="326"/>
        <v/>
      </c>
      <c r="G14" s="20" t="str">
        <f t="shared" si="326"/>
        <v/>
      </c>
      <c r="H14" s="20" t="str">
        <f t="shared" si="326"/>
        <v/>
      </c>
      <c r="I14" s="20" t="str">
        <f t="shared" si="326"/>
        <v/>
      </c>
      <c r="J14" s="20" t="str">
        <f t="shared" si="326"/>
        <v/>
      </c>
      <c r="K14" s="20" t="str">
        <f t="shared" si="326"/>
        <v/>
      </c>
      <c r="L14" s="20" t="str">
        <f t="shared" si="326"/>
        <v/>
      </c>
      <c r="M14" s="8"/>
      <c r="N14" s="8"/>
      <c r="O14" s="9">
        <v>1</v>
      </c>
      <c r="P14" s="8">
        <f t="shared" si="323"/>
        <v>1</v>
      </c>
      <c r="Q14" s="11">
        <f t="shared" si="324"/>
        <v>6.666666666666667</v>
      </c>
      <c r="R14" s="7">
        <v>1</v>
      </c>
      <c r="Y14" s="7"/>
      <c r="AF14" s="7"/>
      <c r="AM14" s="7"/>
      <c r="AT14" s="7"/>
      <c r="BA14" s="7"/>
      <c r="BH14" s="7"/>
      <c r="BO14" s="7"/>
      <c r="BV14" s="7"/>
      <c r="CC14" s="7"/>
      <c r="CJ14" s="7"/>
      <c r="CQ14" s="7"/>
      <c r="CX14" s="7"/>
      <c r="DE14" s="7"/>
      <c r="DL14" s="7"/>
      <c r="DS14" s="7"/>
      <c r="DZ14" s="7"/>
      <c r="EG14" s="7"/>
      <c r="EN14" s="7"/>
      <c r="EU14" s="7"/>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row>
    <row r="15" spans="1:16372" x14ac:dyDescent="0.25">
      <c r="A15" s="8" t="s">
        <v>129</v>
      </c>
      <c r="B15" s="8" t="s">
        <v>128</v>
      </c>
      <c r="C15" s="8" t="s">
        <v>162</v>
      </c>
      <c r="D15" s="8" t="s">
        <v>127</v>
      </c>
      <c r="E15" s="19">
        <v>38491</v>
      </c>
      <c r="F15" s="10">
        <f t="shared" si="326"/>
        <v>1</v>
      </c>
      <c r="G15" s="20">
        <f t="shared" si="326"/>
        <v>1</v>
      </c>
      <c r="H15" s="20" t="str">
        <f t="shared" si="326"/>
        <v/>
      </c>
      <c r="I15" s="20" t="str">
        <f t="shared" si="326"/>
        <v/>
      </c>
      <c r="J15" s="20" t="str">
        <f t="shared" si="326"/>
        <v/>
      </c>
      <c r="K15" s="20" t="str">
        <f t="shared" si="326"/>
        <v/>
      </c>
      <c r="L15" s="20" t="str">
        <f t="shared" si="326"/>
        <v/>
      </c>
      <c r="M15" s="8"/>
      <c r="N15" s="8">
        <v>1</v>
      </c>
      <c r="O15" s="9">
        <v>1</v>
      </c>
      <c r="P15" s="8">
        <f t="shared" si="323"/>
        <v>13</v>
      </c>
      <c r="Q15" s="11">
        <f t="shared" si="324"/>
        <v>86.666666666666671</v>
      </c>
      <c r="R15" s="7">
        <v>1</v>
      </c>
      <c r="T15">
        <v>1</v>
      </c>
      <c r="U15">
        <v>1</v>
      </c>
      <c r="W15">
        <v>1</v>
      </c>
      <c r="Y15" s="7"/>
      <c r="AA15">
        <v>1</v>
      </c>
      <c r="AC15">
        <v>1</v>
      </c>
      <c r="AD15">
        <v>1</v>
      </c>
      <c r="AF15" s="7"/>
      <c r="AH15">
        <v>1</v>
      </c>
      <c r="AK15">
        <v>1</v>
      </c>
      <c r="AM15" s="7"/>
      <c r="AO15">
        <v>1</v>
      </c>
      <c r="AQ15">
        <v>1</v>
      </c>
      <c r="AR15">
        <v>1</v>
      </c>
      <c r="AT15" s="7"/>
      <c r="AV15">
        <v>1</v>
      </c>
      <c r="BA15" s="7"/>
      <c r="BH15" s="7"/>
      <c r="BO15" s="7"/>
      <c r="BV15" s="7"/>
      <c r="CC15" s="7"/>
      <c r="CJ15" s="7"/>
      <c r="CQ15" s="7"/>
      <c r="CX15" s="7"/>
      <c r="DE15" s="7"/>
      <c r="DL15" s="7"/>
      <c r="DS15" s="7"/>
      <c r="DZ15" s="7"/>
      <c r="EG15" s="7"/>
      <c r="EN15" s="7"/>
      <c r="EU15" s="7"/>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row>
    <row r="16" spans="1:16372" x14ac:dyDescent="0.25">
      <c r="A16" s="8" t="s">
        <v>83</v>
      </c>
      <c r="B16" s="8"/>
      <c r="C16" s="8" t="s">
        <v>164</v>
      </c>
      <c r="D16" s="8" t="s">
        <v>126</v>
      </c>
      <c r="E16" s="19">
        <v>38655</v>
      </c>
      <c r="F16" s="10">
        <f t="shared" si="326"/>
        <v>1</v>
      </c>
      <c r="G16" s="20">
        <f t="shared" si="326"/>
        <v>1</v>
      </c>
      <c r="H16" s="20" t="str">
        <f t="shared" si="326"/>
        <v/>
      </c>
      <c r="I16" s="20" t="str">
        <f t="shared" si="326"/>
        <v/>
      </c>
      <c r="J16" s="20" t="str">
        <f t="shared" si="326"/>
        <v/>
      </c>
      <c r="K16" s="20" t="str">
        <f t="shared" si="326"/>
        <v/>
      </c>
      <c r="L16" s="20" t="str">
        <f t="shared" si="326"/>
        <v/>
      </c>
      <c r="M16" s="8"/>
      <c r="N16" s="8">
        <v>1</v>
      </c>
      <c r="O16" s="9">
        <v>1</v>
      </c>
      <c r="P16" s="8">
        <f t="shared" si="323"/>
        <v>11</v>
      </c>
      <c r="Q16" s="11">
        <f t="shared" si="324"/>
        <v>73.333333333333329</v>
      </c>
      <c r="R16" s="7">
        <v>1</v>
      </c>
      <c r="W16">
        <v>1</v>
      </c>
      <c r="Y16" s="7"/>
      <c r="AA16">
        <v>1</v>
      </c>
      <c r="AD16">
        <v>1</v>
      </c>
      <c r="AF16" s="7"/>
      <c r="AH16">
        <v>1</v>
      </c>
      <c r="AJ16">
        <v>1</v>
      </c>
      <c r="AK16">
        <v>1</v>
      </c>
      <c r="AM16" s="7"/>
      <c r="AO16">
        <v>1</v>
      </c>
      <c r="AQ16">
        <v>1</v>
      </c>
      <c r="AT16" s="7"/>
      <c r="AV16">
        <v>1</v>
      </c>
      <c r="AX16">
        <v>1</v>
      </c>
      <c r="BA16" s="7"/>
      <c r="BH16" s="7"/>
      <c r="BO16" s="7"/>
      <c r="BV16" s="7"/>
      <c r="CC16" s="7"/>
      <c r="CJ16" s="7"/>
      <c r="CQ16" s="7"/>
      <c r="CX16" s="7"/>
      <c r="DE16" s="7"/>
      <c r="DL16" s="7"/>
      <c r="DS16" s="7"/>
      <c r="DZ16" s="7"/>
      <c r="EG16" s="7"/>
      <c r="EN16" s="7"/>
      <c r="EU16" s="7"/>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row>
    <row r="17" spans="1:2595" x14ac:dyDescent="0.25">
      <c r="A17" s="8" t="s">
        <v>159</v>
      </c>
      <c r="B17" s="8"/>
      <c r="C17" s="8" t="s">
        <v>160</v>
      </c>
      <c r="D17" s="8" t="s">
        <v>143</v>
      </c>
      <c r="E17" s="19">
        <v>37863</v>
      </c>
      <c r="F17" s="10">
        <f t="shared" si="326"/>
        <v>1</v>
      </c>
      <c r="G17" s="20" t="str">
        <f t="shared" si="326"/>
        <v/>
      </c>
      <c r="H17" s="20" t="str">
        <f t="shared" si="326"/>
        <v/>
      </c>
      <c r="I17" s="20" t="str">
        <f t="shared" si="326"/>
        <v/>
      </c>
      <c r="J17" s="20" t="str">
        <f t="shared" si="326"/>
        <v/>
      </c>
      <c r="K17" s="20" t="str">
        <f t="shared" si="326"/>
        <v/>
      </c>
      <c r="L17" s="20" t="str">
        <f t="shared" si="326"/>
        <v/>
      </c>
      <c r="M17" s="8"/>
      <c r="N17" s="8">
        <v>1</v>
      </c>
      <c r="O17" s="9">
        <v>1</v>
      </c>
      <c r="P17" s="8">
        <f t="shared" si="323"/>
        <v>14</v>
      </c>
      <c r="Q17" s="11">
        <f t="shared" si="324"/>
        <v>93.333333333333329</v>
      </c>
      <c r="R17" s="7">
        <v>1</v>
      </c>
      <c r="T17">
        <v>1</v>
      </c>
      <c r="U17">
        <v>1</v>
      </c>
      <c r="W17">
        <v>1</v>
      </c>
      <c r="Y17" s="7"/>
      <c r="AA17">
        <v>1</v>
      </c>
      <c r="AC17">
        <v>1</v>
      </c>
      <c r="AD17">
        <v>1</v>
      </c>
      <c r="AF17" s="7"/>
      <c r="AH17">
        <v>1</v>
      </c>
      <c r="AJ17">
        <v>1</v>
      </c>
      <c r="AM17" s="7"/>
      <c r="AO17">
        <v>1</v>
      </c>
      <c r="AQ17">
        <v>1</v>
      </c>
      <c r="AR17">
        <v>1</v>
      </c>
      <c r="AT17" s="7"/>
      <c r="AV17">
        <v>1</v>
      </c>
      <c r="AX17">
        <v>1</v>
      </c>
      <c r="BA17" s="7"/>
      <c r="BH17" s="7"/>
      <c r="BO17" s="7"/>
      <c r="BV17" s="7"/>
      <c r="CC17" s="7"/>
      <c r="CJ17" s="7"/>
      <c r="CQ17" s="7"/>
      <c r="CX17" s="7"/>
      <c r="DE17" s="7"/>
      <c r="DL17" s="7"/>
      <c r="DS17" s="7"/>
      <c r="DZ17" s="7"/>
      <c r="EG17" s="7"/>
      <c r="EN17" s="7"/>
      <c r="EU17" s="7"/>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row>
    <row r="18" spans="1:2595" x14ac:dyDescent="0.25">
      <c r="A18" s="8" t="s">
        <v>83</v>
      </c>
      <c r="B18" s="8"/>
      <c r="C18" s="8" t="s">
        <v>147</v>
      </c>
      <c r="D18" s="8" t="s">
        <v>143</v>
      </c>
      <c r="E18" s="19">
        <v>37863</v>
      </c>
      <c r="F18" s="10">
        <f t="shared" si="326"/>
        <v>1</v>
      </c>
      <c r="G18" s="20" t="str">
        <f t="shared" si="326"/>
        <v/>
      </c>
      <c r="H18" s="20" t="str">
        <f t="shared" si="326"/>
        <v/>
      </c>
      <c r="I18" s="20" t="str">
        <f t="shared" si="326"/>
        <v/>
      </c>
      <c r="J18" s="20" t="str">
        <f t="shared" si="326"/>
        <v/>
      </c>
      <c r="K18" s="20" t="str">
        <f t="shared" si="326"/>
        <v/>
      </c>
      <c r="L18" s="20" t="str">
        <f t="shared" si="326"/>
        <v/>
      </c>
      <c r="M18" s="8"/>
      <c r="N18" s="8">
        <v>1</v>
      </c>
      <c r="O18" s="9">
        <v>1</v>
      </c>
      <c r="P18" s="8">
        <f t="shared" si="323"/>
        <v>12</v>
      </c>
      <c r="Q18" s="11">
        <f t="shared" si="324"/>
        <v>80</v>
      </c>
      <c r="R18" s="7">
        <v>1</v>
      </c>
      <c r="T18">
        <v>1</v>
      </c>
      <c r="U18">
        <v>1</v>
      </c>
      <c r="W18">
        <v>1</v>
      </c>
      <c r="Y18" s="7"/>
      <c r="AC18">
        <v>1</v>
      </c>
      <c r="AD18">
        <v>1</v>
      </c>
      <c r="AF18" s="7"/>
      <c r="AH18">
        <v>1</v>
      </c>
      <c r="AJ18">
        <v>1</v>
      </c>
      <c r="AM18" s="7"/>
      <c r="AO18">
        <v>1</v>
      </c>
      <c r="AQ18">
        <v>1</v>
      </c>
      <c r="AR18">
        <v>1</v>
      </c>
      <c r="AT18" s="7"/>
      <c r="AV18">
        <v>1</v>
      </c>
      <c r="BA18" s="7"/>
      <c r="BH18" s="7"/>
      <c r="BO18" s="7"/>
      <c r="BV18" s="7"/>
      <c r="CC18" s="7"/>
      <c r="CJ18" s="7"/>
      <c r="CQ18" s="7"/>
      <c r="CX18" s="7"/>
      <c r="DE18" s="7"/>
      <c r="DL18" s="7"/>
      <c r="DS18" s="7"/>
      <c r="DZ18" s="7"/>
      <c r="EG18" s="7"/>
      <c r="EN18" s="7"/>
      <c r="EU18" s="7"/>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row>
    <row r="19" spans="1:2595" x14ac:dyDescent="0.25">
      <c r="A19" s="8" t="s">
        <v>146</v>
      </c>
      <c r="B19" s="8" t="s">
        <v>145</v>
      </c>
      <c r="C19" s="8" t="s">
        <v>144</v>
      </c>
      <c r="D19" s="8" t="s">
        <v>143</v>
      </c>
      <c r="E19" s="19">
        <v>38954</v>
      </c>
      <c r="F19" s="10">
        <f t="shared" si="326"/>
        <v>1</v>
      </c>
      <c r="G19" s="20">
        <f t="shared" si="326"/>
        <v>1</v>
      </c>
      <c r="H19" s="20">
        <f t="shared" si="326"/>
        <v>1</v>
      </c>
      <c r="I19" s="20" t="str">
        <f t="shared" si="326"/>
        <v/>
      </c>
      <c r="J19" s="20" t="str">
        <f t="shared" si="326"/>
        <v/>
      </c>
      <c r="K19" s="20" t="str">
        <f t="shared" si="326"/>
        <v/>
      </c>
      <c r="L19" s="20" t="str">
        <f t="shared" si="326"/>
        <v/>
      </c>
      <c r="M19" s="8">
        <v>1</v>
      </c>
      <c r="N19" s="8">
        <v>1</v>
      </c>
      <c r="O19" s="9"/>
      <c r="P19" s="8">
        <f t="shared" si="323"/>
        <v>14</v>
      </c>
      <c r="Q19" s="11">
        <f t="shared" si="324"/>
        <v>93.333333333333329</v>
      </c>
      <c r="R19" s="7"/>
      <c r="T19">
        <v>1</v>
      </c>
      <c r="U19">
        <v>1</v>
      </c>
      <c r="W19">
        <v>1</v>
      </c>
      <c r="Y19" s="7"/>
      <c r="AA19">
        <v>1</v>
      </c>
      <c r="AC19">
        <v>1</v>
      </c>
      <c r="AD19">
        <v>1</v>
      </c>
      <c r="AF19" s="7"/>
      <c r="AH19">
        <v>1</v>
      </c>
      <c r="AJ19">
        <v>1</v>
      </c>
      <c r="AM19" s="7"/>
      <c r="AO19">
        <v>1</v>
      </c>
      <c r="AQ19">
        <v>1</v>
      </c>
      <c r="AR19">
        <v>1</v>
      </c>
      <c r="AT19" s="7"/>
      <c r="AV19">
        <v>1</v>
      </c>
      <c r="AW19">
        <v>1</v>
      </c>
      <c r="AX19">
        <v>1</v>
      </c>
      <c r="BA19" s="7"/>
      <c r="BH19" s="7"/>
      <c r="BO19" s="7"/>
      <c r="BV19" s="7"/>
      <c r="CC19" s="7"/>
      <c r="CJ19" s="7"/>
      <c r="CQ19" s="7"/>
      <c r="CX19" s="7"/>
      <c r="DE19" s="7"/>
      <c r="DL19" s="7"/>
      <c r="DS19" s="7"/>
      <c r="DZ19" s="7"/>
      <c r="EG19" s="7"/>
      <c r="EN19" s="7"/>
      <c r="EU19" s="7"/>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row>
    <row r="20" spans="1:2595" hidden="1" x14ac:dyDescent="0.25">
      <c r="A20" s="8" t="s">
        <v>166</v>
      </c>
      <c r="B20" s="8" t="s">
        <v>189</v>
      </c>
      <c r="C20" s="8" t="s">
        <v>191</v>
      </c>
      <c r="D20" s="8" t="s">
        <v>190</v>
      </c>
      <c r="E20" s="19"/>
      <c r="F20" s="10" t="str">
        <f t="shared" si="326"/>
        <v/>
      </c>
      <c r="G20" s="20" t="str">
        <f t="shared" si="326"/>
        <v/>
      </c>
      <c r="H20" s="20" t="str">
        <f t="shared" si="326"/>
        <v/>
      </c>
      <c r="I20" s="20" t="str">
        <f t="shared" si="326"/>
        <v/>
      </c>
      <c r="J20" s="20" t="str">
        <f t="shared" si="326"/>
        <v/>
      </c>
      <c r="K20" s="20" t="str">
        <f t="shared" si="326"/>
        <v/>
      </c>
      <c r="L20" s="20" t="str">
        <f t="shared" si="326"/>
        <v/>
      </c>
      <c r="M20" s="8"/>
      <c r="N20" s="8">
        <v>1</v>
      </c>
      <c r="O20" s="9"/>
      <c r="P20" s="8">
        <f t="shared" si="323"/>
        <v>1</v>
      </c>
      <c r="Q20" s="11">
        <f t="shared" si="324"/>
        <v>6.666666666666667</v>
      </c>
      <c r="R20" s="7">
        <v>1</v>
      </c>
      <c r="Y20" s="7"/>
      <c r="AF20" s="7"/>
      <c r="AM20" s="7"/>
      <c r="AT20" s="7"/>
      <c r="BA20" s="7"/>
      <c r="BH20" s="7"/>
      <c r="BO20" s="7"/>
      <c r="BV20" s="7"/>
      <c r="CC20" s="7"/>
      <c r="CJ20" s="7"/>
      <c r="CQ20" s="7"/>
      <c r="CX20" s="7"/>
      <c r="DE20" s="7"/>
      <c r="DL20" s="7"/>
      <c r="DS20" s="7"/>
      <c r="DZ20" s="7"/>
      <c r="EG20" s="7"/>
      <c r="EN20" s="7"/>
      <c r="EU20" s="7"/>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row>
    <row r="21" spans="1:2595" x14ac:dyDescent="0.25">
      <c r="A21" s="8" t="s">
        <v>142</v>
      </c>
      <c r="B21" s="8" t="s">
        <v>141</v>
      </c>
      <c r="C21" s="8" t="s">
        <v>140</v>
      </c>
      <c r="D21" s="8" t="s">
        <v>139</v>
      </c>
      <c r="E21" s="19">
        <v>39155</v>
      </c>
      <c r="F21" s="10">
        <f t="shared" si="326"/>
        <v>1</v>
      </c>
      <c r="G21" s="20">
        <f t="shared" si="326"/>
        <v>1</v>
      </c>
      <c r="H21" s="20">
        <f t="shared" si="326"/>
        <v>1</v>
      </c>
      <c r="I21" s="20">
        <f t="shared" si="326"/>
        <v>1</v>
      </c>
      <c r="J21" s="20" t="str">
        <f t="shared" si="326"/>
        <v/>
      </c>
      <c r="K21" s="20" t="str">
        <f t="shared" si="326"/>
        <v/>
      </c>
      <c r="L21" s="20" t="str">
        <f t="shared" si="326"/>
        <v/>
      </c>
      <c r="M21" s="8">
        <v>1</v>
      </c>
      <c r="N21" s="8">
        <v>1</v>
      </c>
      <c r="O21" s="9"/>
      <c r="P21" s="8">
        <f t="shared" si="323"/>
        <v>15</v>
      </c>
      <c r="Q21" s="11">
        <f t="shared" si="324"/>
        <v>100</v>
      </c>
      <c r="R21" s="7"/>
      <c r="T21">
        <v>1</v>
      </c>
      <c r="U21">
        <v>1</v>
      </c>
      <c r="W21">
        <v>1</v>
      </c>
      <c r="Y21" s="7"/>
      <c r="AA21">
        <v>1</v>
      </c>
      <c r="AC21">
        <v>1</v>
      </c>
      <c r="AD21">
        <v>1</v>
      </c>
      <c r="AF21" s="7"/>
      <c r="AH21">
        <v>1</v>
      </c>
      <c r="AJ21">
        <v>1</v>
      </c>
      <c r="AK21">
        <v>1</v>
      </c>
      <c r="AM21" s="7"/>
      <c r="AO21">
        <v>1</v>
      </c>
      <c r="AQ21">
        <v>1</v>
      </c>
      <c r="AR21">
        <v>1</v>
      </c>
      <c r="AT21" s="7"/>
      <c r="AV21">
        <v>1</v>
      </c>
      <c r="AW21">
        <v>1</v>
      </c>
      <c r="AX21">
        <v>1</v>
      </c>
      <c r="BA21" s="7"/>
      <c r="BH21" s="7"/>
      <c r="BO21" s="7"/>
      <c r="BV21" s="7"/>
      <c r="CC21" s="7"/>
      <c r="CJ21" s="7"/>
      <c r="CQ21" s="7"/>
      <c r="CX21" s="7"/>
      <c r="DE21" s="7"/>
      <c r="DL21" s="7"/>
      <c r="DS21" s="7"/>
      <c r="DZ21" s="7"/>
      <c r="EG21" s="7"/>
      <c r="EN21" s="7"/>
      <c r="EU21" s="7"/>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row>
    <row r="22" spans="1:2595" x14ac:dyDescent="0.25">
      <c r="A22" s="8" t="s">
        <v>138</v>
      </c>
      <c r="B22" s="8" t="s">
        <v>137</v>
      </c>
      <c r="C22" s="8" t="s">
        <v>174</v>
      </c>
      <c r="D22" s="8" t="s">
        <v>175</v>
      </c>
      <c r="E22" s="19">
        <v>37177</v>
      </c>
      <c r="F22" s="10" t="str">
        <f t="shared" si="326"/>
        <v/>
      </c>
      <c r="G22" s="20" t="str">
        <f t="shared" si="326"/>
        <v/>
      </c>
      <c r="H22" s="20" t="str">
        <f t="shared" si="326"/>
        <v/>
      </c>
      <c r="I22" s="20" t="str">
        <f t="shared" si="326"/>
        <v/>
      </c>
      <c r="J22" s="20" t="str">
        <f t="shared" si="326"/>
        <v/>
      </c>
      <c r="K22" s="20" t="str">
        <f t="shared" si="326"/>
        <v/>
      </c>
      <c r="L22" s="20" t="str">
        <f t="shared" si="326"/>
        <v/>
      </c>
      <c r="M22" s="8"/>
      <c r="N22" s="8"/>
      <c r="O22" s="9">
        <v>1</v>
      </c>
      <c r="P22" s="8">
        <f t="shared" si="323"/>
        <v>5</v>
      </c>
      <c r="Q22" s="11">
        <f t="shared" si="324"/>
        <v>33.333333333333329</v>
      </c>
      <c r="R22" s="7">
        <v>1</v>
      </c>
      <c r="T22">
        <v>1</v>
      </c>
      <c r="U22">
        <v>1</v>
      </c>
      <c r="Y22" s="7"/>
      <c r="AA22">
        <v>1</v>
      </c>
      <c r="AF22" s="7"/>
      <c r="AM22" s="7"/>
      <c r="AT22" s="7"/>
      <c r="AV22">
        <v>1</v>
      </c>
      <c r="BA22" s="7"/>
      <c r="BH22" s="7"/>
      <c r="BO22" s="7"/>
      <c r="BV22" s="7"/>
      <c r="CC22" s="7"/>
      <c r="CJ22" s="7"/>
      <c r="CQ22" s="7"/>
      <c r="CX22" s="7"/>
      <c r="DE22" s="7"/>
      <c r="DL22" s="7"/>
      <c r="DS22" s="7"/>
      <c r="DZ22" s="7"/>
      <c r="EG22" s="7"/>
      <c r="EN22" s="7"/>
      <c r="EU22" s="7"/>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row>
    <row r="23" spans="1:2595" x14ac:dyDescent="0.25">
      <c r="A23" s="8" t="s">
        <v>129</v>
      </c>
      <c r="B23" s="8" t="s">
        <v>171</v>
      </c>
      <c r="C23" s="8" t="s">
        <v>172</v>
      </c>
      <c r="D23" s="8" t="s">
        <v>173</v>
      </c>
      <c r="E23" s="19">
        <v>36870</v>
      </c>
      <c r="F23" s="10" t="str">
        <f t="shared" si="326"/>
        <v/>
      </c>
      <c r="G23" s="20" t="str">
        <f t="shared" si="326"/>
        <v/>
      </c>
      <c r="H23" s="20" t="str">
        <f t="shared" si="326"/>
        <v/>
      </c>
      <c r="I23" s="20" t="str">
        <f t="shared" si="326"/>
        <v/>
      </c>
      <c r="J23" s="20" t="str">
        <f t="shared" si="326"/>
        <v/>
      </c>
      <c r="K23" s="20" t="str">
        <f t="shared" si="326"/>
        <v/>
      </c>
      <c r="L23" s="20" t="str">
        <f t="shared" si="326"/>
        <v/>
      </c>
      <c r="M23" s="8"/>
      <c r="N23" s="8"/>
      <c r="O23" s="9">
        <v>1</v>
      </c>
      <c r="P23" s="8">
        <f t="shared" si="323"/>
        <v>11</v>
      </c>
      <c r="Q23" s="11">
        <f t="shared" si="324"/>
        <v>73.333333333333329</v>
      </c>
      <c r="R23" s="7">
        <v>1</v>
      </c>
      <c r="Y23" s="7"/>
      <c r="AA23">
        <v>1</v>
      </c>
      <c r="AC23">
        <v>1</v>
      </c>
      <c r="AD23">
        <v>1</v>
      </c>
      <c r="AF23" s="7"/>
      <c r="AH23">
        <v>1</v>
      </c>
      <c r="AJ23">
        <v>1</v>
      </c>
      <c r="AK23">
        <v>1</v>
      </c>
      <c r="AM23" s="7"/>
      <c r="AO23">
        <v>1</v>
      </c>
      <c r="AQ23">
        <v>1</v>
      </c>
      <c r="AR23">
        <v>1</v>
      </c>
      <c r="AT23" s="7"/>
      <c r="AX23">
        <v>1</v>
      </c>
      <c r="BA23" s="7"/>
      <c r="BH23" s="7"/>
      <c r="BO23" s="7"/>
      <c r="BV23" s="7"/>
      <c r="CC23" s="7"/>
      <c r="CJ23" s="7"/>
      <c r="CQ23" s="7"/>
      <c r="CX23" s="7"/>
      <c r="DE23" s="7"/>
      <c r="DL23" s="7"/>
      <c r="DS23" s="7"/>
      <c r="DZ23" s="7"/>
      <c r="EG23" s="7"/>
      <c r="EN23" s="7"/>
      <c r="EU23" s="7"/>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row>
    <row r="24" spans="1:2595" x14ac:dyDescent="0.25">
      <c r="A24" s="8" t="s">
        <v>186</v>
      </c>
      <c r="B24" s="8" t="s">
        <v>187</v>
      </c>
      <c r="C24" s="8" t="s">
        <v>188</v>
      </c>
      <c r="D24" s="8" t="s">
        <v>84</v>
      </c>
      <c r="E24" s="19">
        <v>38054</v>
      </c>
      <c r="F24" s="10">
        <f t="shared" si="326"/>
        <v>1</v>
      </c>
      <c r="G24" s="20">
        <f t="shared" si="326"/>
        <v>1</v>
      </c>
      <c r="H24" s="20" t="str">
        <f t="shared" si="326"/>
        <v/>
      </c>
      <c r="I24" s="20" t="str">
        <f t="shared" si="326"/>
        <v/>
      </c>
      <c r="J24" s="20" t="str">
        <f t="shared" si="326"/>
        <v/>
      </c>
      <c r="K24" s="20" t="str">
        <f t="shared" si="326"/>
        <v/>
      </c>
      <c r="L24" s="20" t="str">
        <f t="shared" si="326"/>
        <v/>
      </c>
      <c r="M24" s="8"/>
      <c r="N24" s="8">
        <v>1</v>
      </c>
      <c r="O24" s="9">
        <v>1</v>
      </c>
      <c r="P24" s="8">
        <f t="shared" si="323"/>
        <v>11</v>
      </c>
      <c r="Q24" s="11">
        <f t="shared" si="324"/>
        <v>73.333333333333329</v>
      </c>
      <c r="R24" s="7">
        <v>1</v>
      </c>
      <c r="T24">
        <v>1</v>
      </c>
      <c r="U24">
        <v>1</v>
      </c>
      <c r="Y24" s="7"/>
      <c r="AA24">
        <v>1</v>
      </c>
      <c r="AD24">
        <v>1</v>
      </c>
      <c r="AF24" s="7"/>
      <c r="AH24">
        <v>1</v>
      </c>
      <c r="AJ24">
        <v>1</v>
      </c>
      <c r="AK24">
        <v>1</v>
      </c>
      <c r="AM24" s="7"/>
      <c r="AO24">
        <v>1</v>
      </c>
      <c r="AQ24">
        <v>1</v>
      </c>
      <c r="AT24" s="7"/>
      <c r="AX24">
        <v>1</v>
      </c>
      <c r="BA24" s="7"/>
      <c r="BH24" s="7"/>
      <c r="BO24" s="7"/>
      <c r="BV24" s="7"/>
      <c r="CC24" s="7"/>
      <c r="CJ24" s="7"/>
      <c r="CQ24" s="7"/>
      <c r="CX24" s="7"/>
      <c r="DE24" s="7"/>
      <c r="DL24" s="7"/>
      <c r="DS24" s="7"/>
      <c r="DZ24" s="7"/>
      <c r="EG24" s="7"/>
      <c r="EN24" s="7"/>
      <c r="EU24" s="7"/>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row>
    <row r="25" spans="1:2595" hidden="1" x14ac:dyDescent="0.25">
      <c r="A25" s="8" t="s">
        <v>133</v>
      </c>
      <c r="B25" s="8"/>
      <c r="C25" s="8" t="s">
        <v>169</v>
      </c>
      <c r="D25" s="8" t="s">
        <v>170</v>
      </c>
      <c r="E25" s="19">
        <v>36892</v>
      </c>
      <c r="F25" s="10" t="str">
        <f t="shared" si="326"/>
        <v/>
      </c>
      <c r="G25" s="20" t="str">
        <f t="shared" si="326"/>
        <v/>
      </c>
      <c r="H25" s="20" t="str">
        <f t="shared" si="326"/>
        <v/>
      </c>
      <c r="I25" s="20" t="str">
        <f t="shared" si="326"/>
        <v/>
      </c>
      <c r="J25" s="20" t="str">
        <f t="shared" si="326"/>
        <v/>
      </c>
      <c r="K25" s="20" t="str">
        <f t="shared" si="326"/>
        <v/>
      </c>
      <c r="L25" s="20" t="str">
        <f t="shared" si="326"/>
        <v/>
      </c>
      <c r="M25" s="8"/>
      <c r="N25" s="8"/>
      <c r="O25" s="9">
        <v>1</v>
      </c>
      <c r="P25" s="8" t="str">
        <f t="shared" si="323"/>
        <v/>
      </c>
      <c r="Q25" s="11" t="str">
        <f t="shared" si="324"/>
        <v/>
      </c>
      <c r="R25" s="7"/>
      <c r="Y25" s="7"/>
      <c r="AF25" s="7"/>
      <c r="AM25" s="7"/>
      <c r="AT25" s="7"/>
      <c r="BA25" s="7"/>
      <c r="BH25" s="7"/>
      <c r="BO25" s="7"/>
      <c r="BV25" s="7"/>
      <c r="CC25" s="7"/>
      <c r="CJ25" s="7"/>
      <c r="CQ25" s="7"/>
      <c r="CX25" s="7"/>
      <c r="DE25" s="7"/>
      <c r="DL25" s="7"/>
      <c r="DS25" s="7"/>
      <c r="DZ25" s="7"/>
      <c r="EG25" s="7"/>
      <c r="EN25" s="7"/>
      <c r="EU25" s="7"/>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row>
    <row r="26" spans="1:2595" x14ac:dyDescent="0.25">
      <c r="A26" s="8" t="s">
        <v>136</v>
      </c>
      <c r="B26" s="8"/>
      <c r="C26" s="8" t="s">
        <v>135</v>
      </c>
      <c r="D26" s="8" t="s">
        <v>134</v>
      </c>
      <c r="E26" s="19">
        <v>39280</v>
      </c>
      <c r="F26" s="10">
        <f t="shared" si="326"/>
        <v>1</v>
      </c>
      <c r="G26" s="20">
        <f t="shared" si="326"/>
        <v>1</v>
      </c>
      <c r="H26" s="20">
        <f t="shared" si="326"/>
        <v>1</v>
      </c>
      <c r="I26" s="20">
        <f t="shared" si="326"/>
        <v>1</v>
      </c>
      <c r="J26" s="20" t="str">
        <f t="shared" si="326"/>
        <v/>
      </c>
      <c r="K26" s="20" t="str">
        <f t="shared" si="326"/>
        <v/>
      </c>
      <c r="L26" s="20" t="str">
        <f t="shared" si="326"/>
        <v/>
      </c>
      <c r="M26" s="8">
        <v>1</v>
      </c>
      <c r="N26" s="8">
        <v>1</v>
      </c>
      <c r="O26" s="9"/>
      <c r="P26" s="8">
        <f t="shared" si="323"/>
        <v>12</v>
      </c>
      <c r="Q26" s="11">
        <f t="shared" si="324"/>
        <v>80</v>
      </c>
      <c r="R26" s="7"/>
      <c r="T26">
        <v>1</v>
      </c>
      <c r="W26">
        <v>1</v>
      </c>
      <c r="Y26" s="7"/>
      <c r="AA26">
        <v>1</v>
      </c>
      <c r="AC26">
        <v>1</v>
      </c>
      <c r="AD26">
        <v>1</v>
      </c>
      <c r="AF26" s="7"/>
      <c r="AH26">
        <v>1</v>
      </c>
      <c r="AJ26">
        <v>1</v>
      </c>
      <c r="AM26" s="7"/>
      <c r="AO26">
        <v>1</v>
      </c>
      <c r="AQ26">
        <v>1</v>
      </c>
      <c r="AR26">
        <v>1</v>
      </c>
      <c r="AT26" s="7"/>
      <c r="AV26">
        <v>1</v>
      </c>
      <c r="AX26">
        <v>1</v>
      </c>
      <c r="BA26" s="7"/>
      <c r="BH26" s="7"/>
      <c r="BO26" s="7"/>
      <c r="BV26" s="7"/>
      <c r="CC26" s="7"/>
      <c r="CJ26" s="7"/>
      <c r="CQ26" s="7"/>
      <c r="CX26" s="7"/>
      <c r="DE26" s="7"/>
      <c r="DL26" s="7"/>
      <c r="DS26" s="7"/>
      <c r="DZ26" s="7"/>
      <c r="EG26" s="7"/>
      <c r="EN26" s="7"/>
      <c r="EU26" s="7"/>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row>
    <row r="27" spans="1:2595" x14ac:dyDescent="0.25">
      <c r="A27" s="39" t="s">
        <v>95</v>
      </c>
      <c r="B27" s="39"/>
      <c r="C27" s="39" t="s">
        <v>163</v>
      </c>
      <c r="D27" s="39" t="s">
        <v>125</v>
      </c>
      <c r="E27" s="88">
        <v>38544</v>
      </c>
      <c r="F27" s="10">
        <f t="shared" si="326"/>
        <v>1</v>
      </c>
      <c r="G27" s="20">
        <f t="shared" si="326"/>
        <v>1</v>
      </c>
      <c r="H27" s="20" t="str">
        <f t="shared" si="326"/>
        <v/>
      </c>
      <c r="I27" s="20" t="str">
        <f t="shared" si="326"/>
        <v/>
      </c>
      <c r="J27" s="20" t="str">
        <f t="shared" si="326"/>
        <v/>
      </c>
      <c r="K27" s="20" t="str">
        <f t="shared" si="326"/>
        <v/>
      </c>
      <c r="L27" s="20" t="str">
        <f t="shared" si="326"/>
        <v/>
      </c>
      <c r="M27" s="8"/>
      <c r="N27" s="8">
        <v>1</v>
      </c>
      <c r="O27" s="9"/>
      <c r="P27" s="8" t="str">
        <f t="shared" si="323"/>
        <v/>
      </c>
      <c r="Q27" s="11" t="str">
        <f>IF(SUM(R27:XFD27) &gt; 0, SUM(R27:XFD27) / $P$81 * 100, "")</f>
        <v/>
      </c>
      <c r="R27" s="7"/>
      <c r="Y27" s="7"/>
      <c r="AF27" s="7"/>
      <c r="AM27" s="7"/>
      <c r="AT27" s="7"/>
      <c r="BA27" s="7"/>
      <c r="BH27" s="7"/>
      <c r="BO27" s="7"/>
      <c r="BV27" s="7"/>
      <c r="CC27" s="7"/>
      <c r="CJ27" s="7"/>
      <c r="CQ27" s="7"/>
      <c r="CX27" s="7"/>
      <c r="DE27" s="7"/>
      <c r="DL27" s="7"/>
      <c r="DS27" s="7"/>
      <c r="DZ27" s="7"/>
      <c r="EG27" s="7"/>
      <c r="EN27" s="7"/>
      <c r="EU27" s="7"/>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row>
    <row r="28" spans="1:2595" x14ac:dyDescent="0.25">
      <c r="A28" s="8" t="s">
        <v>118</v>
      </c>
      <c r="B28" s="8"/>
      <c r="C28" s="8" t="s">
        <v>257</v>
      </c>
      <c r="D28" s="8" t="s">
        <v>258</v>
      </c>
      <c r="E28" s="19">
        <v>36526</v>
      </c>
      <c r="F28" s="10" t="str">
        <f t="shared" si="326"/>
        <v/>
      </c>
      <c r="G28" s="20" t="str">
        <f t="shared" ref="G28:L28" si="328">IF($E28 &gt;= G$5, 1, "")</f>
        <v/>
      </c>
      <c r="H28" s="20" t="str">
        <f t="shared" si="328"/>
        <v/>
      </c>
      <c r="I28" s="20" t="str">
        <f t="shared" si="328"/>
        <v/>
      </c>
      <c r="J28" s="20" t="str">
        <f t="shared" si="328"/>
        <v/>
      </c>
      <c r="K28" s="20" t="str">
        <f t="shared" si="328"/>
        <v/>
      </c>
      <c r="L28" s="20" t="str">
        <f t="shared" si="328"/>
        <v/>
      </c>
      <c r="M28" s="8"/>
      <c r="N28" s="8"/>
      <c r="O28" s="9"/>
      <c r="P28" s="8">
        <f t="shared" si="323"/>
        <v>6</v>
      </c>
      <c r="Q28" s="11">
        <f>IF(SUM(R28:XFD28) &gt; 0, SUM(R28:XFD28) / $P$81 * 100, "")</f>
        <v>35.294117647058826</v>
      </c>
      <c r="R28" s="7"/>
      <c r="Y28" s="7"/>
      <c r="AF28" s="7"/>
      <c r="AH28">
        <v>1</v>
      </c>
      <c r="AJ28">
        <v>1</v>
      </c>
      <c r="AM28" s="7"/>
      <c r="AO28">
        <v>1</v>
      </c>
      <c r="AQ28">
        <v>1</v>
      </c>
      <c r="AR28">
        <v>1</v>
      </c>
      <c r="AT28" s="7"/>
      <c r="AX28">
        <v>1</v>
      </c>
      <c r="BA28" s="7"/>
      <c r="BH28" s="7"/>
      <c r="BO28" s="7"/>
      <c r="BV28" s="7"/>
      <c r="CC28" s="7"/>
      <c r="CJ28" s="7"/>
      <c r="CQ28" s="7"/>
      <c r="CX28" s="7"/>
      <c r="DE28" s="7"/>
      <c r="DL28" s="7"/>
      <c r="DS28" s="7"/>
      <c r="DZ28" s="7"/>
      <c r="EG28" s="7"/>
      <c r="EN28" s="7"/>
      <c r="EU28" s="7"/>
      <c r="FB28" s="7"/>
      <c r="FI28" s="7"/>
      <c r="FP28" s="7"/>
      <c r="FW28" s="7"/>
      <c r="GD28" s="7"/>
      <c r="GK28" s="7"/>
      <c r="GR28" s="7"/>
      <c r="GY28" s="7"/>
      <c r="HF28" s="7"/>
      <c r="HM28" s="7"/>
      <c r="HT28" s="7"/>
      <c r="IA28" s="7"/>
      <c r="IH28" s="7"/>
      <c r="IO28" s="7"/>
      <c r="IV28" s="7"/>
      <c r="JC28" s="7"/>
      <c r="JJ28" s="7"/>
      <c r="JQ28" s="7"/>
      <c r="JX28" s="7"/>
      <c r="KE28" s="7"/>
      <c r="KL28" s="7"/>
      <c r="KS28" s="7"/>
      <c r="KZ28" s="7"/>
      <c r="LG28" s="7"/>
      <c r="LN28" s="7"/>
      <c r="LU28" s="7"/>
    </row>
    <row r="29" spans="1:2595" ht="7.5" customHeight="1" thickBot="1" x14ac:dyDescent="0.3">
      <c r="A29" s="8"/>
      <c r="B29" s="8"/>
      <c r="C29" s="8"/>
      <c r="D29" s="8"/>
      <c r="E29" s="8"/>
      <c r="F29" s="10"/>
      <c r="G29" s="20"/>
      <c r="H29" s="20"/>
      <c r="I29" s="8"/>
      <c r="J29" s="8"/>
      <c r="K29" s="8"/>
      <c r="L29" s="8"/>
      <c r="M29" s="8"/>
      <c r="N29" s="8"/>
      <c r="O29" s="9"/>
      <c r="P29" s="8" t="str">
        <f>IF(SUM(Q29:XBS29) &gt; 0, SUM(Q29:XBS29), "")</f>
        <v/>
      </c>
      <c r="Q29" s="8" t="str">
        <f>IF(SUM(R29:XFD29) &gt; 0, SUM(R29:XFD29), "")</f>
        <v/>
      </c>
      <c r="R29" s="7"/>
      <c r="Y29" s="46"/>
      <c r="AF29" s="7"/>
      <c r="AM29" s="7"/>
      <c r="AT29" s="7"/>
      <c r="BA29" s="7"/>
      <c r="BH29" s="7"/>
      <c r="BO29" s="7"/>
      <c r="BV29" s="7"/>
      <c r="CC29" s="7"/>
      <c r="CJ29" s="7"/>
      <c r="CQ29" s="7"/>
      <c r="CX29" s="7"/>
      <c r="DE29" s="7"/>
      <c r="DL29" s="7"/>
      <c r="DS29" s="7"/>
      <c r="DZ29" s="7"/>
      <c r="EG29" s="7"/>
      <c r="EN29" s="7"/>
      <c r="EU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row>
    <row r="30" spans="1:2595" s="15" customFormat="1" ht="15.75" thickBot="1" x14ac:dyDescent="0.3">
      <c r="A30" s="17" t="s">
        <v>25</v>
      </c>
      <c r="B30" s="17"/>
      <c r="C30" s="17"/>
      <c r="D30" s="17"/>
      <c r="E30" s="18"/>
      <c r="F30" s="17">
        <f t="shared" ref="F30:L30" si="329">SUM(F6:F29)</f>
        <v>13</v>
      </c>
      <c r="G30" s="17">
        <f t="shared" si="329"/>
        <v>8</v>
      </c>
      <c r="H30" s="17">
        <f t="shared" si="329"/>
        <v>3</v>
      </c>
      <c r="I30" s="17">
        <f t="shared" si="329"/>
        <v>2</v>
      </c>
      <c r="J30" s="17">
        <f t="shared" si="329"/>
        <v>0</v>
      </c>
      <c r="K30" s="17">
        <f t="shared" si="329"/>
        <v>0</v>
      </c>
      <c r="L30" s="17">
        <f t="shared" si="329"/>
        <v>0</v>
      </c>
      <c r="M30" s="17">
        <v>0</v>
      </c>
      <c r="N30" s="17">
        <f>SUM(N6:N29)</f>
        <v>15</v>
      </c>
      <c r="O30" s="18">
        <f>SUM(O6:O29)+ SUM(O38:O69)</f>
        <v>15</v>
      </c>
      <c r="P30" s="17">
        <f>VisibleSum(P6:P29)</f>
        <v>11.333333333333334</v>
      </c>
      <c r="Q30" s="17">
        <f>P30 / P31 * 100</f>
        <v>75.555555555555571</v>
      </c>
      <c r="R30" s="16">
        <f t="shared" ref="R30:AW30" si="330">IF(SUM(R6:R29) &gt; 0, SUM(R6:R29), "")</f>
        <v>15</v>
      </c>
      <c r="S30" s="15" t="str">
        <f t="shared" si="330"/>
        <v/>
      </c>
      <c r="T30" s="15">
        <f t="shared" si="330"/>
        <v>12</v>
      </c>
      <c r="U30" s="15">
        <f t="shared" si="330"/>
        <v>13</v>
      </c>
      <c r="V30" s="15" t="str">
        <f t="shared" si="330"/>
        <v/>
      </c>
      <c r="W30" s="15">
        <f t="shared" si="330"/>
        <v>12</v>
      </c>
      <c r="X30" s="15" t="str">
        <f t="shared" si="330"/>
        <v/>
      </c>
      <c r="Y30" s="16" t="str">
        <f t="shared" si="330"/>
        <v/>
      </c>
      <c r="Z30" s="15" t="str">
        <f t="shared" si="330"/>
        <v/>
      </c>
      <c r="AA30" s="15">
        <f t="shared" si="330"/>
        <v>15</v>
      </c>
      <c r="AB30" s="15" t="str">
        <f t="shared" si="330"/>
        <v/>
      </c>
      <c r="AC30" s="15">
        <f t="shared" si="330"/>
        <v>12</v>
      </c>
      <c r="AD30" s="15">
        <f t="shared" si="330"/>
        <v>15</v>
      </c>
      <c r="AE30" s="15" t="str">
        <f t="shared" si="330"/>
        <v/>
      </c>
      <c r="AF30" s="16" t="str">
        <f t="shared" si="330"/>
        <v/>
      </c>
      <c r="AG30" s="15" t="str">
        <f t="shared" si="330"/>
        <v/>
      </c>
      <c r="AH30" s="15">
        <f t="shared" si="330"/>
        <v>16</v>
      </c>
      <c r="AI30" s="15" t="str">
        <f t="shared" si="330"/>
        <v/>
      </c>
      <c r="AJ30" s="15">
        <f t="shared" si="330"/>
        <v>15</v>
      </c>
      <c r="AK30" s="15">
        <f t="shared" si="330"/>
        <v>10</v>
      </c>
      <c r="AL30" s="15" t="str">
        <f t="shared" si="330"/>
        <v/>
      </c>
      <c r="AM30" s="16" t="str">
        <f t="shared" si="330"/>
        <v/>
      </c>
      <c r="AN30" s="15" t="str">
        <f t="shared" si="330"/>
        <v/>
      </c>
      <c r="AO30" s="15">
        <f t="shared" si="330"/>
        <v>15</v>
      </c>
      <c r="AP30" s="15" t="str">
        <f t="shared" si="330"/>
        <v/>
      </c>
      <c r="AQ30" s="15">
        <f t="shared" si="330"/>
        <v>16</v>
      </c>
      <c r="AR30" s="15">
        <f t="shared" si="330"/>
        <v>11</v>
      </c>
      <c r="AS30" s="15" t="str">
        <f t="shared" si="330"/>
        <v/>
      </c>
      <c r="AT30" s="16" t="str">
        <f t="shared" si="330"/>
        <v/>
      </c>
      <c r="AU30" s="15" t="str">
        <f t="shared" si="330"/>
        <v/>
      </c>
      <c r="AV30" s="15">
        <f t="shared" si="330"/>
        <v>14</v>
      </c>
      <c r="AW30" s="15">
        <f t="shared" si="330"/>
        <v>2</v>
      </c>
      <c r="AX30" s="15">
        <f t="shared" ref="AX30:CC30" si="331">IF(SUM(AX6:AX29) &gt; 0, SUM(AX6:AX29), "")</f>
        <v>13</v>
      </c>
      <c r="AY30" s="15" t="str">
        <f t="shared" si="331"/>
        <v/>
      </c>
      <c r="AZ30" s="15" t="str">
        <f t="shared" si="331"/>
        <v/>
      </c>
      <c r="BA30" s="16" t="str">
        <f t="shared" si="331"/>
        <v/>
      </c>
      <c r="BB30" s="15" t="str">
        <f t="shared" si="331"/>
        <v/>
      </c>
      <c r="BC30" s="15" t="str">
        <f t="shared" si="331"/>
        <v/>
      </c>
      <c r="BD30" s="15" t="str">
        <f t="shared" si="331"/>
        <v/>
      </c>
      <c r="BE30" s="15" t="str">
        <f t="shared" si="331"/>
        <v/>
      </c>
      <c r="BF30" s="15" t="str">
        <f t="shared" si="331"/>
        <v/>
      </c>
      <c r="BG30" s="15" t="str">
        <f t="shared" si="331"/>
        <v/>
      </c>
      <c r="BH30" s="16" t="str">
        <f t="shared" si="331"/>
        <v/>
      </c>
      <c r="BI30" s="15" t="str">
        <f t="shared" si="331"/>
        <v/>
      </c>
      <c r="BJ30" s="15" t="str">
        <f t="shared" si="331"/>
        <v/>
      </c>
      <c r="BK30" s="15" t="str">
        <f t="shared" si="331"/>
        <v/>
      </c>
      <c r="BL30" s="15" t="str">
        <f t="shared" si="331"/>
        <v/>
      </c>
      <c r="BM30" s="15" t="str">
        <f t="shared" si="331"/>
        <v/>
      </c>
      <c r="BN30" s="15" t="str">
        <f t="shared" si="331"/>
        <v/>
      </c>
      <c r="BO30" s="16" t="str">
        <f t="shared" si="331"/>
        <v/>
      </c>
      <c r="BP30" s="15" t="str">
        <f t="shared" si="331"/>
        <v/>
      </c>
      <c r="BQ30" s="15" t="str">
        <f t="shared" si="331"/>
        <v/>
      </c>
      <c r="BR30" s="15" t="str">
        <f t="shared" si="331"/>
        <v/>
      </c>
      <c r="BS30" s="15" t="str">
        <f t="shared" si="331"/>
        <v/>
      </c>
      <c r="BT30" s="15" t="str">
        <f t="shared" si="331"/>
        <v/>
      </c>
      <c r="BU30" s="15" t="str">
        <f t="shared" si="331"/>
        <v/>
      </c>
      <c r="BV30" s="16" t="str">
        <f t="shared" si="331"/>
        <v/>
      </c>
      <c r="BW30" s="15" t="str">
        <f t="shared" si="331"/>
        <v/>
      </c>
      <c r="BX30" s="15" t="str">
        <f t="shared" si="331"/>
        <v/>
      </c>
      <c r="BY30" s="15" t="str">
        <f t="shared" si="331"/>
        <v/>
      </c>
      <c r="BZ30" s="15" t="str">
        <f t="shared" si="331"/>
        <v/>
      </c>
      <c r="CA30" s="15" t="str">
        <f t="shared" si="331"/>
        <v/>
      </c>
      <c r="CB30" s="15" t="str">
        <f t="shared" si="331"/>
        <v/>
      </c>
      <c r="CC30" s="16" t="str">
        <f t="shared" si="331"/>
        <v/>
      </c>
      <c r="CD30" s="15" t="str">
        <f t="shared" ref="CD30:DI30" si="332">IF(SUM(CD6:CD29) &gt; 0, SUM(CD6:CD29), "")</f>
        <v/>
      </c>
      <c r="CE30" s="15" t="str">
        <f t="shared" si="332"/>
        <v/>
      </c>
      <c r="CF30" s="15" t="str">
        <f t="shared" si="332"/>
        <v/>
      </c>
      <c r="CG30" s="15" t="str">
        <f t="shared" si="332"/>
        <v/>
      </c>
      <c r="CH30" s="15" t="str">
        <f t="shared" si="332"/>
        <v/>
      </c>
      <c r="CI30" s="15" t="str">
        <f t="shared" si="332"/>
        <v/>
      </c>
      <c r="CJ30" s="16" t="str">
        <f t="shared" si="332"/>
        <v/>
      </c>
      <c r="CK30" s="15" t="str">
        <f t="shared" si="332"/>
        <v/>
      </c>
      <c r="CL30" s="15" t="str">
        <f t="shared" si="332"/>
        <v/>
      </c>
      <c r="CM30" s="15" t="str">
        <f t="shared" si="332"/>
        <v/>
      </c>
      <c r="CN30" s="15" t="str">
        <f t="shared" si="332"/>
        <v/>
      </c>
      <c r="CO30" s="15" t="str">
        <f t="shared" si="332"/>
        <v/>
      </c>
      <c r="CP30" s="15" t="str">
        <f t="shared" si="332"/>
        <v/>
      </c>
      <c r="CQ30" s="16" t="str">
        <f t="shared" si="332"/>
        <v/>
      </c>
      <c r="CR30" s="15" t="str">
        <f t="shared" si="332"/>
        <v/>
      </c>
      <c r="CS30" s="15" t="str">
        <f t="shared" si="332"/>
        <v/>
      </c>
      <c r="CT30" s="15" t="str">
        <f t="shared" si="332"/>
        <v/>
      </c>
      <c r="CU30" s="15" t="str">
        <f t="shared" si="332"/>
        <v/>
      </c>
      <c r="CV30" s="15" t="str">
        <f t="shared" si="332"/>
        <v/>
      </c>
      <c r="CW30" s="15" t="str">
        <f t="shared" si="332"/>
        <v/>
      </c>
      <c r="CX30" s="16" t="str">
        <f t="shared" si="332"/>
        <v/>
      </c>
      <c r="CY30" s="15" t="str">
        <f t="shared" si="332"/>
        <v/>
      </c>
      <c r="CZ30" s="15" t="str">
        <f t="shared" si="332"/>
        <v/>
      </c>
      <c r="DA30" s="15" t="str">
        <f t="shared" si="332"/>
        <v/>
      </c>
      <c r="DB30" s="15" t="str">
        <f t="shared" si="332"/>
        <v/>
      </c>
      <c r="DC30" s="15" t="str">
        <f t="shared" si="332"/>
        <v/>
      </c>
      <c r="DD30" s="15" t="str">
        <f t="shared" si="332"/>
        <v/>
      </c>
      <c r="DE30" s="16" t="str">
        <f t="shared" si="332"/>
        <v/>
      </c>
      <c r="DF30" s="15" t="str">
        <f t="shared" si="332"/>
        <v/>
      </c>
      <c r="DG30" s="15" t="str">
        <f t="shared" si="332"/>
        <v/>
      </c>
      <c r="DH30" s="15" t="str">
        <f t="shared" si="332"/>
        <v/>
      </c>
      <c r="DI30" s="15" t="str">
        <f t="shared" si="332"/>
        <v/>
      </c>
      <c r="DJ30" s="15" t="str">
        <f t="shared" ref="DJ30:DQ30" si="333">IF(SUM(DJ6:DJ29) &gt; 0, SUM(DJ6:DJ29), "")</f>
        <v/>
      </c>
      <c r="DK30" s="15" t="str">
        <f t="shared" si="333"/>
        <v/>
      </c>
      <c r="DL30" s="16" t="str">
        <f t="shared" si="333"/>
        <v/>
      </c>
      <c r="DM30" s="15" t="str">
        <f t="shared" si="333"/>
        <v/>
      </c>
      <c r="DN30" s="15" t="str">
        <f t="shared" si="333"/>
        <v/>
      </c>
      <c r="DO30" s="15" t="str">
        <f t="shared" si="333"/>
        <v/>
      </c>
      <c r="DP30" s="15" t="str">
        <f t="shared" si="333"/>
        <v/>
      </c>
      <c r="DQ30" s="15" t="str">
        <f t="shared" si="333"/>
        <v/>
      </c>
      <c r="DS30" s="16" t="str">
        <f t="shared" ref="DS30:EX30" si="334">IF(SUM(DS6:DS29) &gt; 0, SUM(DS6:DS29), "")</f>
        <v/>
      </c>
      <c r="DT30" s="15" t="str">
        <f t="shared" si="334"/>
        <v/>
      </c>
      <c r="DU30" s="15" t="str">
        <f t="shared" si="334"/>
        <v/>
      </c>
      <c r="DV30" s="15" t="str">
        <f t="shared" si="334"/>
        <v/>
      </c>
      <c r="DW30" s="15" t="str">
        <f t="shared" si="334"/>
        <v/>
      </c>
      <c r="DX30" s="15" t="str">
        <f t="shared" si="334"/>
        <v/>
      </c>
      <c r="DY30" s="15" t="str">
        <f t="shared" si="334"/>
        <v/>
      </c>
      <c r="DZ30" s="16" t="str">
        <f t="shared" si="334"/>
        <v/>
      </c>
      <c r="EA30" s="15" t="str">
        <f t="shared" si="334"/>
        <v/>
      </c>
      <c r="EB30" s="15" t="str">
        <f t="shared" si="334"/>
        <v/>
      </c>
      <c r="EC30" s="15" t="str">
        <f t="shared" si="334"/>
        <v/>
      </c>
      <c r="ED30" s="15" t="str">
        <f t="shared" si="334"/>
        <v/>
      </c>
      <c r="EE30" s="15" t="str">
        <f t="shared" si="334"/>
        <v/>
      </c>
      <c r="EF30" s="15" t="str">
        <f t="shared" si="334"/>
        <v/>
      </c>
      <c r="EG30" s="16" t="str">
        <f t="shared" si="334"/>
        <v/>
      </c>
      <c r="EH30" s="15" t="str">
        <f t="shared" si="334"/>
        <v/>
      </c>
      <c r="EI30" s="15" t="str">
        <f t="shared" si="334"/>
        <v/>
      </c>
      <c r="EJ30" s="15" t="str">
        <f t="shared" si="334"/>
        <v/>
      </c>
      <c r="EK30" s="15" t="str">
        <f t="shared" si="334"/>
        <v/>
      </c>
      <c r="EL30" s="15" t="str">
        <f t="shared" si="334"/>
        <v/>
      </c>
      <c r="EM30" s="15" t="str">
        <f t="shared" si="334"/>
        <v/>
      </c>
      <c r="EN30" s="16" t="str">
        <f t="shared" si="334"/>
        <v/>
      </c>
      <c r="EO30" s="15" t="str">
        <f t="shared" si="334"/>
        <v/>
      </c>
      <c r="EP30" s="15" t="str">
        <f t="shared" si="334"/>
        <v/>
      </c>
      <c r="EQ30" s="15" t="str">
        <f t="shared" si="334"/>
        <v/>
      </c>
      <c r="ER30" s="15" t="str">
        <f t="shared" si="334"/>
        <v/>
      </c>
      <c r="ES30" s="15" t="str">
        <f t="shared" si="334"/>
        <v/>
      </c>
      <c r="ET30" s="15" t="str">
        <f t="shared" si="334"/>
        <v/>
      </c>
      <c r="EU30" s="16" t="str">
        <f t="shared" si="334"/>
        <v/>
      </c>
      <c r="EV30" s="15" t="str">
        <f t="shared" si="334"/>
        <v/>
      </c>
      <c r="EW30" s="15" t="str">
        <f t="shared" si="334"/>
        <v/>
      </c>
      <c r="EX30" s="15" t="str">
        <f t="shared" si="334"/>
        <v/>
      </c>
      <c r="EY30" s="15" t="str">
        <f t="shared" ref="EY30:GB30" si="335">IF(SUM(EY6:EY29) &gt; 0, SUM(EY6:EY29), "")</f>
        <v/>
      </c>
      <c r="EZ30" s="15" t="str">
        <f t="shared" si="335"/>
        <v/>
      </c>
      <c r="FA30" s="15" t="str">
        <f t="shared" si="335"/>
        <v/>
      </c>
      <c r="FB30" s="16" t="str">
        <f t="shared" si="335"/>
        <v/>
      </c>
      <c r="FC30" s="15" t="str">
        <f t="shared" si="335"/>
        <v/>
      </c>
      <c r="FD30" s="15" t="str">
        <f t="shared" si="335"/>
        <v/>
      </c>
      <c r="FE30" s="15" t="str">
        <f t="shared" si="335"/>
        <v/>
      </c>
      <c r="FF30" s="15" t="str">
        <f t="shared" si="335"/>
        <v/>
      </c>
      <c r="FG30" s="15" t="str">
        <f t="shared" si="335"/>
        <v/>
      </c>
      <c r="FH30" s="15" t="str">
        <f t="shared" si="335"/>
        <v/>
      </c>
      <c r="FI30" s="16" t="str">
        <f t="shared" si="335"/>
        <v/>
      </c>
      <c r="FJ30" s="15" t="str">
        <f t="shared" si="335"/>
        <v/>
      </c>
      <c r="FK30" s="15" t="str">
        <f t="shared" si="335"/>
        <v/>
      </c>
      <c r="FL30" s="15" t="str">
        <f t="shared" si="335"/>
        <v/>
      </c>
      <c r="FM30" s="15" t="str">
        <f t="shared" si="335"/>
        <v/>
      </c>
      <c r="FN30" s="15" t="str">
        <f t="shared" si="335"/>
        <v/>
      </c>
      <c r="FO30" s="15" t="str">
        <f t="shared" si="335"/>
        <v/>
      </c>
      <c r="FP30" s="16" t="str">
        <f t="shared" si="335"/>
        <v/>
      </c>
      <c r="FQ30" s="15" t="str">
        <f t="shared" si="335"/>
        <v/>
      </c>
      <c r="FR30" s="15" t="str">
        <f t="shared" si="335"/>
        <v/>
      </c>
      <c r="FS30" s="15" t="str">
        <f t="shared" si="335"/>
        <v/>
      </c>
      <c r="FT30" s="15" t="str">
        <f t="shared" si="335"/>
        <v/>
      </c>
      <c r="FU30" s="15" t="str">
        <f t="shared" si="335"/>
        <v/>
      </c>
      <c r="FV30" s="15" t="str">
        <f t="shared" si="335"/>
        <v/>
      </c>
      <c r="FW30" s="16" t="str">
        <f t="shared" si="335"/>
        <v/>
      </c>
      <c r="FX30" s="15" t="str">
        <f t="shared" si="335"/>
        <v/>
      </c>
      <c r="FY30" s="15" t="str">
        <f t="shared" si="335"/>
        <v/>
      </c>
      <c r="FZ30" s="15" t="str">
        <f t="shared" si="335"/>
        <v/>
      </c>
      <c r="GA30" s="15" t="str">
        <f t="shared" si="335"/>
        <v/>
      </c>
      <c r="GB30" s="15" t="str">
        <f t="shared" si="335"/>
        <v/>
      </c>
      <c r="GD30" s="16" t="str">
        <f t="shared" ref="GD30:HI30" si="336">IF(SUM(GD6:GD29) &gt; 0, SUM(GD6:GD29), "")</f>
        <v/>
      </c>
      <c r="GE30" s="15" t="str">
        <f t="shared" si="336"/>
        <v/>
      </c>
      <c r="GF30" s="15" t="str">
        <f t="shared" si="336"/>
        <v/>
      </c>
      <c r="GG30" s="15" t="str">
        <f t="shared" si="336"/>
        <v/>
      </c>
      <c r="GH30" s="15" t="str">
        <f t="shared" si="336"/>
        <v/>
      </c>
      <c r="GI30" s="15" t="str">
        <f t="shared" si="336"/>
        <v/>
      </c>
      <c r="GJ30" s="15" t="str">
        <f t="shared" si="336"/>
        <v/>
      </c>
      <c r="GK30" s="16" t="str">
        <f t="shared" si="336"/>
        <v/>
      </c>
      <c r="GL30" s="15" t="str">
        <f t="shared" si="336"/>
        <v/>
      </c>
      <c r="GM30" s="15" t="str">
        <f t="shared" si="336"/>
        <v/>
      </c>
      <c r="GN30" s="15" t="str">
        <f t="shared" si="336"/>
        <v/>
      </c>
      <c r="GO30" s="15" t="str">
        <f t="shared" si="336"/>
        <v/>
      </c>
      <c r="GP30" s="15" t="str">
        <f t="shared" si="336"/>
        <v/>
      </c>
      <c r="GQ30" s="15" t="str">
        <f t="shared" si="336"/>
        <v/>
      </c>
      <c r="GR30" s="16" t="str">
        <f t="shared" si="336"/>
        <v/>
      </c>
      <c r="GS30" s="15" t="str">
        <f t="shared" si="336"/>
        <v/>
      </c>
      <c r="GT30" s="15" t="str">
        <f t="shared" si="336"/>
        <v/>
      </c>
      <c r="GU30" s="15" t="str">
        <f t="shared" si="336"/>
        <v/>
      </c>
      <c r="GV30" s="15" t="str">
        <f t="shared" si="336"/>
        <v/>
      </c>
      <c r="GW30" s="15" t="str">
        <f t="shared" si="336"/>
        <v/>
      </c>
      <c r="GX30" s="15" t="str">
        <f t="shared" si="336"/>
        <v/>
      </c>
      <c r="GY30" s="16" t="str">
        <f t="shared" si="336"/>
        <v/>
      </c>
      <c r="GZ30" s="15" t="str">
        <f t="shared" si="336"/>
        <v/>
      </c>
      <c r="HA30" s="15" t="str">
        <f t="shared" si="336"/>
        <v/>
      </c>
      <c r="HB30" s="15" t="str">
        <f t="shared" si="336"/>
        <v/>
      </c>
      <c r="HC30" s="15" t="str">
        <f t="shared" si="336"/>
        <v/>
      </c>
      <c r="HD30" s="15" t="str">
        <f t="shared" si="336"/>
        <v/>
      </c>
      <c r="HE30" s="15" t="str">
        <f t="shared" si="336"/>
        <v/>
      </c>
      <c r="HF30" s="16" t="str">
        <f t="shared" si="336"/>
        <v/>
      </c>
      <c r="HG30" s="15" t="str">
        <f t="shared" si="336"/>
        <v/>
      </c>
      <c r="HH30" s="15" t="str">
        <f t="shared" si="336"/>
        <v/>
      </c>
      <c r="HI30" s="15" t="str">
        <f t="shared" si="336"/>
        <v/>
      </c>
      <c r="HJ30" s="15" t="str">
        <f t="shared" ref="HJ30:IO30" si="337">IF(SUM(HJ6:HJ29) &gt; 0, SUM(HJ6:HJ29), "")</f>
        <v/>
      </c>
      <c r="HK30" s="15" t="str">
        <f t="shared" si="337"/>
        <v/>
      </c>
      <c r="HL30" s="15" t="str">
        <f t="shared" si="337"/>
        <v/>
      </c>
      <c r="HM30" s="16" t="str">
        <f t="shared" si="337"/>
        <v/>
      </c>
      <c r="HN30" s="15" t="str">
        <f t="shared" si="337"/>
        <v/>
      </c>
      <c r="HO30" s="15" t="str">
        <f t="shared" si="337"/>
        <v/>
      </c>
      <c r="HP30" s="15" t="str">
        <f t="shared" si="337"/>
        <v/>
      </c>
      <c r="HQ30" s="15" t="str">
        <f t="shared" si="337"/>
        <v/>
      </c>
      <c r="HR30" s="15" t="str">
        <f t="shared" si="337"/>
        <v/>
      </c>
      <c r="HS30" s="15" t="str">
        <f t="shared" si="337"/>
        <v/>
      </c>
      <c r="HT30" s="16" t="str">
        <f t="shared" si="337"/>
        <v/>
      </c>
      <c r="HU30" s="15" t="str">
        <f t="shared" si="337"/>
        <v/>
      </c>
      <c r="HV30" s="15" t="str">
        <f t="shared" si="337"/>
        <v/>
      </c>
      <c r="HW30" s="15" t="str">
        <f t="shared" si="337"/>
        <v/>
      </c>
      <c r="HX30" s="15" t="str">
        <f t="shared" si="337"/>
        <v/>
      </c>
      <c r="HY30" s="15" t="str">
        <f t="shared" si="337"/>
        <v/>
      </c>
      <c r="HZ30" s="15" t="str">
        <f t="shared" si="337"/>
        <v/>
      </c>
      <c r="IA30" s="16" t="str">
        <f t="shared" si="337"/>
        <v/>
      </c>
      <c r="IB30" s="15" t="str">
        <f t="shared" si="337"/>
        <v/>
      </c>
      <c r="IC30" s="15" t="str">
        <f t="shared" si="337"/>
        <v/>
      </c>
      <c r="ID30" s="15" t="str">
        <f t="shared" si="337"/>
        <v/>
      </c>
      <c r="IE30" s="15" t="str">
        <f t="shared" si="337"/>
        <v/>
      </c>
      <c r="IF30" s="15" t="str">
        <f t="shared" si="337"/>
        <v/>
      </c>
      <c r="IG30" s="15" t="str">
        <f t="shared" si="337"/>
        <v/>
      </c>
      <c r="IH30" s="16" t="str">
        <f t="shared" si="337"/>
        <v/>
      </c>
      <c r="II30" s="15" t="str">
        <f t="shared" si="337"/>
        <v/>
      </c>
      <c r="IJ30" s="15" t="str">
        <f t="shared" si="337"/>
        <v/>
      </c>
      <c r="IK30" s="15" t="str">
        <f t="shared" si="337"/>
        <v/>
      </c>
      <c r="IL30" s="15" t="str">
        <f t="shared" si="337"/>
        <v/>
      </c>
      <c r="IM30" s="15" t="str">
        <f t="shared" si="337"/>
        <v/>
      </c>
      <c r="IN30" s="15" t="str">
        <f t="shared" si="337"/>
        <v/>
      </c>
      <c r="IO30" s="16" t="str">
        <f t="shared" si="337"/>
        <v/>
      </c>
      <c r="IP30" s="15" t="str">
        <f t="shared" ref="IP30:JU30" si="338">IF(SUM(IP6:IP29) &gt; 0, SUM(IP6:IP29), "")</f>
        <v/>
      </c>
      <c r="IQ30" s="15" t="str">
        <f t="shared" si="338"/>
        <v/>
      </c>
      <c r="IR30" s="15" t="str">
        <f t="shared" si="338"/>
        <v/>
      </c>
      <c r="IS30" s="15" t="str">
        <f t="shared" si="338"/>
        <v/>
      </c>
      <c r="IT30" s="15" t="str">
        <f t="shared" si="338"/>
        <v/>
      </c>
      <c r="IU30" s="15" t="str">
        <f t="shared" si="338"/>
        <v/>
      </c>
      <c r="IV30" s="16" t="str">
        <f t="shared" si="338"/>
        <v/>
      </c>
      <c r="IW30" s="15" t="str">
        <f t="shared" si="338"/>
        <v/>
      </c>
      <c r="IX30" s="15" t="str">
        <f t="shared" si="338"/>
        <v/>
      </c>
      <c r="IY30" s="15" t="str">
        <f t="shared" si="338"/>
        <v/>
      </c>
      <c r="IZ30" s="15" t="str">
        <f t="shared" si="338"/>
        <v/>
      </c>
      <c r="JA30" s="15" t="str">
        <f t="shared" si="338"/>
        <v/>
      </c>
      <c r="JB30" s="15" t="str">
        <f t="shared" si="338"/>
        <v/>
      </c>
      <c r="JC30" s="16" t="str">
        <f t="shared" si="338"/>
        <v/>
      </c>
      <c r="JD30" s="15" t="str">
        <f t="shared" si="338"/>
        <v/>
      </c>
      <c r="JE30" s="15" t="str">
        <f t="shared" si="338"/>
        <v/>
      </c>
      <c r="JF30" s="15" t="str">
        <f t="shared" si="338"/>
        <v/>
      </c>
      <c r="JG30" s="15" t="str">
        <f t="shared" si="338"/>
        <v/>
      </c>
      <c r="JH30" s="15" t="str">
        <f t="shared" si="338"/>
        <v/>
      </c>
      <c r="JI30" s="15" t="str">
        <f t="shared" si="338"/>
        <v/>
      </c>
      <c r="JJ30" s="16" t="str">
        <f t="shared" si="338"/>
        <v/>
      </c>
      <c r="JK30" s="15" t="str">
        <f t="shared" si="338"/>
        <v/>
      </c>
      <c r="JL30" s="15" t="str">
        <f t="shared" si="338"/>
        <v/>
      </c>
      <c r="JM30" s="15" t="str">
        <f t="shared" si="338"/>
        <v/>
      </c>
      <c r="JN30" s="15" t="str">
        <f t="shared" si="338"/>
        <v/>
      </c>
      <c r="JO30" s="15" t="str">
        <f t="shared" si="338"/>
        <v/>
      </c>
      <c r="JP30" s="15" t="str">
        <f t="shared" si="338"/>
        <v/>
      </c>
      <c r="JQ30" s="16" t="str">
        <f t="shared" si="338"/>
        <v/>
      </c>
      <c r="JR30" s="15" t="str">
        <f t="shared" si="338"/>
        <v/>
      </c>
      <c r="JS30" s="15" t="str">
        <f t="shared" si="338"/>
        <v/>
      </c>
      <c r="JT30" s="15" t="str">
        <f t="shared" si="338"/>
        <v/>
      </c>
      <c r="JU30" s="15" t="str">
        <f t="shared" si="338"/>
        <v/>
      </c>
      <c r="JV30" s="15" t="str">
        <f t="shared" ref="JV30:LA30" si="339">IF(SUM(JV6:JV29) &gt; 0, SUM(JV6:JV29), "")</f>
        <v/>
      </c>
      <c r="JW30" s="15" t="str">
        <f t="shared" si="339"/>
        <v/>
      </c>
      <c r="JX30" s="16" t="str">
        <f t="shared" si="339"/>
        <v/>
      </c>
      <c r="JY30" s="15" t="str">
        <f t="shared" si="339"/>
        <v/>
      </c>
      <c r="JZ30" s="15" t="str">
        <f t="shared" si="339"/>
        <v/>
      </c>
      <c r="KA30" s="15" t="str">
        <f t="shared" si="339"/>
        <v/>
      </c>
      <c r="KB30" s="15" t="str">
        <f t="shared" si="339"/>
        <v/>
      </c>
      <c r="KC30" s="15" t="str">
        <f t="shared" si="339"/>
        <v/>
      </c>
      <c r="KD30" s="15" t="str">
        <f t="shared" si="339"/>
        <v/>
      </c>
      <c r="KE30" s="16" t="str">
        <f t="shared" si="339"/>
        <v/>
      </c>
      <c r="KF30" s="15" t="str">
        <f t="shared" si="339"/>
        <v/>
      </c>
      <c r="KG30" s="15" t="str">
        <f t="shared" si="339"/>
        <v/>
      </c>
      <c r="KH30" s="15" t="str">
        <f t="shared" si="339"/>
        <v/>
      </c>
      <c r="KI30" s="15" t="str">
        <f t="shared" si="339"/>
        <v/>
      </c>
      <c r="KJ30" s="15" t="str">
        <f t="shared" si="339"/>
        <v/>
      </c>
      <c r="KK30" s="15" t="str">
        <f t="shared" si="339"/>
        <v/>
      </c>
      <c r="KL30" s="16" t="str">
        <f t="shared" si="339"/>
        <v/>
      </c>
      <c r="KM30" s="15" t="str">
        <f t="shared" si="339"/>
        <v/>
      </c>
      <c r="KN30" s="15" t="str">
        <f t="shared" si="339"/>
        <v/>
      </c>
      <c r="KO30" s="15" t="str">
        <f t="shared" si="339"/>
        <v/>
      </c>
      <c r="KP30" s="15" t="str">
        <f t="shared" si="339"/>
        <v/>
      </c>
      <c r="KQ30" s="15" t="str">
        <f t="shared" si="339"/>
        <v/>
      </c>
      <c r="KR30" s="15" t="str">
        <f t="shared" si="339"/>
        <v/>
      </c>
      <c r="KS30" s="16" t="str">
        <f t="shared" si="339"/>
        <v/>
      </c>
      <c r="KT30" s="15" t="str">
        <f t="shared" si="339"/>
        <v/>
      </c>
      <c r="KU30" s="15" t="str">
        <f t="shared" si="339"/>
        <v/>
      </c>
      <c r="KV30" s="15" t="str">
        <f t="shared" si="339"/>
        <v/>
      </c>
      <c r="KW30" s="15" t="str">
        <f t="shared" si="339"/>
        <v/>
      </c>
      <c r="KX30" s="15" t="str">
        <f t="shared" si="339"/>
        <v/>
      </c>
      <c r="KY30" s="15" t="str">
        <f t="shared" si="339"/>
        <v/>
      </c>
      <c r="KZ30" s="16" t="str">
        <f t="shared" si="339"/>
        <v/>
      </c>
      <c r="LA30" s="15" t="str">
        <f t="shared" si="339"/>
        <v/>
      </c>
      <c r="LB30" s="15" t="str">
        <f t="shared" ref="LB30:LU30" si="340">IF(SUM(LB6:LB29) &gt; 0, SUM(LB6:LB29), "")</f>
        <v/>
      </c>
      <c r="LC30" s="15" t="str">
        <f t="shared" si="340"/>
        <v/>
      </c>
      <c r="LD30" s="15" t="str">
        <f t="shared" si="340"/>
        <v/>
      </c>
      <c r="LE30" s="15" t="str">
        <f t="shared" si="340"/>
        <v/>
      </c>
      <c r="LF30" s="15" t="str">
        <f t="shared" si="340"/>
        <v/>
      </c>
      <c r="LG30" s="16" t="str">
        <f t="shared" si="340"/>
        <v/>
      </c>
      <c r="LH30" s="15" t="str">
        <f t="shared" si="340"/>
        <v/>
      </c>
      <c r="LI30" s="15" t="str">
        <f t="shared" si="340"/>
        <v/>
      </c>
      <c r="LJ30" s="15" t="str">
        <f t="shared" si="340"/>
        <v/>
      </c>
      <c r="LK30" s="15" t="str">
        <f t="shared" si="340"/>
        <v/>
      </c>
      <c r="LL30" s="15" t="str">
        <f t="shared" si="340"/>
        <v/>
      </c>
      <c r="LM30" s="15" t="str">
        <f t="shared" si="340"/>
        <v/>
      </c>
      <c r="LN30" s="16" t="str">
        <f t="shared" si="340"/>
        <v/>
      </c>
      <c r="LO30" s="15" t="str">
        <f t="shared" si="340"/>
        <v/>
      </c>
      <c r="LP30" s="15" t="str">
        <f t="shared" si="340"/>
        <v/>
      </c>
      <c r="LQ30" s="15" t="str">
        <f t="shared" si="340"/>
        <v/>
      </c>
      <c r="LR30" s="15" t="str">
        <f t="shared" si="340"/>
        <v/>
      </c>
      <c r="LS30" s="15" t="str">
        <f t="shared" si="340"/>
        <v/>
      </c>
      <c r="LT30" s="15" t="str">
        <f t="shared" si="340"/>
        <v/>
      </c>
      <c r="LU30" s="16" t="str">
        <f t="shared" si="340"/>
        <v/>
      </c>
    </row>
    <row r="31" spans="1:2595" s="37" customFormat="1" x14ac:dyDescent="0.25">
      <c r="A31" s="6" t="s">
        <v>18</v>
      </c>
      <c r="B31" s="3"/>
      <c r="C31" s="3"/>
      <c r="D31" s="3"/>
      <c r="E31" s="3"/>
      <c r="F31" s="5"/>
      <c r="G31" s="3"/>
      <c r="H31" s="3"/>
      <c r="I31" s="3"/>
      <c r="J31" s="3"/>
      <c r="K31" s="3"/>
      <c r="L31" s="3"/>
      <c r="M31" s="3"/>
      <c r="N31" s="3"/>
      <c r="O31" s="4"/>
      <c r="P31" s="3">
        <f>SUM(R31:XBS31)</f>
        <v>15</v>
      </c>
      <c r="Q31" s="3"/>
      <c r="R31" s="4">
        <v>1</v>
      </c>
      <c r="S31" s="3"/>
      <c r="T31" s="3">
        <v>1</v>
      </c>
      <c r="U31" s="3">
        <v>1</v>
      </c>
      <c r="V31" s="3"/>
      <c r="W31" s="3">
        <v>1</v>
      </c>
      <c r="X31" s="3"/>
      <c r="Y31" s="4"/>
      <c r="Z31" s="3"/>
      <c r="AA31" s="3">
        <v>1</v>
      </c>
      <c r="AB31" s="3"/>
      <c r="AC31" s="3">
        <v>1</v>
      </c>
      <c r="AD31" s="3">
        <v>1</v>
      </c>
      <c r="AE31" s="3"/>
      <c r="AF31" s="4"/>
      <c r="AG31" s="3"/>
      <c r="AH31" s="3">
        <v>1</v>
      </c>
      <c r="AI31" s="3"/>
      <c r="AJ31" s="3">
        <v>1</v>
      </c>
      <c r="AK31" s="3">
        <v>1</v>
      </c>
      <c r="AL31" s="3"/>
      <c r="AM31" s="4"/>
      <c r="AN31" s="3"/>
      <c r="AO31" s="3">
        <v>1</v>
      </c>
      <c r="AP31" s="3"/>
      <c r="AQ31" s="3">
        <v>1</v>
      </c>
      <c r="AR31" s="3">
        <v>1</v>
      </c>
      <c r="AS31" s="3"/>
      <c r="AT31" s="4"/>
      <c r="AU31" s="3"/>
      <c r="AV31" s="3">
        <v>1</v>
      </c>
      <c r="AW31" s="3"/>
      <c r="AX31" s="3">
        <v>1</v>
      </c>
      <c r="AY31" s="3"/>
      <c r="AZ31" s="3"/>
      <c r="BA31" s="4"/>
      <c r="BB31" s="3"/>
      <c r="BC31" s="3"/>
      <c r="BD31" s="3"/>
      <c r="BE31" s="3"/>
      <c r="BF31" s="3"/>
      <c r="BG31" s="3"/>
      <c r="BH31" s="4"/>
      <c r="BI31" s="3"/>
      <c r="BJ31" s="3"/>
      <c r="BK31" s="3"/>
      <c r="BL31" s="3"/>
      <c r="BM31" s="3"/>
      <c r="BN31" s="3"/>
      <c r="BO31" s="4"/>
      <c r="BP31" s="3"/>
      <c r="BQ31" s="3"/>
      <c r="BR31" s="3"/>
      <c r="BS31" s="3"/>
      <c r="BT31" s="3"/>
      <c r="BU31" s="3"/>
      <c r="BV31" s="4"/>
      <c r="BW31" s="3"/>
      <c r="BX31" s="3"/>
      <c r="BY31" s="3"/>
      <c r="BZ31" s="3"/>
      <c r="CA31" s="3"/>
      <c r="CB31" s="3"/>
      <c r="CC31" s="4"/>
      <c r="CD31" s="3"/>
      <c r="CE31" s="3"/>
      <c r="CF31" s="3"/>
      <c r="CG31" s="3"/>
      <c r="CH31" s="3"/>
      <c r="CI31" s="3"/>
      <c r="CJ31" s="4"/>
      <c r="CK31" s="3"/>
      <c r="CL31" s="3"/>
      <c r="CM31" s="3"/>
      <c r="CN31" s="3"/>
      <c r="CO31" s="3"/>
      <c r="CP31" s="3"/>
      <c r="CQ31" s="4"/>
      <c r="CR31" s="3"/>
      <c r="CS31" s="3"/>
      <c r="CT31" s="3"/>
      <c r="CU31" s="3"/>
      <c r="CV31" s="3"/>
      <c r="CW31" s="3"/>
      <c r="CX31" s="4"/>
      <c r="CY31" s="3"/>
      <c r="CZ31" s="3"/>
      <c r="DA31" s="3"/>
      <c r="DB31" s="3"/>
      <c r="DC31" s="3"/>
      <c r="DD31" s="3"/>
      <c r="DE31" s="4"/>
      <c r="DF31" s="3"/>
      <c r="DG31" s="3"/>
      <c r="DH31" s="3"/>
      <c r="DI31" s="3"/>
      <c r="DJ31" s="3"/>
      <c r="DK31" s="3"/>
      <c r="DL31" s="4"/>
      <c r="DM31" s="3"/>
      <c r="DN31" s="3"/>
      <c r="DO31" s="3"/>
      <c r="DP31" s="3"/>
      <c r="DQ31" s="3"/>
      <c r="DR31" s="3"/>
      <c r="DS31" s="4"/>
      <c r="DT31" s="3"/>
      <c r="DU31" s="3"/>
      <c r="DV31" s="3"/>
      <c r="DW31" s="3"/>
      <c r="DX31" s="3"/>
      <c r="DY31" s="3"/>
      <c r="DZ31" s="4"/>
      <c r="EA31" s="3"/>
      <c r="EB31" s="3"/>
      <c r="EC31" s="3"/>
      <c r="ED31" s="3"/>
      <c r="EE31" s="3"/>
      <c r="EF31" s="3"/>
      <c r="EG31" s="4"/>
      <c r="EH31" s="3"/>
      <c r="EI31" s="3"/>
      <c r="EJ31" s="3"/>
      <c r="EK31" s="3"/>
      <c r="EL31" s="3"/>
      <c r="EM31" s="3"/>
      <c r="EN31" s="4"/>
      <c r="EO31" s="3"/>
      <c r="EP31" s="3"/>
      <c r="EQ31" s="3"/>
      <c r="ER31" s="3"/>
      <c r="ES31" s="3"/>
      <c r="ET31" s="3"/>
      <c r="EU31" s="4"/>
      <c r="EV31" s="3"/>
      <c r="EW31" s="3"/>
      <c r="EX31" s="3"/>
      <c r="EY31" s="3"/>
      <c r="EZ31" s="3"/>
      <c r="FA31" s="3"/>
      <c r="FB31" s="4"/>
      <c r="FC31" s="3"/>
      <c r="FD31" s="3"/>
      <c r="FE31" s="3"/>
      <c r="FF31" s="3"/>
      <c r="FG31" s="3"/>
      <c r="FH31" s="3"/>
      <c r="FI31" s="4"/>
      <c r="FJ31" s="3"/>
      <c r="FK31" s="3"/>
      <c r="FL31" s="3"/>
      <c r="FM31" s="3"/>
      <c r="FN31" s="3"/>
      <c r="FO31" s="3"/>
      <c r="FP31" s="4"/>
      <c r="FQ31" s="3"/>
      <c r="FR31" s="3"/>
      <c r="FS31" s="3"/>
      <c r="FT31" s="3"/>
      <c r="FU31" s="3"/>
      <c r="FV31" s="3"/>
      <c r="FW31" s="4"/>
      <c r="FX31" s="3"/>
      <c r="FY31" s="3"/>
      <c r="FZ31" s="3"/>
      <c r="GA31" s="3"/>
      <c r="GB31" s="3"/>
      <c r="GC31" s="3"/>
      <c r="GD31" s="4"/>
      <c r="GE31" s="3"/>
      <c r="GF31" s="3"/>
      <c r="GG31" s="3"/>
      <c r="GH31" s="3"/>
      <c r="GI31" s="3"/>
      <c r="GJ31" s="3"/>
      <c r="GK31" s="4"/>
      <c r="GL31" s="3"/>
      <c r="GM31" s="3"/>
      <c r="GN31" s="3"/>
      <c r="GO31" s="3"/>
      <c r="GP31" s="3"/>
      <c r="GQ31" s="3"/>
      <c r="GR31" s="4"/>
      <c r="GS31" s="3"/>
      <c r="GT31" s="3"/>
      <c r="GU31" s="3"/>
      <c r="GV31" s="3"/>
      <c r="GW31" s="3"/>
      <c r="GX31" s="3"/>
      <c r="GY31" s="4"/>
      <c r="GZ31" s="3"/>
      <c r="HA31" s="3"/>
      <c r="HB31" s="3"/>
      <c r="HC31" s="3"/>
      <c r="HD31" s="3"/>
      <c r="HE31" s="3"/>
      <c r="HF31" s="4"/>
      <c r="HG31" s="3"/>
      <c r="HH31" s="3"/>
      <c r="HI31" s="3"/>
      <c r="HJ31" s="3"/>
      <c r="HK31" s="3"/>
      <c r="HL31" s="3"/>
      <c r="HM31" s="4"/>
      <c r="HN31" s="3"/>
      <c r="HO31" s="3"/>
      <c r="HP31" s="3"/>
      <c r="HQ31" s="3"/>
      <c r="HR31" s="3"/>
      <c r="HS31" s="3"/>
      <c r="HT31" s="4"/>
      <c r="HU31" s="3"/>
      <c r="HV31" s="3"/>
      <c r="HW31" s="3"/>
      <c r="HX31" s="3"/>
      <c r="HY31" s="3"/>
      <c r="HZ31" s="3"/>
      <c r="IA31" s="4"/>
      <c r="IB31" s="3"/>
      <c r="IC31" s="3"/>
      <c r="ID31" s="3"/>
      <c r="IE31" s="3"/>
      <c r="IF31" s="3"/>
      <c r="IG31" s="3"/>
      <c r="IH31" s="4"/>
      <c r="II31" s="3"/>
      <c r="IJ31" s="3"/>
      <c r="IK31" s="3"/>
      <c r="IL31" s="3"/>
      <c r="IM31" s="3"/>
      <c r="IN31" s="3"/>
      <c r="IO31" s="4"/>
      <c r="IP31" s="3"/>
      <c r="IQ31" s="3"/>
      <c r="IR31" s="3"/>
      <c r="IS31" s="3"/>
      <c r="IT31" s="3"/>
      <c r="IU31" s="3"/>
      <c r="IV31" s="4"/>
      <c r="IW31" s="3"/>
      <c r="IX31" s="3"/>
      <c r="IY31" s="3"/>
      <c r="IZ31" s="3"/>
      <c r="JA31" s="3"/>
      <c r="JB31" s="3"/>
      <c r="JC31" s="4"/>
      <c r="JD31" s="3"/>
      <c r="JE31" s="3"/>
      <c r="JF31" s="3"/>
      <c r="JG31" s="3"/>
      <c r="JH31" s="3"/>
      <c r="JI31" s="3"/>
      <c r="JJ31" s="4"/>
      <c r="JK31" s="3"/>
      <c r="JL31" s="3"/>
      <c r="JM31" s="3"/>
      <c r="JN31" s="3"/>
      <c r="JO31" s="3"/>
      <c r="JP31" s="3"/>
      <c r="JQ31" s="4"/>
      <c r="JR31" s="3"/>
      <c r="JS31" s="3"/>
      <c r="JT31" s="3"/>
      <c r="JU31" s="3"/>
      <c r="JV31" s="3"/>
      <c r="JW31" s="3"/>
      <c r="JX31" s="4"/>
      <c r="JY31" s="3"/>
      <c r="JZ31" s="3"/>
      <c r="KA31" s="3"/>
      <c r="KB31" s="3"/>
      <c r="KC31" s="3"/>
      <c r="KD31" s="3"/>
      <c r="KE31" s="4"/>
      <c r="KF31" s="3"/>
      <c r="KG31" s="3"/>
      <c r="KH31" s="3"/>
      <c r="KI31" s="3"/>
      <c r="KJ31" s="3"/>
      <c r="KK31" s="3"/>
      <c r="KL31" s="4"/>
      <c r="KM31" s="3"/>
      <c r="KN31" s="3"/>
      <c r="KO31" s="3"/>
      <c r="KP31" s="3"/>
      <c r="KQ31" s="3"/>
      <c r="KR31" s="3"/>
      <c r="KS31" s="4"/>
      <c r="KT31" s="3"/>
      <c r="KU31" s="3"/>
      <c r="KV31" s="3"/>
      <c r="KW31" s="3"/>
      <c r="KX31" s="3"/>
      <c r="KY31" s="3"/>
      <c r="KZ31" s="4"/>
      <c r="LA31" s="3"/>
      <c r="LB31" s="3"/>
      <c r="LC31" s="3"/>
      <c r="LD31" s="3"/>
      <c r="LE31" s="3"/>
      <c r="LF31" s="3"/>
      <c r="LG31" s="4"/>
      <c r="LH31" s="3"/>
      <c r="LI31" s="3"/>
      <c r="LJ31" s="3"/>
      <c r="LK31" s="3"/>
      <c r="LL31" s="3"/>
      <c r="LM31" s="3"/>
      <c r="LN31" s="4"/>
      <c r="LO31" s="3"/>
      <c r="LP31" s="3"/>
      <c r="LQ31" s="3"/>
      <c r="LR31" s="3"/>
      <c r="LS31" s="3"/>
      <c r="LT31" s="3"/>
      <c r="LU31" s="4"/>
      <c r="LV31" s="3"/>
      <c r="LW31" s="3"/>
      <c r="LX31" s="3"/>
      <c r="LY31" s="3"/>
      <c r="LZ31" s="3"/>
      <c r="MA31" s="3"/>
      <c r="MB31" s="3"/>
      <c r="MC31" s="3"/>
      <c r="MD31" s="3"/>
      <c r="ME31" s="3"/>
      <c r="MF31" s="3"/>
      <c r="MG31" s="3"/>
      <c r="MH31" s="3"/>
      <c r="MI31" s="3"/>
      <c r="MJ31" s="3"/>
      <c r="MK31" s="3"/>
      <c r="ML31" s="3"/>
      <c r="MM31" s="3"/>
      <c r="MN31" s="3"/>
      <c r="MO31" s="3"/>
      <c r="MP31" s="3"/>
      <c r="MQ31" s="3"/>
      <c r="MR31" s="3"/>
      <c r="MS31" s="3"/>
      <c r="MT31" s="3"/>
      <c r="MU31" s="3"/>
      <c r="MV31" s="3"/>
      <c r="MW31" s="3"/>
      <c r="MX31" s="3"/>
      <c r="MY31" s="3"/>
      <c r="MZ31" s="3"/>
      <c r="NA31" s="3"/>
      <c r="NB31" s="3"/>
      <c r="NC31" s="3"/>
      <c r="ND31" s="3"/>
      <c r="NE31" s="3"/>
      <c r="NF31" s="3"/>
      <c r="NG31" s="3"/>
      <c r="NH31" s="3"/>
      <c r="NI31" s="3"/>
      <c r="NJ31" s="3"/>
      <c r="NK31" s="3"/>
      <c r="NL31" s="3"/>
      <c r="NM31" s="3"/>
      <c r="NN31" s="3"/>
      <c r="NO31" s="3"/>
      <c r="NP31" s="3"/>
      <c r="NQ31" s="3"/>
      <c r="NR31" s="3"/>
      <c r="NS31" s="3"/>
      <c r="NT31" s="3"/>
      <c r="NU31" s="3"/>
      <c r="NV31" s="3"/>
      <c r="NW31" s="3"/>
      <c r="NX31" s="3"/>
      <c r="NY31" s="3"/>
      <c r="NZ31" s="3"/>
      <c r="OA31" s="3"/>
      <c r="OB31" s="3"/>
      <c r="OC31" s="3"/>
      <c r="OD31" s="3"/>
      <c r="OE31" s="3"/>
      <c r="OF31" s="3"/>
      <c r="OG31" s="3"/>
      <c r="OH31" s="3"/>
      <c r="OI31" s="3"/>
      <c r="OJ31" s="3"/>
      <c r="OK31" s="3"/>
      <c r="OL31" s="3"/>
      <c r="OM31" s="3"/>
      <c r="ON31" s="3"/>
      <c r="OO31" s="3"/>
      <c r="OP31" s="3"/>
      <c r="OQ31" s="3"/>
      <c r="OR31" s="3"/>
      <c r="OS31" s="3"/>
      <c r="OT31" s="3"/>
      <c r="OU31" s="3"/>
      <c r="OV31" s="3"/>
      <c r="OW31" s="3"/>
      <c r="OX31" s="3"/>
      <c r="OY31" s="3"/>
      <c r="OZ31" s="3"/>
      <c r="PA31" s="3"/>
      <c r="PB31" s="3"/>
      <c r="PC31" s="3"/>
      <c r="PD31" s="3"/>
      <c r="PE31" s="3"/>
      <c r="PF31" s="3"/>
      <c r="PG31" s="3"/>
      <c r="PH31" s="3"/>
      <c r="PI31" s="3"/>
      <c r="PJ31" s="3"/>
      <c r="PK31" s="3"/>
      <c r="PL31" s="3"/>
      <c r="PM31" s="3"/>
      <c r="PN31" s="3"/>
      <c r="PO31" s="3"/>
      <c r="PP31" s="3"/>
      <c r="PQ31" s="3"/>
      <c r="PR31" s="3"/>
      <c r="PS31" s="3"/>
      <c r="PT31" s="3"/>
      <c r="PU31" s="3"/>
      <c r="PV31" s="3"/>
      <c r="PW31" s="3"/>
      <c r="PX31" s="3"/>
      <c r="PY31" s="3"/>
      <c r="PZ31" s="3"/>
      <c r="QA31" s="3"/>
      <c r="QB31" s="3"/>
      <c r="QC31" s="3"/>
      <c r="QD31" s="3"/>
      <c r="QE31" s="3"/>
      <c r="QF31" s="3"/>
      <c r="QG31" s="3"/>
      <c r="QH31" s="3"/>
      <c r="QI31" s="3"/>
      <c r="QJ31" s="3"/>
      <c r="QK31" s="3"/>
      <c r="QL31" s="3"/>
      <c r="QM31" s="3"/>
      <c r="QN31" s="3"/>
      <c r="QO31" s="3"/>
      <c r="QP31" s="3"/>
      <c r="QQ31" s="3"/>
      <c r="QR31" s="3"/>
      <c r="QS31" s="3"/>
      <c r="QT31" s="3"/>
      <c r="QU31" s="3"/>
      <c r="QV31" s="3"/>
      <c r="QW31" s="3"/>
      <c r="QX31" s="3"/>
      <c r="QY31" s="3"/>
      <c r="QZ31" s="3"/>
      <c r="RA31" s="3"/>
      <c r="RB31" s="3"/>
      <c r="RC31" s="3"/>
      <c r="RD31" s="3"/>
      <c r="RE31" s="3"/>
      <c r="RF31" s="3"/>
      <c r="RG31" s="3"/>
      <c r="RH31" s="3"/>
      <c r="RI31" s="3"/>
      <c r="RJ31" s="3"/>
      <c r="RK31" s="3"/>
      <c r="RL31" s="3"/>
      <c r="RM31" s="3"/>
      <c r="RN31" s="3"/>
      <c r="RO31" s="3"/>
      <c r="RP31" s="3"/>
      <c r="RQ31" s="3"/>
      <c r="RR31" s="3"/>
      <c r="RS31" s="3"/>
      <c r="RT31" s="3"/>
      <c r="RU31" s="3"/>
      <c r="RV31" s="3"/>
      <c r="RW31" s="3"/>
      <c r="RX31" s="3"/>
      <c r="RY31" s="3"/>
      <c r="RZ31" s="3"/>
      <c r="SA31" s="3"/>
      <c r="SB31" s="3"/>
      <c r="SC31" s="3"/>
      <c r="SD31" s="3"/>
      <c r="SE31" s="3"/>
      <c r="SF31" s="3"/>
      <c r="SG31" s="3"/>
      <c r="SH31" s="3"/>
      <c r="SI31" s="3"/>
      <c r="SJ31" s="3"/>
      <c r="SK31" s="3"/>
      <c r="SL31" s="3"/>
      <c r="SM31" s="3"/>
      <c r="SN31" s="3"/>
      <c r="SO31" s="3"/>
      <c r="SP31" s="3"/>
      <c r="SQ31" s="3"/>
      <c r="SR31" s="3"/>
      <c r="SS31" s="3"/>
      <c r="ST31" s="3"/>
      <c r="SU31" s="3"/>
      <c r="SV31" s="3"/>
      <c r="SW31" s="3"/>
      <c r="SX31" s="3"/>
      <c r="SY31" s="3"/>
      <c r="SZ31" s="3"/>
      <c r="TA31" s="3"/>
      <c r="TB31" s="3"/>
      <c r="TC31" s="3"/>
      <c r="TD31" s="3"/>
      <c r="TE31" s="3"/>
      <c r="TF31" s="3"/>
      <c r="TG31" s="3"/>
      <c r="TH31" s="3"/>
      <c r="TI31" s="3"/>
      <c r="TJ31" s="3"/>
      <c r="TK31" s="3"/>
      <c r="TL31" s="3"/>
      <c r="TM31" s="3"/>
      <c r="TN31" s="3"/>
      <c r="TO31" s="3"/>
      <c r="TP31" s="3"/>
      <c r="TQ31" s="3"/>
      <c r="TR31" s="3"/>
      <c r="TS31" s="3"/>
      <c r="TT31" s="3"/>
      <c r="TU31" s="3"/>
      <c r="TV31" s="3"/>
      <c r="TW31" s="3"/>
      <c r="TX31" s="3"/>
      <c r="TY31" s="3"/>
      <c r="TZ31" s="3"/>
      <c r="UA31" s="3"/>
      <c r="UB31" s="3"/>
      <c r="UC31" s="3"/>
      <c r="UD31" s="3"/>
      <c r="UE31" s="3"/>
      <c r="UF31" s="3"/>
      <c r="UG31" s="3"/>
      <c r="UH31" s="3"/>
      <c r="UI31" s="3"/>
      <c r="UJ31" s="3"/>
      <c r="UK31" s="3"/>
      <c r="UL31" s="3"/>
      <c r="UM31" s="3"/>
      <c r="UN31" s="3"/>
      <c r="UO31" s="3"/>
      <c r="UP31" s="3"/>
      <c r="UQ31" s="3"/>
      <c r="UR31" s="3"/>
      <c r="US31" s="3"/>
      <c r="UT31" s="3"/>
      <c r="UU31" s="3"/>
      <c r="UV31" s="3"/>
      <c r="UW31" s="3"/>
      <c r="UX31" s="3"/>
      <c r="UY31" s="3"/>
      <c r="UZ31" s="3"/>
      <c r="VA31" s="3"/>
      <c r="VB31" s="3"/>
      <c r="VC31" s="3"/>
      <c r="VD31" s="3"/>
      <c r="VE31" s="3"/>
      <c r="VF31" s="3"/>
      <c r="VG31" s="3"/>
      <c r="VH31" s="3"/>
      <c r="VI31" s="3"/>
      <c r="VJ31" s="3"/>
      <c r="VK31" s="3"/>
      <c r="VL31" s="3"/>
      <c r="VM31" s="3"/>
      <c r="VN31" s="3"/>
      <c r="VO31" s="3"/>
      <c r="VP31" s="3"/>
      <c r="VQ31" s="3"/>
      <c r="VR31" s="3"/>
      <c r="VS31" s="3"/>
      <c r="VT31" s="3"/>
      <c r="VU31" s="3"/>
      <c r="VV31" s="3"/>
      <c r="VW31" s="3"/>
      <c r="VX31" s="3"/>
      <c r="VY31" s="3"/>
      <c r="VZ31" s="3"/>
      <c r="WA31" s="3"/>
      <c r="WB31" s="3"/>
      <c r="WC31" s="3"/>
      <c r="WD31" s="3"/>
      <c r="WE31" s="3"/>
      <c r="WF31" s="3"/>
      <c r="WG31" s="3"/>
      <c r="WH31" s="3"/>
      <c r="WI31" s="3"/>
      <c r="WJ31" s="3"/>
      <c r="WK31" s="3"/>
      <c r="WL31" s="3"/>
      <c r="WM31" s="3"/>
      <c r="WN31" s="3"/>
      <c r="WO31" s="3"/>
      <c r="WP31" s="3"/>
      <c r="WQ31" s="3"/>
      <c r="WR31" s="3"/>
      <c r="WS31" s="3"/>
      <c r="WT31" s="3"/>
      <c r="WU31" s="3"/>
      <c r="WV31" s="3"/>
      <c r="WW31" s="3"/>
      <c r="WX31" s="3"/>
      <c r="WY31" s="3"/>
      <c r="WZ31" s="3"/>
      <c r="XA31" s="3"/>
      <c r="XB31" s="3"/>
      <c r="XC31" s="3"/>
      <c r="XD31" s="3"/>
      <c r="XE31" s="3"/>
      <c r="XF31" s="3"/>
      <c r="XG31" s="3"/>
      <c r="XH31" s="3"/>
      <c r="XI31" s="3"/>
      <c r="XJ31" s="3"/>
      <c r="XK31" s="3"/>
      <c r="XL31" s="3"/>
      <c r="XM31" s="3"/>
      <c r="XN31" s="3"/>
      <c r="XO31" s="3"/>
      <c r="XP31" s="3"/>
      <c r="XQ31" s="3"/>
      <c r="XR31" s="3"/>
      <c r="XS31" s="3"/>
      <c r="XT31" s="3"/>
      <c r="XU31" s="3"/>
      <c r="XV31" s="3"/>
      <c r="XW31" s="3"/>
      <c r="XX31" s="3"/>
      <c r="XY31" s="3"/>
      <c r="XZ31" s="3"/>
      <c r="YA31" s="3"/>
      <c r="YB31" s="3"/>
      <c r="YC31" s="3"/>
      <c r="YD31" s="3"/>
      <c r="YE31" s="3"/>
      <c r="YF31" s="3"/>
      <c r="YG31" s="3"/>
      <c r="YH31" s="3"/>
      <c r="YI31" s="3"/>
      <c r="YJ31" s="3"/>
      <c r="YK31" s="3"/>
      <c r="YL31" s="3"/>
      <c r="YM31" s="3"/>
      <c r="YN31" s="3"/>
      <c r="YO31" s="3"/>
      <c r="YP31" s="3"/>
      <c r="YQ31" s="3"/>
      <c r="YR31" s="3"/>
      <c r="YS31" s="3"/>
      <c r="YT31" s="3"/>
      <c r="YU31" s="3"/>
      <c r="YV31" s="3"/>
      <c r="YW31" s="3"/>
      <c r="YX31" s="3"/>
      <c r="YY31" s="3"/>
      <c r="YZ31" s="3"/>
      <c r="ZA31" s="3"/>
      <c r="ZB31" s="3"/>
      <c r="ZC31" s="3"/>
      <c r="ZD31" s="3"/>
      <c r="ZE31" s="3"/>
      <c r="ZF31" s="3"/>
      <c r="ZG31" s="3"/>
      <c r="ZH31" s="3"/>
      <c r="ZI31" s="3"/>
      <c r="ZJ31" s="3"/>
      <c r="ZK31" s="3"/>
      <c r="ZL31" s="3"/>
      <c r="ZM31" s="3"/>
      <c r="ZN31" s="3"/>
      <c r="ZO31" s="3"/>
      <c r="ZP31" s="3"/>
      <c r="ZQ31" s="3"/>
      <c r="ZR31" s="3"/>
      <c r="ZS31" s="3"/>
      <c r="ZT31" s="3"/>
      <c r="ZU31" s="3"/>
      <c r="ZV31" s="3"/>
      <c r="ZW31" s="3"/>
      <c r="ZX31" s="3"/>
      <c r="ZY31" s="3"/>
      <c r="ZZ31" s="3"/>
      <c r="AAA31" s="3"/>
      <c r="AAB31" s="3"/>
      <c r="AAC31" s="3"/>
      <c r="AAD31" s="3"/>
      <c r="AAE31" s="3"/>
      <c r="AAF31" s="3"/>
      <c r="AAG31" s="3"/>
      <c r="AAH31" s="3"/>
      <c r="AAI31" s="3"/>
      <c r="AAJ31" s="3"/>
      <c r="AAK31" s="3"/>
      <c r="AAL31" s="3"/>
      <c r="AAM31" s="3"/>
      <c r="AAN31" s="3"/>
      <c r="AAO31" s="3"/>
      <c r="AAP31" s="3"/>
      <c r="AAQ31" s="3"/>
      <c r="AAR31" s="3"/>
      <c r="AAS31" s="3"/>
      <c r="AAT31" s="3"/>
      <c r="AAU31" s="3"/>
      <c r="AAV31" s="3"/>
      <c r="AAW31" s="3"/>
      <c r="AAX31" s="3"/>
      <c r="AAY31" s="3"/>
      <c r="AAZ31" s="3"/>
      <c r="ABA31" s="3"/>
      <c r="ABB31" s="3"/>
      <c r="ABC31" s="3"/>
      <c r="ABD31" s="3"/>
      <c r="ABE31" s="3"/>
      <c r="ABF31" s="3"/>
      <c r="ABG31" s="3"/>
      <c r="ABH31" s="3"/>
      <c r="ABI31" s="3"/>
      <c r="ABJ31" s="3"/>
      <c r="ABK31" s="3"/>
      <c r="ABL31" s="3"/>
      <c r="ABM31" s="3"/>
      <c r="ABN31" s="3"/>
      <c r="ABO31" s="3"/>
      <c r="ABP31" s="3"/>
      <c r="ABQ31" s="3"/>
      <c r="ABR31" s="3"/>
      <c r="ABS31" s="3"/>
      <c r="ABT31" s="3"/>
      <c r="ABU31" s="3"/>
      <c r="ABV31" s="3"/>
      <c r="ABW31" s="3"/>
      <c r="ABX31" s="3"/>
      <c r="ABY31" s="3"/>
      <c r="ABZ31" s="3"/>
      <c r="ACA31" s="3"/>
      <c r="ACB31" s="3"/>
      <c r="ACC31" s="3"/>
      <c r="ACD31" s="3"/>
      <c r="ACE31" s="3"/>
      <c r="ACF31" s="3"/>
      <c r="ACG31" s="3"/>
      <c r="ACH31" s="3"/>
      <c r="ACI31" s="3"/>
      <c r="ACJ31" s="3"/>
      <c r="ACK31" s="3"/>
      <c r="ACL31" s="3"/>
      <c r="ACM31" s="3"/>
      <c r="ACN31" s="3"/>
      <c r="ACO31" s="3"/>
      <c r="ACP31" s="3"/>
      <c r="ACQ31" s="3"/>
      <c r="ACR31" s="3"/>
      <c r="ACS31" s="3"/>
      <c r="ACT31" s="3"/>
      <c r="ACU31" s="3"/>
      <c r="ACV31" s="3"/>
      <c r="ACW31" s="3"/>
      <c r="ACX31" s="3"/>
      <c r="ACY31" s="3"/>
      <c r="ACZ31" s="3"/>
      <c r="ADA31" s="3"/>
      <c r="ADB31" s="3"/>
      <c r="ADC31" s="3"/>
      <c r="ADD31" s="3"/>
      <c r="ADE31" s="3"/>
      <c r="ADF31" s="3"/>
      <c r="ADG31" s="3"/>
      <c r="ADH31" s="3"/>
      <c r="ADI31" s="3"/>
      <c r="ADJ31" s="3"/>
      <c r="ADK31" s="3"/>
      <c r="ADL31" s="3"/>
      <c r="ADM31" s="3"/>
      <c r="ADN31" s="3"/>
      <c r="ADO31" s="3"/>
      <c r="ADP31" s="3"/>
      <c r="ADQ31" s="3"/>
      <c r="ADR31" s="3"/>
      <c r="ADS31" s="3"/>
      <c r="ADT31" s="3"/>
      <c r="ADU31" s="3"/>
      <c r="ADV31" s="3"/>
      <c r="ADW31" s="3"/>
      <c r="ADX31" s="3"/>
      <c r="ADY31" s="3"/>
      <c r="ADZ31" s="3"/>
      <c r="AEA31" s="3"/>
      <c r="AEB31" s="3"/>
      <c r="AEC31" s="3"/>
      <c r="AED31" s="3"/>
      <c r="AEE31" s="3"/>
      <c r="AEF31" s="3"/>
      <c r="AEG31" s="3"/>
      <c r="AEH31" s="3"/>
      <c r="AEI31" s="3"/>
      <c r="AEJ31" s="3"/>
      <c r="AEK31" s="3"/>
      <c r="AEL31" s="3"/>
      <c r="AEM31" s="3"/>
      <c r="AEN31" s="3"/>
      <c r="AEO31" s="3"/>
      <c r="AEP31" s="3"/>
      <c r="AEQ31" s="3"/>
      <c r="AER31" s="3"/>
      <c r="AES31" s="3"/>
      <c r="AET31" s="3"/>
      <c r="AEU31" s="3"/>
      <c r="AEV31" s="3"/>
      <c r="AEW31" s="3"/>
      <c r="AEX31" s="3"/>
      <c r="AEY31" s="3"/>
      <c r="AEZ31" s="3"/>
      <c r="AFA31" s="3"/>
      <c r="AFB31" s="3"/>
      <c r="AFC31" s="3"/>
      <c r="AFD31" s="3"/>
      <c r="AFE31" s="3"/>
      <c r="AFF31" s="3"/>
      <c r="AFG31" s="3"/>
      <c r="AFH31" s="3"/>
      <c r="AFI31" s="3"/>
      <c r="AFJ31" s="3"/>
      <c r="AFK31" s="3"/>
      <c r="AFL31" s="3"/>
      <c r="AFM31" s="3"/>
      <c r="AFN31" s="3"/>
      <c r="AFO31" s="3"/>
      <c r="AFP31" s="3"/>
      <c r="AFQ31" s="3"/>
      <c r="AFR31" s="3"/>
      <c r="AFS31" s="3"/>
      <c r="AFT31" s="3"/>
      <c r="AFU31" s="3"/>
      <c r="AFV31" s="3"/>
      <c r="AFW31" s="3"/>
      <c r="AFX31" s="3"/>
      <c r="AFY31" s="3"/>
      <c r="AFZ31" s="3"/>
      <c r="AGA31" s="3"/>
      <c r="AGB31" s="3"/>
      <c r="AGC31" s="3"/>
      <c r="AGD31" s="3"/>
      <c r="AGE31" s="3"/>
      <c r="AGF31" s="3"/>
      <c r="AGG31" s="3"/>
      <c r="AGH31" s="3"/>
      <c r="AGI31" s="3"/>
      <c r="AGJ31" s="3"/>
      <c r="AGK31" s="3"/>
      <c r="AGL31" s="3"/>
      <c r="AGM31" s="3"/>
      <c r="AGN31" s="3"/>
      <c r="AGO31" s="3"/>
      <c r="AGP31" s="3"/>
      <c r="AGQ31" s="3"/>
      <c r="AGR31" s="3"/>
      <c r="AGS31" s="3"/>
      <c r="AGT31" s="3"/>
      <c r="AGU31" s="3"/>
      <c r="AGV31" s="3"/>
      <c r="AGW31" s="3"/>
      <c r="AGX31" s="3"/>
      <c r="AGY31" s="3"/>
      <c r="AGZ31" s="3"/>
      <c r="AHA31" s="3"/>
      <c r="AHB31" s="3"/>
      <c r="AHC31" s="3"/>
      <c r="AHD31" s="3"/>
      <c r="AHE31" s="3"/>
      <c r="AHF31" s="3"/>
      <c r="AHG31" s="3"/>
      <c r="AHH31" s="3"/>
      <c r="AHI31" s="3"/>
      <c r="AHJ31" s="3"/>
      <c r="AHK31" s="3"/>
      <c r="AHL31" s="3"/>
      <c r="AHM31" s="3"/>
      <c r="AHN31" s="3"/>
      <c r="AHO31" s="3"/>
      <c r="AHP31" s="3"/>
      <c r="AHQ31" s="3"/>
      <c r="AHR31" s="3"/>
      <c r="AHS31" s="3"/>
      <c r="AHT31" s="3"/>
      <c r="AHU31" s="3"/>
      <c r="AHV31" s="3"/>
      <c r="AHW31" s="3"/>
      <c r="AHX31" s="3"/>
      <c r="AHY31" s="3"/>
      <c r="AHZ31" s="3"/>
      <c r="AIA31" s="3"/>
      <c r="AIB31" s="3"/>
      <c r="AIC31" s="3"/>
      <c r="AID31" s="3"/>
      <c r="AIE31" s="3"/>
      <c r="AIF31" s="3"/>
      <c r="AIG31" s="3"/>
      <c r="AIH31" s="3"/>
      <c r="AII31" s="3"/>
      <c r="AIJ31" s="3"/>
      <c r="AIK31" s="3"/>
      <c r="AIL31" s="3"/>
      <c r="AIM31" s="3"/>
      <c r="AIN31" s="3"/>
      <c r="AIO31" s="3"/>
      <c r="AIP31" s="3"/>
      <c r="AIQ31" s="3"/>
      <c r="AIR31" s="3"/>
      <c r="AIS31" s="3"/>
      <c r="AIT31" s="3"/>
      <c r="AIU31" s="3"/>
      <c r="AIV31" s="3"/>
      <c r="AIW31" s="3"/>
      <c r="AIX31" s="3"/>
      <c r="AIY31" s="3"/>
      <c r="AIZ31" s="3"/>
      <c r="AJA31" s="3"/>
      <c r="AJB31" s="3"/>
      <c r="AJC31" s="3"/>
      <c r="AJD31" s="3"/>
      <c r="AJE31" s="3"/>
      <c r="AJF31" s="3"/>
      <c r="AJG31" s="3"/>
      <c r="AJH31" s="3"/>
      <c r="AJI31" s="3"/>
      <c r="AJJ31" s="3"/>
      <c r="AJK31" s="3"/>
      <c r="AJL31" s="3"/>
      <c r="AJM31" s="3"/>
      <c r="AJN31" s="3"/>
      <c r="AJO31" s="3"/>
      <c r="AJP31" s="3"/>
      <c r="AJQ31" s="3"/>
      <c r="AJR31" s="3"/>
      <c r="AJS31" s="3"/>
      <c r="AJT31" s="3"/>
      <c r="AJU31" s="3"/>
      <c r="AJV31" s="3"/>
      <c r="AJW31" s="3"/>
      <c r="AJX31" s="3"/>
      <c r="AJY31" s="3"/>
      <c r="AJZ31" s="3"/>
      <c r="AKA31" s="3"/>
      <c r="AKB31" s="3"/>
      <c r="AKC31" s="3"/>
      <c r="AKD31" s="3"/>
      <c r="AKE31" s="3"/>
      <c r="AKF31" s="3"/>
      <c r="AKG31" s="3"/>
      <c r="AKH31" s="3"/>
      <c r="AKI31" s="3"/>
      <c r="AKJ31" s="3"/>
      <c r="AKK31" s="3"/>
      <c r="AKL31" s="3"/>
      <c r="AKM31" s="3"/>
      <c r="AKN31" s="3"/>
      <c r="AKO31" s="3"/>
      <c r="AKP31" s="3"/>
      <c r="AKQ31" s="3"/>
      <c r="AKR31" s="3"/>
      <c r="AKS31" s="3"/>
      <c r="AKT31" s="3"/>
      <c r="AKU31" s="3"/>
      <c r="AKV31" s="3"/>
      <c r="AKW31" s="3"/>
      <c r="AKX31" s="3"/>
      <c r="AKY31" s="3"/>
      <c r="AKZ31" s="3"/>
      <c r="ALA31" s="3"/>
      <c r="ALB31" s="3"/>
      <c r="ALC31" s="3"/>
      <c r="ALD31" s="3"/>
      <c r="ALE31" s="3"/>
      <c r="ALF31" s="3"/>
      <c r="ALG31" s="3"/>
      <c r="ALH31" s="3"/>
      <c r="ALI31" s="3"/>
      <c r="ALJ31" s="3"/>
      <c r="ALK31" s="3"/>
      <c r="ALL31" s="3"/>
      <c r="ALM31" s="3"/>
      <c r="ALN31" s="3"/>
      <c r="ALO31" s="3"/>
      <c r="ALP31" s="3"/>
      <c r="ALQ31" s="3"/>
      <c r="ALR31" s="3"/>
      <c r="ALS31" s="3"/>
      <c r="ALT31" s="3"/>
      <c r="ALU31" s="3"/>
      <c r="ALV31" s="3"/>
      <c r="ALW31" s="3"/>
      <c r="ALX31" s="3"/>
      <c r="ALY31" s="3"/>
      <c r="ALZ31" s="3"/>
      <c r="AMA31" s="3"/>
      <c r="AMB31" s="3"/>
      <c r="AMC31" s="3"/>
      <c r="AMD31" s="3"/>
      <c r="AME31" s="3"/>
      <c r="AMF31" s="3"/>
      <c r="AMG31" s="3"/>
      <c r="AMH31" s="3"/>
      <c r="AMI31" s="3"/>
      <c r="AMJ31" s="3"/>
      <c r="AMK31" s="3"/>
      <c r="AML31" s="3"/>
      <c r="AMM31" s="3"/>
      <c r="AMN31" s="3"/>
      <c r="AMO31" s="3"/>
      <c r="AMP31" s="3"/>
      <c r="AMQ31" s="3"/>
      <c r="AMR31" s="3"/>
      <c r="AMS31" s="3"/>
      <c r="AMT31" s="3"/>
      <c r="AMU31" s="3"/>
      <c r="AMV31" s="3"/>
      <c r="AMW31" s="3"/>
      <c r="AMX31" s="3"/>
      <c r="AMY31" s="3"/>
      <c r="AMZ31" s="3"/>
      <c r="ANA31" s="3"/>
      <c r="ANB31" s="3"/>
      <c r="ANC31" s="3"/>
      <c r="AND31" s="3"/>
      <c r="ANE31" s="3"/>
      <c r="ANF31" s="3"/>
      <c r="ANG31" s="3"/>
      <c r="ANH31" s="3"/>
      <c r="ANI31" s="3"/>
      <c r="ANJ31" s="3"/>
      <c r="ANK31" s="3"/>
      <c r="ANL31" s="3"/>
      <c r="ANM31" s="3"/>
      <c r="ANN31" s="3"/>
      <c r="ANO31" s="3"/>
      <c r="ANP31" s="3"/>
      <c r="ANQ31" s="3"/>
      <c r="ANR31" s="3"/>
      <c r="ANS31" s="3"/>
      <c r="ANT31" s="3"/>
      <c r="ANU31" s="3"/>
      <c r="ANV31" s="3"/>
      <c r="ANW31" s="3"/>
      <c r="ANX31" s="3"/>
      <c r="ANY31" s="3"/>
      <c r="ANZ31" s="3"/>
      <c r="AOA31" s="3"/>
      <c r="AOB31" s="3"/>
      <c r="AOC31" s="3"/>
      <c r="AOD31" s="3"/>
      <c r="AOE31" s="3"/>
      <c r="AOF31" s="3"/>
      <c r="AOG31" s="3"/>
      <c r="AOH31" s="3"/>
      <c r="AOI31" s="3"/>
      <c r="AOJ31" s="3"/>
      <c r="AOK31" s="3"/>
      <c r="AOL31" s="3"/>
      <c r="AOM31" s="3"/>
      <c r="AON31" s="3"/>
      <c r="AOO31" s="3"/>
      <c r="AOP31" s="3"/>
      <c r="AOQ31" s="3"/>
      <c r="AOR31" s="3"/>
      <c r="AOS31" s="3"/>
      <c r="AOT31" s="3"/>
      <c r="AOU31" s="3"/>
      <c r="AOV31" s="3"/>
      <c r="AOW31" s="3"/>
      <c r="AOX31" s="3"/>
      <c r="AOY31" s="3"/>
      <c r="AOZ31" s="3"/>
      <c r="APA31" s="3"/>
      <c r="APB31" s="3"/>
      <c r="APC31" s="3"/>
      <c r="APD31" s="3"/>
      <c r="APE31" s="3"/>
      <c r="APF31" s="3"/>
      <c r="APG31" s="3"/>
      <c r="APH31" s="3"/>
      <c r="API31" s="3"/>
      <c r="APJ31" s="3"/>
      <c r="APK31" s="3"/>
      <c r="APL31" s="3"/>
      <c r="APM31" s="3"/>
      <c r="APN31" s="3"/>
      <c r="APO31" s="3"/>
      <c r="APP31" s="3"/>
      <c r="APQ31" s="3"/>
      <c r="APR31" s="3"/>
      <c r="APS31" s="3"/>
      <c r="APT31" s="3"/>
      <c r="APU31" s="3"/>
      <c r="APV31" s="3"/>
      <c r="APW31" s="3"/>
      <c r="APX31" s="3"/>
      <c r="APY31" s="3"/>
      <c r="APZ31" s="3"/>
      <c r="AQA31" s="3"/>
      <c r="AQB31" s="3"/>
      <c r="AQC31" s="3"/>
      <c r="AQD31" s="3"/>
      <c r="AQE31" s="3"/>
      <c r="AQF31" s="3"/>
      <c r="AQG31" s="3"/>
      <c r="AQH31" s="3"/>
      <c r="AQI31" s="3"/>
      <c r="AQJ31" s="3"/>
      <c r="AQK31" s="3"/>
      <c r="AQL31" s="3"/>
      <c r="AQM31" s="3"/>
      <c r="AQN31" s="3"/>
      <c r="AQO31" s="3"/>
      <c r="AQP31" s="3"/>
      <c r="AQQ31" s="3"/>
      <c r="AQR31" s="3"/>
      <c r="AQS31" s="3"/>
      <c r="AQT31" s="3"/>
      <c r="AQU31" s="3"/>
      <c r="AQV31" s="3"/>
      <c r="AQW31" s="3"/>
      <c r="AQX31" s="3"/>
      <c r="AQY31" s="3"/>
      <c r="AQZ31" s="3"/>
      <c r="ARA31" s="3"/>
      <c r="ARB31" s="3"/>
      <c r="ARC31" s="3"/>
      <c r="ARD31" s="3"/>
      <c r="ARE31" s="3"/>
      <c r="ARF31" s="3"/>
      <c r="ARG31" s="3"/>
      <c r="ARH31" s="3"/>
      <c r="ARI31" s="3"/>
      <c r="ARJ31" s="3"/>
      <c r="ARK31" s="3"/>
      <c r="ARL31" s="3"/>
      <c r="ARM31" s="3"/>
      <c r="ARN31" s="3"/>
      <c r="ARO31" s="3"/>
      <c r="ARP31" s="3"/>
      <c r="ARQ31" s="3"/>
      <c r="ARR31" s="3"/>
      <c r="ARS31" s="3"/>
      <c r="ART31" s="3"/>
      <c r="ARU31" s="3"/>
      <c r="ARV31" s="3"/>
      <c r="ARW31" s="3"/>
      <c r="ARX31" s="3"/>
      <c r="ARY31" s="3"/>
      <c r="ARZ31" s="3"/>
      <c r="ASA31" s="3"/>
      <c r="ASB31" s="3"/>
      <c r="ASC31" s="3"/>
      <c r="ASD31" s="3"/>
      <c r="ASE31" s="3"/>
      <c r="ASF31" s="3"/>
      <c r="ASG31" s="3"/>
      <c r="ASH31" s="3"/>
      <c r="ASI31" s="3"/>
      <c r="ASJ31" s="3"/>
      <c r="ASK31" s="3"/>
      <c r="ASL31" s="3"/>
      <c r="ASM31" s="3"/>
      <c r="ASN31" s="3"/>
      <c r="ASO31" s="3"/>
      <c r="ASP31" s="3"/>
      <c r="ASQ31" s="3"/>
      <c r="ASR31" s="3"/>
      <c r="ASS31" s="3"/>
      <c r="AST31" s="3"/>
      <c r="ASU31" s="3"/>
      <c r="ASV31" s="3"/>
      <c r="ASW31" s="3"/>
      <c r="ASX31" s="3"/>
      <c r="ASY31" s="3"/>
      <c r="ASZ31" s="3"/>
      <c r="ATA31" s="3"/>
      <c r="ATB31" s="3"/>
      <c r="ATC31" s="3"/>
      <c r="ATD31" s="3"/>
      <c r="ATE31" s="3"/>
      <c r="ATF31" s="3"/>
      <c r="ATG31" s="3"/>
      <c r="ATH31" s="3"/>
      <c r="ATI31" s="3"/>
      <c r="ATJ31" s="3"/>
      <c r="ATK31" s="3"/>
      <c r="ATL31" s="3"/>
      <c r="ATM31" s="3"/>
      <c r="ATN31" s="3"/>
      <c r="ATO31" s="3"/>
      <c r="ATP31" s="3"/>
      <c r="ATQ31" s="3"/>
      <c r="ATR31" s="3"/>
      <c r="ATS31" s="3"/>
      <c r="ATT31" s="3"/>
      <c r="ATU31" s="3"/>
      <c r="ATV31" s="3"/>
      <c r="ATW31" s="3"/>
      <c r="ATX31" s="3"/>
      <c r="ATY31" s="3"/>
      <c r="ATZ31" s="3"/>
      <c r="AUA31" s="3"/>
      <c r="AUB31" s="3"/>
      <c r="AUC31" s="3"/>
      <c r="AUD31" s="3"/>
      <c r="AUE31" s="3"/>
      <c r="AUF31" s="3"/>
      <c r="AUG31" s="3"/>
      <c r="AUH31" s="3"/>
      <c r="AUI31" s="3"/>
      <c r="AUJ31" s="3"/>
      <c r="AUK31" s="3"/>
      <c r="AUL31" s="3"/>
      <c r="AUM31" s="3"/>
      <c r="AUN31" s="3"/>
      <c r="AUO31" s="3"/>
      <c r="AUP31" s="3"/>
      <c r="AUQ31" s="3"/>
      <c r="AUR31" s="3"/>
      <c r="AUS31" s="3"/>
      <c r="AUT31" s="3"/>
      <c r="AUU31" s="3"/>
      <c r="AUV31" s="3"/>
      <c r="AUW31" s="3"/>
      <c r="AUX31" s="3"/>
      <c r="AUY31" s="3"/>
      <c r="AUZ31" s="3"/>
      <c r="AVA31" s="3"/>
      <c r="AVB31" s="3"/>
      <c r="AVC31" s="3"/>
      <c r="AVD31" s="3"/>
      <c r="AVE31" s="3"/>
      <c r="AVF31" s="3"/>
      <c r="AVG31" s="3"/>
      <c r="AVH31" s="3"/>
      <c r="AVI31" s="3"/>
      <c r="AVJ31" s="3"/>
      <c r="AVK31" s="3"/>
      <c r="AVL31" s="3"/>
      <c r="AVM31" s="3"/>
      <c r="AVN31" s="3"/>
      <c r="AVO31" s="3"/>
      <c r="AVP31" s="3"/>
      <c r="AVQ31" s="3"/>
      <c r="AVR31" s="3"/>
      <c r="AVS31" s="3"/>
      <c r="AVT31" s="3"/>
      <c r="AVU31" s="3"/>
      <c r="AVV31" s="3"/>
      <c r="AVW31" s="3"/>
      <c r="AVX31" s="3"/>
      <c r="AVY31" s="3"/>
      <c r="AVZ31" s="3"/>
      <c r="AWA31" s="3"/>
      <c r="AWB31" s="3"/>
      <c r="AWC31" s="3"/>
      <c r="AWD31" s="3"/>
      <c r="AWE31" s="3"/>
      <c r="AWF31" s="3"/>
      <c r="AWG31" s="3"/>
      <c r="AWH31" s="3"/>
      <c r="AWI31" s="3"/>
      <c r="AWJ31" s="3"/>
      <c r="AWK31" s="3"/>
      <c r="AWL31" s="3"/>
      <c r="AWM31" s="3"/>
      <c r="AWN31" s="3"/>
      <c r="AWO31" s="3"/>
      <c r="AWP31" s="3"/>
      <c r="AWQ31" s="3"/>
      <c r="AWR31" s="3"/>
      <c r="AWS31" s="3"/>
      <c r="AWT31" s="3"/>
      <c r="AWU31" s="3"/>
      <c r="AWV31" s="3"/>
      <c r="AWW31" s="3"/>
      <c r="AWX31" s="3"/>
      <c r="AWY31" s="3"/>
      <c r="AWZ31" s="3"/>
      <c r="AXA31" s="3"/>
      <c r="AXB31" s="3"/>
      <c r="AXC31" s="3"/>
      <c r="AXD31" s="3"/>
      <c r="AXE31" s="3"/>
      <c r="AXF31" s="3"/>
      <c r="AXG31" s="3"/>
      <c r="AXH31" s="3"/>
      <c r="AXI31" s="3"/>
      <c r="AXJ31" s="3"/>
      <c r="AXK31" s="3"/>
      <c r="AXL31" s="3"/>
      <c r="AXM31" s="3"/>
      <c r="AXN31" s="3"/>
      <c r="AXO31" s="3"/>
      <c r="AXP31" s="3"/>
      <c r="AXQ31" s="3"/>
      <c r="AXR31" s="3"/>
      <c r="AXS31" s="3"/>
      <c r="AXT31" s="3"/>
      <c r="AXU31" s="3"/>
      <c r="AXV31" s="3"/>
      <c r="AXW31" s="3"/>
      <c r="AXX31" s="3"/>
      <c r="AXY31" s="3"/>
      <c r="AXZ31" s="3"/>
      <c r="AYA31" s="3"/>
      <c r="AYB31" s="3"/>
      <c r="AYC31" s="3"/>
      <c r="AYD31" s="3"/>
      <c r="AYE31" s="3"/>
      <c r="AYF31" s="3"/>
      <c r="AYG31" s="3"/>
      <c r="AYH31" s="3"/>
      <c r="AYI31" s="3"/>
      <c r="AYJ31" s="3"/>
      <c r="AYK31" s="3"/>
      <c r="AYL31" s="3"/>
      <c r="AYM31" s="3"/>
      <c r="AYN31" s="3"/>
      <c r="AYO31" s="3"/>
      <c r="AYP31" s="3"/>
      <c r="AYQ31" s="3"/>
      <c r="AYR31" s="3"/>
      <c r="AYS31" s="3"/>
      <c r="AYT31" s="3"/>
      <c r="AYU31" s="3"/>
      <c r="AYV31" s="3"/>
      <c r="AYW31" s="3"/>
      <c r="AYX31" s="3"/>
      <c r="AYY31" s="3"/>
      <c r="AYZ31" s="3"/>
      <c r="AZA31" s="3"/>
      <c r="AZB31" s="3"/>
      <c r="AZC31" s="3"/>
      <c r="AZD31" s="3"/>
      <c r="AZE31" s="3"/>
      <c r="AZF31" s="3"/>
      <c r="AZG31" s="3"/>
      <c r="AZH31" s="3"/>
      <c r="AZI31" s="3"/>
      <c r="AZJ31" s="3"/>
      <c r="AZK31" s="3"/>
      <c r="AZL31" s="3"/>
      <c r="AZM31" s="3"/>
      <c r="AZN31" s="3"/>
      <c r="AZO31" s="3"/>
      <c r="AZP31" s="3"/>
      <c r="AZQ31" s="3"/>
      <c r="AZR31" s="3"/>
      <c r="AZS31" s="3"/>
      <c r="AZT31" s="3"/>
      <c r="AZU31" s="3"/>
      <c r="AZV31" s="3"/>
      <c r="AZW31" s="3"/>
      <c r="AZX31" s="3"/>
      <c r="AZY31" s="3"/>
      <c r="AZZ31" s="3"/>
      <c r="BAA31" s="3"/>
      <c r="BAB31" s="3"/>
      <c r="BAC31" s="3"/>
      <c r="BAD31" s="3"/>
      <c r="BAE31" s="3"/>
      <c r="BAF31" s="3"/>
      <c r="BAG31" s="3"/>
      <c r="BAH31" s="3"/>
      <c r="BAI31" s="3"/>
      <c r="BAJ31" s="3"/>
      <c r="BAK31" s="3"/>
      <c r="BAL31" s="3"/>
      <c r="BAM31" s="3"/>
      <c r="BAN31" s="3"/>
      <c r="BAO31" s="3"/>
      <c r="BAP31" s="3"/>
      <c r="BAQ31" s="3"/>
      <c r="BAR31" s="3"/>
      <c r="BAS31" s="3"/>
      <c r="BAT31" s="3"/>
      <c r="BAU31" s="3"/>
      <c r="BAV31" s="3"/>
      <c r="BAW31" s="3"/>
      <c r="BAX31" s="3"/>
      <c r="BAY31" s="3"/>
      <c r="BAZ31" s="3"/>
      <c r="BBA31" s="3"/>
      <c r="BBB31" s="3"/>
      <c r="BBC31" s="3"/>
      <c r="BBD31" s="3"/>
      <c r="BBE31" s="3"/>
      <c r="BBF31" s="3"/>
      <c r="BBG31" s="3"/>
      <c r="BBH31" s="3"/>
      <c r="BBI31" s="3"/>
      <c r="BBJ31" s="3"/>
      <c r="BBK31" s="3"/>
      <c r="BBL31" s="3"/>
      <c r="BBM31" s="3"/>
      <c r="BBN31" s="3"/>
      <c r="BBO31" s="3"/>
      <c r="BBP31" s="3"/>
      <c r="BBQ31" s="3"/>
      <c r="BBR31" s="3"/>
      <c r="BBS31" s="3"/>
      <c r="BBT31" s="3"/>
      <c r="BBU31" s="3"/>
      <c r="BBV31" s="3"/>
      <c r="BBW31" s="3"/>
      <c r="BBX31" s="3"/>
      <c r="BBY31" s="3"/>
      <c r="BBZ31" s="3"/>
      <c r="BCA31" s="3"/>
      <c r="BCB31" s="3"/>
      <c r="BCC31" s="3"/>
      <c r="BCD31" s="3"/>
      <c r="BCE31" s="3"/>
      <c r="BCF31" s="3"/>
      <c r="BCG31" s="3"/>
      <c r="BCH31" s="3"/>
      <c r="BCI31" s="3"/>
      <c r="BCJ31" s="3"/>
      <c r="BCK31" s="3"/>
      <c r="BCL31" s="3"/>
      <c r="BCM31" s="3"/>
      <c r="BCN31" s="3"/>
      <c r="BCO31" s="3"/>
      <c r="BCP31" s="3"/>
      <c r="BCQ31" s="3"/>
      <c r="BCR31" s="3"/>
      <c r="BCS31" s="3"/>
      <c r="BCT31" s="3"/>
      <c r="BCU31" s="3"/>
      <c r="BCV31" s="3"/>
      <c r="BCW31" s="3"/>
      <c r="BCX31" s="3"/>
      <c r="BCY31" s="3"/>
      <c r="BCZ31" s="3"/>
      <c r="BDA31" s="3"/>
      <c r="BDB31" s="3"/>
      <c r="BDC31" s="3"/>
      <c r="BDD31" s="3"/>
      <c r="BDE31" s="3"/>
      <c r="BDF31" s="3"/>
      <c r="BDG31" s="3"/>
      <c r="BDH31" s="3"/>
      <c r="BDI31" s="3"/>
      <c r="BDJ31" s="3"/>
      <c r="BDK31" s="3"/>
      <c r="BDL31" s="3"/>
      <c r="BDM31" s="3"/>
      <c r="BDN31" s="3"/>
      <c r="BDO31" s="3"/>
      <c r="BDP31" s="3"/>
      <c r="BDQ31" s="3"/>
      <c r="BDR31" s="3"/>
      <c r="BDS31" s="3"/>
      <c r="BDT31" s="3"/>
      <c r="BDU31" s="3"/>
      <c r="BDV31" s="3"/>
      <c r="BDW31" s="3"/>
      <c r="BDX31" s="3"/>
      <c r="BDY31" s="3"/>
      <c r="BDZ31" s="3"/>
      <c r="BEA31" s="3"/>
      <c r="BEB31" s="3"/>
      <c r="BEC31" s="3"/>
      <c r="BED31" s="3"/>
      <c r="BEE31" s="3"/>
      <c r="BEF31" s="3"/>
      <c r="BEG31" s="3"/>
      <c r="BEH31" s="3"/>
      <c r="BEI31" s="3"/>
      <c r="BEJ31" s="3"/>
      <c r="BEK31" s="3"/>
      <c r="BEL31" s="3"/>
      <c r="BEM31" s="3"/>
      <c r="BEN31" s="3"/>
      <c r="BEO31" s="3"/>
      <c r="BEP31" s="3"/>
      <c r="BEQ31" s="3"/>
      <c r="BER31" s="3"/>
      <c r="BES31" s="3"/>
      <c r="BET31" s="3"/>
      <c r="BEU31" s="3"/>
      <c r="BEV31" s="3"/>
      <c r="BEW31" s="3"/>
      <c r="BEX31" s="3"/>
      <c r="BEY31" s="3"/>
      <c r="BEZ31" s="3"/>
      <c r="BFA31" s="3"/>
      <c r="BFB31" s="3"/>
      <c r="BFC31" s="3"/>
      <c r="BFD31" s="3"/>
      <c r="BFE31" s="3"/>
      <c r="BFF31" s="3"/>
      <c r="BFG31" s="3"/>
      <c r="BFH31" s="3"/>
      <c r="BFI31" s="3"/>
      <c r="BFJ31" s="3"/>
      <c r="BFK31" s="3"/>
      <c r="BFL31" s="3"/>
      <c r="BFM31" s="3"/>
      <c r="BFN31" s="3"/>
      <c r="BFO31" s="3"/>
      <c r="BFP31" s="3"/>
      <c r="BFQ31" s="3"/>
      <c r="BFR31" s="3"/>
      <c r="BFS31" s="3"/>
      <c r="BFT31" s="3"/>
      <c r="BFU31" s="3"/>
      <c r="BFV31" s="3"/>
      <c r="BFW31" s="3"/>
      <c r="BFX31" s="3"/>
      <c r="BFY31" s="3"/>
      <c r="BFZ31" s="3"/>
      <c r="BGA31" s="3"/>
      <c r="BGB31" s="3"/>
      <c r="BGC31" s="3"/>
      <c r="BGD31" s="3"/>
      <c r="BGE31" s="3"/>
      <c r="BGF31" s="3"/>
      <c r="BGG31" s="3"/>
      <c r="BGH31" s="3"/>
      <c r="BGI31" s="3"/>
      <c r="BGJ31" s="3"/>
      <c r="BGK31" s="3"/>
      <c r="BGL31" s="3"/>
      <c r="BGM31" s="3"/>
      <c r="BGN31" s="3"/>
      <c r="BGO31" s="3"/>
      <c r="BGP31" s="3"/>
      <c r="BGQ31" s="3"/>
      <c r="BGR31" s="3"/>
      <c r="BGS31" s="3"/>
      <c r="BGT31" s="3"/>
      <c r="BGU31" s="3"/>
      <c r="BGV31" s="3"/>
      <c r="BGW31" s="3"/>
      <c r="BGX31" s="3"/>
      <c r="BGY31" s="3"/>
      <c r="BGZ31" s="3"/>
      <c r="BHA31" s="3"/>
      <c r="BHB31" s="3"/>
      <c r="BHC31" s="3"/>
      <c r="BHD31" s="3"/>
      <c r="BHE31" s="3"/>
      <c r="BHF31" s="3"/>
      <c r="BHG31" s="3"/>
      <c r="BHH31" s="3"/>
      <c r="BHI31" s="3"/>
      <c r="BHJ31" s="3"/>
      <c r="BHK31" s="3"/>
      <c r="BHL31" s="3"/>
      <c r="BHM31" s="3"/>
      <c r="BHN31" s="3"/>
      <c r="BHO31" s="3"/>
      <c r="BHP31" s="3"/>
      <c r="BHQ31" s="3"/>
      <c r="BHR31" s="3"/>
      <c r="BHS31" s="3"/>
      <c r="BHT31" s="3"/>
      <c r="BHU31" s="3"/>
      <c r="BHV31" s="3"/>
      <c r="BHW31" s="3"/>
      <c r="BHX31" s="3"/>
      <c r="BHY31" s="3"/>
      <c r="BHZ31" s="3"/>
      <c r="BIA31" s="3"/>
      <c r="BIB31" s="3"/>
      <c r="BIC31" s="3"/>
      <c r="BID31" s="3"/>
      <c r="BIE31" s="3"/>
      <c r="BIF31" s="3"/>
      <c r="BIG31" s="3"/>
      <c r="BIH31" s="3"/>
      <c r="BII31" s="3"/>
      <c r="BIJ31" s="3"/>
      <c r="BIK31" s="3"/>
      <c r="BIL31" s="3"/>
      <c r="BIM31" s="3"/>
      <c r="BIN31" s="3"/>
      <c r="BIO31" s="3"/>
      <c r="BIP31" s="3"/>
      <c r="BIQ31" s="3"/>
      <c r="BIR31" s="3"/>
      <c r="BIS31" s="3"/>
      <c r="BIT31" s="3"/>
      <c r="BIU31" s="3"/>
      <c r="BIV31" s="3"/>
      <c r="BIW31" s="3"/>
      <c r="BIX31" s="3"/>
      <c r="BIY31" s="3"/>
      <c r="BIZ31" s="3"/>
      <c r="BJA31" s="3"/>
      <c r="BJB31" s="3"/>
      <c r="BJC31" s="3"/>
      <c r="BJD31" s="3"/>
      <c r="BJE31" s="3"/>
      <c r="BJF31" s="3"/>
      <c r="BJG31" s="3"/>
      <c r="BJH31" s="3"/>
      <c r="BJI31" s="3"/>
      <c r="BJJ31" s="3"/>
      <c r="BJK31" s="3"/>
      <c r="BJL31" s="3"/>
      <c r="BJM31" s="3"/>
      <c r="BJN31" s="3"/>
      <c r="BJO31" s="3"/>
      <c r="BJP31" s="3"/>
      <c r="BJQ31" s="3"/>
      <c r="BJR31" s="3"/>
      <c r="BJS31" s="3"/>
      <c r="BJT31" s="3"/>
      <c r="BJU31" s="3"/>
      <c r="BJV31" s="3"/>
      <c r="BJW31" s="3"/>
      <c r="BJX31" s="3"/>
      <c r="BJY31" s="3"/>
      <c r="BJZ31" s="3"/>
      <c r="BKA31" s="3"/>
      <c r="BKB31" s="3"/>
      <c r="BKC31" s="3"/>
      <c r="BKD31" s="3"/>
      <c r="BKE31" s="3"/>
      <c r="BKF31" s="3"/>
      <c r="BKG31" s="3"/>
      <c r="BKH31" s="3"/>
      <c r="BKI31" s="3"/>
      <c r="BKJ31" s="3"/>
      <c r="BKK31" s="3"/>
      <c r="BKL31" s="3"/>
      <c r="BKM31" s="3"/>
      <c r="BKN31" s="3"/>
      <c r="BKO31" s="3"/>
      <c r="BKP31" s="3"/>
      <c r="BKQ31" s="3"/>
      <c r="BKR31" s="3"/>
      <c r="BKS31" s="3"/>
      <c r="BKT31" s="3"/>
      <c r="BKU31" s="3"/>
      <c r="BKV31" s="3"/>
      <c r="BKW31" s="3"/>
      <c r="BKX31" s="3"/>
      <c r="BKY31" s="3"/>
      <c r="BKZ31" s="3"/>
      <c r="BLA31" s="3"/>
      <c r="BLB31" s="3"/>
      <c r="BLC31" s="3"/>
      <c r="BLD31" s="3"/>
      <c r="BLE31" s="3"/>
      <c r="BLF31" s="3"/>
      <c r="BLG31" s="3"/>
      <c r="BLH31" s="3"/>
      <c r="BLI31" s="3"/>
      <c r="BLJ31" s="3"/>
      <c r="BLK31" s="3"/>
      <c r="BLL31" s="3"/>
      <c r="BLM31" s="3"/>
      <c r="BLN31" s="3"/>
      <c r="BLO31" s="3"/>
      <c r="BLP31" s="3"/>
      <c r="BLQ31" s="3"/>
      <c r="BLR31" s="3"/>
      <c r="BLS31" s="3"/>
      <c r="BLT31" s="3"/>
      <c r="BLU31" s="3"/>
      <c r="BLV31" s="3"/>
      <c r="BLW31" s="3"/>
      <c r="BLX31" s="3"/>
      <c r="BLY31" s="3"/>
      <c r="BLZ31" s="3"/>
      <c r="BMA31" s="3"/>
      <c r="BMB31" s="3"/>
      <c r="BMC31" s="3"/>
      <c r="BMD31" s="3"/>
      <c r="BME31" s="3"/>
      <c r="BMF31" s="3"/>
      <c r="BMG31" s="3"/>
      <c r="BMH31" s="3"/>
      <c r="BMI31" s="3"/>
      <c r="BMJ31" s="3"/>
      <c r="BMK31" s="3"/>
      <c r="BML31" s="3"/>
      <c r="BMM31" s="3"/>
      <c r="BMN31" s="3"/>
      <c r="BMO31" s="3"/>
      <c r="BMP31" s="3"/>
      <c r="BMQ31" s="3"/>
      <c r="BMR31" s="3"/>
      <c r="BMS31" s="3"/>
      <c r="BMT31" s="3"/>
      <c r="BMU31" s="3"/>
      <c r="BMV31" s="3"/>
      <c r="BMW31" s="3"/>
      <c r="BMX31" s="3"/>
      <c r="BMY31" s="3"/>
      <c r="BMZ31" s="3"/>
      <c r="BNA31" s="3"/>
      <c r="BNB31" s="3"/>
      <c r="BNC31" s="3"/>
      <c r="BND31" s="3"/>
      <c r="BNE31" s="3"/>
      <c r="BNF31" s="3"/>
      <c r="BNG31" s="3"/>
      <c r="BNH31" s="3"/>
      <c r="BNI31" s="3"/>
      <c r="BNJ31" s="3"/>
      <c r="BNK31" s="3"/>
      <c r="BNL31" s="3"/>
      <c r="BNM31" s="3"/>
      <c r="BNN31" s="3"/>
      <c r="BNO31" s="3"/>
      <c r="BNP31" s="3"/>
      <c r="BNQ31" s="3"/>
      <c r="BNR31" s="3"/>
      <c r="BNS31" s="3"/>
      <c r="BNT31" s="3"/>
      <c r="BNU31" s="3"/>
      <c r="BNV31" s="3"/>
      <c r="BNW31" s="3"/>
      <c r="BNX31" s="3"/>
      <c r="BNY31" s="3"/>
      <c r="BNZ31" s="3"/>
      <c r="BOA31" s="3"/>
      <c r="BOB31" s="3"/>
      <c r="BOC31" s="3"/>
      <c r="BOD31" s="3"/>
      <c r="BOE31" s="3"/>
      <c r="BOF31" s="3"/>
      <c r="BOG31" s="3"/>
      <c r="BOH31" s="3"/>
      <c r="BOI31" s="3"/>
      <c r="BOJ31" s="3"/>
      <c r="BOK31" s="3"/>
      <c r="BOL31" s="3"/>
      <c r="BOM31" s="3"/>
      <c r="BON31" s="3"/>
      <c r="BOO31" s="3"/>
      <c r="BOP31" s="3"/>
      <c r="BOQ31" s="3"/>
      <c r="BOR31" s="3"/>
      <c r="BOS31" s="3"/>
      <c r="BOT31" s="3"/>
      <c r="BOU31" s="3"/>
      <c r="BOV31" s="3"/>
      <c r="BOW31" s="3"/>
      <c r="BOX31" s="3"/>
      <c r="BOY31" s="3"/>
      <c r="BOZ31" s="3"/>
      <c r="BPA31" s="3"/>
      <c r="BPB31" s="3"/>
      <c r="BPC31" s="3"/>
      <c r="BPD31" s="3"/>
      <c r="BPE31" s="3"/>
      <c r="BPF31" s="3"/>
      <c r="BPG31" s="3"/>
      <c r="BPH31" s="3"/>
      <c r="BPI31" s="3"/>
      <c r="BPJ31" s="3"/>
      <c r="BPK31" s="3"/>
      <c r="BPL31" s="3"/>
      <c r="BPM31" s="3"/>
      <c r="BPN31" s="3"/>
      <c r="BPO31" s="3"/>
      <c r="BPP31" s="3"/>
      <c r="BPQ31" s="3"/>
      <c r="BPR31" s="3"/>
      <c r="BPS31" s="3"/>
      <c r="BPT31" s="3"/>
      <c r="BPU31" s="3"/>
      <c r="BPV31" s="3"/>
      <c r="BPW31" s="3"/>
      <c r="BPX31" s="3"/>
      <c r="BPY31" s="3"/>
      <c r="BPZ31" s="3"/>
      <c r="BQA31" s="3"/>
      <c r="BQB31" s="3"/>
      <c r="BQC31" s="3"/>
      <c r="BQD31" s="3"/>
      <c r="BQE31" s="3"/>
      <c r="BQF31" s="3"/>
      <c r="BQG31" s="3"/>
      <c r="BQH31" s="3"/>
      <c r="BQI31" s="3"/>
      <c r="BQJ31" s="3"/>
      <c r="BQK31" s="3"/>
      <c r="BQL31" s="3"/>
      <c r="BQM31" s="3"/>
      <c r="BQN31" s="3"/>
      <c r="BQO31" s="3"/>
      <c r="BQP31" s="3"/>
      <c r="BQQ31" s="3"/>
      <c r="BQR31" s="3"/>
      <c r="BQS31" s="3"/>
      <c r="BQT31" s="3"/>
      <c r="BQU31" s="3"/>
      <c r="BQV31" s="3"/>
      <c r="BQW31" s="3"/>
      <c r="BQX31" s="3"/>
      <c r="BQY31" s="3"/>
      <c r="BQZ31" s="3"/>
      <c r="BRA31" s="3"/>
      <c r="BRB31" s="3"/>
      <c r="BRC31" s="3"/>
      <c r="BRD31" s="3"/>
      <c r="BRE31" s="3"/>
      <c r="BRF31" s="3"/>
      <c r="BRG31" s="3"/>
      <c r="BRH31" s="3"/>
      <c r="BRI31" s="3"/>
      <c r="BRJ31" s="3"/>
      <c r="BRK31" s="3"/>
      <c r="BRL31" s="3"/>
      <c r="BRM31" s="3"/>
      <c r="BRN31" s="3"/>
      <c r="BRO31" s="3"/>
      <c r="BRP31" s="3"/>
      <c r="BRQ31" s="3"/>
      <c r="BRR31" s="3"/>
      <c r="BRS31" s="3"/>
      <c r="BRT31" s="3"/>
      <c r="BRU31" s="3"/>
      <c r="BRV31" s="3"/>
      <c r="BRW31" s="3"/>
      <c r="BRX31" s="3"/>
      <c r="BRY31" s="3"/>
      <c r="BRZ31" s="3"/>
      <c r="BSA31" s="3"/>
      <c r="BSB31" s="3"/>
      <c r="BSC31" s="3"/>
      <c r="BSD31" s="3"/>
      <c r="BSE31" s="3"/>
      <c r="BSF31" s="3"/>
      <c r="BSG31" s="3"/>
      <c r="BSH31" s="3"/>
      <c r="BSI31" s="3"/>
      <c r="BSJ31" s="3"/>
      <c r="BSK31" s="3"/>
      <c r="BSL31" s="3"/>
      <c r="BSM31" s="3"/>
      <c r="BSN31" s="3"/>
      <c r="BSO31" s="3"/>
      <c r="BSP31" s="3"/>
      <c r="BSQ31" s="3"/>
      <c r="BSR31" s="3"/>
      <c r="BSS31" s="3"/>
      <c r="BST31" s="3"/>
      <c r="BSU31" s="3"/>
      <c r="BSV31" s="3"/>
      <c r="BSW31" s="3"/>
      <c r="BSX31" s="3"/>
      <c r="BSY31" s="3"/>
      <c r="BSZ31" s="3"/>
      <c r="BTA31" s="3"/>
      <c r="BTB31" s="3"/>
      <c r="BTC31" s="3"/>
      <c r="BTD31" s="3"/>
      <c r="BTE31" s="3"/>
      <c r="BTF31" s="3"/>
      <c r="BTG31" s="3"/>
      <c r="BTH31" s="3"/>
      <c r="BTI31" s="3"/>
      <c r="BTJ31" s="3"/>
      <c r="BTK31" s="3"/>
      <c r="BTL31" s="3"/>
      <c r="BTM31" s="3"/>
      <c r="BTN31" s="3"/>
      <c r="BTO31" s="3"/>
      <c r="BTP31" s="3"/>
      <c r="BTQ31" s="3"/>
      <c r="BTR31" s="3"/>
      <c r="BTS31" s="3"/>
      <c r="BTT31" s="3"/>
      <c r="BTU31" s="3"/>
      <c r="BTV31" s="3"/>
      <c r="BTW31" s="3"/>
      <c r="BTX31" s="3"/>
      <c r="BTY31" s="3"/>
      <c r="BTZ31" s="3"/>
      <c r="BUA31" s="3"/>
      <c r="BUB31" s="3"/>
      <c r="BUC31" s="3"/>
      <c r="BUD31" s="3"/>
      <c r="BUE31" s="3"/>
      <c r="BUF31" s="3"/>
      <c r="BUG31" s="3"/>
      <c r="BUH31" s="3"/>
      <c r="BUI31" s="3"/>
      <c r="BUJ31" s="3"/>
      <c r="BUK31" s="3"/>
      <c r="BUL31" s="3"/>
      <c r="BUM31" s="3"/>
      <c r="BUN31" s="3"/>
      <c r="BUO31" s="3"/>
      <c r="BUP31" s="3"/>
      <c r="BUQ31" s="3"/>
      <c r="BUR31" s="3"/>
      <c r="BUS31" s="3"/>
      <c r="BUT31" s="3"/>
      <c r="BUU31" s="3"/>
      <c r="BUV31" s="3"/>
      <c r="BUW31" s="3"/>
      <c r="BUX31" s="3"/>
      <c r="BUY31" s="3"/>
      <c r="BUZ31" s="3"/>
      <c r="BVA31" s="3"/>
      <c r="BVB31" s="3"/>
      <c r="BVC31" s="3"/>
      <c r="BVD31" s="3"/>
      <c r="BVE31" s="3"/>
      <c r="BVF31" s="3"/>
      <c r="BVG31" s="3"/>
      <c r="BVH31" s="3"/>
      <c r="BVI31" s="3"/>
      <c r="BVJ31" s="3"/>
      <c r="BVK31" s="3"/>
      <c r="BVL31" s="3"/>
      <c r="BVM31" s="3"/>
      <c r="BVN31" s="3"/>
      <c r="BVO31" s="3"/>
      <c r="BVP31" s="3"/>
      <c r="BVQ31" s="3"/>
      <c r="BVR31" s="3"/>
      <c r="BVS31" s="3"/>
      <c r="BVT31" s="3"/>
      <c r="BVU31" s="3"/>
      <c r="BVV31" s="3"/>
      <c r="BVW31" s="3"/>
      <c r="BVX31" s="3"/>
      <c r="BVY31" s="3"/>
      <c r="BVZ31" s="3"/>
      <c r="BWA31" s="3"/>
      <c r="BWB31" s="3"/>
      <c r="BWC31" s="3"/>
      <c r="BWD31" s="3"/>
      <c r="BWE31" s="3"/>
      <c r="BWF31" s="3"/>
      <c r="BWG31" s="3"/>
      <c r="BWH31" s="3"/>
      <c r="BWI31" s="3"/>
      <c r="BWJ31" s="3"/>
      <c r="BWK31" s="3"/>
      <c r="BWL31" s="3"/>
      <c r="BWM31" s="3"/>
      <c r="BWN31" s="3"/>
      <c r="BWO31" s="3"/>
      <c r="BWP31" s="3"/>
      <c r="BWQ31" s="3"/>
      <c r="BWR31" s="3"/>
      <c r="BWS31" s="3"/>
      <c r="BWT31" s="3"/>
      <c r="BWU31" s="3"/>
      <c r="BWV31" s="3"/>
      <c r="BWW31" s="3"/>
      <c r="BWX31" s="3"/>
      <c r="BWY31" s="3"/>
      <c r="BWZ31" s="3"/>
      <c r="BXA31" s="3"/>
      <c r="BXB31" s="3"/>
      <c r="BXC31" s="3"/>
      <c r="BXD31" s="3"/>
      <c r="BXE31" s="3"/>
      <c r="BXF31" s="3"/>
      <c r="BXG31" s="3"/>
      <c r="BXH31" s="3"/>
      <c r="BXI31" s="3"/>
      <c r="BXJ31" s="3"/>
      <c r="BXK31" s="3"/>
      <c r="BXL31" s="3"/>
      <c r="BXM31" s="3"/>
      <c r="BXN31" s="3"/>
      <c r="BXO31" s="3"/>
      <c r="BXP31" s="3"/>
      <c r="BXQ31" s="3"/>
      <c r="BXR31" s="3"/>
      <c r="BXS31" s="3"/>
      <c r="BXT31" s="3"/>
      <c r="BXU31" s="3"/>
      <c r="BXV31" s="3"/>
      <c r="BXW31" s="3"/>
      <c r="BXX31" s="3"/>
      <c r="BXY31" s="3"/>
      <c r="BXZ31" s="3"/>
      <c r="BYA31" s="3"/>
      <c r="BYB31" s="3"/>
      <c r="BYC31" s="3"/>
      <c r="BYD31" s="3"/>
      <c r="BYE31" s="3"/>
      <c r="BYF31" s="3"/>
      <c r="BYG31" s="3"/>
      <c r="BYH31" s="3"/>
      <c r="BYI31" s="3"/>
      <c r="BYJ31" s="3"/>
      <c r="BYK31" s="3"/>
      <c r="BYL31" s="3"/>
      <c r="BYM31" s="3"/>
      <c r="BYN31" s="3"/>
      <c r="BYO31" s="3"/>
      <c r="BYP31" s="3"/>
      <c r="BYQ31" s="3"/>
      <c r="BYR31" s="3"/>
      <c r="BYS31" s="3"/>
      <c r="BYT31" s="3"/>
      <c r="BYU31" s="3"/>
      <c r="BYV31" s="3"/>
      <c r="BYW31" s="3"/>
      <c r="BYX31" s="3"/>
      <c r="BYY31" s="3"/>
      <c r="BYZ31" s="3"/>
      <c r="BZA31" s="3"/>
      <c r="BZB31" s="3"/>
      <c r="BZC31" s="3"/>
      <c r="BZD31" s="3"/>
      <c r="BZE31" s="3"/>
      <c r="BZF31" s="3"/>
      <c r="BZG31" s="3"/>
      <c r="BZH31" s="3"/>
      <c r="BZI31" s="3"/>
      <c r="BZJ31" s="3"/>
      <c r="BZK31" s="3"/>
      <c r="BZL31" s="3"/>
      <c r="BZM31" s="3"/>
      <c r="BZN31" s="3"/>
      <c r="BZO31" s="3"/>
      <c r="BZP31" s="3"/>
      <c r="BZQ31" s="3"/>
      <c r="BZR31" s="3"/>
      <c r="BZS31" s="3"/>
      <c r="BZT31" s="3"/>
      <c r="BZU31" s="3"/>
      <c r="BZV31" s="3"/>
      <c r="BZW31" s="3"/>
      <c r="BZX31" s="3"/>
      <c r="BZY31" s="3"/>
      <c r="BZZ31" s="3"/>
      <c r="CAA31" s="3"/>
      <c r="CAB31" s="3"/>
      <c r="CAC31" s="3"/>
      <c r="CAD31" s="3"/>
      <c r="CAE31" s="3"/>
      <c r="CAF31" s="3"/>
      <c r="CAG31" s="3"/>
      <c r="CAH31" s="3"/>
      <c r="CAI31" s="3"/>
      <c r="CAJ31" s="3"/>
      <c r="CAK31" s="3"/>
      <c r="CAL31" s="3"/>
      <c r="CAM31" s="3"/>
      <c r="CAN31" s="3"/>
      <c r="CAO31" s="3"/>
      <c r="CAP31" s="3"/>
      <c r="CAQ31" s="3"/>
      <c r="CAR31" s="3"/>
      <c r="CAS31" s="3"/>
      <c r="CAT31" s="3"/>
      <c r="CAU31" s="3"/>
      <c r="CAV31" s="3"/>
      <c r="CAW31" s="3"/>
      <c r="CAX31" s="3"/>
      <c r="CAY31" s="3"/>
      <c r="CAZ31" s="3"/>
      <c r="CBA31" s="3"/>
      <c r="CBB31" s="3"/>
      <c r="CBC31" s="3"/>
      <c r="CBD31" s="3"/>
      <c r="CBE31" s="3"/>
      <c r="CBF31" s="3"/>
      <c r="CBG31" s="3"/>
      <c r="CBH31" s="3"/>
      <c r="CBI31" s="3"/>
      <c r="CBJ31" s="3"/>
      <c r="CBK31" s="3"/>
      <c r="CBL31" s="3"/>
      <c r="CBM31" s="3"/>
      <c r="CBN31" s="3"/>
      <c r="CBO31" s="3"/>
      <c r="CBP31" s="3"/>
      <c r="CBQ31" s="3"/>
      <c r="CBR31" s="3"/>
      <c r="CBS31" s="3"/>
      <c r="CBT31" s="3"/>
      <c r="CBU31" s="3"/>
      <c r="CBV31" s="3"/>
      <c r="CBW31" s="3"/>
      <c r="CBX31" s="3"/>
      <c r="CBY31" s="3"/>
      <c r="CBZ31" s="3"/>
      <c r="CCA31" s="3"/>
      <c r="CCB31" s="3"/>
      <c r="CCC31" s="3"/>
      <c r="CCD31" s="3"/>
      <c r="CCE31" s="3"/>
      <c r="CCF31" s="3"/>
      <c r="CCG31" s="3"/>
      <c r="CCH31" s="3"/>
      <c r="CCI31" s="3"/>
      <c r="CCJ31" s="3"/>
      <c r="CCK31" s="3"/>
      <c r="CCL31" s="3"/>
      <c r="CCM31" s="3"/>
      <c r="CCN31" s="3"/>
      <c r="CCO31" s="3"/>
      <c r="CCP31" s="3"/>
      <c r="CCQ31" s="3"/>
      <c r="CCR31" s="3"/>
      <c r="CCS31" s="3"/>
      <c r="CCT31" s="3"/>
      <c r="CCU31" s="3"/>
      <c r="CCV31" s="3"/>
      <c r="CCW31" s="3"/>
      <c r="CCX31" s="3"/>
      <c r="CCY31" s="3"/>
      <c r="CCZ31" s="3"/>
      <c r="CDA31" s="3"/>
      <c r="CDB31" s="3"/>
      <c r="CDC31" s="3"/>
      <c r="CDD31" s="3"/>
      <c r="CDE31" s="3"/>
      <c r="CDF31" s="3"/>
      <c r="CDG31" s="3"/>
      <c r="CDH31" s="3"/>
      <c r="CDI31" s="3"/>
      <c r="CDJ31" s="3"/>
      <c r="CDK31" s="3"/>
      <c r="CDL31" s="3"/>
      <c r="CDM31" s="3"/>
      <c r="CDN31" s="3"/>
      <c r="CDO31" s="3"/>
      <c r="CDP31" s="3"/>
      <c r="CDQ31" s="3"/>
      <c r="CDR31" s="3"/>
      <c r="CDS31" s="3"/>
      <c r="CDT31" s="3"/>
      <c r="CDU31" s="3"/>
      <c r="CDV31" s="3"/>
      <c r="CDW31" s="3"/>
      <c r="CDX31" s="3"/>
      <c r="CDY31" s="3"/>
      <c r="CDZ31" s="3"/>
      <c r="CEA31" s="3"/>
      <c r="CEB31" s="3"/>
      <c r="CEC31" s="3"/>
      <c r="CED31" s="3"/>
      <c r="CEE31" s="3"/>
      <c r="CEF31" s="3"/>
      <c r="CEG31" s="3"/>
      <c r="CEH31" s="3"/>
      <c r="CEI31" s="3"/>
      <c r="CEJ31" s="3"/>
      <c r="CEK31" s="3"/>
      <c r="CEL31" s="3"/>
      <c r="CEM31" s="3"/>
      <c r="CEN31" s="3"/>
      <c r="CEO31" s="3"/>
      <c r="CEP31" s="3"/>
      <c r="CEQ31" s="3"/>
      <c r="CER31" s="3"/>
      <c r="CES31" s="3"/>
      <c r="CET31" s="3"/>
      <c r="CEU31" s="3"/>
      <c r="CEV31" s="3"/>
      <c r="CEW31" s="3"/>
      <c r="CEX31" s="3"/>
      <c r="CEY31" s="3"/>
      <c r="CEZ31" s="3"/>
      <c r="CFA31" s="3"/>
      <c r="CFB31" s="3"/>
      <c r="CFC31" s="3"/>
      <c r="CFD31" s="3"/>
      <c r="CFE31" s="3"/>
      <c r="CFF31" s="3"/>
      <c r="CFG31" s="3"/>
      <c r="CFH31" s="3"/>
      <c r="CFI31" s="3"/>
      <c r="CFJ31" s="3"/>
      <c r="CFK31" s="3"/>
      <c r="CFL31" s="3"/>
      <c r="CFM31" s="3"/>
      <c r="CFN31" s="3"/>
      <c r="CFO31" s="3"/>
      <c r="CFP31" s="3"/>
      <c r="CFQ31" s="3"/>
      <c r="CFR31" s="3"/>
      <c r="CFS31" s="3"/>
      <c r="CFT31" s="3"/>
      <c r="CFU31" s="3"/>
      <c r="CFV31" s="3"/>
      <c r="CFW31" s="3"/>
      <c r="CFX31" s="3"/>
      <c r="CFY31" s="3"/>
      <c r="CFZ31" s="3"/>
      <c r="CGA31" s="3"/>
      <c r="CGB31" s="3"/>
      <c r="CGC31" s="3"/>
      <c r="CGD31" s="3"/>
      <c r="CGE31" s="3"/>
      <c r="CGF31" s="3"/>
      <c r="CGG31" s="3"/>
      <c r="CGH31" s="3"/>
      <c r="CGI31" s="3"/>
      <c r="CGJ31" s="3"/>
      <c r="CGK31" s="3"/>
      <c r="CGL31" s="3"/>
      <c r="CGM31" s="3"/>
      <c r="CGN31" s="3"/>
      <c r="CGO31" s="3"/>
      <c r="CGP31" s="3"/>
      <c r="CGQ31" s="3"/>
      <c r="CGR31" s="3"/>
      <c r="CGS31" s="3"/>
      <c r="CGT31" s="3"/>
      <c r="CGU31" s="3"/>
      <c r="CGV31" s="3"/>
      <c r="CGW31" s="3"/>
      <c r="CGX31" s="3"/>
      <c r="CGY31" s="3"/>
      <c r="CGZ31" s="3"/>
      <c r="CHA31" s="3"/>
      <c r="CHB31" s="3"/>
      <c r="CHC31" s="3"/>
      <c r="CHD31" s="3"/>
      <c r="CHE31" s="3"/>
      <c r="CHF31" s="3"/>
      <c r="CHG31" s="3"/>
      <c r="CHH31" s="3"/>
      <c r="CHI31" s="3"/>
      <c r="CHJ31" s="3"/>
      <c r="CHK31" s="3"/>
      <c r="CHL31" s="3"/>
      <c r="CHM31" s="3"/>
      <c r="CHN31" s="3"/>
      <c r="CHO31" s="3"/>
      <c r="CHP31" s="3"/>
      <c r="CHQ31" s="3"/>
      <c r="CHR31" s="3"/>
      <c r="CHS31" s="3"/>
      <c r="CHT31" s="3"/>
      <c r="CHU31" s="3"/>
      <c r="CHV31" s="3"/>
      <c r="CHW31" s="3"/>
      <c r="CHX31" s="3"/>
      <c r="CHY31" s="3"/>
      <c r="CHZ31" s="3"/>
      <c r="CIA31" s="3"/>
      <c r="CIB31" s="3"/>
      <c r="CIC31" s="3"/>
      <c r="CID31" s="3"/>
      <c r="CIE31" s="3"/>
      <c r="CIF31" s="3"/>
      <c r="CIG31" s="3"/>
      <c r="CIH31" s="3"/>
      <c r="CII31" s="3"/>
      <c r="CIJ31" s="3"/>
      <c r="CIK31" s="3"/>
      <c r="CIL31" s="3"/>
      <c r="CIM31" s="3"/>
      <c r="CIN31" s="3"/>
      <c r="CIO31" s="3"/>
      <c r="CIP31" s="3"/>
      <c r="CIQ31" s="3"/>
      <c r="CIR31" s="3"/>
      <c r="CIS31" s="3"/>
      <c r="CIT31" s="3"/>
      <c r="CIU31" s="3"/>
      <c r="CIV31" s="3"/>
      <c r="CIW31" s="3"/>
      <c r="CIX31" s="3"/>
      <c r="CIY31" s="3"/>
      <c r="CIZ31" s="3"/>
      <c r="CJA31" s="3"/>
      <c r="CJB31" s="3"/>
      <c r="CJC31" s="3"/>
      <c r="CJD31" s="3"/>
      <c r="CJE31" s="3"/>
      <c r="CJF31" s="3"/>
      <c r="CJG31" s="3"/>
      <c r="CJH31" s="3"/>
      <c r="CJI31" s="3"/>
      <c r="CJJ31" s="3"/>
      <c r="CJK31" s="3"/>
      <c r="CJL31" s="3"/>
      <c r="CJM31" s="3"/>
      <c r="CJN31" s="3"/>
      <c r="CJO31" s="3"/>
      <c r="CJP31" s="3"/>
      <c r="CJQ31" s="3"/>
      <c r="CJR31" s="3"/>
      <c r="CJS31" s="3"/>
      <c r="CJT31" s="3"/>
      <c r="CJU31" s="3"/>
      <c r="CJV31" s="3"/>
      <c r="CJW31" s="3"/>
      <c r="CJX31" s="3"/>
      <c r="CJY31" s="3"/>
      <c r="CJZ31" s="3"/>
      <c r="CKA31" s="3"/>
      <c r="CKB31" s="3"/>
      <c r="CKC31" s="3"/>
      <c r="CKD31" s="3"/>
      <c r="CKE31" s="3"/>
      <c r="CKF31" s="3"/>
      <c r="CKG31" s="3"/>
      <c r="CKH31" s="3"/>
      <c r="CKI31" s="3"/>
      <c r="CKJ31" s="3"/>
      <c r="CKK31" s="3"/>
      <c r="CKL31" s="3"/>
      <c r="CKM31" s="3"/>
      <c r="CKN31" s="3"/>
      <c r="CKO31" s="3"/>
      <c r="CKP31" s="3"/>
      <c r="CKQ31" s="3"/>
      <c r="CKR31" s="3"/>
      <c r="CKS31" s="3"/>
      <c r="CKT31" s="3"/>
      <c r="CKU31" s="3"/>
      <c r="CKV31" s="3"/>
      <c r="CKW31" s="3"/>
      <c r="CKX31" s="3"/>
      <c r="CKY31" s="3"/>
      <c r="CKZ31" s="3"/>
      <c r="CLA31" s="3"/>
      <c r="CLB31" s="3"/>
      <c r="CLC31" s="3"/>
      <c r="CLD31" s="3"/>
      <c r="CLE31" s="3"/>
      <c r="CLF31" s="3"/>
      <c r="CLG31" s="3"/>
      <c r="CLH31" s="3"/>
      <c r="CLI31" s="3"/>
      <c r="CLJ31" s="3"/>
      <c r="CLK31" s="3"/>
      <c r="CLL31" s="3"/>
      <c r="CLM31" s="3"/>
      <c r="CLN31" s="3"/>
      <c r="CLO31" s="3"/>
      <c r="CLP31" s="3"/>
      <c r="CLQ31" s="3"/>
      <c r="CLR31" s="3"/>
      <c r="CLS31" s="3"/>
      <c r="CLT31" s="3"/>
      <c r="CLU31" s="3"/>
      <c r="CLV31" s="3"/>
      <c r="CLW31" s="3"/>
      <c r="CLX31" s="3"/>
      <c r="CLY31" s="3"/>
      <c r="CLZ31" s="3"/>
      <c r="CMA31" s="3"/>
      <c r="CMB31" s="3"/>
      <c r="CMC31" s="3"/>
      <c r="CMD31" s="3"/>
      <c r="CME31" s="3"/>
      <c r="CMF31" s="3"/>
      <c r="CMG31" s="3"/>
      <c r="CMH31" s="3"/>
      <c r="CMI31" s="3"/>
      <c r="CMJ31" s="3"/>
      <c r="CMK31" s="3"/>
      <c r="CML31" s="3"/>
      <c r="CMM31" s="3"/>
      <c r="CMN31" s="3"/>
      <c r="CMO31" s="3"/>
      <c r="CMP31" s="3"/>
      <c r="CMQ31" s="3"/>
      <c r="CMR31" s="3"/>
      <c r="CMS31" s="3"/>
      <c r="CMT31" s="3"/>
      <c r="CMU31" s="3"/>
      <c r="CMV31" s="3"/>
      <c r="CMW31" s="3"/>
      <c r="CMX31" s="3"/>
      <c r="CMY31" s="3"/>
      <c r="CMZ31" s="3"/>
      <c r="CNA31" s="3"/>
      <c r="CNB31" s="3"/>
      <c r="CNC31" s="3"/>
      <c r="CND31" s="3"/>
      <c r="CNE31" s="3"/>
      <c r="CNF31" s="3"/>
      <c r="CNG31" s="3"/>
      <c r="CNH31" s="3"/>
      <c r="CNI31" s="3"/>
      <c r="CNJ31" s="3"/>
      <c r="CNK31" s="3"/>
      <c r="CNL31" s="3"/>
      <c r="CNM31" s="3"/>
      <c r="CNN31" s="3"/>
      <c r="CNO31" s="3"/>
      <c r="CNP31" s="3"/>
      <c r="CNQ31" s="3"/>
      <c r="CNR31" s="3"/>
      <c r="CNS31" s="3"/>
      <c r="CNT31" s="3"/>
      <c r="CNU31" s="3"/>
      <c r="CNV31" s="3"/>
      <c r="CNW31" s="3"/>
      <c r="CNX31" s="3"/>
      <c r="CNY31" s="3"/>
      <c r="CNZ31" s="3"/>
      <c r="COA31" s="3"/>
      <c r="COB31" s="3"/>
      <c r="COC31" s="3"/>
      <c r="COD31" s="3"/>
      <c r="COE31" s="3"/>
      <c r="COF31" s="3"/>
      <c r="COG31" s="3"/>
      <c r="COH31" s="3"/>
      <c r="COI31" s="3"/>
      <c r="COJ31" s="3"/>
      <c r="COK31" s="3"/>
      <c r="COL31" s="3"/>
      <c r="COM31" s="3"/>
      <c r="CON31" s="3"/>
      <c r="COO31" s="3"/>
      <c r="COP31" s="3"/>
      <c r="COQ31" s="3"/>
      <c r="COR31" s="3"/>
      <c r="COS31" s="3"/>
      <c r="COT31" s="3"/>
      <c r="COU31" s="3"/>
      <c r="COV31" s="3"/>
      <c r="COW31" s="3"/>
      <c r="COX31" s="3"/>
      <c r="COY31" s="3"/>
      <c r="COZ31" s="3"/>
      <c r="CPA31" s="3"/>
      <c r="CPB31" s="3"/>
      <c r="CPC31" s="3"/>
      <c r="CPD31" s="3"/>
      <c r="CPE31" s="3"/>
      <c r="CPF31" s="3"/>
      <c r="CPG31" s="3"/>
      <c r="CPH31" s="3"/>
      <c r="CPI31" s="3"/>
      <c r="CPJ31" s="3"/>
      <c r="CPK31" s="3"/>
      <c r="CPL31" s="3"/>
      <c r="CPM31" s="3"/>
      <c r="CPN31" s="3"/>
      <c r="CPO31" s="3"/>
      <c r="CPP31" s="3"/>
      <c r="CPQ31" s="3"/>
      <c r="CPR31" s="3"/>
      <c r="CPS31" s="3"/>
      <c r="CPT31" s="3"/>
      <c r="CPU31" s="3"/>
      <c r="CPV31" s="3"/>
      <c r="CPW31" s="3"/>
      <c r="CPX31" s="3"/>
      <c r="CPY31" s="3"/>
      <c r="CPZ31" s="3"/>
      <c r="CQA31" s="3"/>
      <c r="CQB31" s="3"/>
      <c r="CQC31" s="3"/>
      <c r="CQD31" s="3"/>
      <c r="CQE31" s="3"/>
      <c r="CQF31" s="3"/>
      <c r="CQG31" s="3"/>
      <c r="CQH31" s="3"/>
      <c r="CQI31" s="3"/>
      <c r="CQJ31" s="3"/>
      <c r="CQK31" s="3"/>
      <c r="CQL31" s="3"/>
      <c r="CQM31" s="3"/>
      <c r="CQN31" s="3"/>
      <c r="CQO31" s="3"/>
      <c r="CQP31" s="3"/>
      <c r="CQQ31" s="3"/>
      <c r="CQR31" s="3"/>
      <c r="CQS31" s="3"/>
      <c r="CQT31" s="3"/>
      <c r="CQU31" s="3"/>
      <c r="CQV31" s="3"/>
      <c r="CQW31" s="3"/>
      <c r="CQX31" s="3"/>
      <c r="CQY31" s="3"/>
      <c r="CQZ31" s="3"/>
      <c r="CRA31" s="3"/>
      <c r="CRB31" s="3"/>
      <c r="CRC31" s="3"/>
      <c r="CRD31" s="3"/>
      <c r="CRE31" s="3"/>
      <c r="CRF31" s="3"/>
      <c r="CRG31" s="3"/>
      <c r="CRH31" s="3"/>
      <c r="CRI31" s="3"/>
      <c r="CRJ31" s="3"/>
      <c r="CRK31" s="3"/>
      <c r="CRL31" s="3"/>
      <c r="CRM31" s="3"/>
      <c r="CRN31" s="3"/>
      <c r="CRO31" s="3"/>
      <c r="CRP31" s="3"/>
      <c r="CRQ31" s="3"/>
      <c r="CRR31" s="3"/>
      <c r="CRS31" s="3"/>
      <c r="CRT31" s="3"/>
      <c r="CRU31" s="3"/>
      <c r="CRV31" s="3"/>
      <c r="CRW31" s="3"/>
      <c r="CRX31" s="3"/>
      <c r="CRY31" s="3"/>
      <c r="CRZ31" s="3"/>
      <c r="CSA31" s="3"/>
      <c r="CSB31" s="3"/>
      <c r="CSC31" s="3"/>
      <c r="CSD31" s="3"/>
      <c r="CSE31" s="3"/>
      <c r="CSF31" s="3"/>
      <c r="CSG31" s="3"/>
      <c r="CSH31" s="3"/>
      <c r="CSI31" s="3"/>
      <c r="CSJ31" s="3"/>
      <c r="CSK31" s="3"/>
      <c r="CSL31" s="3"/>
      <c r="CSM31" s="3"/>
      <c r="CSN31" s="3"/>
      <c r="CSO31" s="3"/>
      <c r="CSP31" s="3"/>
      <c r="CSQ31" s="3"/>
      <c r="CSR31" s="3"/>
      <c r="CSS31" s="3"/>
      <c r="CST31" s="3"/>
      <c r="CSU31" s="3"/>
      <c r="CSV31" s="3"/>
      <c r="CSW31" s="3"/>
      <c r="CSX31" s="3"/>
      <c r="CSY31" s="3"/>
      <c r="CSZ31" s="3"/>
      <c r="CTA31" s="3"/>
      <c r="CTB31" s="3"/>
      <c r="CTC31" s="3"/>
      <c r="CTD31" s="3"/>
      <c r="CTE31" s="3"/>
      <c r="CTF31" s="3"/>
      <c r="CTG31" s="3"/>
      <c r="CTH31" s="3"/>
      <c r="CTI31" s="3"/>
      <c r="CTJ31" s="3"/>
      <c r="CTK31" s="3"/>
      <c r="CTL31" s="3"/>
      <c r="CTM31" s="3"/>
      <c r="CTN31" s="3"/>
      <c r="CTO31" s="3"/>
      <c r="CTP31" s="3"/>
      <c r="CTQ31" s="3"/>
      <c r="CTR31" s="3"/>
      <c r="CTS31" s="3"/>
      <c r="CTT31" s="3"/>
      <c r="CTU31" s="3"/>
      <c r="CTV31" s="3"/>
      <c r="CTW31" s="3"/>
      <c r="CTX31" s="3"/>
      <c r="CTY31" s="3"/>
      <c r="CTZ31" s="3"/>
      <c r="CUA31" s="3"/>
      <c r="CUB31" s="3"/>
      <c r="CUC31" s="3"/>
      <c r="CUD31" s="3"/>
      <c r="CUE31" s="3"/>
      <c r="CUF31" s="3"/>
      <c r="CUG31" s="3"/>
      <c r="CUH31" s="3"/>
      <c r="CUI31" s="3"/>
      <c r="CUJ31" s="3"/>
      <c r="CUK31" s="3"/>
      <c r="CUL31" s="3"/>
      <c r="CUM31" s="3"/>
      <c r="CUN31" s="3"/>
      <c r="CUO31" s="3"/>
      <c r="CUP31" s="3"/>
      <c r="CUQ31" s="3"/>
      <c r="CUR31" s="3"/>
      <c r="CUS31" s="3"/>
      <c r="CUT31" s="3"/>
      <c r="CUU31" s="3"/>
    </row>
    <row r="32" spans="1:2595" s="37" customFormat="1" ht="7.5" customHeight="1" x14ac:dyDescent="0.25">
      <c r="A32" s="39"/>
      <c r="B32" s="39"/>
      <c r="C32" s="39"/>
      <c r="D32" s="39"/>
      <c r="E32" s="38"/>
      <c r="F32" s="20"/>
      <c r="G32" s="20"/>
      <c r="H32" s="20"/>
      <c r="I32" s="20"/>
      <c r="J32" s="20"/>
      <c r="K32" s="20"/>
      <c r="L32" s="20"/>
      <c r="M32" s="20"/>
      <c r="N32" s="20"/>
      <c r="O32" s="9"/>
      <c r="P32" s="20"/>
      <c r="Q32" s="20"/>
      <c r="R32" s="7"/>
      <c r="Y32" s="7"/>
      <c r="AF32" s="7"/>
      <c r="AM32" s="7"/>
      <c r="AT32" s="7"/>
      <c r="BA32" s="7"/>
      <c r="BH32" s="7"/>
      <c r="BO32" s="7"/>
      <c r="BV32" s="7"/>
      <c r="CC32" s="7"/>
      <c r="CJ32" s="7"/>
      <c r="CQ32" s="7"/>
      <c r="CX32" s="7"/>
      <c r="DE32" s="7"/>
      <c r="DL32" s="7"/>
      <c r="DS32" s="7"/>
      <c r="DZ32" s="7"/>
      <c r="EG32" s="7"/>
      <c r="EN32" s="7"/>
      <c r="EU32" s="7"/>
      <c r="FB32" s="7"/>
      <c r="FI32" s="7"/>
      <c r="FP32" s="7"/>
      <c r="FW32" s="7"/>
      <c r="GD32" s="7"/>
      <c r="GK32" s="7"/>
      <c r="GR32" s="7"/>
      <c r="GY32" s="7"/>
      <c r="HF32" s="7"/>
      <c r="HM32" s="7"/>
      <c r="HT32" s="7"/>
      <c r="IA32" s="40"/>
      <c r="IH32" s="40"/>
      <c r="IO32" s="40"/>
      <c r="IV32" s="40"/>
      <c r="JC32" s="40"/>
      <c r="JJ32" s="40"/>
      <c r="JQ32" s="40"/>
      <c r="JX32" s="40"/>
      <c r="KE32" s="40"/>
      <c r="KL32" s="40"/>
      <c r="KS32" s="7"/>
      <c r="KZ32" s="7"/>
      <c r="LG32" s="7"/>
      <c r="LN32" s="7"/>
      <c r="LU32" s="7"/>
    </row>
    <row r="33" spans="1:333" s="37" customFormat="1" ht="60.75" hidden="1" customHeight="1" x14ac:dyDescent="0.25">
      <c r="A33" s="39"/>
      <c r="B33" s="39"/>
      <c r="C33" s="39"/>
      <c r="D33" s="39"/>
      <c r="E33" s="38"/>
      <c r="F33" s="20"/>
      <c r="G33" s="20"/>
      <c r="H33" s="20"/>
      <c r="I33" s="20"/>
      <c r="J33" s="20"/>
      <c r="K33" s="20"/>
      <c r="L33" s="20"/>
      <c r="M33" s="20"/>
      <c r="N33" s="20"/>
      <c r="O33" s="9"/>
      <c r="P33" s="20"/>
      <c r="Q33" s="20"/>
      <c r="R33" s="55">
        <f t="shared" ref="R33:CC33" si="341">R1</f>
        <v>43975</v>
      </c>
      <c r="S33" s="55">
        <f t="shared" si="341"/>
        <v>43976</v>
      </c>
      <c r="T33" s="55">
        <f t="shared" si="341"/>
        <v>43977</v>
      </c>
      <c r="U33" s="55">
        <f t="shared" si="341"/>
        <v>43978</v>
      </c>
      <c r="V33" s="55">
        <f t="shared" si="341"/>
        <v>43979</v>
      </c>
      <c r="W33" s="55">
        <f t="shared" si="341"/>
        <v>43980</v>
      </c>
      <c r="X33" s="55">
        <f t="shared" si="341"/>
        <v>43981</v>
      </c>
      <c r="Y33" s="55">
        <f t="shared" si="341"/>
        <v>43982</v>
      </c>
      <c r="Z33" s="55">
        <f t="shared" si="341"/>
        <v>43983</v>
      </c>
      <c r="AA33" s="55">
        <f t="shared" si="341"/>
        <v>43984</v>
      </c>
      <c r="AB33" s="55">
        <f t="shared" si="341"/>
        <v>43985</v>
      </c>
      <c r="AC33" s="55">
        <f t="shared" si="341"/>
        <v>43986</v>
      </c>
      <c r="AD33" s="55">
        <f t="shared" si="341"/>
        <v>43987</v>
      </c>
      <c r="AE33" s="55">
        <f t="shared" si="341"/>
        <v>43988</v>
      </c>
      <c r="AF33" s="55">
        <f t="shared" si="341"/>
        <v>43989</v>
      </c>
      <c r="AG33" s="55">
        <f t="shared" si="341"/>
        <v>43990</v>
      </c>
      <c r="AH33" s="55">
        <f t="shared" si="341"/>
        <v>43991</v>
      </c>
      <c r="AI33" s="55">
        <f t="shared" si="341"/>
        <v>43992</v>
      </c>
      <c r="AJ33" s="55">
        <f t="shared" si="341"/>
        <v>43993</v>
      </c>
      <c r="AK33" s="55">
        <f t="shared" si="341"/>
        <v>43994</v>
      </c>
      <c r="AL33" s="55">
        <f t="shared" si="341"/>
        <v>43995</v>
      </c>
      <c r="AM33" s="55">
        <f t="shared" si="341"/>
        <v>43996</v>
      </c>
      <c r="AN33" s="55">
        <f t="shared" si="341"/>
        <v>43997</v>
      </c>
      <c r="AO33" s="55">
        <f t="shared" si="341"/>
        <v>43998</v>
      </c>
      <c r="AP33" s="55">
        <f t="shared" si="341"/>
        <v>43999</v>
      </c>
      <c r="AQ33" s="55">
        <f t="shared" si="341"/>
        <v>44000</v>
      </c>
      <c r="AR33" s="55">
        <f t="shared" si="341"/>
        <v>44001</v>
      </c>
      <c r="AS33" s="55">
        <f t="shared" si="341"/>
        <v>44002</v>
      </c>
      <c r="AT33" s="55">
        <f t="shared" si="341"/>
        <v>44003</v>
      </c>
      <c r="AU33" s="55">
        <f t="shared" si="341"/>
        <v>44004</v>
      </c>
      <c r="AV33" s="55">
        <f t="shared" si="341"/>
        <v>44005</v>
      </c>
      <c r="AW33" s="55">
        <f t="shared" si="341"/>
        <v>44006</v>
      </c>
      <c r="AX33" s="55">
        <f t="shared" si="341"/>
        <v>44007</v>
      </c>
      <c r="AY33" s="55">
        <f t="shared" si="341"/>
        <v>44008</v>
      </c>
      <c r="AZ33" s="55">
        <f t="shared" si="341"/>
        <v>44009</v>
      </c>
      <c r="BA33" s="55">
        <f t="shared" si="341"/>
        <v>44010</v>
      </c>
      <c r="BB33" s="55">
        <f t="shared" si="341"/>
        <v>44011</v>
      </c>
      <c r="BC33" s="55">
        <f t="shared" si="341"/>
        <v>44012</v>
      </c>
      <c r="BD33" s="55">
        <f t="shared" si="341"/>
        <v>44013</v>
      </c>
      <c r="BE33" s="55">
        <f t="shared" si="341"/>
        <v>44014</v>
      </c>
      <c r="BF33" s="55">
        <f t="shared" si="341"/>
        <v>44015</v>
      </c>
      <c r="BG33" s="55">
        <f t="shared" si="341"/>
        <v>44016</v>
      </c>
      <c r="BH33" s="55">
        <f t="shared" si="341"/>
        <v>44017</v>
      </c>
      <c r="BI33" s="55">
        <f t="shared" si="341"/>
        <v>44018</v>
      </c>
      <c r="BJ33" s="55">
        <f t="shared" si="341"/>
        <v>44019</v>
      </c>
      <c r="BK33" s="55">
        <f t="shared" si="341"/>
        <v>44020</v>
      </c>
      <c r="BL33" s="55">
        <f t="shared" si="341"/>
        <v>44021</v>
      </c>
      <c r="BM33" s="55">
        <f t="shared" si="341"/>
        <v>44022</v>
      </c>
      <c r="BN33" s="55">
        <f t="shared" si="341"/>
        <v>44023</v>
      </c>
      <c r="BO33" s="55">
        <f t="shared" si="341"/>
        <v>44024</v>
      </c>
      <c r="BP33" s="55">
        <f t="shared" si="341"/>
        <v>44025</v>
      </c>
      <c r="BQ33" s="55">
        <f t="shared" si="341"/>
        <v>44026</v>
      </c>
      <c r="BR33" s="55">
        <f t="shared" si="341"/>
        <v>44027</v>
      </c>
      <c r="BS33" s="55">
        <f t="shared" si="341"/>
        <v>44028</v>
      </c>
      <c r="BT33" s="55">
        <f t="shared" si="341"/>
        <v>44029</v>
      </c>
      <c r="BU33" s="55">
        <f t="shared" si="341"/>
        <v>44030</v>
      </c>
      <c r="BV33" s="55">
        <f t="shared" si="341"/>
        <v>44031</v>
      </c>
      <c r="BW33" s="55">
        <f t="shared" si="341"/>
        <v>44032</v>
      </c>
      <c r="BX33" s="55">
        <f t="shared" si="341"/>
        <v>44033</v>
      </c>
      <c r="BY33" s="55">
        <f t="shared" si="341"/>
        <v>44034</v>
      </c>
      <c r="BZ33" s="55">
        <f t="shared" si="341"/>
        <v>44035</v>
      </c>
      <c r="CA33" s="55">
        <f t="shared" si="341"/>
        <v>44036</v>
      </c>
      <c r="CB33" s="55">
        <f t="shared" si="341"/>
        <v>44037</v>
      </c>
      <c r="CC33" s="55">
        <f t="shared" si="341"/>
        <v>44038</v>
      </c>
      <c r="CD33" s="55">
        <f t="shared" ref="CD33:EO33" si="342">CD1</f>
        <v>44039</v>
      </c>
      <c r="CE33" s="55">
        <f t="shared" si="342"/>
        <v>44040</v>
      </c>
      <c r="CF33" s="55">
        <f t="shared" si="342"/>
        <v>44041</v>
      </c>
      <c r="CG33" s="55">
        <f t="shared" si="342"/>
        <v>44042</v>
      </c>
      <c r="CH33" s="55">
        <f t="shared" si="342"/>
        <v>44043</v>
      </c>
      <c r="CI33" s="55">
        <f t="shared" si="342"/>
        <v>44044</v>
      </c>
      <c r="CJ33" s="55">
        <f t="shared" si="342"/>
        <v>44045</v>
      </c>
      <c r="CK33" s="55">
        <f t="shared" si="342"/>
        <v>44046</v>
      </c>
      <c r="CL33" s="55">
        <f t="shared" si="342"/>
        <v>44047</v>
      </c>
      <c r="CM33" s="55">
        <f t="shared" si="342"/>
        <v>44048</v>
      </c>
      <c r="CN33" s="55">
        <f t="shared" si="342"/>
        <v>44049</v>
      </c>
      <c r="CO33" s="55">
        <f t="shared" si="342"/>
        <v>44050</v>
      </c>
      <c r="CP33" s="55">
        <f t="shared" si="342"/>
        <v>44051</v>
      </c>
      <c r="CQ33" s="55">
        <f t="shared" si="342"/>
        <v>44052</v>
      </c>
      <c r="CR33" s="55">
        <f t="shared" si="342"/>
        <v>44053</v>
      </c>
      <c r="CS33" s="55">
        <f t="shared" si="342"/>
        <v>44054</v>
      </c>
      <c r="CT33" s="55">
        <f t="shared" si="342"/>
        <v>44055</v>
      </c>
      <c r="CU33" s="55">
        <f t="shared" si="342"/>
        <v>44056</v>
      </c>
      <c r="CV33" s="55">
        <f t="shared" si="342"/>
        <v>44057</v>
      </c>
      <c r="CW33" s="55">
        <f t="shared" si="342"/>
        <v>44058</v>
      </c>
      <c r="CX33" s="55">
        <f t="shared" si="342"/>
        <v>44059</v>
      </c>
      <c r="CY33" s="55">
        <f t="shared" si="342"/>
        <v>44060</v>
      </c>
      <c r="CZ33" s="55">
        <f t="shared" si="342"/>
        <v>44061</v>
      </c>
      <c r="DA33" s="55">
        <f t="shared" si="342"/>
        <v>44062</v>
      </c>
      <c r="DB33" s="55">
        <f t="shared" si="342"/>
        <v>44063</v>
      </c>
      <c r="DC33" s="55">
        <f t="shared" si="342"/>
        <v>44064</v>
      </c>
      <c r="DD33" s="55">
        <f t="shared" si="342"/>
        <v>44065</v>
      </c>
      <c r="DE33" s="55">
        <f t="shared" si="342"/>
        <v>44066</v>
      </c>
      <c r="DF33" s="55">
        <f t="shared" si="342"/>
        <v>44067</v>
      </c>
      <c r="DG33" s="55">
        <f t="shared" si="342"/>
        <v>44068</v>
      </c>
      <c r="DH33" s="55">
        <f t="shared" si="342"/>
        <v>44069</v>
      </c>
      <c r="DI33" s="55">
        <f t="shared" si="342"/>
        <v>44070</v>
      </c>
      <c r="DJ33" s="55">
        <f t="shared" si="342"/>
        <v>44071</v>
      </c>
      <c r="DK33" s="55">
        <f t="shared" si="342"/>
        <v>44072</v>
      </c>
      <c r="DL33" s="55">
        <f t="shared" si="342"/>
        <v>44073</v>
      </c>
      <c r="DM33" s="55">
        <f t="shared" si="342"/>
        <v>44074</v>
      </c>
      <c r="DN33" s="55">
        <f t="shared" si="342"/>
        <v>44075</v>
      </c>
      <c r="DO33" s="55">
        <f t="shared" si="342"/>
        <v>44076</v>
      </c>
      <c r="DP33" s="55">
        <f t="shared" si="342"/>
        <v>44077</v>
      </c>
      <c r="DQ33" s="55">
        <f t="shared" si="342"/>
        <v>44078</v>
      </c>
      <c r="DR33" s="55">
        <f t="shared" si="342"/>
        <v>44079</v>
      </c>
      <c r="DS33" s="55">
        <f t="shared" si="342"/>
        <v>44080</v>
      </c>
      <c r="DT33" s="55">
        <f t="shared" si="342"/>
        <v>44081</v>
      </c>
      <c r="DU33" s="55">
        <f t="shared" si="342"/>
        <v>44082</v>
      </c>
      <c r="DV33" s="55">
        <f t="shared" si="342"/>
        <v>44083</v>
      </c>
      <c r="DW33" s="55">
        <f t="shared" si="342"/>
        <v>44084</v>
      </c>
      <c r="DX33" s="55">
        <f t="shared" si="342"/>
        <v>44085</v>
      </c>
      <c r="DY33" s="55">
        <f t="shared" si="342"/>
        <v>44086</v>
      </c>
      <c r="DZ33" s="55">
        <f t="shared" si="342"/>
        <v>44087</v>
      </c>
      <c r="EA33" s="55">
        <f t="shared" si="342"/>
        <v>44088</v>
      </c>
      <c r="EB33" s="55">
        <f t="shared" si="342"/>
        <v>44089</v>
      </c>
      <c r="EC33" s="55">
        <f t="shared" si="342"/>
        <v>44090</v>
      </c>
      <c r="ED33" s="55">
        <f t="shared" si="342"/>
        <v>44091</v>
      </c>
      <c r="EE33" s="55">
        <f t="shared" si="342"/>
        <v>44092</v>
      </c>
      <c r="EF33" s="55">
        <f t="shared" si="342"/>
        <v>44093</v>
      </c>
      <c r="EG33" s="55">
        <f t="shared" si="342"/>
        <v>44094</v>
      </c>
      <c r="EH33" s="55">
        <f t="shared" si="342"/>
        <v>44095</v>
      </c>
      <c r="EI33" s="55">
        <f t="shared" si="342"/>
        <v>44096</v>
      </c>
      <c r="EJ33" s="55">
        <f t="shared" si="342"/>
        <v>44097</v>
      </c>
      <c r="EK33" s="55">
        <f t="shared" si="342"/>
        <v>44098</v>
      </c>
      <c r="EL33" s="55">
        <f t="shared" si="342"/>
        <v>44099</v>
      </c>
      <c r="EM33" s="55">
        <f t="shared" si="342"/>
        <v>44100</v>
      </c>
      <c r="EN33" s="55">
        <f t="shared" si="342"/>
        <v>44101</v>
      </c>
      <c r="EO33" s="55">
        <f t="shared" si="342"/>
        <v>44102</v>
      </c>
      <c r="EP33" s="55">
        <f t="shared" ref="EP33:HA33" si="343">EP1</f>
        <v>44103</v>
      </c>
      <c r="EQ33" s="55">
        <f t="shared" si="343"/>
        <v>44104</v>
      </c>
      <c r="ER33" s="55">
        <f t="shared" si="343"/>
        <v>44105</v>
      </c>
      <c r="ES33" s="55">
        <f t="shared" si="343"/>
        <v>44106</v>
      </c>
      <c r="ET33" s="55">
        <f t="shared" si="343"/>
        <v>44107</v>
      </c>
      <c r="EU33" s="55">
        <f t="shared" si="343"/>
        <v>44108</v>
      </c>
      <c r="EV33" s="55">
        <f t="shared" si="343"/>
        <v>44109</v>
      </c>
      <c r="EW33" s="55">
        <f t="shared" si="343"/>
        <v>44110</v>
      </c>
      <c r="EX33" s="55">
        <f t="shared" si="343"/>
        <v>44111</v>
      </c>
      <c r="EY33" s="55">
        <f t="shared" si="343"/>
        <v>44112</v>
      </c>
      <c r="EZ33" s="55">
        <f t="shared" si="343"/>
        <v>44113</v>
      </c>
      <c r="FA33" s="55">
        <f t="shared" si="343"/>
        <v>44114</v>
      </c>
      <c r="FB33" s="55">
        <f t="shared" si="343"/>
        <v>44115</v>
      </c>
      <c r="FC33" s="55">
        <f t="shared" si="343"/>
        <v>44116</v>
      </c>
      <c r="FD33" s="55">
        <f t="shared" si="343"/>
        <v>44117</v>
      </c>
      <c r="FE33" s="55">
        <f t="shared" si="343"/>
        <v>44118</v>
      </c>
      <c r="FF33" s="55">
        <f t="shared" si="343"/>
        <v>44119</v>
      </c>
      <c r="FG33" s="55">
        <f t="shared" si="343"/>
        <v>44120</v>
      </c>
      <c r="FH33" s="55">
        <f t="shared" si="343"/>
        <v>44121</v>
      </c>
      <c r="FI33" s="55">
        <f t="shared" si="343"/>
        <v>44122</v>
      </c>
      <c r="FJ33" s="55">
        <f t="shared" si="343"/>
        <v>44123</v>
      </c>
      <c r="FK33" s="55">
        <f t="shared" si="343"/>
        <v>44124</v>
      </c>
      <c r="FL33" s="55">
        <f t="shared" si="343"/>
        <v>44125</v>
      </c>
      <c r="FM33" s="55">
        <f t="shared" si="343"/>
        <v>44126</v>
      </c>
      <c r="FN33" s="55">
        <f t="shared" si="343"/>
        <v>44127</v>
      </c>
      <c r="FO33" s="55">
        <f t="shared" si="343"/>
        <v>44128</v>
      </c>
      <c r="FP33" s="55">
        <f t="shared" si="343"/>
        <v>44129</v>
      </c>
      <c r="FQ33" s="55">
        <f t="shared" si="343"/>
        <v>44130</v>
      </c>
      <c r="FR33" s="55">
        <f t="shared" si="343"/>
        <v>44131</v>
      </c>
      <c r="FS33" s="55">
        <f t="shared" si="343"/>
        <v>44132</v>
      </c>
      <c r="FT33" s="55">
        <f t="shared" si="343"/>
        <v>44133</v>
      </c>
      <c r="FU33" s="55">
        <f t="shared" si="343"/>
        <v>44134</v>
      </c>
      <c r="FV33" s="55">
        <f t="shared" si="343"/>
        <v>44135</v>
      </c>
      <c r="FW33" s="55">
        <f t="shared" si="343"/>
        <v>44136</v>
      </c>
      <c r="FX33" s="55">
        <f t="shared" si="343"/>
        <v>44137</v>
      </c>
      <c r="FY33" s="55">
        <f t="shared" si="343"/>
        <v>44138</v>
      </c>
      <c r="FZ33" s="55">
        <f t="shared" si="343"/>
        <v>44139</v>
      </c>
      <c r="GA33" s="55">
        <f t="shared" si="343"/>
        <v>44140</v>
      </c>
      <c r="GB33" s="55">
        <f t="shared" si="343"/>
        <v>44141</v>
      </c>
      <c r="GC33" s="55">
        <f t="shared" si="343"/>
        <v>44142</v>
      </c>
      <c r="GD33" s="55">
        <f t="shared" si="343"/>
        <v>44143</v>
      </c>
      <c r="GE33" s="55">
        <f t="shared" si="343"/>
        <v>44144</v>
      </c>
      <c r="GF33" s="55">
        <f t="shared" si="343"/>
        <v>44145</v>
      </c>
      <c r="GG33" s="55">
        <f t="shared" si="343"/>
        <v>44146</v>
      </c>
      <c r="GH33" s="55">
        <f t="shared" si="343"/>
        <v>44147</v>
      </c>
      <c r="GI33" s="55">
        <f t="shared" si="343"/>
        <v>44148</v>
      </c>
      <c r="GJ33" s="55">
        <f t="shared" si="343"/>
        <v>44149</v>
      </c>
      <c r="GK33" s="55">
        <f t="shared" si="343"/>
        <v>44150</v>
      </c>
      <c r="GL33" s="55">
        <f t="shared" si="343"/>
        <v>44151</v>
      </c>
      <c r="GM33" s="55">
        <f t="shared" si="343"/>
        <v>44152</v>
      </c>
      <c r="GN33" s="55">
        <f t="shared" si="343"/>
        <v>44153</v>
      </c>
      <c r="GO33" s="55">
        <f t="shared" si="343"/>
        <v>44154</v>
      </c>
      <c r="GP33" s="55">
        <f t="shared" si="343"/>
        <v>44155</v>
      </c>
      <c r="GQ33" s="55">
        <f t="shared" si="343"/>
        <v>44156</v>
      </c>
      <c r="GR33" s="55">
        <f t="shared" si="343"/>
        <v>44157</v>
      </c>
      <c r="GS33" s="55">
        <f t="shared" si="343"/>
        <v>44158</v>
      </c>
      <c r="GT33" s="55">
        <f t="shared" si="343"/>
        <v>44159</v>
      </c>
      <c r="GU33" s="55">
        <f t="shared" si="343"/>
        <v>44160</v>
      </c>
      <c r="GV33" s="55">
        <f t="shared" si="343"/>
        <v>44161</v>
      </c>
      <c r="GW33" s="55">
        <f t="shared" si="343"/>
        <v>44162</v>
      </c>
      <c r="GX33" s="55">
        <f t="shared" si="343"/>
        <v>44163</v>
      </c>
      <c r="GY33" s="55">
        <f t="shared" si="343"/>
        <v>44164</v>
      </c>
      <c r="GZ33" s="55">
        <f t="shared" si="343"/>
        <v>44165</v>
      </c>
      <c r="HA33" s="55">
        <f t="shared" si="343"/>
        <v>44166</v>
      </c>
      <c r="HB33" s="55">
        <f t="shared" ref="HB33:JM33" si="344">HB1</f>
        <v>44167</v>
      </c>
      <c r="HC33" s="55">
        <f t="shared" si="344"/>
        <v>44168</v>
      </c>
      <c r="HD33" s="55">
        <f t="shared" si="344"/>
        <v>44169</v>
      </c>
      <c r="HE33" s="55">
        <f t="shared" si="344"/>
        <v>44170</v>
      </c>
      <c r="HF33" s="55">
        <f t="shared" si="344"/>
        <v>44171</v>
      </c>
      <c r="HG33" s="55">
        <f t="shared" si="344"/>
        <v>44172</v>
      </c>
      <c r="HH33" s="55">
        <f t="shared" si="344"/>
        <v>44173</v>
      </c>
      <c r="HI33" s="55">
        <f t="shared" si="344"/>
        <v>44174</v>
      </c>
      <c r="HJ33" s="55">
        <f t="shared" si="344"/>
        <v>44175</v>
      </c>
      <c r="HK33" s="55">
        <f t="shared" si="344"/>
        <v>44176</v>
      </c>
      <c r="HL33" s="55">
        <f t="shared" si="344"/>
        <v>44177</v>
      </c>
      <c r="HM33" s="55">
        <f t="shared" si="344"/>
        <v>44178</v>
      </c>
      <c r="HN33" s="55">
        <f t="shared" si="344"/>
        <v>44179</v>
      </c>
      <c r="HO33" s="55">
        <f t="shared" si="344"/>
        <v>44180</v>
      </c>
      <c r="HP33" s="55">
        <f t="shared" si="344"/>
        <v>44181</v>
      </c>
      <c r="HQ33" s="55">
        <f t="shared" si="344"/>
        <v>44182</v>
      </c>
      <c r="HR33" s="55">
        <f t="shared" si="344"/>
        <v>44183</v>
      </c>
      <c r="HS33" s="55">
        <f t="shared" si="344"/>
        <v>44184</v>
      </c>
      <c r="HT33" s="55">
        <f t="shared" si="344"/>
        <v>44185</v>
      </c>
      <c r="HU33" s="55">
        <f t="shared" si="344"/>
        <v>44186</v>
      </c>
      <c r="HV33" s="55">
        <f t="shared" si="344"/>
        <v>44187</v>
      </c>
      <c r="HW33" s="55">
        <f t="shared" si="344"/>
        <v>44188</v>
      </c>
      <c r="HX33" s="55">
        <f t="shared" si="344"/>
        <v>44189</v>
      </c>
      <c r="HY33" s="55">
        <f t="shared" si="344"/>
        <v>44190</v>
      </c>
      <c r="HZ33" s="55">
        <f t="shared" si="344"/>
        <v>44191</v>
      </c>
      <c r="IA33" s="55">
        <f t="shared" si="344"/>
        <v>44192</v>
      </c>
      <c r="IB33" s="55">
        <f t="shared" si="344"/>
        <v>44193</v>
      </c>
      <c r="IC33" s="55">
        <f t="shared" si="344"/>
        <v>44194</v>
      </c>
      <c r="ID33" s="55">
        <f t="shared" si="344"/>
        <v>44195</v>
      </c>
      <c r="IE33" s="55">
        <f t="shared" si="344"/>
        <v>44196</v>
      </c>
      <c r="IF33" s="55">
        <f t="shared" si="344"/>
        <v>44197</v>
      </c>
      <c r="IG33" s="55">
        <f t="shared" si="344"/>
        <v>44198</v>
      </c>
      <c r="IH33" s="55">
        <f t="shared" si="344"/>
        <v>44199</v>
      </c>
      <c r="II33" s="55">
        <f t="shared" si="344"/>
        <v>44200</v>
      </c>
      <c r="IJ33" s="55">
        <f t="shared" si="344"/>
        <v>44201</v>
      </c>
      <c r="IK33" s="55">
        <f t="shared" si="344"/>
        <v>44202</v>
      </c>
      <c r="IL33" s="55">
        <f t="shared" si="344"/>
        <v>44203</v>
      </c>
      <c r="IM33" s="55">
        <f t="shared" si="344"/>
        <v>44204</v>
      </c>
      <c r="IN33" s="55">
        <f t="shared" si="344"/>
        <v>44205</v>
      </c>
      <c r="IO33" s="55">
        <f t="shared" si="344"/>
        <v>44206</v>
      </c>
      <c r="IP33" s="55">
        <f t="shared" si="344"/>
        <v>44207</v>
      </c>
      <c r="IQ33" s="55">
        <f t="shared" si="344"/>
        <v>44208</v>
      </c>
      <c r="IR33" s="55">
        <f t="shared" si="344"/>
        <v>44209</v>
      </c>
      <c r="IS33" s="55">
        <f t="shared" si="344"/>
        <v>44210</v>
      </c>
      <c r="IT33" s="55">
        <f t="shared" si="344"/>
        <v>44211</v>
      </c>
      <c r="IU33" s="55">
        <f t="shared" si="344"/>
        <v>44212</v>
      </c>
      <c r="IV33" s="55">
        <f t="shared" si="344"/>
        <v>44213</v>
      </c>
      <c r="IW33" s="55">
        <f t="shared" si="344"/>
        <v>44214</v>
      </c>
      <c r="IX33" s="55">
        <f t="shared" si="344"/>
        <v>44215</v>
      </c>
      <c r="IY33" s="55">
        <f t="shared" si="344"/>
        <v>44216</v>
      </c>
      <c r="IZ33" s="55">
        <f t="shared" si="344"/>
        <v>44217</v>
      </c>
      <c r="JA33" s="55">
        <f t="shared" si="344"/>
        <v>44218</v>
      </c>
      <c r="JB33" s="55">
        <f t="shared" si="344"/>
        <v>44219</v>
      </c>
      <c r="JC33" s="55">
        <f t="shared" si="344"/>
        <v>44220</v>
      </c>
      <c r="JD33" s="55">
        <f t="shared" si="344"/>
        <v>44221</v>
      </c>
      <c r="JE33" s="55">
        <f t="shared" si="344"/>
        <v>44222</v>
      </c>
      <c r="JF33" s="55">
        <f t="shared" si="344"/>
        <v>44223</v>
      </c>
      <c r="JG33" s="55">
        <f t="shared" si="344"/>
        <v>44224</v>
      </c>
      <c r="JH33" s="55">
        <f t="shared" si="344"/>
        <v>44225</v>
      </c>
      <c r="JI33" s="55">
        <f t="shared" si="344"/>
        <v>44226</v>
      </c>
      <c r="JJ33" s="55">
        <f t="shared" si="344"/>
        <v>44227</v>
      </c>
      <c r="JK33" s="55">
        <f t="shared" si="344"/>
        <v>44228</v>
      </c>
      <c r="JL33" s="55">
        <f t="shared" si="344"/>
        <v>44229</v>
      </c>
      <c r="JM33" s="55">
        <f t="shared" si="344"/>
        <v>44230</v>
      </c>
      <c r="JN33" s="55">
        <f t="shared" ref="JN33:LU33" si="345">JN1</f>
        <v>44231</v>
      </c>
      <c r="JO33" s="55">
        <f t="shared" si="345"/>
        <v>44232</v>
      </c>
      <c r="JP33" s="55">
        <f t="shared" si="345"/>
        <v>44233</v>
      </c>
      <c r="JQ33" s="55">
        <f t="shared" si="345"/>
        <v>44234</v>
      </c>
      <c r="JR33" s="55">
        <f t="shared" si="345"/>
        <v>44235</v>
      </c>
      <c r="JS33" s="55">
        <f t="shared" si="345"/>
        <v>44236</v>
      </c>
      <c r="JT33" s="55">
        <f t="shared" si="345"/>
        <v>44237</v>
      </c>
      <c r="JU33" s="55">
        <f t="shared" si="345"/>
        <v>44238</v>
      </c>
      <c r="JV33" s="55">
        <f t="shared" si="345"/>
        <v>44239</v>
      </c>
      <c r="JW33" s="55">
        <f t="shared" si="345"/>
        <v>44240</v>
      </c>
      <c r="JX33" s="55">
        <f t="shared" si="345"/>
        <v>44241</v>
      </c>
      <c r="JY33" s="55">
        <f t="shared" si="345"/>
        <v>44242</v>
      </c>
      <c r="JZ33" s="55">
        <f t="shared" si="345"/>
        <v>44243</v>
      </c>
      <c r="KA33" s="55">
        <f t="shared" si="345"/>
        <v>44244</v>
      </c>
      <c r="KB33" s="55">
        <f t="shared" si="345"/>
        <v>44245</v>
      </c>
      <c r="KC33" s="55">
        <f t="shared" si="345"/>
        <v>44246</v>
      </c>
      <c r="KD33" s="55">
        <f t="shared" si="345"/>
        <v>44247</v>
      </c>
      <c r="KE33" s="55">
        <f t="shared" si="345"/>
        <v>44248</v>
      </c>
      <c r="KF33" s="55">
        <f t="shared" si="345"/>
        <v>44249</v>
      </c>
      <c r="KG33" s="55">
        <f t="shared" si="345"/>
        <v>44250</v>
      </c>
      <c r="KH33" s="55">
        <f t="shared" si="345"/>
        <v>44251</v>
      </c>
      <c r="KI33" s="55">
        <f t="shared" si="345"/>
        <v>44252</v>
      </c>
      <c r="KJ33" s="55">
        <f t="shared" si="345"/>
        <v>44253</v>
      </c>
      <c r="KK33" s="55">
        <f t="shared" si="345"/>
        <v>44254</v>
      </c>
      <c r="KL33" s="55">
        <f t="shared" si="345"/>
        <v>44255</v>
      </c>
      <c r="KM33" s="55">
        <f t="shared" si="345"/>
        <v>44256</v>
      </c>
      <c r="KN33" s="55">
        <f t="shared" si="345"/>
        <v>44257</v>
      </c>
      <c r="KO33" s="55">
        <f t="shared" si="345"/>
        <v>44258</v>
      </c>
      <c r="KP33" s="55">
        <f t="shared" si="345"/>
        <v>44259</v>
      </c>
      <c r="KQ33" s="55">
        <f t="shared" si="345"/>
        <v>44260</v>
      </c>
      <c r="KR33" s="55">
        <f t="shared" si="345"/>
        <v>44261</v>
      </c>
      <c r="KS33" s="55">
        <f t="shared" si="345"/>
        <v>44262</v>
      </c>
      <c r="KT33" s="55">
        <f t="shared" si="345"/>
        <v>44263</v>
      </c>
      <c r="KU33" s="55">
        <f t="shared" si="345"/>
        <v>44264</v>
      </c>
      <c r="KV33" s="55">
        <f t="shared" si="345"/>
        <v>44265</v>
      </c>
      <c r="KW33" s="55">
        <f t="shared" si="345"/>
        <v>44266</v>
      </c>
      <c r="KX33" s="55">
        <f t="shared" si="345"/>
        <v>44267</v>
      </c>
      <c r="KY33" s="55">
        <f t="shared" si="345"/>
        <v>44268</v>
      </c>
      <c r="KZ33" s="55">
        <f t="shared" si="345"/>
        <v>44269</v>
      </c>
      <c r="LA33" s="55">
        <f t="shared" si="345"/>
        <v>44270</v>
      </c>
      <c r="LB33" s="55">
        <f t="shared" si="345"/>
        <v>44271</v>
      </c>
      <c r="LC33" s="55">
        <f t="shared" si="345"/>
        <v>44272</v>
      </c>
      <c r="LD33" s="55">
        <f t="shared" si="345"/>
        <v>44273</v>
      </c>
      <c r="LE33" s="55">
        <f t="shared" si="345"/>
        <v>44274</v>
      </c>
      <c r="LF33" s="55">
        <f t="shared" si="345"/>
        <v>44275</v>
      </c>
      <c r="LG33" s="55">
        <f t="shared" si="345"/>
        <v>44276</v>
      </c>
      <c r="LH33" s="55">
        <f t="shared" si="345"/>
        <v>44277</v>
      </c>
      <c r="LI33" s="55">
        <f t="shared" si="345"/>
        <v>44278</v>
      </c>
      <c r="LJ33" s="55">
        <f t="shared" si="345"/>
        <v>44279</v>
      </c>
      <c r="LK33" s="55">
        <f t="shared" si="345"/>
        <v>44280</v>
      </c>
      <c r="LL33" s="55">
        <f t="shared" si="345"/>
        <v>44281</v>
      </c>
      <c r="LM33" s="55">
        <f t="shared" si="345"/>
        <v>44282</v>
      </c>
      <c r="LN33" s="55">
        <f t="shared" si="345"/>
        <v>44283</v>
      </c>
      <c r="LO33" s="55">
        <f t="shared" si="345"/>
        <v>44284</v>
      </c>
      <c r="LP33" s="55">
        <f t="shared" si="345"/>
        <v>44285</v>
      </c>
      <c r="LQ33" s="55">
        <f t="shared" si="345"/>
        <v>44286</v>
      </c>
      <c r="LR33" s="55">
        <f t="shared" si="345"/>
        <v>44287</v>
      </c>
      <c r="LS33" s="55">
        <f t="shared" si="345"/>
        <v>44288</v>
      </c>
      <c r="LT33" s="55">
        <f t="shared" si="345"/>
        <v>44289</v>
      </c>
      <c r="LU33" s="55">
        <f t="shared" si="345"/>
        <v>44290</v>
      </c>
    </row>
    <row r="34" spans="1:333" s="37" customFormat="1" ht="15" customHeight="1" x14ac:dyDescent="0.25">
      <c r="A34" s="91" t="s">
        <v>148</v>
      </c>
      <c r="B34" s="91"/>
      <c r="C34" s="91"/>
      <c r="D34" s="91"/>
      <c r="E34" s="92"/>
      <c r="F34" s="39"/>
      <c r="G34" s="39"/>
      <c r="H34" s="39"/>
      <c r="I34" s="39"/>
      <c r="J34" s="39"/>
      <c r="K34" s="39"/>
      <c r="L34" s="39"/>
      <c r="M34" s="39"/>
      <c r="N34" s="39"/>
      <c r="O34" s="38"/>
      <c r="P34" s="95" t="s">
        <v>50</v>
      </c>
      <c r="Q34" s="95" t="s">
        <v>49</v>
      </c>
      <c r="R34" s="60">
        <f>R33</f>
        <v>43975</v>
      </c>
      <c r="S34" s="61">
        <f t="shared" ref="S34:CD34" si="346">S33</f>
        <v>43976</v>
      </c>
      <c r="T34" s="60">
        <f t="shared" si="346"/>
        <v>43977</v>
      </c>
      <c r="U34" s="60">
        <f t="shared" si="346"/>
        <v>43978</v>
      </c>
      <c r="V34" s="60">
        <f t="shared" si="346"/>
        <v>43979</v>
      </c>
      <c r="W34" s="60">
        <f t="shared" si="346"/>
        <v>43980</v>
      </c>
      <c r="X34" s="60">
        <f t="shared" si="346"/>
        <v>43981</v>
      </c>
      <c r="Y34" s="59">
        <f t="shared" si="346"/>
        <v>43982</v>
      </c>
      <c r="Z34" s="60">
        <f t="shared" si="346"/>
        <v>43983</v>
      </c>
      <c r="AA34" s="60">
        <f t="shared" si="346"/>
        <v>43984</v>
      </c>
      <c r="AB34" s="60">
        <f t="shared" si="346"/>
        <v>43985</v>
      </c>
      <c r="AC34" s="60">
        <f t="shared" si="346"/>
        <v>43986</v>
      </c>
      <c r="AD34" s="60">
        <f t="shared" si="346"/>
        <v>43987</v>
      </c>
      <c r="AE34" s="60">
        <f t="shared" si="346"/>
        <v>43988</v>
      </c>
      <c r="AF34" s="59">
        <f t="shared" si="346"/>
        <v>43989</v>
      </c>
      <c r="AG34" s="60">
        <f t="shared" si="346"/>
        <v>43990</v>
      </c>
      <c r="AH34" s="60">
        <f t="shared" si="346"/>
        <v>43991</v>
      </c>
      <c r="AI34" s="60">
        <f t="shared" si="346"/>
        <v>43992</v>
      </c>
      <c r="AJ34" s="60">
        <f t="shared" si="346"/>
        <v>43993</v>
      </c>
      <c r="AK34" s="60">
        <f t="shared" si="346"/>
        <v>43994</v>
      </c>
      <c r="AL34" s="60">
        <f t="shared" si="346"/>
        <v>43995</v>
      </c>
      <c r="AM34" s="59">
        <f t="shared" si="346"/>
        <v>43996</v>
      </c>
      <c r="AN34" s="60">
        <f t="shared" si="346"/>
        <v>43997</v>
      </c>
      <c r="AO34" s="60">
        <f t="shared" si="346"/>
        <v>43998</v>
      </c>
      <c r="AP34" s="60">
        <f t="shared" si="346"/>
        <v>43999</v>
      </c>
      <c r="AQ34" s="60">
        <f t="shared" si="346"/>
        <v>44000</v>
      </c>
      <c r="AR34" s="60">
        <f t="shared" si="346"/>
        <v>44001</v>
      </c>
      <c r="AS34" s="60">
        <f t="shared" si="346"/>
        <v>44002</v>
      </c>
      <c r="AT34" s="59">
        <f t="shared" si="346"/>
        <v>44003</v>
      </c>
      <c r="AU34" s="60">
        <f t="shared" si="346"/>
        <v>44004</v>
      </c>
      <c r="AV34" s="60">
        <f t="shared" si="346"/>
        <v>44005</v>
      </c>
      <c r="AW34" s="60">
        <f t="shared" si="346"/>
        <v>44006</v>
      </c>
      <c r="AX34" s="60">
        <f t="shared" si="346"/>
        <v>44007</v>
      </c>
      <c r="AY34" s="60">
        <f t="shared" si="346"/>
        <v>44008</v>
      </c>
      <c r="AZ34" s="60">
        <f t="shared" si="346"/>
        <v>44009</v>
      </c>
      <c r="BA34" s="59">
        <f t="shared" si="346"/>
        <v>44010</v>
      </c>
      <c r="BB34" s="60">
        <f t="shared" si="346"/>
        <v>44011</v>
      </c>
      <c r="BC34" s="60">
        <f t="shared" si="346"/>
        <v>44012</v>
      </c>
      <c r="BD34" s="60">
        <f t="shared" si="346"/>
        <v>44013</v>
      </c>
      <c r="BE34" s="60">
        <f t="shared" si="346"/>
        <v>44014</v>
      </c>
      <c r="BF34" s="60">
        <f t="shared" si="346"/>
        <v>44015</v>
      </c>
      <c r="BG34" s="60">
        <f t="shared" si="346"/>
        <v>44016</v>
      </c>
      <c r="BH34" s="59">
        <f t="shared" si="346"/>
        <v>44017</v>
      </c>
      <c r="BI34" s="60">
        <f t="shared" si="346"/>
        <v>44018</v>
      </c>
      <c r="BJ34" s="60">
        <f t="shared" si="346"/>
        <v>44019</v>
      </c>
      <c r="BK34" s="60">
        <f t="shared" si="346"/>
        <v>44020</v>
      </c>
      <c r="BL34" s="60">
        <f t="shared" si="346"/>
        <v>44021</v>
      </c>
      <c r="BM34" s="60">
        <f t="shared" si="346"/>
        <v>44022</v>
      </c>
      <c r="BN34" s="60">
        <f t="shared" si="346"/>
        <v>44023</v>
      </c>
      <c r="BO34" s="59">
        <f t="shared" si="346"/>
        <v>44024</v>
      </c>
      <c r="BP34" s="60">
        <f t="shared" si="346"/>
        <v>44025</v>
      </c>
      <c r="BQ34" s="60">
        <f t="shared" si="346"/>
        <v>44026</v>
      </c>
      <c r="BR34" s="60">
        <f t="shared" si="346"/>
        <v>44027</v>
      </c>
      <c r="BS34" s="60">
        <f t="shared" si="346"/>
        <v>44028</v>
      </c>
      <c r="BT34" s="60">
        <f t="shared" si="346"/>
        <v>44029</v>
      </c>
      <c r="BU34" s="60">
        <f t="shared" si="346"/>
        <v>44030</v>
      </c>
      <c r="BV34" s="59">
        <f t="shared" si="346"/>
        <v>44031</v>
      </c>
      <c r="BW34" s="60">
        <f t="shared" si="346"/>
        <v>44032</v>
      </c>
      <c r="BX34" s="60">
        <f t="shared" si="346"/>
        <v>44033</v>
      </c>
      <c r="BY34" s="60">
        <f t="shared" si="346"/>
        <v>44034</v>
      </c>
      <c r="BZ34" s="60">
        <f t="shared" si="346"/>
        <v>44035</v>
      </c>
      <c r="CA34" s="60">
        <f t="shared" si="346"/>
        <v>44036</v>
      </c>
      <c r="CB34" s="60">
        <f t="shared" si="346"/>
        <v>44037</v>
      </c>
      <c r="CC34" s="59">
        <f t="shared" si="346"/>
        <v>44038</v>
      </c>
      <c r="CD34" s="60">
        <f t="shared" si="346"/>
        <v>44039</v>
      </c>
      <c r="CE34" s="60">
        <f t="shared" ref="CE34:EO34" si="347">CE33</f>
        <v>44040</v>
      </c>
      <c r="CF34" s="60">
        <f t="shared" si="347"/>
        <v>44041</v>
      </c>
      <c r="CG34" s="60">
        <f t="shared" si="347"/>
        <v>44042</v>
      </c>
      <c r="CH34" s="60">
        <f t="shared" si="347"/>
        <v>44043</v>
      </c>
      <c r="CI34" s="60">
        <f t="shared" si="347"/>
        <v>44044</v>
      </c>
      <c r="CJ34" s="59">
        <f t="shared" si="347"/>
        <v>44045</v>
      </c>
      <c r="CK34" s="60">
        <f t="shared" si="347"/>
        <v>44046</v>
      </c>
      <c r="CL34" s="60">
        <f t="shared" si="347"/>
        <v>44047</v>
      </c>
      <c r="CM34" s="60">
        <f t="shared" si="347"/>
        <v>44048</v>
      </c>
      <c r="CN34" s="60">
        <f t="shared" si="347"/>
        <v>44049</v>
      </c>
      <c r="CO34" s="60">
        <f t="shared" si="347"/>
        <v>44050</v>
      </c>
      <c r="CP34" s="60">
        <f t="shared" si="347"/>
        <v>44051</v>
      </c>
      <c r="CQ34" s="59">
        <f t="shared" si="347"/>
        <v>44052</v>
      </c>
      <c r="CR34" s="60">
        <f t="shared" si="347"/>
        <v>44053</v>
      </c>
      <c r="CS34" s="60">
        <f t="shared" si="347"/>
        <v>44054</v>
      </c>
      <c r="CT34" s="60">
        <f t="shared" si="347"/>
        <v>44055</v>
      </c>
      <c r="CU34" s="60">
        <f t="shared" si="347"/>
        <v>44056</v>
      </c>
      <c r="CV34" s="60">
        <f t="shared" si="347"/>
        <v>44057</v>
      </c>
      <c r="CW34" s="60">
        <f t="shared" si="347"/>
        <v>44058</v>
      </c>
      <c r="CX34" s="59">
        <f t="shared" si="347"/>
        <v>44059</v>
      </c>
      <c r="CY34" s="60">
        <f t="shared" si="347"/>
        <v>44060</v>
      </c>
      <c r="CZ34" s="60">
        <f t="shared" si="347"/>
        <v>44061</v>
      </c>
      <c r="DA34" s="60">
        <f t="shared" si="347"/>
        <v>44062</v>
      </c>
      <c r="DB34" s="60">
        <f t="shared" si="347"/>
        <v>44063</v>
      </c>
      <c r="DC34" s="60">
        <f t="shared" si="347"/>
        <v>44064</v>
      </c>
      <c r="DD34" s="60">
        <f t="shared" si="347"/>
        <v>44065</v>
      </c>
      <c r="DE34" s="59">
        <f t="shared" si="347"/>
        <v>44066</v>
      </c>
      <c r="DF34" s="60">
        <f t="shared" si="347"/>
        <v>44067</v>
      </c>
      <c r="DG34" s="60">
        <f t="shared" si="347"/>
        <v>44068</v>
      </c>
      <c r="DH34" s="60">
        <f t="shared" si="347"/>
        <v>44069</v>
      </c>
      <c r="DI34" s="60">
        <f t="shared" si="347"/>
        <v>44070</v>
      </c>
      <c r="DJ34" s="60">
        <f t="shared" si="347"/>
        <v>44071</v>
      </c>
      <c r="DK34" s="60">
        <f t="shared" si="347"/>
        <v>44072</v>
      </c>
      <c r="DL34" s="59">
        <f t="shared" si="347"/>
        <v>44073</v>
      </c>
      <c r="DM34" s="60">
        <f t="shared" si="347"/>
        <v>44074</v>
      </c>
      <c r="DN34" s="60">
        <f t="shared" si="347"/>
        <v>44075</v>
      </c>
      <c r="DO34" s="60">
        <f t="shared" si="347"/>
        <v>44076</v>
      </c>
      <c r="DP34" s="60">
        <f t="shared" si="347"/>
        <v>44077</v>
      </c>
      <c r="DQ34" s="60">
        <f t="shared" si="347"/>
        <v>44078</v>
      </c>
      <c r="DR34" s="60">
        <f t="shared" si="347"/>
        <v>44079</v>
      </c>
      <c r="DS34" s="59">
        <f t="shared" si="347"/>
        <v>44080</v>
      </c>
      <c r="DT34" s="60">
        <f t="shared" si="347"/>
        <v>44081</v>
      </c>
      <c r="DU34" s="60">
        <f t="shared" si="347"/>
        <v>44082</v>
      </c>
      <c r="DV34" s="60">
        <f t="shared" si="347"/>
        <v>44083</v>
      </c>
      <c r="DW34" s="60">
        <f t="shared" si="347"/>
        <v>44084</v>
      </c>
      <c r="DX34" s="60">
        <f t="shared" si="347"/>
        <v>44085</v>
      </c>
      <c r="DY34" s="60">
        <f t="shared" si="347"/>
        <v>44086</v>
      </c>
      <c r="DZ34" s="59">
        <f t="shared" si="347"/>
        <v>44087</v>
      </c>
      <c r="EA34" s="60">
        <f t="shared" si="347"/>
        <v>44088</v>
      </c>
      <c r="EB34" s="60">
        <f t="shared" si="347"/>
        <v>44089</v>
      </c>
      <c r="EC34" s="60">
        <f t="shared" si="347"/>
        <v>44090</v>
      </c>
      <c r="ED34" s="60">
        <f t="shared" si="347"/>
        <v>44091</v>
      </c>
      <c r="EE34" s="60">
        <f t="shared" si="347"/>
        <v>44092</v>
      </c>
      <c r="EF34" s="60">
        <f t="shared" si="347"/>
        <v>44093</v>
      </c>
      <c r="EG34" s="59">
        <f t="shared" si="347"/>
        <v>44094</v>
      </c>
      <c r="EH34" s="60">
        <f t="shared" si="347"/>
        <v>44095</v>
      </c>
      <c r="EI34" s="60">
        <f t="shared" si="347"/>
        <v>44096</v>
      </c>
      <c r="EJ34" s="60">
        <f t="shared" si="347"/>
        <v>44097</v>
      </c>
      <c r="EK34" s="60">
        <f t="shared" si="347"/>
        <v>44098</v>
      </c>
      <c r="EL34" s="60">
        <f t="shared" si="347"/>
        <v>44099</v>
      </c>
      <c r="EM34" s="60">
        <f t="shared" si="347"/>
        <v>44100</v>
      </c>
      <c r="EN34" s="59">
        <f t="shared" si="347"/>
        <v>44101</v>
      </c>
      <c r="EO34" s="60">
        <f t="shared" si="347"/>
        <v>44102</v>
      </c>
      <c r="EP34" s="60">
        <f t="shared" ref="EP34:HA34" si="348">EP33</f>
        <v>44103</v>
      </c>
      <c r="EQ34" s="60">
        <f t="shared" si="348"/>
        <v>44104</v>
      </c>
      <c r="ER34" s="60">
        <f t="shared" si="348"/>
        <v>44105</v>
      </c>
      <c r="ES34" s="60">
        <f t="shared" si="348"/>
        <v>44106</v>
      </c>
      <c r="ET34" s="60">
        <f t="shared" si="348"/>
        <v>44107</v>
      </c>
      <c r="EU34" s="59">
        <f t="shared" si="348"/>
        <v>44108</v>
      </c>
      <c r="EV34" s="60">
        <f t="shared" si="348"/>
        <v>44109</v>
      </c>
      <c r="EW34" s="60">
        <f t="shared" si="348"/>
        <v>44110</v>
      </c>
      <c r="EX34" s="60">
        <f t="shared" si="348"/>
        <v>44111</v>
      </c>
      <c r="EY34" s="60">
        <f t="shared" si="348"/>
        <v>44112</v>
      </c>
      <c r="EZ34" s="60">
        <f t="shared" si="348"/>
        <v>44113</v>
      </c>
      <c r="FA34" s="60">
        <f t="shared" si="348"/>
        <v>44114</v>
      </c>
      <c r="FB34" s="59">
        <f t="shared" si="348"/>
        <v>44115</v>
      </c>
      <c r="FC34" s="60">
        <f t="shared" si="348"/>
        <v>44116</v>
      </c>
      <c r="FD34" s="60">
        <f t="shared" si="348"/>
        <v>44117</v>
      </c>
      <c r="FE34" s="60">
        <f t="shared" si="348"/>
        <v>44118</v>
      </c>
      <c r="FF34" s="60">
        <f t="shared" si="348"/>
        <v>44119</v>
      </c>
      <c r="FG34" s="60">
        <f t="shared" si="348"/>
        <v>44120</v>
      </c>
      <c r="FH34" s="60">
        <f t="shared" si="348"/>
        <v>44121</v>
      </c>
      <c r="FI34" s="59">
        <f t="shared" si="348"/>
        <v>44122</v>
      </c>
      <c r="FJ34" s="60">
        <f t="shared" si="348"/>
        <v>44123</v>
      </c>
      <c r="FK34" s="60">
        <f t="shared" si="348"/>
        <v>44124</v>
      </c>
      <c r="FL34" s="60">
        <f t="shared" si="348"/>
        <v>44125</v>
      </c>
      <c r="FM34" s="60">
        <f t="shared" si="348"/>
        <v>44126</v>
      </c>
      <c r="FN34" s="60">
        <f t="shared" si="348"/>
        <v>44127</v>
      </c>
      <c r="FO34" s="60">
        <f t="shared" si="348"/>
        <v>44128</v>
      </c>
      <c r="FP34" s="59">
        <f t="shared" si="348"/>
        <v>44129</v>
      </c>
      <c r="FQ34" s="60">
        <f t="shared" si="348"/>
        <v>44130</v>
      </c>
      <c r="FR34" s="60">
        <f t="shared" si="348"/>
        <v>44131</v>
      </c>
      <c r="FS34" s="60">
        <f t="shared" si="348"/>
        <v>44132</v>
      </c>
      <c r="FT34" s="60">
        <f t="shared" si="348"/>
        <v>44133</v>
      </c>
      <c r="FU34" s="60">
        <f t="shared" si="348"/>
        <v>44134</v>
      </c>
      <c r="FV34" s="60">
        <f t="shared" si="348"/>
        <v>44135</v>
      </c>
      <c r="FW34" s="59">
        <f t="shared" si="348"/>
        <v>44136</v>
      </c>
      <c r="FX34" s="60">
        <f t="shared" si="348"/>
        <v>44137</v>
      </c>
      <c r="FY34" s="60">
        <f t="shared" si="348"/>
        <v>44138</v>
      </c>
      <c r="FZ34" s="60">
        <f t="shared" si="348"/>
        <v>44139</v>
      </c>
      <c r="GA34" s="60">
        <f t="shared" si="348"/>
        <v>44140</v>
      </c>
      <c r="GB34" s="60">
        <f t="shared" si="348"/>
        <v>44141</v>
      </c>
      <c r="GC34" s="60">
        <f t="shared" si="348"/>
        <v>44142</v>
      </c>
      <c r="GD34" s="59">
        <f t="shared" si="348"/>
        <v>44143</v>
      </c>
      <c r="GE34" s="60">
        <f t="shared" si="348"/>
        <v>44144</v>
      </c>
      <c r="GF34" s="60">
        <f t="shared" si="348"/>
        <v>44145</v>
      </c>
      <c r="GG34" s="60">
        <f t="shared" si="348"/>
        <v>44146</v>
      </c>
      <c r="GH34" s="60">
        <f t="shared" si="348"/>
        <v>44147</v>
      </c>
      <c r="GI34" s="60">
        <f t="shared" si="348"/>
        <v>44148</v>
      </c>
      <c r="GJ34" s="60">
        <f t="shared" si="348"/>
        <v>44149</v>
      </c>
      <c r="GK34" s="59">
        <f t="shared" si="348"/>
        <v>44150</v>
      </c>
      <c r="GL34" s="60">
        <f t="shared" si="348"/>
        <v>44151</v>
      </c>
      <c r="GM34" s="60">
        <f t="shared" si="348"/>
        <v>44152</v>
      </c>
      <c r="GN34" s="60">
        <f t="shared" si="348"/>
        <v>44153</v>
      </c>
      <c r="GO34" s="60">
        <f t="shared" si="348"/>
        <v>44154</v>
      </c>
      <c r="GP34" s="60">
        <f t="shared" si="348"/>
        <v>44155</v>
      </c>
      <c r="GQ34" s="60">
        <f t="shared" si="348"/>
        <v>44156</v>
      </c>
      <c r="GR34" s="59">
        <f t="shared" si="348"/>
        <v>44157</v>
      </c>
      <c r="GS34" s="60">
        <f t="shared" si="348"/>
        <v>44158</v>
      </c>
      <c r="GT34" s="60">
        <f t="shared" si="348"/>
        <v>44159</v>
      </c>
      <c r="GU34" s="60">
        <f t="shared" si="348"/>
        <v>44160</v>
      </c>
      <c r="GV34" s="60">
        <f t="shared" si="348"/>
        <v>44161</v>
      </c>
      <c r="GW34" s="60">
        <f t="shared" si="348"/>
        <v>44162</v>
      </c>
      <c r="GX34" s="60">
        <f t="shared" si="348"/>
        <v>44163</v>
      </c>
      <c r="GY34" s="59">
        <f t="shared" si="348"/>
        <v>44164</v>
      </c>
      <c r="GZ34" s="60">
        <f t="shared" si="348"/>
        <v>44165</v>
      </c>
      <c r="HA34" s="60">
        <f t="shared" si="348"/>
        <v>44166</v>
      </c>
      <c r="HB34" s="60">
        <f t="shared" ref="HB34:JM34" si="349">HB33</f>
        <v>44167</v>
      </c>
      <c r="HC34" s="60">
        <f t="shared" si="349"/>
        <v>44168</v>
      </c>
      <c r="HD34" s="60">
        <f t="shared" si="349"/>
        <v>44169</v>
      </c>
      <c r="HE34" s="60">
        <f t="shared" si="349"/>
        <v>44170</v>
      </c>
      <c r="HF34" s="59">
        <f t="shared" si="349"/>
        <v>44171</v>
      </c>
      <c r="HG34" s="60">
        <f t="shared" si="349"/>
        <v>44172</v>
      </c>
      <c r="HH34" s="60">
        <f t="shared" si="349"/>
        <v>44173</v>
      </c>
      <c r="HI34" s="60">
        <f t="shared" si="349"/>
        <v>44174</v>
      </c>
      <c r="HJ34" s="60">
        <f t="shared" si="349"/>
        <v>44175</v>
      </c>
      <c r="HK34" s="60">
        <f t="shared" si="349"/>
        <v>44176</v>
      </c>
      <c r="HL34" s="60">
        <f t="shared" si="349"/>
        <v>44177</v>
      </c>
      <c r="HM34" s="59">
        <f t="shared" si="349"/>
        <v>44178</v>
      </c>
      <c r="HN34" s="60">
        <f t="shared" si="349"/>
        <v>44179</v>
      </c>
      <c r="HO34" s="60">
        <f t="shared" si="349"/>
        <v>44180</v>
      </c>
      <c r="HP34" s="60">
        <f t="shared" si="349"/>
        <v>44181</v>
      </c>
      <c r="HQ34" s="60">
        <f t="shared" si="349"/>
        <v>44182</v>
      </c>
      <c r="HR34" s="60">
        <f t="shared" si="349"/>
        <v>44183</v>
      </c>
      <c r="HS34" s="60">
        <f t="shared" si="349"/>
        <v>44184</v>
      </c>
      <c r="HT34" s="59">
        <f t="shared" si="349"/>
        <v>44185</v>
      </c>
      <c r="HU34" s="60">
        <f t="shared" si="349"/>
        <v>44186</v>
      </c>
      <c r="HV34" s="60">
        <f t="shared" si="349"/>
        <v>44187</v>
      </c>
      <c r="HW34" s="60">
        <f t="shared" si="349"/>
        <v>44188</v>
      </c>
      <c r="HX34" s="60">
        <f t="shared" si="349"/>
        <v>44189</v>
      </c>
      <c r="HY34" s="60">
        <f t="shared" si="349"/>
        <v>44190</v>
      </c>
      <c r="HZ34" s="60">
        <f t="shared" si="349"/>
        <v>44191</v>
      </c>
      <c r="IA34" s="59">
        <f t="shared" si="349"/>
        <v>44192</v>
      </c>
      <c r="IB34" s="60">
        <f t="shared" si="349"/>
        <v>44193</v>
      </c>
      <c r="IC34" s="60">
        <f t="shared" si="349"/>
        <v>44194</v>
      </c>
      <c r="ID34" s="60">
        <f t="shared" si="349"/>
        <v>44195</v>
      </c>
      <c r="IE34" s="60">
        <f t="shared" si="349"/>
        <v>44196</v>
      </c>
      <c r="IF34" s="60">
        <f t="shared" si="349"/>
        <v>44197</v>
      </c>
      <c r="IG34" s="60">
        <f t="shared" si="349"/>
        <v>44198</v>
      </c>
      <c r="IH34" s="59">
        <f t="shared" si="349"/>
        <v>44199</v>
      </c>
      <c r="II34" s="60">
        <f t="shared" si="349"/>
        <v>44200</v>
      </c>
      <c r="IJ34" s="60">
        <f t="shared" si="349"/>
        <v>44201</v>
      </c>
      <c r="IK34" s="60">
        <f t="shared" si="349"/>
        <v>44202</v>
      </c>
      <c r="IL34" s="60">
        <f t="shared" si="349"/>
        <v>44203</v>
      </c>
      <c r="IM34" s="60">
        <f t="shared" si="349"/>
        <v>44204</v>
      </c>
      <c r="IN34" s="60">
        <f t="shared" si="349"/>
        <v>44205</v>
      </c>
      <c r="IO34" s="59">
        <f t="shared" si="349"/>
        <v>44206</v>
      </c>
      <c r="IP34" s="60">
        <f t="shared" si="349"/>
        <v>44207</v>
      </c>
      <c r="IQ34" s="60">
        <f t="shared" si="349"/>
        <v>44208</v>
      </c>
      <c r="IR34" s="60">
        <f t="shared" si="349"/>
        <v>44209</v>
      </c>
      <c r="IS34" s="60">
        <f t="shared" si="349"/>
        <v>44210</v>
      </c>
      <c r="IT34" s="60">
        <f t="shared" si="349"/>
        <v>44211</v>
      </c>
      <c r="IU34" s="60">
        <f t="shared" si="349"/>
        <v>44212</v>
      </c>
      <c r="IV34" s="59">
        <f t="shared" si="349"/>
        <v>44213</v>
      </c>
      <c r="IW34" s="60">
        <f t="shared" si="349"/>
        <v>44214</v>
      </c>
      <c r="IX34" s="60">
        <f t="shared" si="349"/>
        <v>44215</v>
      </c>
      <c r="IY34" s="60">
        <f t="shared" si="349"/>
        <v>44216</v>
      </c>
      <c r="IZ34" s="60">
        <f t="shared" si="349"/>
        <v>44217</v>
      </c>
      <c r="JA34" s="60">
        <f t="shared" si="349"/>
        <v>44218</v>
      </c>
      <c r="JB34" s="60">
        <f t="shared" si="349"/>
        <v>44219</v>
      </c>
      <c r="JC34" s="59">
        <f t="shared" si="349"/>
        <v>44220</v>
      </c>
      <c r="JD34" s="60">
        <f t="shared" si="349"/>
        <v>44221</v>
      </c>
      <c r="JE34" s="60">
        <f t="shared" si="349"/>
        <v>44222</v>
      </c>
      <c r="JF34" s="60">
        <f t="shared" si="349"/>
        <v>44223</v>
      </c>
      <c r="JG34" s="60">
        <f t="shared" si="349"/>
        <v>44224</v>
      </c>
      <c r="JH34" s="60">
        <f t="shared" si="349"/>
        <v>44225</v>
      </c>
      <c r="JI34" s="60">
        <f t="shared" si="349"/>
        <v>44226</v>
      </c>
      <c r="JJ34" s="59">
        <f t="shared" si="349"/>
        <v>44227</v>
      </c>
      <c r="JK34" s="60">
        <f t="shared" si="349"/>
        <v>44228</v>
      </c>
      <c r="JL34" s="60">
        <f t="shared" si="349"/>
        <v>44229</v>
      </c>
      <c r="JM34" s="60">
        <f t="shared" si="349"/>
        <v>44230</v>
      </c>
      <c r="JN34" s="60">
        <f t="shared" ref="JN34:LU34" si="350">JN33</f>
        <v>44231</v>
      </c>
      <c r="JO34" s="60">
        <f t="shared" si="350"/>
        <v>44232</v>
      </c>
      <c r="JP34" s="60">
        <f t="shared" si="350"/>
        <v>44233</v>
      </c>
      <c r="JQ34" s="59">
        <f t="shared" si="350"/>
        <v>44234</v>
      </c>
      <c r="JR34" s="60">
        <f t="shared" si="350"/>
        <v>44235</v>
      </c>
      <c r="JS34" s="60">
        <f t="shared" si="350"/>
        <v>44236</v>
      </c>
      <c r="JT34" s="60">
        <f t="shared" si="350"/>
        <v>44237</v>
      </c>
      <c r="JU34" s="60">
        <f t="shared" si="350"/>
        <v>44238</v>
      </c>
      <c r="JV34" s="60">
        <f t="shared" si="350"/>
        <v>44239</v>
      </c>
      <c r="JW34" s="60">
        <f t="shared" si="350"/>
        <v>44240</v>
      </c>
      <c r="JX34" s="59">
        <f t="shared" si="350"/>
        <v>44241</v>
      </c>
      <c r="JY34" s="60">
        <f t="shared" si="350"/>
        <v>44242</v>
      </c>
      <c r="JZ34" s="60">
        <f t="shared" si="350"/>
        <v>44243</v>
      </c>
      <c r="KA34" s="60">
        <f t="shared" si="350"/>
        <v>44244</v>
      </c>
      <c r="KB34" s="60">
        <f t="shared" si="350"/>
        <v>44245</v>
      </c>
      <c r="KC34" s="60">
        <f t="shared" si="350"/>
        <v>44246</v>
      </c>
      <c r="KD34" s="60">
        <f t="shared" si="350"/>
        <v>44247</v>
      </c>
      <c r="KE34" s="59">
        <f t="shared" si="350"/>
        <v>44248</v>
      </c>
      <c r="KF34" s="60">
        <f t="shared" si="350"/>
        <v>44249</v>
      </c>
      <c r="KG34" s="60">
        <f t="shared" si="350"/>
        <v>44250</v>
      </c>
      <c r="KH34" s="60">
        <f t="shared" si="350"/>
        <v>44251</v>
      </c>
      <c r="KI34" s="60">
        <f t="shared" si="350"/>
        <v>44252</v>
      </c>
      <c r="KJ34" s="60">
        <f t="shared" si="350"/>
        <v>44253</v>
      </c>
      <c r="KK34" s="60">
        <f t="shared" si="350"/>
        <v>44254</v>
      </c>
      <c r="KL34" s="59">
        <f t="shared" si="350"/>
        <v>44255</v>
      </c>
      <c r="KM34" s="60">
        <f t="shared" si="350"/>
        <v>44256</v>
      </c>
      <c r="KN34" s="60">
        <f t="shared" si="350"/>
        <v>44257</v>
      </c>
      <c r="KO34" s="60">
        <f t="shared" si="350"/>
        <v>44258</v>
      </c>
      <c r="KP34" s="60">
        <f t="shared" si="350"/>
        <v>44259</v>
      </c>
      <c r="KQ34" s="60">
        <f t="shared" si="350"/>
        <v>44260</v>
      </c>
      <c r="KR34" s="60">
        <f t="shared" si="350"/>
        <v>44261</v>
      </c>
      <c r="KS34" s="59">
        <f t="shared" si="350"/>
        <v>44262</v>
      </c>
      <c r="KT34" s="60">
        <f t="shared" si="350"/>
        <v>44263</v>
      </c>
      <c r="KU34" s="60">
        <f t="shared" si="350"/>
        <v>44264</v>
      </c>
      <c r="KV34" s="60">
        <f t="shared" si="350"/>
        <v>44265</v>
      </c>
      <c r="KW34" s="60">
        <f t="shared" si="350"/>
        <v>44266</v>
      </c>
      <c r="KX34" s="60">
        <f t="shared" si="350"/>
        <v>44267</v>
      </c>
      <c r="KY34" s="60">
        <f t="shared" si="350"/>
        <v>44268</v>
      </c>
      <c r="KZ34" s="59">
        <f t="shared" si="350"/>
        <v>44269</v>
      </c>
      <c r="LA34" s="60">
        <f t="shared" si="350"/>
        <v>44270</v>
      </c>
      <c r="LB34" s="60">
        <f t="shared" si="350"/>
        <v>44271</v>
      </c>
      <c r="LC34" s="60">
        <f t="shared" si="350"/>
        <v>44272</v>
      </c>
      <c r="LD34" s="60">
        <f t="shared" si="350"/>
        <v>44273</v>
      </c>
      <c r="LE34" s="60">
        <f t="shared" si="350"/>
        <v>44274</v>
      </c>
      <c r="LF34" s="60">
        <f t="shared" si="350"/>
        <v>44275</v>
      </c>
      <c r="LG34" s="59">
        <f t="shared" si="350"/>
        <v>44276</v>
      </c>
      <c r="LH34" s="60">
        <f t="shared" si="350"/>
        <v>44277</v>
      </c>
      <c r="LI34" s="60">
        <f t="shared" si="350"/>
        <v>44278</v>
      </c>
      <c r="LJ34" s="60">
        <f t="shared" si="350"/>
        <v>44279</v>
      </c>
      <c r="LK34" s="60">
        <f t="shared" si="350"/>
        <v>44280</v>
      </c>
      <c r="LL34" s="60">
        <f t="shared" si="350"/>
        <v>44281</v>
      </c>
      <c r="LM34" s="60">
        <f t="shared" si="350"/>
        <v>44282</v>
      </c>
      <c r="LN34" s="59">
        <f t="shared" si="350"/>
        <v>44283</v>
      </c>
      <c r="LO34" s="60">
        <f t="shared" si="350"/>
        <v>44284</v>
      </c>
      <c r="LP34" s="60">
        <f t="shared" si="350"/>
        <v>44285</v>
      </c>
      <c r="LQ34" s="60">
        <f t="shared" si="350"/>
        <v>44286</v>
      </c>
      <c r="LR34" s="60">
        <f t="shared" si="350"/>
        <v>44287</v>
      </c>
      <c r="LS34" s="60">
        <f t="shared" si="350"/>
        <v>44288</v>
      </c>
      <c r="LT34" s="60">
        <f t="shared" si="350"/>
        <v>44289</v>
      </c>
      <c r="LU34" s="59">
        <f t="shared" si="350"/>
        <v>44290</v>
      </c>
    </row>
    <row r="35" spans="1:333" s="37" customFormat="1" ht="15" customHeight="1" x14ac:dyDescent="0.25">
      <c r="A35" s="93"/>
      <c r="B35" s="93"/>
      <c r="C35" s="93"/>
      <c r="D35" s="93"/>
      <c r="E35" s="94"/>
      <c r="F35" s="20"/>
      <c r="G35" s="20"/>
      <c r="H35" s="20"/>
      <c r="I35" s="20"/>
      <c r="J35" s="20"/>
      <c r="K35" s="20"/>
      <c r="L35" s="20"/>
      <c r="M35" s="20"/>
      <c r="N35" s="20"/>
      <c r="O35" s="9"/>
      <c r="P35" s="96"/>
      <c r="Q35" s="96"/>
      <c r="R35" s="26"/>
      <c r="S35" s="27"/>
      <c r="T35" s="27"/>
      <c r="U35" s="27"/>
      <c r="V35" s="27"/>
      <c r="W35" s="27"/>
      <c r="X35" s="27"/>
      <c r="Y35" s="26"/>
      <c r="Z35" s="27"/>
      <c r="AA35" s="27"/>
      <c r="AB35" s="27"/>
      <c r="AC35" s="27"/>
      <c r="AD35" s="27"/>
      <c r="AE35" s="27"/>
      <c r="AF35" s="26"/>
      <c r="AG35" s="27"/>
      <c r="AH35" s="27" t="s">
        <v>38</v>
      </c>
      <c r="AI35" s="27"/>
      <c r="AJ35" s="27" t="s">
        <v>38</v>
      </c>
      <c r="AK35" s="27"/>
      <c r="AL35" s="27"/>
      <c r="AM35" s="26"/>
      <c r="AN35" s="27"/>
      <c r="AO35" s="27" t="s">
        <v>38</v>
      </c>
      <c r="AP35" s="27"/>
      <c r="AQ35" s="27" t="s">
        <v>38</v>
      </c>
      <c r="AR35" s="27"/>
      <c r="AS35" s="27"/>
      <c r="AT35" s="26"/>
      <c r="AU35" s="27"/>
      <c r="AV35" s="27" t="s">
        <v>38</v>
      </c>
      <c r="AW35" s="27" t="s">
        <v>280</v>
      </c>
      <c r="AX35" s="27" t="s">
        <v>38</v>
      </c>
      <c r="AY35" s="27"/>
      <c r="AZ35" s="27"/>
      <c r="BA35" s="26"/>
      <c r="BB35" s="27"/>
      <c r="BC35" s="27" t="s">
        <v>38</v>
      </c>
      <c r="BD35" s="27"/>
      <c r="BE35" s="27" t="s">
        <v>38</v>
      </c>
      <c r="BF35" s="27"/>
      <c r="BG35" s="29"/>
      <c r="BH35" s="26"/>
      <c r="BI35" s="27"/>
      <c r="BJ35" s="27" t="s">
        <v>38</v>
      </c>
      <c r="BK35" s="27"/>
      <c r="BL35" s="27" t="s">
        <v>38</v>
      </c>
      <c r="BM35" s="27"/>
      <c r="BN35" s="29"/>
      <c r="BO35" s="26"/>
      <c r="BP35" s="27"/>
      <c r="BQ35" s="27"/>
      <c r="BR35" s="27"/>
      <c r="BS35" s="27"/>
      <c r="BT35" s="27"/>
      <c r="BU35" s="27"/>
      <c r="BV35" s="26"/>
      <c r="BW35" s="27"/>
      <c r="BX35" s="27"/>
      <c r="BY35" s="27"/>
      <c r="BZ35" s="27"/>
      <c r="CA35" s="27"/>
      <c r="CB35" s="27"/>
      <c r="CC35" s="26"/>
      <c r="CD35" s="27"/>
      <c r="CE35" s="27"/>
      <c r="CF35" s="27"/>
      <c r="CG35" s="27"/>
      <c r="CH35" s="27"/>
      <c r="CI35" s="27"/>
      <c r="CJ35" s="26"/>
      <c r="CK35" s="27"/>
      <c r="CL35" s="27" t="s">
        <v>38</v>
      </c>
      <c r="CM35" s="27"/>
      <c r="CN35" s="27" t="s">
        <v>38</v>
      </c>
      <c r="CO35" s="27" t="s">
        <v>38</v>
      </c>
      <c r="CP35" s="27"/>
      <c r="CQ35" s="26"/>
      <c r="CR35" s="27"/>
      <c r="CS35" s="27" t="s">
        <v>38</v>
      </c>
      <c r="CT35" s="27"/>
      <c r="CU35" s="27" t="s">
        <v>38</v>
      </c>
      <c r="CV35" s="27" t="s">
        <v>38</v>
      </c>
      <c r="CW35" s="27"/>
      <c r="CX35" s="26"/>
      <c r="CY35" s="27"/>
      <c r="CZ35" s="27" t="s">
        <v>38</v>
      </c>
      <c r="DA35" s="27"/>
      <c r="DB35" s="27" t="s">
        <v>38</v>
      </c>
      <c r="DC35" s="27" t="s">
        <v>38</v>
      </c>
      <c r="DD35" s="27"/>
      <c r="DE35" s="26"/>
      <c r="DF35" s="27"/>
      <c r="DG35" s="27" t="s">
        <v>38</v>
      </c>
      <c r="DH35" s="27"/>
      <c r="DI35" s="27" t="s">
        <v>38</v>
      </c>
      <c r="DJ35" s="27" t="s">
        <v>38</v>
      </c>
      <c r="DK35" s="27"/>
      <c r="DL35" s="26"/>
      <c r="DM35" s="27"/>
      <c r="DN35" s="27" t="s">
        <v>38</v>
      </c>
      <c r="DO35" s="27"/>
      <c r="DP35" s="27" t="s">
        <v>38</v>
      </c>
      <c r="DQ35" s="27" t="s">
        <v>38</v>
      </c>
      <c r="DR35" s="27"/>
      <c r="DS35" s="26"/>
      <c r="DT35" s="27"/>
      <c r="DU35" s="27" t="s">
        <v>38</v>
      </c>
      <c r="DV35" s="27"/>
      <c r="DW35" s="27" t="s">
        <v>38</v>
      </c>
      <c r="DX35" s="27" t="s">
        <v>38</v>
      </c>
      <c r="DY35" s="27"/>
      <c r="DZ35" s="26"/>
      <c r="EA35" s="27"/>
      <c r="EB35" s="27" t="s">
        <v>38</v>
      </c>
      <c r="EC35" s="27"/>
      <c r="ED35" s="27" t="s">
        <v>38</v>
      </c>
      <c r="EE35" s="27" t="s">
        <v>38</v>
      </c>
      <c r="EF35" s="27"/>
      <c r="EG35" s="26"/>
      <c r="EH35" s="27"/>
      <c r="EI35" s="27" t="s">
        <v>38</v>
      </c>
      <c r="EJ35" s="27"/>
      <c r="EK35" s="27" t="s">
        <v>38</v>
      </c>
      <c r="EL35" s="27" t="s">
        <v>38</v>
      </c>
      <c r="EM35" s="27"/>
      <c r="EN35" s="26"/>
      <c r="EO35" s="27"/>
      <c r="EP35" s="27" t="s">
        <v>38</v>
      </c>
      <c r="EQ35" s="27"/>
      <c r="ER35" s="27" t="s">
        <v>38</v>
      </c>
      <c r="ES35" s="27" t="s">
        <v>38</v>
      </c>
      <c r="ET35" s="27"/>
      <c r="EU35" s="26"/>
      <c r="EV35" s="27"/>
      <c r="EW35" s="27" t="s">
        <v>38</v>
      </c>
      <c r="EX35" s="27"/>
      <c r="EY35" s="27" t="s">
        <v>38</v>
      </c>
      <c r="EZ35" s="27" t="s">
        <v>38</v>
      </c>
      <c r="FA35" s="29"/>
      <c r="FB35" s="26"/>
      <c r="FC35" s="27"/>
      <c r="FD35" s="27" t="s">
        <v>38</v>
      </c>
      <c r="FE35" s="27"/>
      <c r="FF35" s="27" t="s">
        <v>38</v>
      </c>
      <c r="FG35" s="27" t="s">
        <v>38</v>
      </c>
      <c r="FH35" s="27"/>
      <c r="FI35" s="26"/>
      <c r="FJ35" s="27"/>
      <c r="FK35" s="27" t="s">
        <v>38</v>
      </c>
      <c r="FL35" s="27"/>
      <c r="FM35" s="27" t="s">
        <v>38</v>
      </c>
      <c r="FN35" s="27" t="s">
        <v>38</v>
      </c>
      <c r="FO35" s="27"/>
      <c r="FP35" s="26"/>
      <c r="FQ35" s="27"/>
      <c r="FR35" s="27" t="s">
        <v>38</v>
      </c>
      <c r="FS35" s="27"/>
      <c r="FT35" s="27" t="s">
        <v>38</v>
      </c>
      <c r="FU35" s="27" t="s">
        <v>38</v>
      </c>
      <c r="FV35" s="27"/>
      <c r="FW35" s="26"/>
      <c r="FX35" s="27"/>
      <c r="FY35" s="27" t="s">
        <v>38</v>
      </c>
      <c r="FZ35" s="27"/>
      <c r="GA35" s="27" t="s">
        <v>38</v>
      </c>
      <c r="GB35" s="27" t="s">
        <v>38</v>
      </c>
      <c r="GC35" s="27"/>
      <c r="GD35" s="26"/>
      <c r="GE35" s="27"/>
      <c r="GF35" s="27" t="s">
        <v>38</v>
      </c>
      <c r="GG35" s="27"/>
      <c r="GH35" s="27" t="s">
        <v>38</v>
      </c>
      <c r="GI35" s="27" t="s">
        <v>38</v>
      </c>
      <c r="GJ35" s="27"/>
      <c r="GK35" s="26"/>
      <c r="GL35" s="27"/>
      <c r="GM35" s="27" t="s">
        <v>38</v>
      </c>
      <c r="GN35" s="27"/>
      <c r="GO35" s="27" t="s">
        <v>38</v>
      </c>
      <c r="GP35" s="27" t="s">
        <v>38</v>
      </c>
      <c r="GQ35" s="27"/>
      <c r="GR35" s="26"/>
      <c r="GS35" s="27"/>
      <c r="GT35" s="27" t="s">
        <v>38</v>
      </c>
      <c r="GU35" s="27"/>
      <c r="GV35" s="27" t="s">
        <v>38</v>
      </c>
      <c r="GW35" s="27" t="s">
        <v>38</v>
      </c>
      <c r="GX35" s="27"/>
      <c r="GY35" s="26"/>
      <c r="GZ35" s="27"/>
      <c r="HA35" s="27" t="s">
        <v>38</v>
      </c>
      <c r="HB35" s="27" t="s">
        <v>38</v>
      </c>
      <c r="HC35" s="27"/>
      <c r="HD35" s="27" t="s">
        <v>38</v>
      </c>
      <c r="HE35" s="27"/>
      <c r="HF35" s="26"/>
      <c r="HG35" s="27"/>
      <c r="HH35" s="27" t="s">
        <v>38</v>
      </c>
      <c r="HI35" s="27"/>
      <c r="HJ35" s="27" t="s">
        <v>38</v>
      </c>
      <c r="HK35" s="27" t="s">
        <v>38</v>
      </c>
      <c r="HL35" s="27"/>
      <c r="HM35" s="26"/>
      <c r="HN35" s="27"/>
      <c r="HO35" s="27" t="s">
        <v>38</v>
      </c>
      <c r="HP35" s="27"/>
      <c r="HQ35" s="27" t="s">
        <v>38</v>
      </c>
      <c r="HR35" s="27" t="s">
        <v>38</v>
      </c>
      <c r="HS35" s="27"/>
      <c r="HT35" s="26"/>
      <c r="HU35" s="27"/>
      <c r="HV35" s="27" t="s">
        <v>38</v>
      </c>
      <c r="HW35" s="27"/>
      <c r="HX35" s="27" t="s">
        <v>38</v>
      </c>
      <c r="HY35" s="27" t="s">
        <v>38</v>
      </c>
      <c r="HZ35" s="27"/>
      <c r="IA35" s="26"/>
      <c r="IB35" s="27"/>
      <c r="IC35" s="27" t="s">
        <v>38</v>
      </c>
      <c r="ID35" s="27"/>
      <c r="IE35" s="27" t="s">
        <v>38</v>
      </c>
      <c r="IF35" s="27" t="s">
        <v>38</v>
      </c>
      <c r="IG35" s="27"/>
      <c r="IH35" s="26"/>
      <c r="II35" s="27"/>
      <c r="IJ35" s="27" t="s">
        <v>38</v>
      </c>
      <c r="IK35" s="27"/>
      <c r="IL35" s="27" t="s">
        <v>38</v>
      </c>
      <c r="IM35" s="27" t="s">
        <v>38</v>
      </c>
      <c r="IN35" s="27"/>
      <c r="IO35" s="26"/>
      <c r="IP35" s="27"/>
      <c r="IQ35" s="27" t="s">
        <v>38</v>
      </c>
      <c r="IR35" s="27"/>
      <c r="IS35" s="27" t="s">
        <v>38</v>
      </c>
      <c r="IT35" s="27" t="s">
        <v>38</v>
      </c>
      <c r="IU35" s="27"/>
      <c r="IV35" s="26"/>
      <c r="IW35" s="27"/>
      <c r="IX35" s="27" t="s">
        <v>38</v>
      </c>
      <c r="IY35" s="27"/>
      <c r="IZ35" s="27" t="s">
        <v>38</v>
      </c>
      <c r="JA35" s="27" t="s">
        <v>38</v>
      </c>
      <c r="JB35" s="27"/>
      <c r="JC35" s="26"/>
      <c r="JD35" s="27"/>
      <c r="JE35" s="27" t="s">
        <v>38</v>
      </c>
      <c r="JF35" s="27"/>
      <c r="JG35" s="27" t="s">
        <v>38</v>
      </c>
      <c r="JH35" s="27" t="s">
        <v>38</v>
      </c>
      <c r="JI35" s="27"/>
      <c r="JJ35" s="26"/>
      <c r="JK35" s="27"/>
      <c r="JL35" s="27" t="s">
        <v>38</v>
      </c>
      <c r="JM35" s="27"/>
      <c r="JN35" s="27" t="s">
        <v>38</v>
      </c>
      <c r="JO35" s="27" t="s">
        <v>38</v>
      </c>
      <c r="JP35" s="27"/>
      <c r="JQ35" s="26"/>
      <c r="JR35" s="27"/>
      <c r="JS35" s="27" t="s">
        <v>38</v>
      </c>
      <c r="JT35" s="27"/>
      <c r="JU35" s="27" t="s">
        <v>38</v>
      </c>
      <c r="JV35" s="27" t="s">
        <v>38</v>
      </c>
      <c r="JW35" s="27"/>
      <c r="JX35" s="26"/>
      <c r="JY35" s="27"/>
      <c r="JZ35" s="27" t="s">
        <v>38</v>
      </c>
      <c r="KA35" s="27"/>
      <c r="KB35" s="27" t="s">
        <v>38</v>
      </c>
      <c r="KC35" s="27" t="s">
        <v>38</v>
      </c>
      <c r="KD35" s="27"/>
      <c r="KE35" s="26"/>
      <c r="KF35" s="27"/>
      <c r="KG35" s="27" t="s">
        <v>38</v>
      </c>
      <c r="KH35" s="27"/>
      <c r="KI35" s="27" t="s">
        <v>38</v>
      </c>
      <c r="KJ35" s="27" t="s">
        <v>38</v>
      </c>
      <c r="KK35" s="27"/>
      <c r="KL35" s="26"/>
      <c r="KM35" s="27"/>
      <c r="KN35" s="27" t="s">
        <v>38</v>
      </c>
      <c r="KO35" s="27"/>
      <c r="KP35" s="27" t="s">
        <v>38</v>
      </c>
      <c r="KQ35" s="27"/>
      <c r="KR35" s="27"/>
      <c r="KS35" s="28"/>
      <c r="KT35" s="27"/>
      <c r="KU35" s="27" t="s">
        <v>38</v>
      </c>
      <c r="KV35" s="27"/>
      <c r="KW35" s="27" t="s">
        <v>38</v>
      </c>
      <c r="KX35" s="27"/>
      <c r="KY35" s="27"/>
      <c r="KZ35" s="26"/>
      <c r="LA35" s="27"/>
      <c r="LB35" s="27"/>
      <c r="LC35" s="27"/>
      <c r="LD35" s="27"/>
      <c r="LE35" s="27"/>
      <c r="LF35" s="27"/>
      <c r="LG35" s="26"/>
      <c r="LH35" s="27"/>
      <c r="LI35" s="27"/>
      <c r="LJ35" s="27"/>
      <c r="LK35" s="27"/>
      <c r="LL35" s="27"/>
      <c r="LM35" s="27"/>
      <c r="LN35" s="26"/>
      <c r="LO35" s="27"/>
      <c r="LP35" s="27"/>
      <c r="LQ35" s="27"/>
      <c r="LR35" s="27"/>
      <c r="LS35" s="27"/>
      <c r="LT35" s="27"/>
      <c r="LU35" s="26"/>
    </row>
    <row r="36" spans="1:333" s="12" customFormat="1" x14ac:dyDescent="0.25">
      <c r="A36" s="12" t="s">
        <v>152</v>
      </c>
      <c r="F36" s="14" t="s">
        <v>151</v>
      </c>
      <c r="G36" s="45" t="s">
        <v>150</v>
      </c>
      <c r="H36" s="45" t="s">
        <v>122</v>
      </c>
      <c r="I36" s="12" t="s">
        <v>41</v>
      </c>
      <c r="J36" s="12" t="s">
        <v>121</v>
      </c>
      <c r="K36" s="12" t="s">
        <v>42</v>
      </c>
      <c r="L36" s="12" t="s">
        <v>120</v>
      </c>
      <c r="M36" s="12" t="s">
        <v>47</v>
      </c>
      <c r="N36" s="12" t="s">
        <v>103</v>
      </c>
      <c r="O36" s="13" t="s">
        <v>46</v>
      </c>
      <c r="R36" s="13"/>
      <c r="Y36" s="13"/>
      <c r="AF36" s="13"/>
      <c r="AM36" s="13"/>
      <c r="AT36" s="13"/>
      <c r="BA36" s="13"/>
      <c r="BH36" s="13"/>
      <c r="BO36" s="13"/>
      <c r="BV36" s="13"/>
      <c r="CC36" s="13"/>
      <c r="CJ36" s="13"/>
      <c r="CQ36" s="13"/>
      <c r="CX36" s="13"/>
      <c r="DE36" s="13"/>
      <c r="DL36" s="13"/>
      <c r="DS36" s="13"/>
      <c r="DZ36" s="13"/>
      <c r="EG36" s="13"/>
      <c r="EN36" s="13"/>
      <c r="EU36" s="13"/>
      <c r="FB36" s="13"/>
      <c r="FI36" s="13"/>
      <c r="FP36" s="13"/>
      <c r="FW36" s="13"/>
      <c r="GD36" s="13"/>
      <c r="GK36" s="13"/>
      <c r="GR36" s="13"/>
      <c r="GY36" s="13"/>
      <c r="HF36" s="13"/>
      <c r="HM36" s="13"/>
      <c r="HT36" s="13"/>
      <c r="IA36" s="13"/>
      <c r="IH36" s="13"/>
      <c r="IO36" s="13"/>
      <c r="IV36" s="13"/>
      <c r="JC36" s="13"/>
      <c r="JJ36" s="13"/>
      <c r="JQ36" s="13"/>
      <c r="JX36" s="13"/>
      <c r="KE36" s="13"/>
      <c r="KL36" s="13"/>
      <c r="KS36" s="13"/>
      <c r="KZ36" s="13"/>
      <c r="LG36" s="13"/>
      <c r="LN36" s="13"/>
      <c r="LU36" s="13"/>
    </row>
    <row r="37" spans="1:333" s="12" customFormat="1" hidden="1" x14ac:dyDescent="0.25">
      <c r="F37" s="36">
        <v>37257</v>
      </c>
      <c r="G37" s="35">
        <v>37987</v>
      </c>
      <c r="H37" s="35">
        <v>38718</v>
      </c>
      <c r="I37" s="35">
        <v>39083</v>
      </c>
      <c r="J37" s="35">
        <v>39448</v>
      </c>
      <c r="K37" s="35">
        <v>39814</v>
      </c>
      <c r="L37" s="35">
        <v>40179</v>
      </c>
      <c r="O37" s="13"/>
      <c r="R37" s="13"/>
      <c r="Y37" s="13"/>
      <c r="AF37" s="13"/>
      <c r="AM37" s="13"/>
      <c r="AT37" s="13"/>
      <c r="BA37" s="13"/>
      <c r="BH37" s="13"/>
      <c r="BO37" s="13"/>
      <c r="BV37" s="13"/>
      <c r="CC37" s="13"/>
      <c r="CJ37" s="13"/>
      <c r="CQ37" s="13"/>
      <c r="CX37" s="13"/>
      <c r="DE37" s="13"/>
      <c r="DL37" s="13"/>
      <c r="DS37" s="13"/>
      <c r="DZ37" s="13"/>
      <c r="EG37" s="13"/>
      <c r="EN37" s="13"/>
      <c r="EU37" s="13"/>
      <c r="FB37" s="13"/>
      <c r="FI37" s="13"/>
      <c r="FP37" s="13"/>
      <c r="FW37" s="13"/>
      <c r="GD37" s="13"/>
      <c r="GK37" s="13"/>
      <c r="GR37" s="13"/>
      <c r="GY37" s="13"/>
      <c r="HF37" s="13"/>
      <c r="HM37" s="13"/>
      <c r="HT37" s="13"/>
      <c r="IA37" s="13"/>
      <c r="IH37" s="13"/>
      <c r="IO37" s="13"/>
      <c r="IV37" s="13"/>
      <c r="JC37" s="13"/>
      <c r="JJ37" s="13"/>
      <c r="JQ37" s="13"/>
      <c r="JX37" s="13"/>
      <c r="KE37" s="13"/>
      <c r="KL37" s="13"/>
      <c r="KS37" s="13"/>
      <c r="KZ37" s="13"/>
      <c r="LG37" s="13"/>
      <c r="LN37" s="13"/>
      <c r="LU37" s="13"/>
    </row>
    <row r="38" spans="1:333" ht="7.5" customHeight="1" x14ac:dyDescent="0.25">
      <c r="A38" s="8"/>
      <c r="B38" s="8"/>
      <c r="C38" s="8"/>
      <c r="D38" s="8"/>
      <c r="E38" s="8"/>
      <c r="F38" s="10"/>
      <c r="G38" s="20"/>
      <c r="H38" s="20"/>
      <c r="I38" s="8"/>
      <c r="J38" s="8"/>
      <c r="K38" s="8"/>
      <c r="L38" s="8"/>
      <c r="M38" s="8"/>
      <c r="N38" s="8"/>
      <c r="O38" s="9"/>
      <c r="P38" s="8" t="str">
        <f>IF(SUM(Q38:XBS38) &gt; 0, SUM(Q38:XBS38), "")</f>
        <v/>
      </c>
      <c r="Q38" s="11" t="str">
        <f>IF(SUM(R38:XFD38) &gt; 0, SUM(R38:XFD38) / $P$58 * 100, "")</f>
        <v/>
      </c>
      <c r="R38" s="7"/>
      <c r="Y38" s="7"/>
      <c r="AF38" s="7"/>
      <c r="AM38" s="7"/>
      <c r="AT38" s="7"/>
      <c r="BA38" s="7"/>
      <c r="BH38" s="7"/>
      <c r="BO38" s="7"/>
      <c r="BV38" s="7"/>
      <c r="CC38" s="7"/>
      <c r="CJ38" s="7"/>
      <c r="CQ38" s="7"/>
      <c r="CX38" s="7"/>
      <c r="DE38" s="7"/>
      <c r="DL38" s="7"/>
      <c r="DS38" s="7"/>
      <c r="DZ38" s="7"/>
      <c r="EG38" s="7"/>
      <c r="EN38" s="7"/>
      <c r="EU38" s="7"/>
      <c r="FB38" s="7"/>
      <c r="FI38" s="7"/>
      <c r="FP38" s="7"/>
      <c r="FW38" s="7"/>
      <c r="GD38" s="7"/>
      <c r="GK38" s="7"/>
      <c r="GR38" s="7"/>
      <c r="GY38" s="7"/>
      <c r="HF38" s="7"/>
      <c r="HM38" s="7"/>
      <c r="HT38" s="7"/>
      <c r="IA38" s="7"/>
      <c r="IH38" s="7"/>
      <c r="IO38" s="7"/>
      <c r="IV38" s="7"/>
      <c r="JC38" s="7"/>
      <c r="JJ38" s="7"/>
      <c r="JQ38" s="7"/>
      <c r="JX38" s="7"/>
      <c r="KE38" s="7"/>
      <c r="KL38" s="7"/>
      <c r="KS38" s="7"/>
      <c r="KZ38" s="7"/>
      <c r="LG38" s="7"/>
      <c r="LN38" s="7"/>
      <c r="LU38" s="7"/>
    </row>
    <row r="39" spans="1:333" ht="15" customHeight="1" x14ac:dyDescent="0.25">
      <c r="A39" s="8" t="s">
        <v>119</v>
      </c>
      <c r="B39" s="8" t="s">
        <v>118</v>
      </c>
      <c r="C39" s="8" t="s">
        <v>117</v>
      </c>
      <c r="D39" s="8" t="s">
        <v>116</v>
      </c>
      <c r="E39" s="62">
        <v>40073</v>
      </c>
      <c r="F39" s="20">
        <f t="shared" ref="F39:L50" si="351">IF($E39 &gt;= F$37, 1, "")</f>
        <v>1</v>
      </c>
      <c r="G39" s="20">
        <f t="shared" si="351"/>
        <v>1</v>
      </c>
      <c r="H39" s="20">
        <f t="shared" si="351"/>
        <v>1</v>
      </c>
      <c r="I39" s="20">
        <f t="shared" si="351"/>
        <v>1</v>
      </c>
      <c r="J39" s="20">
        <f t="shared" si="351"/>
        <v>1</v>
      </c>
      <c r="K39" s="20">
        <f t="shared" si="351"/>
        <v>1</v>
      </c>
      <c r="L39" s="20" t="str">
        <f t="shared" si="351"/>
        <v/>
      </c>
      <c r="M39" s="8">
        <v>1</v>
      </c>
      <c r="N39" s="8"/>
      <c r="O39" s="9"/>
      <c r="P39" s="8">
        <f t="shared" ref="P39:P57" si="352">IF(SUM(R39:XBS39) &gt; 0, SUM(R39:XBS39), "")</f>
        <v>4</v>
      </c>
      <c r="Q39" s="11">
        <f>IF(SUM(R39:XFD39) &gt; 0, SUM(R39:XFD39) / $P$58 * 100, "")</f>
        <v>57.142857142857139</v>
      </c>
      <c r="R39" s="7"/>
      <c r="Y39" s="7"/>
      <c r="AF39" s="7"/>
      <c r="AJ39">
        <v>1</v>
      </c>
      <c r="AM39" s="7"/>
      <c r="AQ39">
        <v>1</v>
      </c>
      <c r="AT39" s="7"/>
      <c r="AW39">
        <v>1</v>
      </c>
      <c r="AX39">
        <v>1</v>
      </c>
      <c r="BA39" s="7"/>
      <c r="BH39" s="7"/>
      <c r="BO39" s="7"/>
      <c r="BV39" s="7"/>
      <c r="CC39" s="7"/>
      <c r="CJ39" s="7"/>
      <c r="CQ39" s="7"/>
      <c r="CX39" s="7"/>
      <c r="DE39" s="7"/>
      <c r="DL39" s="7"/>
      <c r="DS39" s="7"/>
      <c r="DZ39" s="7"/>
      <c r="EG39" s="7"/>
      <c r="EN39" s="7"/>
      <c r="EU39" s="7"/>
      <c r="FB39" s="7"/>
      <c r="FI39" s="7"/>
      <c r="FP39" s="7"/>
      <c r="FW39" s="7"/>
      <c r="GD39" s="7"/>
      <c r="GK39" s="7"/>
      <c r="GR39" s="7"/>
      <c r="GY39" s="7"/>
      <c r="HF39" s="7"/>
      <c r="HM39" s="7"/>
      <c r="HT39" s="7"/>
      <c r="IA39" s="7"/>
      <c r="IH39" s="7"/>
      <c r="IO39" s="7"/>
      <c r="IV39" s="7"/>
      <c r="JC39" s="7"/>
      <c r="JJ39" s="7"/>
      <c r="JQ39" s="7"/>
      <c r="JX39" s="7"/>
      <c r="KE39" s="7"/>
      <c r="KL39" s="7"/>
      <c r="KS39" s="7"/>
      <c r="KZ39" s="7"/>
      <c r="LG39" s="7"/>
      <c r="LN39" s="7"/>
      <c r="LU39" s="7"/>
    </row>
    <row r="40" spans="1:333" ht="15" customHeight="1" x14ac:dyDescent="0.25">
      <c r="A40" s="8" t="s">
        <v>76</v>
      </c>
      <c r="B40" s="8" t="s">
        <v>111</v>
      </c>
      <c r="C40" s="8" t="s">
        <v>110</v>
      </c>
      <c r="D40" s="8" t="s">
        <v>109</v>
      </c>
      <c r="E40" s="19">
        <v>39474</v>
      </c>
      <c r="F40" s="10">
        <f t="shared" si="351"/>
        <v>1</v>
      </c>
      <c r="G40" s="20">
        <f t="shared" si="351"/>
        <v>1</v>
      </c>
      <c r="H40" s="20">
        <f t="shared" si="351"/>
        <v>1</v>
      </c>
      <c r="I40" s="20">
        <f t="shared" si="351"/>
        <v>1</v>
      </c>
      <c r="J40" s="20">
        <f t="shared" si="351"/>
        <v>1</v>
      </c>
      <c r="K40" s="20" t="str">
        <f t="shared" si="351"/>
        <v/>
      </c>
      <c r="L40" s="20" t="str">
        <f t="shared" si="351"/>
        <v/>
      </c>
      <c r="M40" s="8">
        <v>1</v>
      </c>
      <c r="N40" s="8"/>
      <c r="O40" s="9"/>
      <c r="P40" s="8">
        <f t="shared" si="352"/>
        <v>7</v>
      </c>
      <c r="Q40" s="11">
        <f>IF(SUM(R40:XFD40) &gt; 0, SUM(R40:XFD40) / $P$58 * 100, "")</f>
        <v>100</v>
      </c>
      <c r="R40" s="7"/>
      <c r="Y40" s="7"/>
      <c r="AF40" s="7"/>
      <c r="AH40">
        <v>1</v>
      </c>
      <c r="AJ40">
        <v>1</v>
      </c>
      <c r="AM40" s="7"/>
      <c r="AO40">
        <v>1</v>
      </c>
      <c r="AQ40">
        <v>1</v>
      </c>
      <c r="AT40" s="7"/>
      <c r="AV40">
        <v>1</v>
      </c>
      <c r="AW40">
        <v>1</v>
      </c>
      <c r="AX40">
        <v>1</v>
      </c>
      <c r="BA40" s="7"/>
      <c r="BH40" s="7"/>
      <c r="BO40" s="7"/>
      <c r="BV40" s="7"/>
      <c r="CC40" s="7"/>
      <c r="CJ40" s="7"/>
      <c r="CQ40" s="7"/>
      <c r="CX40" s="7"/>
      <c r="DE40" s="7"/>
      <c r="DL40" s="7"/>
      <c r="DS40" s="7"/>
      <c r="DZ40" s="7"/>
      <c r="EG40" s="7"/>
      <c r="EN40" s="7"/>
      <c r="EU40" s="7"/>
      <c r="FB40" s="7"/>
      <c r="FI40" s="7"/>
      <c r="FP40" s="7"/>
      <c r="FW40" s="7"/>
      <c r="GD40" s="7"/>
      <c r="GK40" s="7"/>
      <c r="GR40" s="7"/>
      <c r="GY40" s="7"/>
      <c r="HF40" s="7"/>
      <c r="HM40" s="7"/>
      <c r="HT40" s="7"/>
      <c r="IA40" s="7"/>
      <c r="IH40" s="7"/>
      <c r="IO40" s="7"/>
      <c r="IV40" s="7"/>
      <c r="JC40" s="7"/>
      <c r="JJ40" s="7"/>
      <c r="JQ40" s="7"/>
      <c r="JX40" s="7"/>
      <c r="KE40" s="7"/>
      <c r="KL40" s="7"/>
      <c r="KS40" s="7"/>
      <c r="KZ40" s="7"/>
      <c r="LG40" s="7"/>
      <c r="LN40" s="7"/>
      <c r="LU40" s="7"/>
    </row>
    <row r="41" spans="1:333" ht="15" customHeight="1" x14ac:dyDescent="0.25">
      <c r="A41" s="8" t="s">
        <v>249</v>
      </c>
      <c r="B41" s="8" t="s">
        <v>250</v>
      </c>
      <c r="C41" s="8" t="s">
        <v>251</v>
      </c>
      <c r="D41" s="8" t="s">
        <v>252</v>
      </c>
      <c r="E41" s="19">
        <v>39425</v>
      </c>
      <c r="F41" s="10">
        <f t="shared" si="351"/>
        <v>1</v>
      </c>
      <c r="G41" s="20">
        <f t="shared" si="351"/>
        <v>1</v>
      </c>
      <c r="H41" s="20">
        <f t="shared" si="351"/>
        <v>1</v>
      </c>
      <c r="I41" s="20">
        <f t="shared" si="351"/>
        <v>1</v>
      </c>
      <c r="J41" s="20" t="str">
        <f t="shared" si="351"/>
        <v/>
      </c>
      <c r="K41" s="20" t="str">
        <f t="shared" si="351"/>
        <v/>
      </c>
      <c r="L41" s="20" t="str">
        <f t="shared" si="351"/>
        <v/>
      </c>
      <c r="M41" s="8">
        <v>1</v>
      </c>
      <c r="N41" s="8"/>
      <c r="O41" s="9"/>
      <c r="P41" s="8">
        <f t="shared" si="352"/>
        <v>7</v>
      </c>
      <c r="Q41" s="11">
        <f>IF(SUM(R41:XFD41) &gt; 0, SUM(R41:XFD41) / $P$58 * 100, "")</f>
        <v>100</v>
      </c>
      <c r="R41" s="7"/>
      <c r="Y41" s="7"/>
      <c r="AF41" s="7"/>
      <c r="AH41">
        <v>1</v>
      </c>
      <c r="AJ41">
        <v>1</v>
      </c>
      <c r="AM41" s="7"/>
      <c r="AO41">
        <v>1</v>
      </c>
      <c r="AQ41">
        <v>1</v>
      </c>
      <c r="AT41" s="7"/>
      <c r="AV41">
        <v>1</v>
      </c>
      <c r="AW41">
        <v>1</v>
      </c>
      <c r="AX41">
        <v>1</v>
      </c>
      <c r="BA41" s="7"/>
      <c r="BH41" s="7"/>
      <c r="BO41" s="7"/>
      <c r="BV41" s="7"/>
      <c r="CC41" s="7"/>
      <c r="CJ41" s="7"/>
      <c r="CQ41" s="7"/>
      <c r="CX41" s="7"/>
      <c r="DE41" s="7"/>
      <c r="DL41" s="7"/>
      <c r="DS41" s="7"/>
      <c r="DZ41" s="7"/>
      <c r="EG41" s="7"/>
      <c r="EN41" s="7"/>
      <c r="EU41" s="7"/>
      <c r="FB41" s="7"/>
      <c r="FI41" s="7"/>
      <c r="FP41" s="7"/>
      <c r="FW41" s="7"/>
      <c r="GD41" s="7"/>
      <c r="GK41" s="7"/>
      <c r="GR41" s="7"/>
      <c r="GY41" s="7"/>
      <c r="HF41" s="7"/>
      <c r="HM41" s="7"/>
      <c r="HT41" s="7"/>
      <c r="IA41" s="7"/>
      <c r="IH41" s="7"/>
      <c r="IO41" s="7"/>
      <c r="IV41" s="7"/>
      <c r="JC41" s="7"/>
      <c r="JJ41" s="7"/>
      <c r="JQ41" s="7"/>
      <c r="JX41" s="7"/>
      <c r="KE41" s="7"/>
      <c r="KL41" s="7"/>
      <c r="KS41" s="7"/>
      <c r="KZ41" s="7"/>
      <c r="LG41" s="7"/>
      <c r="LN41" s="7"/>
      <c r="LU41" s="7"/>
    </row>
    <row r="42" spans="1:333" ht="15" customHeight="1" x14ac:dyDescent="0.25">
      <c r="A42" s="8" t="s">
        <v>246</v>
      </c>
      <c r="B42" s="8"/>
      <c r="C42" s="8" t="s">
        <v>36</v>
      </c>
      <c r="D42" s="8" t="s">
        <v>247</v>
      </c>
      <c r="E42" s="19">
        <v>38536</v>
      </c>
      <c r="F42" s="10">
        <f t="shared" si="351"/>
        <v>1</v>
      </c>
      <c r="G42" s="20">
        <f t="shared" si="351"/>
        <v>1</v>
      </c>
      <c r="H42" s="20" t="str">
        <f t="shared" si="351"/>
        <v/>
      </c>
      <c r="I42" s="20" t="str">
        <f t="shared" si="351"/>
        <v/>
      </c>
      <c r="J42" s="20" t="str">
        <f t="shared" si="351"/>
        <v/>
      </c>
      <c r="K42" s="20" t="str">
        <f t="shared" si="351"/>
        <v/>
      </c>
      <c r="L42" s="20" t="str">
        <f t="shared" si="351"/>
        <v/>
      </c>
      <c r="M42" s="8">
        <v>1</v>
      </c>
      <c r="N42" s="8"/>
      <c r="O42" s="9"/>
      <c r="P42" s="8">
        <f t="shared" ref="P42" si="353">IF(SUM(R42:XBS42) &gt; 0, SUM(R42:XBS42), "")</f>
        <v>2</v>
      </c>
      <c r="Q42" s="11">
        <f>IF(SUM(R42:XFD42) &gt; 0, SUM(R42:XFD42) / $P$58 * 100, "")</f>
        <v>28.571428571428569</v>
      </c>
      <c r="R42" s="7"/>
      <c r="Y42" s="7"/>
      <c r="AF42" s="7"/>
      <c r="AH42">
        <v>1</v>
      </c>
      <c r="AM42" s="7"/>
      <c r="AQ42">
        <v>1</v>
      </c>
      <c r="AT42" s="7"/>
      <c r="BA42" s="7"/>
      <c r="BH42" s="7"/>
      <c r="BO42" s="7"/>
      <c r="BV42" s="7"/>
      <c r="CC42" s="7"/>
      <c r="CJ42" s="7"/>
      <c r="CQ42" s="7"/>
      <c r="CX42" s="7"/>
      <c r="DE42" s="7"/>
      <c r="DL42" s="7"/>
      <c r="DS42" s="7"/>
      <c r="DZ42" s="7"/>
      <c r="EG42" s="7"/>
      <c r="EN42" s="7"/>
      <c r="EU42" s="7"/>
      <c r="FB42" s="7"/>
      <c r="FI42" s="7"/>
      <c r="FP42" s="7"/>
      <c r="FW42" s="7"/>
      <c r="GD42" s="7"/>
      <c r="GK42" s="7"/>
      <c r="GR42" s="7"/>
      <c r="GY42" s="7"/>
      <c r="HF42" s="7"/>
      <c r="HM42" s="7"/>
      <c r="HT42" s="7"/>
      <c r="IA42" s="7"/>
      <c r="IH42" s="7"/>
      <c r="IO42" s="7"/>
      <c r="IV42" s="7"/>
      <c r="JC42" s="7"/>
      <c r="JJ42" s="7"/>
      <c r="JQ42" s="7"/>
      <c r="JX42" s="7"/>
      <c r="KE42" s="7"/>
      <c r="KL42" s="7"/>
      <c r="KS42" s="7"/>
      <c r="KZ42" s="7"/>
      <c r="LG42" s="7"/>
      <c r="LN42" s="7"/>
      <c r="LU42" s="7"/>
    </row>
    <row r="43" spans="1:333" x14ac:dyDescent="0.25">
      <c r="A43" s="8" t="s">
        <v>242</v>
      </c>
      <c r="B43" s="8" t="s">
        <v>243</v>
      </c>
      <c r="C43" s="8" t="s">
        <v>245</v>
      </c>
      <c r="D43" s="8" t="s">
        <v>244</v>
      </c>
      <c r="E43" s="19">
        <v>38679</v>
      </c>
      <c r="F43" s="10">
        <f t="shared" si="351"/>
        <v>1</v>
      </c>
      <c r="G43" s="20">
        <f t="shared" si="351"/>
        <v>1</v>
      </c>
      <c r="H43" s="20" t="str">
        <f t="shared" si="351"/>
        <v/>
      </c>
      <c r="I43" s="20" t="str">
        <f t="shared" si="351"/>
        <v/>
      </c>
      <c r="J43" s="20" t="str">
        <f t="shared" si="351"/>
        <v/>
      </c>
      <c r="K43" s="20" t="str">
        <f t="shared" si="351"/>
        <v/>
      </c>
      <c r="L43" s="20" t="str">
        <f t="shared" si="351"/>
        <v/>
      </c>
      <c r="M43" s="8">
        <v>1</v>
      </c>
      <c r="N43" s="8"/>
      <c r="O43" s="9"/>
      <c r="P43" s="8">
        <f t="shared" si="352"/>
        <v>2</v>
      </c>
      <c r="Q43" s="11">
        <f>IF(SUM(R43:XFD43) &gt; 0, SUM(R43:XFD43) / $P$58 * 100, "")</f>
        <v>28.571428571428569</v>
      </c>
      <c r="R43" s="7"/>
      <c r="Y43" s="7"/>
      <c r="AF43" s="7"/>
      <c r="AH43">
        <v>1</v>
      </c>
      <c r="AM43" s="7"/>
      <c r="AQ43">
        <v>1</v>
      </c>
      <c r="AT43" s="7"/>
      <c r="BA43" s="7"/>
      <c r="BH43" s="7"/>
      <c r="BO43" s="7"/>
      <c r="BV43" s="7"/>
      <c r="CC43" s="7"/>
      <c r="CJ43" s="7"/>
      <c r="CQ43" s="7"/>
      <c r="CX43" s="7"/>
      <c r="DE43" s="7"/>
      <c r="DL43" s="7"/>
      <c r="DS43" s="7"/>
      <c r="DZ43" s="7"/>
      <c r="EG43" s="7"/>
      <c r="EN43" s="7"/>
      <c r="EU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row>
    <row r="44" spans="1:333" x14ac:dyDescent="0.25">
      <c r="A44" s="8" t="s">
        <v>65</v>
      </c>
      <c r="B44" s="8"/>
      <c r="C44" s="8" t="s">
        <v>313</v>
      </c>
      <c r="D44" s="8" t="s">
        <v>314</v>
      </c>
      <c r="E44" s="19">
        <v>39814</v>
      </c>
      <c r="F44" s="10">
        <f t="shared" si="351"/>
        <v>1</v>
      </c>
      <c r="G44" s="20">
        <f t="shared" si="351"/>
        <v>1</v>
      </c>
      <c r="H44" s="20">
        <f t="shared" si="351"/>
        <v>1</v>
      </c>
      <c r="I44" s="8">
        <f t="shared" si="351"/>
        <v>1</v>
      </c>
      <c r="J44" s="8">
        <f t="shared" si="351"/>
        <v>1</v>
      </c>
      <c r="K44" s="8">
        <f t="shared" si="351"/>
        <v>1</v>
      </c>
      <c r="L44" s="8" t="str">
        <f t="shared" si="351"/>
        <v/>
      </c>
      <c r="M44" s="8">
        <v>1</v>
      </c>
      <c r="N44" s="8"/>
      <c r="O44" s="9"/>
      <c r="P44" s="8">
        <f t="shared" ref="P44" si="354">IF(SUM(R44:XBS44) &gt; 0, SUM(R44:XBS44), "")</f>
        <v>2</v>
      </c>
      <c r="Q44" s="11">
        <f>IF(SUM(R44:XFD44) &gt; 0, SUM(R44:XFD44) / $P$58 * 100, "")</f>
        <v>28.571428571428569</v>
      </c>
      <c r="R44" s="7"/>
      <c r="Y44" s="7"/>
      <c r="AF44" s="7"/>
      <c r="AM44" s="7"/>
      <c r="AO44">
        <v>1</v>
      </c>
      <c r="AT44" s="7"/>
      <c r="AX44">
        <v>1</v>
      </c>
      <c r="BA44" s="7"/>
      <c r="BH44" s="7"/>
      <c r="BO44" s="7"/>
      <c r="BV44" s="7"/>
      <c r="CC44" s="7"/>
      <c r="CJ44" s="7"/>
      <c r="CQ44" s="7"/>
      <c r="CX44" s="7"/>
      <c r="DE44" s="7"/>
      <c r="DL44" s="7"/>
      <c r="DS44" s="7"/>
      <c r="DZ44" s="7"/>
      <c r="EG44" s="7"/>
      <c r="EN44" s="7"/>
      <c r="EU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row>
    <row r="45" spans="1:333" x14ac:dyDescent="0.25">
      <c r="A45" s="8" t="s">
        <v>95</v>
      </c>
      <c r="B45" s="8"/>
      <c r="C45" s="8" t="s">
        <v>94</v>
      </c>
      <c r="D45" s="8" t="s">
        <v>93</v>
      </c>
      <c r="E45" s="19">
        <v>39507</v>
      </c>
      <c r="F45" s="10">
        <f t="shared" si="351"/>
        <v>1</v>
      </c>
      <c r="G45" s="20">
        <f t="shared" si="351"/>
        <v>1</v>
      </c>
      <c r="H45" s="20">
        <f t="shared" si="351"/>
        <v>1</v>
      </c>
      <c r="I45" s="20">
        <f t="shared" si="351"/>
        <v>1</v>
      </c>
      <c r="J45" s="20">
        <f t="shared" si="351"/>
        <v>1</v>
      </c>
      <c r="K45" s="20" t="str">
        <f t="shared" si="351"/>
        <v/>
      </c>
      <c r="L45" s="20" t="str">
        <f t="shared" si="351"/>
        <v/>
      </c>
      <c r="M45" s="8">
        <v>1</v>
      </c>
      <c r="N45" s="8"/>
      <c r="O45" s="9"/>
      <c r="P45" s="8">
        <f t="shared" si="352"/>
        <v>6</v>
      </c>
      <c r="Q45" s="11">
        <f>IF(SUM(R45:XFD45) &gt; 0, SUM(R45:XFD45) / $P$58 * 100, "")</f>
        <v>85.714285714285708</v>
      </c>
      <c r="R45" s="7"/>
      <c r="Y45" s="7"/>
      <c r="AF45" s="7"/>
      <c r="AH45">
        <v>1</v>
      </c>
      <c r="AM45" s="7"/>
      <c r="AO45">
        <v>1</v>
      </c>
      <c r="AQ45">
        <v>1</v>
      </c>
      <c r="AT45" s="7"/>
      <c r="AV45">
        <v>1</v>
      </c>
      <c r="AW45">
        <v>1</v>
      </c>
      <c r="AX45">
        <v>1</v>
      </c>
      <c r="BA45" s="7"/>
      <c r="BH45" s="7"/>
      <c r="BO45" s="7"/>
      <c r="BV45" s="7"/>
      <c r="CC45" s="7"/>
      <c r="CJ45" s="7"/>
      <c r="CQ45" s="7"/>
      <c r="CX45" s="7"/>
      <c r="DE45" s="7"/>
      <c r="DL45" s="7"/>
      <c r="DS45" s="7"/>
      <c r="DZ45" s="7"/>
      <c r="EG45" s="7"/>
      <c r="EN45" s="7"/>
      <c r="EU45" s="7"/>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row>
    <row r="46" spans="1:333" x14ac:dyDescent="0.25">
      <c r="A46" s="8" t="s">
        <v>92</v>
      </c>
      <c r="B46" s="8"/>
      <c r="C46" s="8" t="s">
        <v>91</v>
      </c>
      <c r="D46" s="8" t="s">
        <v>90</v>
      </c>
      <c r="E46" s="19">
        <v>39651</v>
      </c>
      <c r="F46" s="10">
        <f t="shared" si="351"/>
        <v>1</v>
      </c>
      <c r="G46" s="20">
        <f t="shared" si="351"/>
        <v>1</v>
      </c>
      <c r="H46" s="20">
        <f t="shared" si="351"/>
        <v>1</v>
      </c>
      <c r="I46" s="8">
        <f t="shared" si="351"/>
        <v>1</v>
      </c>
      <c r="J46" s="8">
        <f t="shared" si="351"/>
        <v>1</v>
      </c>
      <c r="K46" s="8" t="str">
        <f t="shared" si="351"/>
        <v/>
      </c>
      <c r="L46" s="8" t="str">
        <f t="shared" si="351"/>
        <v/>
      </c>
      <c r="M46" s="8">
        <v>1</v>
      </c>
      <c r="N46" s="8"/>
      <c r="O46" s="9"/>
      <c r="P46" s="8">
        <f t="shared" si="352"/>
        <v>3</v>
      </c>
      <c r="Q46" s="11">
        <f>IF(SUM(R46:XFD46) &gt; 0, SUM(R46:XFD46) / $P$58 * 100, "")</f>
        <v>42.857142857142854</v>
      </c>
      <c r="R46" s="7"/>
      <c r="Y46" s="7"/>
      <c r="AF46" s="7"/>
      <c r="AH46">
        <v>1</v>
      </c>
      <c r="AJ46">
        <v>1</v>
      </c>
      <c r="AM46" s="7"/>
      <c r="AT46" s="7"/>
      <c r="AV46">
        <v>1</v>
      </c>
      <c r="BA46" s="7"/>
      <c r="BH46" s="7"/>
      <c r="BO46" s="7"/>
      <c r="BV46" s="7"/>
      <c r="CC46" s="7"/>
      <c r="CJ46" s="7"/>
      <c r="CQ46" s="7"/>
      <c r="CX46" s="7"/>
      <c r="DE46" s="7"/>
      <c r="DL46" s="7"/>
      <c r="DS46" s="7"/>
      <c r="DZ46" s="7"/>
      <c r="EG46" s="7"/>
      <c r="EN46" s="7"/>
      <c r="EU46" s="7"/>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row>
    <row r="47" spans="1:333" x14ac:dyDescent="0.25">
      <c r="A47" s="8" t="s">
        <v>138</v>
      </c>
      <c r="B47" s="8" t="s">
        <v>137</v>
      </c>
      <c r="C47" s="8" t="s">
        <v>248</v>
      </c>
      <c r="D47" s="8" t="s">
        <v>90</v>
      </c>
      <c r="E47" s="19">
        <v>38979</v>
      </c>
      <c r="F47" s="10">
        <f t="shared" si="351"/>
        <v>1</v>
      </c>
      <c r="G47" s="20">
        <f t="shared" si="351"/>
        <v>1</v>
      </c>
      <c r="H47" s="20">
        <f t="shared" si="351"/>
        <v>1</v>
      </c>
      <c r="I47" s="8" t="str">
        <f t="shared" si="351"/>
        <v/>
      </c>
      <c r="J47" s="8" t="str">
        <f t="shared" si="351"/>
        <v/>
      </c>
      <c r="K47" s="8" t="str">
        <f t="shared" si="351"/>
        <v/>
      </c>
      <c r="L47" s="8" t="str">
        <f t="shared" si="351"/>
        <v/>
      </c>
      <c r="M47" s="8">
        <v>1</v>
      </c>
      <c r="N47" s="8"/>
      <c r="O47" s="9"/>
      <c r="P47" s="8">
        <f t="shared" si="352"/>
        <v>4</v>
      </c>
      <c r="Q47" s="11">
        <f>IF(SUM(R47:XFD47) &gt; 0, SUM(R47:XFD47) / $P$58 * 100, "")</f>
        <v>57.142857142857139</v>
      </c>
      <c r="R47" s="7"/>
      <c r="Y47" s="7"/>
      <c r="AF47" s="7"/>
      <c r="AH47">
        <v>1</v>
      </c>
      <c r="AJ47">
        <v>1</v>
      </c>
      <c r="AM47" s="7"/>
      <c r="AT47" s="7"/>
      <c r="AV47">
        <v>1</v>
      </c>
      <c r="AW47">
        <v>1</v>
      </c>
      <c r="BA47" s="7"/>
      <c r="BH47" s="7"/>
      <c r="BO47" s="7"/>
      <c r="BV47" s="7"/>
      <c r="CC47" s="7"/>
      <c r="CJ47" s="7"/>
      <c r="CQ47" s="7"/>
      <c r="CX47" s="7"/>
      <c r="DE47" s="7"/>
      <c r="DL47" s="7"/>
      <c r="DS47" s="7"/>
      <c r="DZ47" s="7"/>
      <c r="EG47" s="7"/>
      <c r="EN47" s="7"/>
      <c r="EU47" s="7"/>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row>
    <row r="48" spans="1:333" x14ac:dyDescent="0.25">
      <c r="A48" s="8" t="s">
        <v>89</v>
      </c>
      <c r="B48" s="8"/>
      <c r="C48" s="8" t="s">
        <v>88</v>
      </c>
      <c r="D48" s="8" t="s">
        <v>87</v>
      </c>
      <c r="E48" s="19">
        <v>39448</v>
      </c>
      <c r="F48" s="10">
        <f t="shared" si="351"/>
        <v>1</v>
      </c>
      <c r="G48" s="20">
        <f t="shared" si="351"/>
        <v>1</v>
      </c>
      <c r="H48" s="20">
        <f t="shared" si="351"/>
        <v>1</v>
      </c>
      <c r="I48" s="8">
        <f t="shared" si="351"/>
        <v>1</v>
      </c>
      <c r="J48" s="8">
        <f t="shared" si="351"/>
        <v>1</v>
      </c>
      <c r="K48" s="8" t="str">
        <f t="shared" si="351"/>
        <v/>
      </c>
      <c r="L48" s="8" t="str">
        <f t="shared" si="351"/>
        <v/>
      </c>
      <c r="M48" s="8">
        <v>1</v>
      </c>
      <c r="N48" s="8"/>
      <c r="O48" s="9"/>
      <c r="P48" s="8">
        <f t="shared" ref="P48" si="355">IF(SUM(R48:XBS48) &gt; 0, SUM(R48:XBS48), "")</f>
        <v>3</v>
      </c>
      <c r="Q48" s="11">
        <f>IF(SUM(R48:XFD48) &gt; 0, SUM(R48:XFD48) / $P$58 * 100, "")</f>
        <v>42.857142857142854</v>
      </c>
      <c r="R48" s="7"/>
      <c r="Y48" s="7"/>
      <c r="AF48" s="7"/>
      <c r="AM48" s="7"/>
      <c r="AO48">
        <v>1</v>
      </c>
      <c r="AQ48">
        <v>1</v>
      </c>
      <c r="AT48" s="7"/>
      <c r="AV48">
        <v>1</v>
      </c>
      <c r="BA48" s="7"/>
      <c r="BH48" s="7"/>
      <c r="BO48" s="7"/>
      <c r="BV48" s="7"/>
      <c r="CC48" s="7"/>
      <c r="CJ48" s="7"/>
      <c r="CQ48" s="7"/>
      <c r="CX48" s="7"/>
      <c r="DE48" s="7"/>
      <c r="DL48" s="7"/>
      <c r="DS48" s="7"/>
      <c r="DZ48" s="7"/>
      <c r="EG48" s="7"/>
      <c r="EN48" s="7"/>
      <c r="EU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row>
    <row r="49" spans="1:16384" x14ac:dyDescent="0.25">
      <c r="A49" s="8" t="s">
        <v>86</v>
      </c>
      <c r="B49" s="8"/>
      <c r="C49" s="8" t="s">
        <v>85</v>
      </c>
      <c r="D49" s="8" t="s">
        <v>84</v>
      </c>
      <c r="E49" s="19">
        <v>39475</v>
      </c>
      <c r="F49" s="10">
        <f t="shared" si="351"/>
        <v>1</v>
      </c>
      <c r="G49" s="20">
        <f t="shared" si="351"/>
        <v>1</v>
      </c>
      <c r="H49" s="20">
        <f t="shared" si="351"/>
        <v>1</v>
      </c>
      <c r="I49" s="8">
        <f t="shared" si="351"/>
        <v>1</v>
      </c>
      <c r="J49" s="8">
        <f t="shared" si="351"/>
        <v>1</v>
      </c>
      <c r="K49" s="8" t="str">
        <f t="shared" si="351"/>
        <v/>
      </c>
      <c r="L49" s="8" t="str">
        <f t="shared" si="351"/>
        <v/>
      </c>
      <c r="M49" s="8">
        <v>1</v>
      </c>
      <c r="N49" s="8"/>
      <c r="O49" s="9"/>
      <c r="P49" s="8">
        <f t="shared" si="352"/>
        <v>5</v>
      </c>
      <c r="Q49" s="11">
        <f>IF(SUM(R49:XFD49) &gt; 0, SUM(R49:XFD49) / $P$58 * 100, "")</f>
        <v>71.428571428571431</v>
      </c>
      <c r="R49" s="7"/>
      <c r="Y49" s="7"/>
      <c r="AF49" s="7"/>
      <c r="AH49">
        <v>1</v>
      </c>
      <c r="AJ49">
        <v>1</v>
      </c>
      <c r="AM49" s="7"/>
      <c r="AO49">
        <v>1</v>
      </c>
      <c r="AQ49">
        <v>1</v>
      </c>
      <c r="AT49" s="7"/>
      <c r="AX49">
        <v>1</v>
      </c>
      <c r="BA49" s="7"/>
      <c r="BH49" s="7"/>
      <c r="BO49" s="7"/>
      <c r="BV49" s="7"/>
      <c r="CC49" s="7"/>
      <c r="CJ49" s="7"/>
      <c r="CQ49" s="7"/>
      <c r="CX49" s="7"/>
      <c r="DE49" s="7"/>
      <c r="DL49" s="7"/>
      <c r="DS49" s="7"/>
      <c r="DZ49" s="7"/>
      <c r="EG49" s="7"/>
      <c r="EN49" s="7"/>
      <c r="EU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row>
    <row r="50" spans="1:16384" x14ac:dyDescent="0.25">
      <c r="A50" s="8" t="s">
        <v>83</v>
      </c>
      <c r="B50" s="8"/>
      <c r="C50" s="8" t="s">
        <v>82</v>
      </c>
      <c r="D50" s="8" t="s">
        <v>81</v>
      </c>
      <c r="E50" s="19">
        <v>39927</v>
      </c>
      <c r="F50" s="10">
        <f t="shared" si="351"/>
        <v>1</v>
      </c>
      <c r="G50" s="20">
        <f t="shared" si="351"/>
        <v>1</v>
      </c>
      <c r="H50" s="20">
        <f t="shared" si="351"/>
        <v>1</v>
      </c>
      <c r="I50" s="8">
        <f t="shared" si="351"/>
        <v>1</v>
      </c>
      <c r="J50" s="8">
        <f t="shared" si="351"/>
        <v>1</v>
      </c>
      <c r="K50" s="8">
        <f t="shared" si="351"/>
        <v>1</v>
      </c>
      <c r="L50" s="8" t="str">
        <f t="shared" si="351"/>
        <v/>
      </c>
      <c r="M50" s="8">
        <v>1</v>
      </c>
      <c r="N50" s="8"/>
      <c r="O50" s="9"/>
      <c r="P50" s="8">
        <f t="shared" si="352"/>
        <v>4</v>
      </c>
      <c r="Q50" s="11">
        <f>IF(SUM(R50:XFD50) &gt; 0, SUM(R50:XFD50) / $P$58 * 100, "")</f>
        <v>57.142857142857139</v>
      </c>
      <c r="R50" s="7"/>
      <c r="Y50" s="7"/>
      <c r="AF50" s="7"/>
      <c r="AH50">
        <v>1</v>
      </c>
      <c r="AJ50">
        <v>1</v>
      </c>
      <c r="AM50" s="7"/>
      <c r="AO50">
        <v>1</v>
      </c>
      <c r="AT50" s="7"/>
      <c r="AV50">
        <v>1</v>
      </c>
      <c r="BA50" s="7"/>
      <c r="BH50" s="7"/>
      <c r="BO50" s="7"/>
      <c r="BV50" s="7"/>
      <c r="CC50" s="7"/>
      <c r="CJ50" s="7"/>
      <c r="CQ50" s="7"/>
      <c r="CX50" s="7"/>
      <c r="DE50" s="7"/>
      <c r="DL50" s="7"/>
      <c r="DS50" s="7"/>
      <c r="DZ50" s="7"/>
      <c r="EG50" s="7"/>
      <c r="EN50" s="7"/>
      <c r="EU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row>
    <row r="51" spans="1:16384" x14ac:dyDescent="0.25">
      <c r="A51" s="8" t="s">
        <v>80</v>
      </c>
      <c r="B51" s="8" t="s">
        <v>79</v>
      </c>
      <c r="C51" s="8" t="s">
        <v>78</v>
      </c>
      <c r="D51" s="8" t="s">
        <v>77</v>
      </c>
      <c r="E51" s="19">
        <v>40051</v>
      </c>
      <c r="F51" s="10">
        <f t="shared" ref="F51:L57" si="356">IF($E51 &gt;= F$37, 1, "")</f>
        <v>1</v>
      </c>
      <c r="G51" s="20">
        <f t="shared" si="356"/>
        <v>1</v>
      </c>
      <c r="H51" s="20">
        <f t="shared" si="356"/>
        <v>1</v>
      </c>
      <c r="I51" s="8">
        <f t="shared" si="356"/>
        <v>1</v>
      </c>
      <c r="J51" s="8">
        <f t="shared" si="356"/>
        <v>1</v>
      </c>
      <c r="K51" s="8">
        <f t="shared" si="356"/>
        <v>1</v>
      </c>
      <c r="L51" s="8" t="str">
        <f t="shared" si="356"/>
        <v/>
      </c>
      <c r="M51" s="8">
        <v>1</v>
      </c>
      <c r="N51" s="8"/>
      <c r="O51" s="9"/>
      <c r="P51" s="8">
        <f t="shared" si="352"/>
        <v>4</v>
      </c>
      <c r="Q51" s="11">
        <f>IF(SUM(R51:XFD51) &gt; 0, SUM(R51:XFD51) / $P$58 * 100, "")</f>
        <v>57.142857142857139</v>
      </c>
      <c r="R51" s="7"/>
      <c r="Y51" s="7"/>
      <c r="AF51" s="7"/>
      <c r="AH51">
        <v>1</v>
      </c>
      <c r="AM51" s="7"/>
      <c r="AO51">
        <v>1</v>
      </c>
      <c r="AT51" s="7"/>
      <c r="AV51">
        <v>1</v>
      </c>
      <c r="AW51">
        <v>1</v>
      </c>
      <c r="BA51" s="7"/>
      <c r="BH51" s="7"/>
      <c r="BO51" s="7"/>
      <c r="BV51" s="7"/>
      <c r="CC51" s="7"/>
      <c r="CJ51" s="7"/>
      <c r="CQ51" s="7"/>
      <c r="CX51" s="7"/>
      <c r="DE51" s="7"/>
      <c r="DL51" s="7"/>
      <c r="DS51" s="7"/>
      <c r="DZ51" s="7"/>
      <c r="EG51" s="7"/>
      <c r="EN51" s="7"/>
      <c r="EU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row>
    <row r="52" spans="1:16384" x14ac:dyDescent="0.25">
      <c r="A52" s="8" t="s">
        <v>76</v>
      </c>
      <c r="B52" s="8"/>
      <c r="C52" s="8" t="s">
        <v>27</v>
      </c>
      <c r="D52" s="8" t="s">
        <v>73</v>
      </c>
      <c r="E52" s="19">
        <v>40004</v>
      </c>
      <c r="F52" s="10">
        <f t="shared" si="356"/>
        <v>1</v>
      </c>
      <c r="G52" s="20">
        <f t="shared" si="356"/>
        <v>1</v>
      </c>
      <c r="H52" s="20">
        <f t="shared" si="356"/>
        <v>1</v>
      </c>
      <c r="I52" s="8">
        <f t="shared" si="356"/>
        <v>1</v>
      </c>
      <c r="J52" s="8">
        <f t="shared" si="356"/>
        <v>1</v>
      </c>
      <c r="K52" s="8">
        <f t="shared" si="356"/>
        <v>1</v>
      </c>
      <c r="L52" s="8" t="str">
        <f t="shared" si="356"/>
        <v/>
      </c>
      <c r="M52" s="8">
        <v>1</v>
      </c>
      <c r="N52" s="8"/>
      <c r="O52" s="9"/>
      <c r="P52" s="8">
        <f t="shared" ref="P52" si="357">IF(SUM(R52:XBS52) &gt; 0, SUM(R52:XBS52), "")</f>
        <v>5</v>
      </c>
      <c r="Q52" s="11">
        <f>IF(SUM(R52:XFD52) &gt; 0, SUM(R52:XFD52) / $P$58 * 100, "")</f>
        <v>71.428571428571431</v>
      </c>
      <c r="R52" s="7"/>
      <c r="Y52" s="7"/>
      <c r="AF52" s="7"/>
      <c r="AH52">
        <v>1</v>
      </c>
      <c r="AM52" s="7"/>
      <c r="AO52">
        <v>1</v>
      </c>
      <c r="AQ52">
        <v>1</v>
      </c>
      <c r="AT52" s="7"/>
      <c r="AV52">
        <v>1</v>
      </c>
      <c r="AX52">
        <v>1</v>
      </c>
      <c r="BA52" s="7"/>
      <c r="BH52" s="7"/>
      <c r="BO52" s="7"/>
      <c r="BV52" s="7"/>
      <c r="CC52" s="7"/>
      <c r="CJ52" s="7"/>
      <c r="CQ52" s="7"/>
      <c r="CX52" s="7"/>
      <c r="DE52" s="7"/>
      <c r="DL52" s="7"/>
      <c r="DS52" s="7"/>
      <c r="DZ52" s="7"/>
      <c r="EG52" s="7"/>
      <c r="EN52" s="7"/>
      <c r="EU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row>
    <row r="53" spans="1:16384" hidden="1" x14ac:dyDescent="0.25">
      <c r="A53" s="8"/>
      <c r="B53" s="8"/>
      <c r="C53" s="8"/>
      <c r="D53" s="8"/>
      <c r="E53" s="19"/>
      <c r="F53" s="10" t="str">
        <f t="shared" si="356"/>
        <v/>
      </c>
      <c r="G53" s="20" t="str">
        <f t="shared" si="356"/>
        <v/>
      </c>
      <c r="H53" s="20" t="str">
        <f t="shared" si="356"/>
        <v/>
      </c>
      <c r="I53" s="8" t="str">
        <f t="shared" si="356"/>
        <v/>
      </c>
      <c r="J53" s="8" t="str">
        <f t="shared" si="356"/>
        <v/>
      </c>
      <c r="K53" s="8" t="str">
        <f t="shared" si="356"/>
        <v/>
      </c>
      <c r="L53" s="8" t="str">
        <f t="shared" si="356"/>
        <v/>
      </c>
      <c r="M53" s="8"/>
      <c r="N53" s="8"/>
      <c r="O53" s="9"/>
      <c r="P53" s="8" t="str">
        <f t="shared" si="352"/>
        <v/>
      </c>
      <c r="Q53" s="11" t="str">
        <f>IF(SUM(R53:XFD53) &gt; 0, SUM(R53:XFD53) / $P$58 * 100, "")</f>
        <v/>
      </c>
      <c r="R53" s="7"/>
      <c r="Y53" s="7"/>
      <c r="AF53" s="7"/>
      <c r="AM53" s="7"/>
      <c r="AT53" s="7"/>
      <c r="BA53" s="7"/>
      <c r="BH53" s="7"/>
      <c r="BO53" s="7"/>
      <c r="BV53" s="7"/>
      <c r="CC53" s="7"/>
      <c r="CJ53" s="7"/>
      <c r="CQ53" s="7"/>
      <c r="CX53" s="7"/>
      <c r="DE53" s="7"/>
      <c r="DL53" s="7"/>
      <c r="DS53" s="7"/>
      <c r="DZ53" s="7"/>
      <c r="EG53" s="7"/>
      <c r="EN53" s="7"/>
      <c r="EU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row>
    <row r="54" spans="1:16384" hidden="1" x14ac:dyDescent="0.25">
      <c r="A54" s="8"/>
      <c r="B54" s="8"/>
      <c r="C54" s="8"/>
      <c r="D54" s="8"/>
      <c r="E54" s="19"/>
      <c r="F54" s="10" t="str">
        <f t="shared" si="356"/>
        <v/>
      </c>
      <c r="G54" s="20" t="str">
        <f t="shared" si="356"/>
        <v/>
      </c>
      <c r="H54" s="20" t="str">
        <f t="shared" si="356"/>
        <v/>
      </c>
      <c r="I54" s="8" t="str">
        <f t="shared" si="356"/>
        <v/>
      </c>
      <c r="J54" s="8" t="str">
        <f t="shared" si="356"/>
        <v/>
      </c>
      <c r="K54" s="8" t="str">
        <f t="shared" si="356"/>
        <v/>
      </c>
      <c r="L54" s="8" t="str">
        <f t="shared" si="356"/>
        <v/>
      </c>
      <c r="M54" s="8"/>
      <c r="N54" s="8"/>
      <c r="O54" s="9"/>
      <c r="P54" s="8" t="str">
        <f t="shared" si="352"/>
        <v/>
      </c>
      <c r="Q54" s="11" t="str">
        <f>IF(SUM(R54:XFD54) &gt; 0, SUM(R54:XFD54) / $P$58 * 100, "")</f>
        <v/>
      </c>
      <c r="R54" s="7"/>
      <c r="Y54" s="7"/>
      <c r="AF54" s="7"/>
      <c r="AM54" s="7"/>
      <c r="AT54" s="7"/>
      <c r="BA54" s="7"/>
      <c r="BH54" s="7"/>
      <c r="BO54" s="7"/>
      <c r="BV54" s="7"/>
      <c r="CC54" s="7"/>
      <c r="CJ54" s="7"/>
      <c r="CQ54" s="7"/>
      <c r="CX54" s="7"/>
      <c r="DE54" s="7"/>
      <c r="DL54" s="7"/>
      <c r="DS54" s="7"/>
      <c r="DZ54" s="7"/>
      <c r="EG54" s="7"/>
      <c r="EN54" s="7"/>
      <c r="EU54" s="7"/>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row>
    <row r="55" spans="1:16384" hidden="1" x14ac:dyDescent="0.25">
      <c r="A55" s="8"/>
      <c r="B55" s="8"/>
      <c r="C55" s="8"/>
      <c r="D55" s="8"/>
      <c r="E55" s="19"/>
      <c r="F55" s="10" t="str">
        <f t="shared" si="356"/>
        <v/>
      </c>
      <c r="G55" s="20" t="str">
        <f t="shared" si="356"/>
        <v/>
      </c>
      <c r="H55" s="20" t="str">
        <f t="shared" si="356"/>
        <v/>
      </c>
      <c r="I55" s="8" t="str">
        <f t="shared" si="356"/>
        <v/>
      </c>
      <c r="J55" s="8" t="str">
        <f t="shared" si="356"/>
        <v/>
      </c>
      <c r="K55" s="8" t="str">
        <f t="shared" si="356"/>
        <v/>
      </c>
      <c r="L55" s="8" t="str">
        <f t="shared" si="356"/>
        <v/>
      </c>
      <c r="M55" s="8"/>
      <c r="N55" s="8"/>
      <c r="O55" s="9"/>
      <c r="P55" s="8" t="str">
        <f t="shared" si="352"/>
        <v/>
      </c>
      <c r="Q55" s="11" t="str">
        <f>IF(SUM(R55:XFD55) &gt; 0, SUM(R55:XFD55) / $P$58 * 100, "")</f>
        <v/>
      </c>
      <c r="R55" s="7"/>
      <c r="Y55" s="7"/>
      <c r="AF55" s="7"/>
      <c r="AM55" s="7"/>
      <c r="AT55" s="7"/>
      <c r="BA55" s="7"/>
      <c r="BH55" s="7"/>
      <c r="BO55" s="7"/>
      <c r="BV55" s="7"/>
      <c r="CC55" s="7"/>
      <c r="CJ55" s="7"/>
      <c r="CQ55" s="7"/>
      <c r="CX55" s="7"/>
      <c r="DE55" s="7"/>
      <c r="DL55" s="7"/>
      <c r="DS55" s="7"/>
      <c r="DZ55" s="7"/>
      <c r="EG55" s="7"/>
      <c r="EN55" s="7"/>
      <c r="EU55" s="7"/>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row>
    <row r="56" spans="1:16384" hidden="1" x14ac:dyDescent="0.25">
      <c r="A56" s="8"/>
      <c r="B56" s="8"/>
      <c r="C56" s="8"/>
      <c r="D56" s="8"/>
      <c r="E56" s="19"/>
      <c r="F56" s="10" t="str">
        <f t="shared" si="356"/>
        <v/>
      </c>
      <c r="G56" s="20" t="str">
        <f t="shared" si="356"/>
        <v/>
      </c>
      <c r="H56" s="20" t="str">
        <f t="shared" si="356"/>
        <v/>
      </c>
      <c r="I56" s="8" t="str">
        <f t="shared" si="356"/>
        <v/>
      </c>
      <c r="J56" s="8" t="str">
        <f t="shared" si="356"/>
        <v/>
      </c>
      <c r="K56" s="8" t="str">
        <f t="shared" si="356"/>
        <v/>
      </c>
      <c r="L56" s="8" t="str">
        <f t="shared" si="356"/>
        <v/>
      </c>
      <c r="M56" s="8"/>
      <c r="N56" s="8"/>
      <c r="O56" s="9"/>
      <c r="P56" s="8" t="str">
        <f t="shared" si="352"/>
        <v/>
      </c>
      <c r="Q56" s="11" t="str">
        <f>IF(SUM(R56:XFD56) &gt; 0, SUM(R56:XFD56) / $P$58 * 100, "")</f>
        <v/>
      </c>
      <c r="R56" s="7"/>
      <c r="Y56" s="7"/>
      <c r="AF56" s="7"/>
      <c r="AM56" s="7"/>
      <c r="AT56" s="7"/>
      <c r="BA56" s="7"/>
      <c r="BH56" s="7"/>
      <c r="BO56" s="7"/>
      <c r="BV56" s="7"/>
      <c r="CC56" s="7"/>
      <c r="CJ56" s="7"/>
      <c r="CQ56" s="7"/>
      <c r="CX56" s="7"/>
      <c r="DE56" s="7"/>
      <c r="DL56" s="7"/>
      <c r="DS56" s="7"/>
      <c r="DZ56" s="7"/>
      <c r="EG56" s="7"/>
      <c r="EN56" s="7"/>
      <c r="EU56" s="7"/>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row>
    <row r="57" spans="1:16384" ht="7.5" customHeight="1" x14ac:dyDescent="0.25">
      <c r="A57" s="8"/>
      <c r="B57" s="8"/>
      <c r="C57" s="8"/>
      <c r="D57" s="8"/>
      <c r="E57" s="19"/>
      <c r="F57" s="10" t="str">
        <f t="shared" si="356"/>
        <v/>
      </c>
      <c r="G57" s="20" t="str">
        <f t="shared" si="356"/>
        <v/>
      </c>
      <c r="H57" s="20" t="str">
        <f t="shared" si="356"/>
        <v/>
      </c>
      <c r="I57" s="20" t="str">
        <f t="shared" si="356"/>
        <v/>
      </c>
      <c r="J57" s="20" t="str">
        <f t="shared" si="356"/>
        <v/>
      </c>
      <c r="K57" s="20" t="str">
        <f t="shared" si="356"/>
        <v/>
      </c>
      <c r="L57" s="20" t="str">
        <f t="shared" si="356"/>
        <v/>
      </c>
      <c r="M57" s="8"/>
      <c r="N57" s="8"/>
      <c r="O57" s="9"/>
      <c r="P57" s="8" t="str">
        <f t="shared" si="352"/>
        <v/>
      </c>
      <c r="Q57" s="11" t="str">
        <f>IF(SUM(R57:XFD57) &gt; 0, SUM(R57:XFD57) / $P$58 * 100, "")</f>
        <v/>
      </c>
      <c r="R57" s="7"/>
      <c r="Y57" s="7"/>
      <c r="AF57" s="7"/>
      <c r="AM57" s="7"/>
      <c r="AT57" s="7"/>
      <c r="BA57" s="7"/>
      <c r="BH57" s="7"/>
      <c r="BO57" s="7"/>
      <c r="BV57" s="7"/>
      <c r="CC57" s="7"/>
      <c r="CJ57" s="7"/>
      <c r="CQ57" s="7"/>
      <c r="CX57" s="7"/>
      <c r="DE57" s="7"/>
      <c r="DL57" s="7"/>
      <c r="DS57" s="7"/>
      <c r="DZ57" s="7"/>
      <c r="EG57" s="7"/>
      <c r="EN57" s="7"/>
      <c r="EU57" s="7"/>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row>
    <row r="58" spans="1:16384" s="21" customFormat="1" ht="15" customHeight="1" x14ac:dyDescent="0.25">
      <c r="A58" s="25" t="s">
        <v>18</v>
      </c>
      <c r="E58" s="66"/>
      <c r="O58" s="22"/>
      <c r="P58" s="3">
        <f>SUM(R58:XBS58)</f>
        <v>7</v>
      </c>
      <c r="Q58" s="23"/>
      <c r="R58" s="22"/>
      <c r="Y58" s="22"/>
      <c r="AF58" s="22"/>
      <c r="AH58" s="21">
        <v>1</v>
      </c>
      <c r="AJ58" s="21">
        <v>1</v>
      </c>
      <c r="AM58" s="22"/>
      <c r="AO58" s="21">
        <v>1</v>
      </c>
      <c r="AQ58" s="21">
        <v>1</v>
      </c>
      <c r="AT58" s="22"/>
      <c r="AV58" s="21">
        <v>1</v>
      </c>
      <c r="AW58" s="21">
        <v>1</v>
      </c>
      <c r="AX58" s="21">
        <v>1</v>
      </c>
      <c r="BA58" s="22"/>
      <c r="BH58" s="22"/>
      <c r="BO58" s="22"/>
      <c r="BV58" s="22"/>
      <c r="CC58" s="22"/>
      <c r="CJ58" s="22"/>
      <c r="CQ58" s="22"/>
      <c r="CX58" s="22"/>
      <c r="DE58" s="22"/>
      <c r="DL58" s="22"/>
      <c r="DS58" s="22"/>
      <c r="DZ58" s="22"/>
      <c r="EG58" s="22"/>
      <c r="EN58" s="22"/>
      <c r="EU58" s="22"/>
      <c r="FB58" s="22"/>
      <c r="FI58" s="22"/>
      <c r="FP58" s="22"/>
      <c r="FW58" s="22"/>
      <c r="GD58" s="22"/>
      <c r="GK58" s="22"/>
      <c r="GR58" s="22"/>
      <c r="GY58" s="22"/>
      <c r="HF58" s="22"/>
      <c r="HM58" s="22"/>
      <c r="HT58" s="22"/>
      <c r="IA58" s="22"/>
      <c r="IH58" s="22"/>
      <c r="IO58" s="22"/>
      <c r="IV58" s="22"/>
      <c r="JC58" s="22"/>
      <c r="JJ58" s="22"/>
      <c r="JQ58" s="22"/>
      <c r="JX58" s="22"/>
      <c r="KE58" s="22"/>
      <c r="KL58" s="22"/>
      <c r="KS58" s="22"/>
      <c r="KZ58" s="22"/>
      <c r="LG58" s="22"/>
      <c r="LN58" s="22"/>
      <c r="LU58" s="22"/>
    </row>
    <row r="59" spans="1:16384" s="65" customFormat="1" ht="15" customHeight="1" x14ac:dyDescent="0.25">
      <c r="A59" s="25" t="s">
        <v>253</v>
      </c>
      <c r="B59" s="21"/>
      <c r="C59" s="21"/>
      <c r="D59" s="21"/>
      <c r="E59" s="67"/>
      <c r="F59" s="21"/>
      <c r="G59" s="21"/>
      <c r="H59" s="21"/>
      <c r="I59" s="21"/>
      <c r="J59" s="21"/>
      <c r="K59" s="21"/>
      <c r="L59" s="21"/>
      <c r="M59" s="21"/>
      <c r="N59" s="21"/>
      <c r="O59" s="22"/>
      <c r="P59" s="68"/>
      <c r="Q59" s="23"/>
      <c r="R59" s="69" t="str">
        <f>IF(SUM(R37:R57) &gt; 0, SUM(R37:R57), "")</f>
        <v/>
      </c>
      <c r="S59" s="21" t="str">
        <f>IF(SUM(S37:S57) &gt; 0, SUM(S37:S57), "")</f>
        <v/>
      </c>
      <c r="T59" s="21" t="str">
        <f>IF(SUM(T37:T57) &gt; 0, SUM(T37:T57), "")</f>
        <v/>
      </c>
      <c r="U59" s="21" t="str">
        <f>IF(SUM(U37:U57) &gt; 0, SUM(U37:U57), "")</f>
        <v/>
      </c>
      <c r="V59" s="21" t="str">
        <f>IF(SUM(V37:V57) &gt; 0, SUM(V37:V57), "")</f>
        <v/>
      </c>
      <c r="W59" s="21" t="str">
        <f>IF(SUM(W37:W57) &gt; 0, SUM(W37:W57), "")</f>
        <v/>
      </c>
      <c r="X59" s="21" t="str">
        <f>IF(SUM(X37:X57) &gt; 0, SUM(X37:X57), "")</f>
        <v/>
      </c>
      <c r="Y59" s="69" t="str">
        <f>IF(SUM(Y37:Y57) &gt; 0, SUM(Y37:Y57), "")</f>
        <v/>
      </c>
      <c r="Z59" s="21" t="str">
        <f>IF(SUM(Z37:Z57) &gt; 0, SUM(Z37:Z57), "")</f>
        <v/>
      </c>
      <c r="AA59" s="21" t="str">
        <f>IF(SUM(AA37:AA57) &gt; 0, SUM(AA37:AA57), "")</f>
        <v/>
      </c>
      <c r="AB59" s="21" t="str">
        <f>IF(SUM(AB37:AB57) &gt; 0, SUM(AB37:AB57), "")</f>
        <v/>
      </c>
      <c r="AC59" s="21" t="str">
        <f>IF(SUM(AC37:AC57) &gt; 0, SUM(AC37:AC57), "")</f>
        <v/>
      </c>
      <c r="AD59" s="21" t="str">
        <f>IF(SUM(AD37:AD57) &gt; 0, SUM(AD37:AD57), "")</f>
        <v/>
      </c>
      <c r="AE59" s="21" t="str">
        <f>IF(SUM(AE37:AE57) &gt; 0, SUM(AE37:AE57), "")</f>
        <v/>
      </c>
      <c r="AF59" s="69" t="str">
        <f>IF(SUM(AF37:AF57) &gt; 0, SUM(AF37:AF57), "")</f>
        <v/>
      </c>
      <c r="AG59" s="21" t="str">
        <f>IF(SUM(AG37:AG57) &gt; 0, SUM(AG37:AG57), "")</f>
        <v/>
      </c>
      <c r="AH59" s="21">
        <f>IF(SUM(AH37:AH57) &gt; 0, SUM(AH37:AH57), "")</f>
        <v>11</v>
      </c>
      <c r="AI59" s="21" t="str">
        <f>IF(SUM(AI37:AI57) &gt; 0, SUM(AI37:AI57), "")</f>
        <v/>
      </c>
      <c r="AJ59" s="21">
        <f>IF(SUM(AJ37:AJ57) &gt; 0, SUM(AJ37:AJ57), "")</f>
        <v>7</v>
      </c>
      <c r="AK59" s="21" t="str">
        <f>IF(SUM(AK37:AK57) &gt; 0, SUM(AK37:AK57), "")</f>
        <v/>
      </c>
      <c r="AL59" s="21" t="str">
        <f>IF(SUM(AL37:AL57) &gt; 0, SUM(AL37:AL57), "")</f>
        <v/>
      </c>
      <c r="AM59" s="69" t="str">
        <f>IF(SUM(AM37:AM57) &gt; 0, SUM(AM37:AM57), "")</f>
        <v/>
      </c>
      <c r="AN59" s="21" t="str">
        <f>IF(SUM(AN37:AN57) &gt; 0, SUM(AN37:AN57), "")</f>
        <v/>
      </c>
      <c r="AO59" s="21">
        <f>IF(SUM(AO37:AO57) &gt; 0, SUM(AO37:AO57), "")</f>
        <v>9</v>
      </c>
      <c r="AP59" s="21" t="str">
        <f>IF(SUM(AP37:AP57) &gt; 0, SUM(AP37:AP57), "")</f>
        <v/>
      </c>
      <c r="AQ59" s="21">
        <f>IF(SUM(AQ37:AQ57) &gt; 0, SUM(AQ37:AQ57), "")</f>
        <v>9</v>
      </c>
      <c r="AR59" s="21" t="str">
        <f>IF(SUM(AR37:AR57) &gt; 0, SUM(AR37:AR57), "")</f>
        <v/>
      </c>
      <c r="AS59" s="21" t="str">
        <f>IF(SUM(AS37:AS57) &gt; 0, SUM(AS37:AS57), "")</f>
        <v/>
      </c>
      <c r="AT59" s="69" t="str">
        <f>IF(SUM(AT37:AT57) &gt; 0, SUM(AT37:AT57), "")</f>
        <v/>
      </c>
      <c r="AU59" s="21" t="str">
        <f>IF(SUM(AU37:AU57) &gt; 0, SUM(AU37:AU57), "")</f>
        <v/>
      </c>
      <c r="AV59" s="21">
        <f>IF(SUM(AV37:AV57) &gt; 0, SUM(AV37:AV57), "")</f>
        <v>9</v>
      </c>
      <c r="AW59" s="21">
        <f>IF(SUM(AW37:AW57) &gt; 0, SUM(AW37:AW57), "")</f>
        <v>6</v>
      </c>
      <c r="AX59" s="21">
        <f>IF(SUM(AX37:AX57) &gt; 0, SUM(AX37:AX57), "")</f>
        <v>7</v>
      </c>
      <c r="AY59" s="21" t="str">
        <f>IF(SUM(AY37:AY57) &gt; 0, SUM(AY37:AY57), "")</f>
        <v/>
      </c>
      <c r="AZ59" s="21" t="str">
        <f>IF(SUM(AZ37:AZ57) &gt; 0, SUM(AZ37:AZ57), "")</f>
        <v/>
      </c>
      <c r="BA59" s="69" t="str">
        <f>IF(SUM(BA37:BA57) &gt; 0, SUM(BA37:BA57), "")</f>
        <v/>
      </c>
      <c r="BB59" s="21" t="str">
        <f>IF(SUM(BB37:BB57) &gt; 0, SUM(BB37:BB57), "")</f>
        <v/>
      </c>
      <c r="BC59" s="21" t="str">
        <f>IF(SUM(BC37:BC57) &gt; 0, SUM(BC37:BC57), "")</f>
        <v/>
      </c>
      <c r="BD59" s="21" t="str">
        <f>IF(SUM(BD37:BD57) &gt; 0, SUM(BD37:BD57), "")</f>
        <v/>
      </c>
      <c r="BE59" s="21" t="str">
        <f>IF(SUM(BE37:BE57) &gt; 0, SUM(BE37:BE57), "")</f>
        <v/>
      </c>
      <c r="BF59" s="21" t="str">
        <f>IF(SUM(BF37:BF57) &gt; 0, SUM(BF37:BF57), "")</f>
        <v/>
      </c>
      <c r="BG59" s="21" t="str">
        <f>IF(SUM(BG37:BG57) &gt; 0, SUM(BG37:BG57), "")</f>
        <v/>
      </c>
      <c r="BH59" s="69" t="str">
        <f>IF(SUM(BH37:BH57) &gt; 0, SUM(BH37:BH57), "")</f>
        <v/>
      </c>
      <c r="BI59" s="21" t="str">
        <f>IF(SUM(BI37:BI57) &gt; 0, SUM(BI37:BI57), "")</f>
        <v/>
      </c>
      <c r="BJ59" s="21" t="str">
        <f>IF(SUM(BJ37:BJ57) &gt; 0, SUM(BJ37:BJ57), "")</f>
        <v/>
      </c>
      <c r="BK59" s="21" t="str">
        <f>IF(SUM(BK37:BK57) &gt; 0, SUM(BK37:BK57), "")</f>
        <v/>
      </c>
      <c r="BL59" s="21" t="str">
        <f>IF(SUM(BL37:BL57) &gt; 0, SUM(BL37:BL57), "")</f>
        <v/>
      </c>
      <c r="BM59" s="21" t="str">
        <f>IF(SUM(BM37:BM57) &gt; 0, SUM(BM37:BM57), "")</f>
        <v/>
      </c>
      <c r="BN59" s="21" t="str">
        <f>IF(SUM(BN37:BN57) &gt; 0, SUM(BN37:BN57), "")</f>
        <v/>
      </c>
      <c r="BO59" s="69" t="str">
        <f>IF(SUM(BO37:BO57) &gt; 0, SUM(BO37:BO57), "")</f>
        <v/>
      </c>
      <c r="BP59" s="21" t="str">
        <f>IF(SUM(BP37:BP57) &gt; 0, SUM(BP37:BP57), "")</f>
        <v/>
      </c>
      <c r="BQ59" s="21" t="str">
        <f>IF(SUM(BQ37:BQ57) &gt; 0, SUM(BQ37:BQ57), "")</f>
        <v/>
      </c>
      <c r="BR59" s="21" t="str">
        <f>IF(SUM(BR37:BR57) &gt; 0, SUM(BR37:BR57), "")</f>
        <v/>
      </c>
      <c r="BS59" s="21" t="str">
        <f>IF(SUM(BS37:BS57) &gt; 0, SUM(BS37:BS57), "")</f>
        <v/>
      </c>
      <c r="BT59" s="21" t="str">
        <f>IF(SUM(BT37:BT57) &gt; 0, SUM(BT37:BT57), "")</f>
        <v/>
      </c>
      <c r="BU59" s="21" t="str">
        <f>IF(SUM(BU37:BU57) &gt; 0, SUM(BU37:BU57), "")</f>
        <v/>
      </c>
      <c r="BV59" s="69" t="str">
        <f>IF(SUM(BV37:BV57) &gt; 0, SUM(BV37:BV57), "")</f>
        <v/>
      </c>
      <c r="BW59" s="21" t="str">
        <f>IF(SUM(BW37:BW57) &gt; 0, SUM(BW37:BW57), "")</f>
        <v/>
      </c>
      <c r="BX59" s="21" t="str">
        <f>IF(SUM(BX37:BX57) &gt; 0, SUM(BX37:BX57), "")</f>
        <v/>
      </c>
      <c r="BY59" s="21" t="str">
        <f>IF(SUM(BY37:BY57) &gt; 0, SUM(BY37:BY57), "")</f>
        <v/>
      </c>
      <c r="BZ59" s="21" t="str">
        <f>IF(SUM(BZ37:BZ57) &gt; 0, SUM(BZ37:BZ57), "")</f>
        <v/>
      </c>
      <c r="CA59" s="21" t="str">
        <f>IF(SUM(CA37:CA57) &gt; 0, SUM(CA37:CA57), "")</f>
        <v/>
      </c>
      <c r="CB59" s="21" t="str">
        <f>IF(SUM(CB37:CB57) &gt; 0, SUM(CB37:CB57), "")</f>
        <v/>
      </c>
      <c r="CC59" s="69" t="str">
        <f>IF(SUM(CC37:CC57) &gt; 0, SUM(CC37:CC57), "")</f>
        <v/>
      </c>
      <c r="CD59" s="21" t="str">
        <f>IF(SUM(CD37:CD57) &gt; 0, SUM(CD37:CD57), "")</f>
        <v/>
      </c>
      <c r="CE59" s="21" t="str">
        <f>IF(SUM(CE37:CE57) &gt; 0, SUM(CE37:CE57), "")</f>
        <v/>
      </c>
      <c r="CF59" s="21" t="str">
        <f>IF(SUM(CF37:CF57) &gt; 0, SUM(CF37:CF57), "")</f>
        <v/>
      </c>
      <c r="CG59" s="21" t="str">
        <f>IF(SUM(CG37:CG57) &gt; 0, SUM(CG37:CG57), "")</f>
        <v/>
      </c>
      <c r="CH59" s="21" t="str">
        <f>IF(SUM(CH37:CH57) &gt; 0, SUM(CH37:CH57), "")</f>
        <v/>
      </c>
      <c r="CI59" s="21" t="str">
        <f>IF(SUM(CI37:CI57) &gt; 0, SUM(CI37:CI57), "")</f>
        <v/>
      </c>
      <c r="CJ59" s="69" t="str">
        <f>IF(SUM(CJ37:CJ57) &gt; 0, SUM(CJ37:CJ57), "")</f>
        <v/>
      </c>
      <c r="CK59" s="21" t="str">
        <f>IF(SUM(CK37:CK57) &gt; 0, SUM(CK37:CK57), "")</f>
        <v/>
      </c>
      <c r="CL59" s="21" t="str">
        <f>IF(SUM(CL37:CL57) &gt; 0, SUM(CL37:CL57), "")</f>
        <v/>
      </c>
      <c r="CM59" s="21" t="str">
        <f>IF(SUM(CM37:CM57) &gt; 0, SUM(CM37:CM57), "")</f>
        <v/>
      </c>
      <c r="CN59" s="21" t="str">
        <f>IF(SUM(CN37:CN57) &gt; 0, SUM(CN37:CN57), "")</f>
        <v/>
      </c>
      <c r="CO59" s="21" t="str">
        <f>IF(SUM(CO37:CO57) &gt; 0, SUM(CO37:CO57), "")</f>
        <v/>
      </c>
      <c r="CP59" s="21" t="str">
        <f>IF(SUM(CP37:CP57) &gt; 0, SUM(CP37:CP57), "")</f>
        <v/>
      </c>
      <c r="CQ59" s="69" t="str">
        <f>IF(SUM(CQ37:CQ57) &gt; 0, SUM(CQ37:CQ57), "")</f>
        <v/>
      </c>
      <c r="CR59" s="21" t="str">
        <f>IF(SUM(CR37:CR57) &gt; 0, SUM(CR37:CR57), "")</f>
        <v/>
      </c>
      <c r="CS59" s="21" t="str">
        <f>IF(SUM(CS37:CS57) &gt; 0, SUM(CS37:CS57), "")</f>
        <v/>
      </c>
      <c r="CT59" s="21" t="str">
        <f>IF(SUM(CT37:CT57) &gt; 0, SUM(CT37:CT57), "")</f>
        <v/>
      </c>
      <c r="CU59" s="21" t="str">
        <f>IF(SUM(CU37:CU57) &gt; 0, SUM(CU37:CU57), "")</f>
        <v/>
      </c>
      <c r="CV59" s="21" t="str">
        <f>IF(SUM(CV37:CV57) &gt; 0, SUM(CV37:CV57), "")</f>
        <v/>
      </c>
      <c r="CW59" s="21" t="str">
        <f>IF(SUM(CW37:CW57) &gt; 0, SUM(CW37:CW57), "")</f>
        <v/>
      </c>
      <c r="CX59" s="69" t="str">
        <f>IF(SUM(CX37:CX57) &gt; 0, SUM(CX37:CX57), "")</f>
        <v/>
      </c>
      <c r="CY59" s="21" t="str">
        <f>IF(SUM(CY37:CY57) &gt; 0, SUM(CY37:CY57), "")</f>
        <v/>
      </c>
      <c r="CZ59" s="21" t="str">
        <f>IF(SUM(CZ37:CZ57) &gt; 0, SUM(CZ37:CZ57), "")</f>
        <v/>
      </c>
      <c r="DA59" s="21" t="str">
        <f>IF(SUM(DA37:DA57) &gt; 0, SUM(DA37:DA57), "")</f>
        <v/>
      </c>
      <c r="DB59" s="21" t="str">
        <f>IF(SUM(DB37:DB57) &gt; 0, SUM(DB37:DB57), "")</f>
        <v/>
      </c>
      <c r="DC59" s="21" t="str">
        <f>IF(SUM(DC37:DC57) &gt; 0, SUM(DC37:DC57), "")</f>
        <v/>
      </c>
      <c r="DD59" s="21" t="str">
        <f>IF(SUM(DD37:DD57) &gt; 0, SUM(DD37:DD57), "")</f>
        <v/>
      </c>
      <c r="DE59" s="69" t="str">
        <f>IF(SUM(DE37:DE57) &gt; 0, SUM(DE37:DE57), "")</f>
        <v/>
      </c>
      <c r="DF59" s="21" t="str">
        <f>IF(SUM(DF37:DF57) &gt; 0, SUM(DF37:DF57), "")</f>
        <v/>
      </c>
      <c r="DG59" s="21" t="str">
        <f>IF(SUM(DG37:DG57) &gt; 0, SUM(DG37:DG57), "")</f>
        <v/>
      </c>
      <c r="DH59" s="21" t="str">
        <f>IF(SUM(DH37:DH57) &gt; 0, SUM(DH37:DH57), "")</f>
        <v/>
      </c>
      <c r="DI59" s="21" t="str">
        <f>IF(SUM(DI37:DI57) &gt; 0, SUM(DI37:DI57), "")</f>
        <v/>
      </c>
      <c r="DJ59" s="21" t="str">
        <f>IF(SUM(DJ37:DJ57) &gt; 0, SUM(DJ37:DJ57), "")</f>
        <v/>
      </c>
      <c r="DK59" s="21" t="str">
        <f>IF(SUM(DK37:DK57) &gt; 0, SUM(DK37:DK57), "")</f>
        <v/>
      </c>
      <c r="DL59" s="69" t="str">
        <f>IF(SUM(DL37:DL57) &gt; 0, SUM(DL37:DL57), "")</f>
        <v/>
      </c>
      <c r="DM59" s="21" t="str">
        <f>IF(SUM(DM37:DM57) &gt; 0, SUM(DM37:DM57), "")</f>
        <v/>
      </c>
      <c r="DN59" s="21" t="str">
        <f>IF(SUM(DN37:DN57) &gt; 0, SUM(DN37:DN57), "")</f>
        <v/>
      </c>
      <c r="DO59" s="21" t="str">
        <f>IF(SUM(DO37:DO57) &gt; 0, SUM(DO37:DO57), "")</f>
        <v/>
      </c>
      <c r="DP59" s="21" t="str">
        <f>IF(SUM(DP37:DP57) &gt; 0, SUM(DP37:DP57), "")</f>
        <v/>
      </c>
      <c r="DQ59" s="21" t="str">
        <f>IF(SUM(DQ37:DQ57) &gt; 0, SUM(DQ37:DQ57), "")</f>
        <v/>
      </c>
      <c r="DR59" s="21" t="str">
        <f>IF(SUM(DR37:DR57) &gt; 0, SUM(DR37:DR57), "")</f>
        <v/>
      </c>
      <c r="DS59" s="69" t="str">
        <f>IF(SUM(DS37:DS57) &gt; 0, SUM(DS37:DS57), "")</f>
        <v/>
      </c>
      <c r="DT59" s="21" t="str">
        <f>IF(SUM(DT37:DT57) &gt; 0, SUM(DT37:DT57), "")</f>
        <v/>
      </c>
      <c r="DU59" s="21" t="str">
        <f>IF(SUM(DU37:DU57) &gt; 0, SUM(DU37:DU57), "")</f>
        <v/>
      </c>
      <c r="DV59" s="21" t="str">
        <f>IF(SUM(DV37:DV57) &gt; 0, SUM(DV37:DV57), "")</f>
        <v/>
      </c>
      <c r="DW59" s="21" t="str">
        <f>IF(SUM(DW37:DW57) &gt; 0, SUM(DW37:DW57), "")</f>
        <v/>
      </c>
      <c r="DX59" s="21" t="str">
        <f>IF(SUM(DX37:DX57) &gt; 0, SUM(DX37:DX57), "")</f>
        <v/>
      </c>
      <c r="DY59" s="21" t="str">
        <f>IF(SUM(DY37:DY57) &gt; 0, SUM(DY37:DY57), "")</f>
        <v/>
      </c>
      <c r="DZ59" s="69" t="str">
        <f>IF(SUM(DZ37:DZ57) &gt; 0, SUM(DZ37:DZ57), "")</f>
        <v/>
      </c>
      <c r="EA59" s="21" t="str">
        <f>IF(SUM(EA37:EA57) &gt; 0, SUM(EA37:EA57), "")</f>
        <v/>
      </c>
      <c r="EB59" s="21" t="str">
        <f>IF(SUM(EB37:EB57) &gt; 0, SUM(EB37:EB57), "")</f>
        <v/>
      </c>
      <c r="EC59" s="21" t="str">
        <f>IF(SUM(EC37:EC57) &gt; 0, SUM(EC37:EC57), "")</f>
        <v/>
      </c>
      <c r="ED59" s="21" t="str">
        <f>IF(SUM(ED37:ED57) &gt; 0, SUM(ED37:ED57), "")</f>
        <v/>
      </c>
      <c r="EE59" s="21" t="str">
        <f>IF(SUM(EE37:EE57) &gt; 0, SUM(EE37:EE57), "")</f>
        <v/>
      </c>
      <c r="EF59" s="21" t="str">
        <f>IF(SUM(EF37:EF57) &gt; 0, SUM(EF37:EF57), "")</f>
        <v/>
      </c>
      <c r="EG59" s="69" t="str">
        <f>IF(SUM(EG37:EG57) &gt; 0, SUM(EG37:EG57), "")</f>
        <v/>
      </c>
      <c r="EH59" s="21" t="str">
        <f>IF(SUM(EH37:EH57) &gt; 0, SUM(EH37:EH57), "")</f>
        <v/>
      </c>
      <c r="EI59" s="21" t="str">
        <f>IF(SUM(EI37:EI57) &gt; 0, SUM(EI37:EI57), "")</f>
        <v/>
      </c>
      <c r="EJ59" s="21" t="str">
        <f>IF(SUM(EJ37:EJ57) &gt; 0, SUM(EJ37:EJ57), "")</f>
        <v/>
      </c>
      <c r="EK59" s="21" t="str">
        <f>IF(SUM(EK37:EK57) &gt; 0, SUM(EK37:EK57), "")</f>
        <v/>
      </c>
      <c r="EL59" s="21" t="str">
        <f>IF(SUM(EL37:EL57) &gt; 0, SUM(EL37:EL57), "")</f>
        <v/>
      </c>
      <c r="EM59" s="21" t="str">
        <f>IF(SUM(EM37:EM57) &gt; 0, SUM(EM37:EM57), "")</f>
        <v/>
      </c>
      <c r="EN59" s="69" t="str">
        <f>IF(SUM(EN37:EN57) &gt; 0, SUM(EN37:EN57), "")</f>
        <v/>
      </c>
      <c r="EO59" s="21" t="str">
        <f>IF(SUM(EO37:EO57) &gt; 0, SUM(EO37:EO57), "")</f>
        <v/>
      </c>
      <c r="EP59" s="21" t="str">
        <f>IF(SUM(EP37:EP57) &gt; 0, SUM(EP37:EP57), "")</f>
        <v/>
      </c>
      <c r="EQ59" s="21" t="str">
        <f>IF(SUM(EQ37:EQ57) &gt; 0, SUM(EQ37:EQ57), "")</f>
        <v/>
      </c>
      <c r="ER59" s="21" t="str">
        <f>IF(SUM(ER37:ER57) &gt; 0, SUM(ER37:ER57), "")</f>
        <v/>
      </c>
      <c r="ES59" s="21" t="str">
        <f>IF(SUM(ES37:ES57) &gt; 0, SUM(ES37:ES57), "")</f>
        <v/>
      </c>
      <c r="ET59" s="21" t="str">
        <f>IF(SUM(ET37:ET57) &gt; 0, SUM(ET37:ET57), "")</f>
        <v/>
      </c>
      <c r="EU59" s="69" t="str">
        <f>IF(SUM(EU37:EU57) &gt; 0, SUM(EU37:EU57), "")</f>
        <v/>
      </c>
      <c r="EV59" s="21" t="str">
        <f>IF(SUM(EV37:EV57) &gt; 0, SUM(EV37:EV57), "")</f>
        <v/>
      </c>
      <c r="EW59" s="21" t="str">
        <f>IF(SUM(EW37:EW57) &gt; 0, SUM(EW37:EW57), "")</f>
        <v/>
      </c>
      <c r="EX59" s="21" t="str">
        <f>IF(SUM(EX37:EX57) &gt; 0, SUM(EX37:EX57), "")</f>
        <v/>
      </c>
      <c r="EY59" s="21" t="str">
        <f>IF(SUM(EY37:EY57) &gt; 0, SUM(EY37:EY57), "")</f>
        <v/>
      </c>
      <c r="EZ59" s="21" t="str">
        <f>IF(SUM(EZ37:EZ57) &gt; 0, SUM(EZ37:EZ57), "")</f>
        <v/>
      </c>
      <c r="FA59" s="21" t="str">
        <f>IF(SUM(FA37:FA57) &gt; 0, SUM(FA37:FA57), "")</f>
        <v/>
      </c>
      <c r="FB59" s="69" t="str">
        <f>IF(SUM(FB37:FB57) &gt; 0, SUM(FB37:FB57), "")</f>
        <v/>
      </c>
      <c r="FC59" s="21" t="str">
        <f>IF(SUM(FC37:FC57) &gt; 0, SUM(FC37:FC57), "")</f>
        <v/>
      </c>
      <c r="FD59" s="21" t="str">
        <f>IF(SUM(FD37:FD57) &gt; 0, SUM(FD37:FD57), "")</f>
        <v/>
      </c>
      <c r="FE59" s="21" t="str">
        <f>IF(SUM(FE37:FE57) &gt; 0, SUM(FE37:FE57), "")</f>
        <v/>
      </c>
      <c r="FF59" s="21" t="str">
        <f>IF(SUM(FF37:FF57) &gt; 0, SUM(FF37:FF57), "")</f>
        <v/>
      </c>
      <c r="FG59" s="21" t="str">
        <f>IF(SUM(FG37:FG57) &gt; 0, SUM(FG37:FG57), "")</f>
        <v/>
      </c>
      <c r="FH59" s="21" t="str">
        <f>IF(SUM(FH37:FH57) &gt; 0, SUM(FH37:FH57), "")</f>
        <v/>
      </c>
      <c r="FI59" s="69" t="str">
        <f>IF(SUM(FI37:FI57) &gt; 0, SUM(FI37:FI57), "")</f>
        <v/>
      </c>
      <c r="FJ59" s="21" t="str">
        <f>IF(SUM(FJ37:FJ57) &gt; 0, SUM(FJ37:FJ57), "")</f>
        <v/>
      </c>
      <c r="FK59" s="21" t="str">
        <f>IF(SUM(FK37:FK57) &gt; 0, SUM(FK37:FK57), "")</f>
        <v/>
      </c>
      <c r="FL59" s="21" t="str">
        <f>IF(SUM(FL37:FL57) &gt; 0, SUM(FL37:FL57), "")</f>
        <v/>
      </c>
      <c r="FM59" s="21" t="str">
        <f>IF(SUM(FM37:FM57) &gt; 0, SUM(FM37:FM57), "")</f>
        <v/>
      </c>
      <c r="FN59" s="21" t="str">
        <f>IF(SUM(FN37:FN57) &gt; 0, SUM(FN37:FN57), "")</f>
        <v/>
      </c>
      <c r="FO59" s="21" t="str">
        <f>IF(SUM(FO37:FO57) &gt; 0, SUM(FO37:FO57), "")</f>
        <v/>
      </c>
      <c r="FP59" s="69" t="str">
        <f>IF(SUM(FP37:FP57) &gt; 0, SUM(FP37:FP57), "")</f>
        <v/>
      </c>
      <c r="FQ59" s="21" t="str">
        <f>IF(SUM(FQ37:FQ57) &gt; 0, SUM(FQ37:FQ57), "")</f>
        <v/>
      </c>
      <c r="FR59" s="21" t="str">
        <f>IF(SUM(FR37:FR57) &gt; 0, SUM(FR37:FR57), "")</f>
        <v/>
      </c>
      <c r="FS59" s="21" t="str">
        <f>IF(SUM(FS37:FS57) &gt; 0, SUM(FS37:FS57), "")</f>
        <v/>
      </c>
      <c r="FT59" s="21" t="str">
        <f>IF(SUM(FT37:FT57) &gt; 0, SUM(FT37:FT57), "")</f>
        <v/>
      </c>
      <c r="FU59" s="21" t="str">
        <f>IF(SUM(FU37:FU57) &gt; 0, SUM(FU37:FU57), "")</f>
        <v/>
      </c>
      <c r="FV59" s="21" t="str">
        <f>IF(SUM(FV37:FV57) &gt; 0, SUM(FV37:FV57), "")</f>
        <v/>
      </c>
      <c r="FW59" s="69" t="str">
        <f>IF(SUM(FW37:FW57) &gt; 0, SUM(FW37:FW57), "")</f>
        <v/>
      </c>
      <c r="FX59" s="21" t="str">
        <f>IF(SUM(FX37:FX57) &gt; 0, SUM(FX37:FX57), "")</f>
        <v/>
      </c>
      <c r="FY59" s="21" t="str">
        <f>IF(SUM(FY37:FY57) &gt; 0, SUM(FY37:FY57), "")</f>
        <v/>
      </c>
      <c r="FZ59" s="21" t="str">
        <f>IF(SUM(FZ37:FZ57) &gt; 0, SUM(FZ37:FZ57), "")</f>
        <v/>
      </c>
      <c r="GA59" s="21" t="str">
        <f>IF(SUM(GA37:GA57) &gt; 0, SUM(GA37:GA57), "")</f>
        <v/>
      </c>
      <c r="GB59" s="21" t="str">
        <f>IF(SUM(GB37:GB57) &gt; 0, SUM(GB37:GB57), "")</f>
        <v/>
      </c>
      <c r="GC59" s="21" t="str">
        <f>IF(SUM(GC37:GC57) &gt; 0, SUM(GC37:GC57), "")</f>
        <v/>
      </c>
      <c r="GD59" s="69" t="str">
        <f>IF(SUM(GD37:GD57) &gt; 0, SUM(GD37:GD57), "")</f>
        <v/>
      </c>
      <c r="GE59" s="21" t="str">
        <f>IF(SUM(GE37:GE57) &gt; 0, SUM(GE37:GE57), "")</f>
        <v/>
      </c>
      <c r="GF59" s="21" t="str">
        <f>IF(SUM(GF37:GF57) &gt; 0, SUM(GF37:GF57), "")</f>
        <v/>
      </c>
      <c r="GG59" s="21" t="str">
        <f>IF(SUM(GG37:GG57) &gt; 0, SUM(GG37:GG57), "")</f>
        <v/>
      </c>
      <c r="GH59" s="21" t="str">
        <f>IF(SUM(GH37:GH57) &gt; 0, SUM(GH37:GH57), "")</f>
        <v/>
      </c>
      <c r="GI59" s="21" t="str">
        <f>IF(SUM(GI37:GI57) &gt; 0, SUM(GI37:GI57), "")</f>
        <v/>
      </c>
      <c r="GJ59" s="21" t="str">
        <f>IF(SUM(GJ37:GJ57) &gt; 0, SUM(GJ37:GJ57), "")</f>
        <v/>
      </c>
      <c r="GK59" s="69" t="str">
        <f>IF(SUM(GK37:GK57) &gt; 0, SUM(GK37:GK57), "")</f>
        <v/>
      </c>
      <c r="GL59" s="21" t="str">
        <f>IF(SUM(GL37:GL57) &gt; 0, SUM(GL37:GL57), "")</f>
        <v/>
      </c>
      <c r="GM59" s="21" t="str">
        <f>IF(SUM(GM37:GM57) &gt; 0, SUM(GM37:GM57), "")</f>
        <v/>
      </c>
      <c r="GN59" s="21" t="str">
        <f>IF(SUM(GN37:GN57) &gt; 0, SUM(GN37:GN57), "")</f>
        <v/>
      </c>
      <c r="GO59" s="21" t="str">
        <f>IF(SUM(GO37:GO57) &gt; 0, SUM(GO37:GO57), "")</f>
        <v/>
      </c>
      <c r="GP59" s="21" t="str">
        <f>IF(SUM(GP37:GP57) &gt; 0, SUM(GP37:GP57), "")</f>
        <v/>
      </c>
      <c r="GQ59" s="21" t="str">
        <f>IF(SUM(GQ37:GQ57) &gt; 0, SUM(GQ37:GQ57), "")</f>
        <v/>
      </c>
      <c r="GR59" s="69" t="str">
        <f>IF(SUM(GR37:GR57) &gt; 0, SUM(GR37:GR57), "")</f>
        <v/>
      </c>
      <c r="GS59" s="21" t="str">
        <f>IF(SUM(GS37:GS57) &gt; 0, SUM(GS37:GS57), "")</f>
        <v/>
      </c>
      <c r="GT59" s="21" t="str">
        <f>IF(SUM(GT37:GT57) &gt; 0, SUM(GT37:GT57), "")</f>
        <v/>
      </c>
      <c r="GU59" s="21" t="str">
        <f>IF(SUM(GU37:GU57) &gt; 0, SUM(GU37:GU57), "")</f>
        <v/>
      </c>
      <c r="GV59" s="21" t="str">
        <f>IF(SUM(GV37:GV57) &gt; 0, SUM(GV37:GV57), "")</f>
        <v/>
      </c>
      <c r="GW59" s="21" t="str">
        <f>IF(SUM(GW37:GW57) &gt; 0, SUM(GW37:GW57), "")</f>
        <v/>
      </c>
      <c r="GX59" s="21" t="str">
        <f>IF(SUM(GX37:GX57) &gt; 0, SUM(GX37:GX57), "")</f>
        <v/>
      </c>
      <c r="GY59" s="69" t="str">
        <f>IF(SUM(GY37:GY57) &gt; 0, SUM(GY37:GY57), "")</f>
        <v/>
      </c>
      <c r="GZ59" s="21" t="str">
        <f>IF(SUM(GZ37:GZ57) &gt; 0, SUM(GZ37:GZ57), "")</f>
        <v/>
      </c>
      <c r="HA59" s="21" t="str">
        <f>IF(SUM(HA37:HA57) &gt; 0, SUM(HA37:HA57), "")</f>
        <v/>
      </c>
      <c r="HB59" s="21" t="str">
        <f>IF(SUM(HB37:HB57) &gt; 0, SUM(HB37:HB57), "")</f>
        <v/>
      </c>
      <c r="HC59" s="21" t="str">
        <f>IF(SUM(HC37:HC57) &gt; 0, SUM(HC37:HC57), "")</f>
        <v/>
      </c>
      <c r="HD59" s="21" t="str">
        <f>IF(SUM(HD37:HD57) &gt; 0, SUM(HD37:HD57), "")</f>
        <v/>
      </c>
      <c r="HE59" s="21" t="str">
        <f>IF(SUM(HE37:HE57) &gt; 0, SUM(HE37:HE57), "")</f>
        <v/>
      </c>
      <c r="HF59" s="69" t="str">
        <f>IF(SUM(HF37:HF57) &gt; 0, SUM(HF37:HF57), "")</f>
        <v/>
      </c>
      <c r="HG59" s="21" t="str">
        <f>IF(SUM(HG37:HG57) &gt; 0, SUM(HG37:HG57), "")</f>
        <v/>
      </c>
      <c r="HH59" s="21" t="str">
        <f>IF(SUM(HH37:HH57) &gt; 0, SUM(HH37:HH57), "")</f>
        <v/>
      </c>
      <c r="HI59" s="21" t="str">
        <f>IF(SUM(HI37:HI57) &gt; 0, SUM(HI37:HI57), "")</f>
        <v/>
      </c>
      <c r="HJ59" s="21" t="str">
        <f>IF(SUM(HJ37:HJ57) &gt; 0, SUM(HJ37:HJ57), "")</f>
        <v/>
      </c>
      <c r="HK59" s="21" t="str">
        <f>IF(SUM(HK37:HK57) &gt; 0, SUM(HK37:HK57), "")</f>
        <v/>
      </c>
      <c r="HL59" s="21" t="str">
        <f>IF(SUM(HL37:HL57) &gt; 0, SUM(HL37:HL57), "")</f>
        <v/>
      </c>
      <c r="HM59" s="69" t="str">
        <f>IF(SUM(HM37:HM57) &gt; 0, SUM(HM37:HM57), "")</f>
        <v/>
      </c>
      <c r="HN59" s="21" t="str">
        <f>IF(SUM(HN37:HN57) &gt; 0, SUM(HN37:HN57), "")</f>
        <v/>
      </c>
      <c r="HO59" s="21" t="str">
        <f>IF(SUM(HO37:HO57) &gt; 0, SUM(HO37:HO57), "")</f>
        <v/>
      </c>
      <c r="HP59" s="21" t="str">
        <f>IF(SUM(HP37:HP57) &gt; 0, SUM(HP37:HP57), "")</f>
        <v/>
      </c>
      <c r="HQ59" s="21" t="str">
        <f>IF(SUM(HQ37:HQ57) &gt; 0, SUM(HQ37:HQ57), "")</f>
        <v/>
      </c>
      <c r="HR59" s="21" t="str">
        <f>IF(SUM(HR37:HR57) &gt; 0, SUM(HR37:HR57), "")</f>
        <v/>
      </c>
      <c r="HS59" s="21" t="str">
        <f>IF(SUM(HS37:HS57) &gt; 0, SUM(HS37:HS57), "")</f>
        <v/>
      </c>
      <c r="HT59" s="69" t="str">
        <f>IF(SUM(HT37:HT57) &gt; 0, SUM(HT37:HT57), "")</f>
        <v/>
      </c>
      <c r="HU59" s="21" t="str">
        <f>IF(SUM(HU37:HU57) &gt; 0, SUM(HU37:HU57), "")</f>
        <v/>
      </c>
      <c r="HV59" s="21" t="str">
        <f>IF(SUM(HV37:HV57) &gt; 0, SUM(HV37:HV57), "")</f>
        <v/>
      </c>
      <c r="HW59" s="21" t="str">
        <f>IF(SUM(HW37:HW57) &gt; 0, SUM(HW37:HW57), "")</f>
        <v/>
      </c>
      <c r="HX59" s="21" t="str">
        <f>IF(SUM(HX37:HX57) &gt; 0, SUM(HX37:HX57), "")</f>
        <v/>
      </c>
      <c r="HY59" s="21" t="str">
        <f>IF(SUM(HY37:HY57) &gt; 0, SUM(HY37:HY57), "")</f>
        <v/>
      </c>
      <c r="HZ59" s="21" t="str">
        <f>IF(SUM(HZ37:HZ57) &gt; 0, SUM(HZ37:HZ57), "")</f>
        <v/>
      </c>
      <c r="IA59" s="69" t="str">
        <f>IF(SUM(IA37:IA57) &gt; 0, SUM(IA37:IA57), "")</f>
        <v/>
      </c>
      <c r="IB59" s="21" t="str">
        <f>IF(SUM(IB37:IB57) &gt; 0, SUM(IB37:IB57), "")</f>
        <v/>
      </c>
      <c r="IC59" s="21" t="str">
        <f>IF(SUM(IC37:IC57) &gt; 0, SUM(IC37:IC57), "")</f>
        <v/>
      </c>
      <c r="ID59" s="21" t="str">
        <f>IF(SUM(ID37:ID57) &gt; 0, SUM(ID37:ID57), "")</f>
        <v/>
      </c>
      <c r="IE59" s="21" t="str">
        <f>IF(SUM(IE37:IE57) &gt; 0, SUM(IE37:IE57), "")</f>
        <v/>
      </c>
      <c r="IF59" s="21" t="str">
        <f>IF(SUM(IF37:IF57) &gt; 0, SUM(IF37:IF57), "")</f>
        <v/>
      </c>
      <c r="IG59" s="21" t="str">
        <f>IF(SUM(IG37:IG57) &gt; 0, SUM(IG37:IG57), "")</f>
        <v/>
      </c>
      <c r="IH59" s="69" t="str">
        <f>IF(SUM(IH37:IH57) &gt; 0, SUM(IH37:IH57), "")</f>
        <v/>
      </c>
      <c r="II59" s="21" t="str">
        <f>IF(SUM(II37:II57) &gt; 0, SUM(II37:II57), "")</f>
        <v/>
      </c>
      <c r="IJ59" s="21" t="str">
        <f>IF(SUM(IJ37:IJ57) &gt; 0, SUM(IJ37:IJ57), "")</f>
        <v/>
      </c>
      <c r="IK59" s="21" t="str">
        <f>IF(SUM(IK37:IK57) &gt; 0, SUM(IK37:IK57), "")</f>
        <v/>
      </c>
      <c r="IL59" s="21" t="str">
        <f>IF(SUM(IL37:IL57) &gt; 0, SUM(IL37:IL57), "")</f>
        <v/>
      </c>
      <c r="IM59" s="21" t="str">
        <f>IF(SUM(IM37:IM57) &gt; 0, SUM(IM37:IM57), "")</f>
        <v/>
      </c>
      <c r="IN59" s="21" t="str">
        <f>IF(SUM(IN37:IN57) &gt; 0, SUM(IN37:IN57), "")</f>
        <v/>
      </c>
      <c r="IO59" s="69" t="str">
        <f>IF(SUM(IO37:IO57) &gt; 0, SUM(IO37:IO57), "")</f>
        <v/>
      </c>
      <c r="IP59" s="21" t="str">
        <f>IF(SUM(IP37:IP57) &gt; 0, SUM(IP37:IP57), "")</f>
        <v/>
      </c>
      <c r="IQ59" s="21" t="str">
        <f>IF(SUM(IQ37:IQ57) &gt; 0, SUM(IQ37:IQ57), "")</f>
        <v/>
      </c>
      <c r="IR59" s="21" t="str">
        <f>IF(SUM(IR37:IR57) &gt; 0, SUM(IR37:IR57), "")</f>
        <v/>
      </c>
      <c r="IS59" s="21" t="str">
        <f>IF(SUM(IS37:IS57) &gt; 0, SUM(IS37:IS57), "")</f>
        <v/>
      </c>
      <c r="IT59" s="21" t="str">
        <f>IF(SUM(IT37:IT57) &gt; 0, SUM(IT37:IT57), "")</f>
        <v/>
      </c>
      <c r="IU59" s="21" t="str">
        <f>IF(SUM(IU37:IU57) &gt; 0, SUM(IU37:IU57), "")</f>
        <v/>
      </c>
      <c r="IV59" s="69" t="str">
        <f>IF(SUM(IV37:IV57) &gt; 0, SUM(IV37:IV57), "")</f>
        <v/>
      </c>
      <c r="IW59" s="21" t="str">
        <f>IF(SUM(IW37:IW57) &gt; 0, SUM(IW37:IW57), "")</f>
        <v/>
      </c>
      <c r="IX59" s="21" t="str">
        <f>IF(SUM(IX37:IX57) &gt; 0, SUM(IX37:IX57), "")</f>
        <v/>
      </c>
      <c r="IY59" s="21" t="str">
        <f>IF(SUM(IY37:IY57) &gt; 0, SUM(IY37:IY57), "")</f>
        <v/>
      </c>
      <c r="IZ59" s="21" t="str">
        <f>IF(SUM(IZ37:IZ57) &gt; 0, SUM(IZ37:IZ57), "")</f>
        <v/>
      </c>
      <c r="JA59" s="21" t="str">
        <f>IF(SUM(JA37:JA57) &gt; 0, SUM(JA37:JA57), "")</f>
        <v/>
      </c>
      <c r="JB59" s="21" t="str">
        <f>IF(SUM(JB37:JB57) &gt; 0, SUM(JB37:JB57), "")</f>
        <v/>
      </c>
      <c r="JC59" s="69" t="str">
        <f>IF(SUM(JC37:JC57) &gt; 0, SUM(JC37:JC57), "")</f>
        <v/>
      </c>
      <c r="JD59" s="21" t="str">
        <f>IF(SUM(JD37:JD57) &gt; 0, SUM(JD37:JD57), "")</f>
        <v/>
      </c>
      <c r="JE59" s="21" t="str">
        <f>IF(SUM(JE37:JE57) &gt; 0, SUM(JE37:JE57), "")</f>
        <v/>
      </c>
      <c r="JF59" s="21" t="str">
        <f>IF(SUM(JF37:JF57) &gt; 0, SUM(JF37:JF57), "")</f>
        <v/>
      </c>
      <c r="JG59" s="21" t="str">
        <f>IF(SUM(JG37:JG57) &gt; 0, SUM(JG37:JG57), "")</f>
        <v/>
      </c>
      <c r="JH59" s="21" t="str">
        <f>IF(SUM(JH37:JH57) &gt; 0, SUM(JH37:JH57), "")</f>
        <v/>
      </c>
      <c r="JI59" s="21" t="str">
        <f>IF(SUM(JI37:JI57) &gt; 0, SUM(JI37:JI57), "")</f>
        <v/>
      </c>
      <c r="JJ59" s="69" t="str">
        <f>IF(SUM(JJ37:JJ57) &gt; 0, SUM(JJ37:JJ57), "")</f>
        <v/>
      </c>
      <c r="JK59" s="21" t="str">
        <f>IF(SUM(JK37:JK57) &gt; 0, SUM(JK37:JK57), "")</f>
        <v/>
      </c>
      <c r="JL59" s="21" t="str">
        <f>IF(SUM(JL37:JL57) &gt; 0, SUM(JL37:JL57), "")</f>
        <v/>
      </c>
      <c r="JM59" s="21" t="str">
        <f>IF(SUM(JM37:JM57) &gt; 0, SUM(JM37:JM57), "")</f>
        <v/>
      </c>
      <c r="JN59" s="21" t="str">
        <f>IF(SUM(JN37:JN57) &gt; 0, SUM(JN37:JN57), "")</f>
        <v/>
      </c>
      <c r="JO59" s="21" t="str">
        <f>IF(SUM(JO37:JO57) &gt; 0, SUM(JO37:JO57), "")</f>
        <v/>
      </c>
      <c r="JP59" s="21" t="str">
        <f>IF(SUM(JP37:JP57) &gt; 0, SUM(JP37:JP57), "")</f>
        <v/>
      </c>
      <c r="JQ59" s="69" t="str">
        <f>IF(SUM(JQ37:JQ57) &gt; 0, SUM(JQ37:JQ57), "")</f>
        <v/>
      </c>
      <c r="JR59" s="21" t="str">
        <f>IF(SUM(JR37:JR57) &gt; 0, SUM(JR37:JR57), "")</f>
        <v/>
      </c>
      <c r="JS59" s="21" t="str">
        <f>IF(SUM(JS37:JS57) &gt; 0, SUM(JS37:JS57), "")</f>
        <v/>
      </c>
      <c r="JT59" s="21" t="str">
        <f>IF(SUM(JT37:JT57) &gt; 0, SUM(JT37:JT57), "")</f>
        <v/>
      </c>
      <c r="JU59" s="21" t="str">
        <f>IF(SUM(JU37:JU57) &gt; 0, SUM(JU37:JU57), "")</f>
        <v/>
      </c>
      <c r="JV59" s="21" t="str">
        <f>IF(SUM(JV37:JV57) &gt; 0, SUM(JV37:JV57), "")</f>
        <v/>
      </c>
      <c r="JW59" s="21" t="str">
        <f>IF(SUM(JW37:JW57) &gt; 0, SUM(JW37:JW57), "")</f>
        <v/>
      </c>
      <c r="JX59" s="69" t="str">
        <f>IF(SUM(JX37:JX57) &gt; 0, SUM(JX37:JX57), "")</f>
        <v/>
      </c>
      <c r="JY59" s="21" t="str">
        <f>IF(SUM(JY37:JY57) &gt; 0, SUM(JY37:JY57), "")</f>
        <v/>
      </c>
      <c r="JZ59" s="21" t="str">
        <f>IF(SUM(JZ37:JZ57) &gt; 0, SUM(JZ37:JZ57), "")</f>
        <v/>
      </c>
      <c r="KA59" s="21" t="str">
        <f>IF(SUM(KA37:KA57) &gt; 0, SUM(KA37:KA57), "")</f>
        <v/>
      </c>
      <c r="KB59" s="21" t="str">
        <f>IF(SUM(KB37:KB57) &gt; 0, SUM(KB37:KB57), "")</f>
        <v/>
      </c>
      <c r="KC59" s="21" t="str">
        <f>IF(SUM(KC37:KC57) &gt; 0, SUM(KC37:KC57), "")</f>
        <v/>
      </c>
      <c r="KD59" s="21" t="str">
        <f>IF(SUM(KD37:KD57) &gt; 0, SUM(KD37:KD57), "")</f>
        <v/>
      </c>
      <c r="KE59" s="69" t="str">
        <f>IF(SUM(KE37:KE57) &gt; 0, SUM(KE37:KE57), "")</f>
        <v/>
      </c>
      <c r="KF59" s="21" t="str">
        <f>IF(SUM(KF37:KF57) &gt; 0, SUM(KF37:KF57), "")</f>
        <v/>
      </c>
      <c r="KG59" s="21" t="str">
        <f>IF(SUM(KG37:KG57) &gt; 0, SUM(KG37:KG57), "")</f>
        <v/>
      </c>
      <c r="KH59" s="21" t="str">
        <f>IF(SUM(KH37:KH57) &gt; 0, SUM(KH37:KH57), "")</f>
        <v/>
      </c>
      <c r="KI59" s="21" t="str">
        <f>IF(SUM(KI37:KI57) &gt; 0, SUM(KI37:KI57), "")</f>
        <v/>
      </c>
      <c r="KJ59" s="21" t="str">
        <f>IF(SUM(KJ37:KJ57) &gt; 0, SUM(KJ37:KJ57), "")</f>
        <v/>
      </c>
      <c r="KK59" s="21" t="str">
        <f>IF(SUM(KK37:KK57) &gt; 0, SUM(KK37:KK57), "")</f>
        <v/>
      </c>
      <c r="KL59" s="69" t="str">
        <f>IF(SUM(KL37:KL57) &gt; 0, SUM(KL37:KL57), "")</f>
        <v/>
      </c>
      <c r="KM59" s="21" t="str">
        <f>IF(SUM(KM37:KM57) &gt; 0, SUM(KM37:KM57), "")</f>
        <v/>
      </c>
      <c r="KN59" s="21" t="str">
        <f>IF(SUM(KN37:KN57) &gt; 0, SUM(KN37:KN57), "")</f>
        <v/>
      </c>
      <c r="KO59" s="21" t="str">
        <f>IF(SUM(KO37:KO57) &gt; 0, SUM(KO37:KO57), "")</f>
        <v/>
      </c>
      <c r="KP59" s="21" t="str">
        <f>IF(SUM(KP37:KP57) &gt; 0, SUM(KP37:KP57), "")</f>
        <v/>
      </c>
      <c r="KQ59" s="21" t="str">
        <f>IF(SUM(KQ37:KQ57) &gt; 0, SUM(KQ37:KQ57), "")</f>
        <v/>
      </c>
      <c r="KR59" s="21" t="str">
        <f>IF(SUM(KR37:KR57) &gt; 0, SUM(KR37:KR57), "")</f>
        <v/>
      </c>
      <c r="KS59" s="69" t="str">
        <f>IF(SUM(KS37:KS57) &gt; 0, SUM(KS37:KS57), "")</f>
        <v/>
      </c>
      <c r="KT59" s="21" t="str">
        <f>IF(SUM(KT37:KT57) &gt; 0, SUM(KT37:KT57), "")</f>
        <v/>
      </c>
      <c r="KU59" s="21" t="str">
        <f>IF(SUM(KU37:KU57) &gt; 0, SUM(KU37:KU57), "")</f>
        <v/>
      </c>
      <c r="KV59" s="21" t="str">
        <f>IF(SUM(KV37:KV57) &gt; 0, SUM(KV37:KV57), "")</f>
        <v/>
      </c>
      <c r="KW59" s="21" t="str">
        <f>IF(SUM(KW37:KW57) &gt; 0, SUM(KW37:KW57), "")</f>
        <v/>
      </c>
      <c r="KX59" s="21" t="str">
        <f>IF(SUM(KX37:KX57) &gt; 0, SUM(KX37:KX57), "")</f>
        <v/>
      </c>
      <c r="KY59" s="21" t="str">
        <f>IF(SUM(KY37:KY57) &gt; 0, SUM(KY37:KY57), "")</f>
        <v/>
      </c>
      <c r="KZ59" s="69" t="str">
        <f>IF(SUM(KZ37:KZ57) &gt; 0, SUM(KZ37:KZ57), "")</f>
        <v/>
      </c>
      <c r="LA59" s="21" t="str">
        <f>IF(SUM(LA37:LA57) &gt; 0, SUM(LA37:LA57), "")</f>
        <v/>
      </c>
      <c r="LB59" s="21" t="str">
        <f>IF(SUM(LB37:LB57) &gt; 0, SUM(LB37:LB57), "")</f>
        <v/>
      </c>
      <c r="LC59" s="21" t="str">
        <f>IF(SUM(LC37:LC57) &gt; 0, SUM(LC37:LC57), "")</f>
        <v/>
      </c>
      <c r="LD59" s="21" t="str">
        <f>IF(SUM(LD37:LD57) &gt; 0, SUM(LD37:LD57), "")</f>
        <v/>
      </c>
      <c r="LE59" s="21" t="str">
        <f>IF(SUM(LE37:LE57) &gt; 0, SUM(LE37:LE57), "")</f>
        <v/>
      </c>
      <c r="LF59" s="21" t="str">
        <f>IF(SUM(LF37:LF57) &gt; 0, SUM(LF37:LF57), "")</f>
        <v/>
      </c>
      <c r="LG59" s="69" t="str">
        <f>IF(SUM(LG37:LG57) &gt; 0, SUM(LG37:LG57), "")</f>
        <v/>
      </c>
      <c r="LH59" s="21" t="str">
        <f>IF(SUM(LH37:LH57) &gt; 0, SUM(LH37:LH57), "")</f>
        <v/>
      </c>
      <c r="LI59" s="21" t="str">
        <f>IF(SUM(LI37:LI57) &gt; 0, SUM(LI37:LI57), "")</f>
        <v/>
      </c>
      <c r="LJ59" s="21" t="str">
        <f>IF(SUM(LJ37:LJ57) &gt; 0, SUM(LJ37:LJ57), "")</f>
        <v/>
      </c>
      <c r="LK59" s="21" t="str">
        <f>IF(SUM(LK37:LK57) &gt; 0, SUM(LK37:LK57), "")</f>
        <v/>
      </c>
      <c r="LL59" s="21" t="str">
        <f>IF(SUM(LL37:LL57) &gt; 0, SUM(LL37:LL57), "")</f>
        <v/>
      </c>
      <c r="LM59" s="21" t="str">
        <f>IF(SUM(LM37:LM57) &gt; 0, SUM(LM37:LM57), "")</f>
        <v/>
      </c>
      <c r="LN59" s="69" t="str">
        <f>IF(SUM(LN37:LN57) &gt; 0, SUM(LN37:LN57), "")</f>
        <v/>
      </c>
      <c r="LO59" s="21" t="str">
        <f>IF(SUM(LO37:LO57) &gt; 0, SUM(LO37:LO57), "")</f>
        <v/>
      </c>
      <c r="LP59" s="21" t="str">
        <f>IF(SUM(LP37:LP57) &gt; 0, SUM(LP37:LP57), "")</f>
        <v/>
      </c>
      <c r="LQ59" s="21" t="str">
        <f>IF(SUM(LQ37:LQ57) &gt; 0, SUM(LQ37:LQ57), "")</f>
        <v/>
      </c>
      <c r="LR59" s="21" t="str">
        <f>IF(SUM(LR37:LR57) &gt; 0, SUM(LR37:LR57), "")</f>
        <v/>
      </c>
      <c r="LS59" s="21" t="str">
        <f>IF(SUM(LS37:LS57) &gt; 0, SUM(LS37:LS57), "")</f>
        <v/>
      </c>
      <c r="LT59" s="21" t="str">
        <f>IF(SUM(LT37:LT57) &gt; 0, SUM(LT37:LT57), "")</f>
        <v/>
      </c>
      <c r="LU59" s="69" t="str">
        <f>IF(SUM(LU37:LU57) &gt; 0, SUM(LU37:LU57), "")</f>
        <v/>
      </c>
      <c r="LV59" s="21" t="str">
        <f>IF(SUM(LV37:LV57) &gt; 0, SUM(LV37:LV57), "")</f>
        <v/>
      </c>
      <c r="LW59" s="21" t="str">
        <f>IF(SUM(LW37:LW57) &gt; 0, SUM(LW37:LW57), "")</f>
        <v/>
      </c>
      <c r="LX59" s="21" t="str">
        <f>IF(SUM(LX37:LX57) &gt; 0, SUM(LX37:LX57), "")</f>
        <v/>
      </c>
      <c r="LY59" s="21" t="str">
        <f>IF(SUM(LY37:LY57) &gt; 0, SUM(LY37:LY57), "")</f>
        <v/>
      </c>
      <c r="LZ59" s="21" t="str">
        <f>IF(SUM(LZ37:LZ57) &gt; 0, SUM(LZ37:LZ57), "")</f>
        <v/>
      </c>
      <c r="MA59" s="21" t="str">
        <f>IF(SUM(MA37:MA57) &gt; 0, SUM(MA37:MA57), "")</f>
        <v/>
      </c>
      <c r="MB59" s="69" t="str">
        <f>IF(SUM(MB37:MB57) &gt; 0, SUM(MB37:MB57), "")</f>
        <v/>
      </c>
      <c r="MC59" s="21" t="str">
        <f>IF(SUM(MC37:MC57) &gt; 0, SUM(MC37:MC57), "")</f>
        <v/>
      </c>
      <c r="MD59" s="21" t="str">
        <f>IF(SUM(MD37:MD57) &gt; 0, SUM(MD37:MD57), "")</f>
        <v/>
      </c>
      <c r="ME59" s="21" t="str">
        <f>IF(SUM(ME37:ME57) &gt; 0, SUM(ME37:ME57), "")</f>
        <v/>
      </c>
      <c r="MF59" s="21" t="str">
        <f>IF(SUM(MF37:MF57) &gt; 0, SUM(MF37:MF57), "")</f>
        <v/>
      </c>
      <c r="MG59" s="21" t="str">
        <f>IF(SUM(MG37:MG57) &gt; 0, SUM(MG37:MG57), "")</f>
        <v/>
      </c>
      <c r="MH59" s="21" t="str">
        <f>IF(SUM(MH37:MH57) &gt; 0, SUM(MH37:MH57), "")</f>
        <v/>
      </c>
      <c r="MI59" s="69" t="str">
        <f>IF(SUM(MI37:MI57) &gt; 0, SUM(MI37:MI57), "")</f>
        <v/>
      </c>
      <c r="MJ59" s="21" t="str">
        <f>IF(SUM(MJ37:MJ57) &gt; 0, SUM(MJ37:MJ57), "")</f>
        <v/>
      </c>
      <c r="MK59" s="21" t="str">
        <f>IF(SUM(MK37:MK57) &gt; 0, SUM(MK37:MK57), "")</f>
        <v/>
      </c>
      <c r="ML59" s="21" t="str">
        <f>IF(SUM(ML37:ML57) &gt; 0, SUM(ML37:ML57), "")</f>
        <v/>
      </c>
      <c r="MM59" s="21" t="str">
        <f>IF(SUM(MM37:MM57) &gt; 0, SUM(MM37:MM57), "")</f>
        <v/>
      </c>
      <c r="MN59" s="21" t="str">
        <f>IF(SUM(MN37:MN57) &gt; 0, SUM(MN37:MN57), "")</f>
        <v/>
      </c>
      <c r="MO59" s="21" t="str">
        <f>IF(SUM(MO37:MO57) &gt; 0, SUM(MO37:MO57), "")</f>
        <v/>
      </c>
      <c r="MP59" s="69" t="str">
        <f>IF(SUM(MP37:MP57) &gt; 0, SUM(MP37:MP57), "")</f>
        <v/>
      </c>
      <c r="MQ59" s="21" t="str">
        <f>IF(SUM(MQ37:MQ57) &gt; 0, SUM(MQ37:MQ57), "")</f>
        <v/>
      </c>
      <c r="MR59" s="21" t="str">
        <f>IF(SUM(MR37:MR57) &gt; 0, SUM(MR37:MR57), "")</f>
        <v/>
      </c>
      <c r="MS59" s="21" t="str">
        <f>IF(SUM(MS37:MS57) &gt; 0, SUM(MS37:MS57), "")</f>
        <v/>
      </c>
      <c r="MT59" s="21" t="str">
        <f>IF(SUM(MT37:MT57) &gt; 0, SUM(MT37:MT57), "")</f>
        <v/>
      </c>
      <c r="MU59" s="21" t="str">
        <f>IF(SUM(MU37:MU57) &gt; 0, SUM(MU37:MU57), "")</f>
        <v/>
      </c>
      <c r="MV59" s="21" t="str">
        <f>IF(SUM(MV37:MV57) &gt; 0, SUM(MV37:MV57), "")</f>
        <v/>
      </c>
      <c r="MW59" s="69" t="str">
        <f>IF(SUM(MW37:MW57) &gt; 0, SUM(MW37:MW57), "")</f>
        <v/>
      </c>
      <c r="MX59" s="21" t="str">
        <f>IF(SUM(MX37:MX57) &gt; 0, SUM(MX37:MX57), "")</f>
        <v/>
      </c>
      <c r="MY59" s="21" t="str">
        <f>IF(SUM(MY37:MY57) &gt; 0, SUM(MY37:MY57), "")</f>
        <v/>
      </c>
      <c r="MZ59" s="21" t="str">
        <f>IF(SUM(MZ37:MZ57) &gt; 0, SUM(MZ37:MZ57), "")</f>
        <v/>
      </c>
      <c r="NA59" s="21" t="str">
        <f>IF(SUM(NA37:NA57) &gt; 0, SUM(NA37:NA57), "")</f>
        <v/>
      </c>
      <c r="NB59" s="21" t="str">
        <f>IF(SUM(NB37:NB57) &gt; 0, SUM(NB37:NB57), "")</f>
        <v/>
      </c>
      <c r="NC59" s="21" t="str">
        <f>IF(SUM(NC37:NC57) &gt; 0, SUM(NC37:NC57), "")</f>
        <v/>
      </c>
      <c r="ND59" s="69" t="str">
        <f>IF(SUM(ND37:ND57) &gt; 0, SUM(ND37:ND57), "")</f>
        <v/>
      </c>
      <c r="NE59" s="21" t="str">
        <f>IF(SUM(NE37:NE57) &gt; 0, SUM(NE37:NE57), "")</f>
        <v/>
      </c>
      <c r="NF59" s="21" t="str">
        <f>IF(SUM(NF37:NF57) &gt; 0, SUM(NF37:NF57), "")</f>
        <v/>
      </c>
      <c r="NG59" s="21" t="str">
        <f>IF(SUM(NG37:NG57) &gt; 0, SUM(NG37:NG57), "")</f>
        <v/>
      </c>
      <c r="NH59" s="21" t="str">
        <f>IF(SUM(NH37:NH57) &gt; 0, SUM(NH37:NH57), "")</f>
        <v/>
      </c>
      <c r="NI59" s="21" t="str">
        <f>IF(SUM(NI37:NI57) &gt; 0, SUM(NI37:NI57), "")</f>
        <v/>
      </c>
      <c r="NJ59" s="21" t="str">
        <f>IF(SUM(NJ37:NJ57) &gt; 0, SUM(NJ37:NJ57), "")</f>
        <v/>
      </c>
      <c r="NK59" s="69" t="str">
        <f>IF(SUM(NK37:NK57) &gt; 0, SUM(NK37:NK57), "")</f>
        <v/>
      </c>
      <c r="NL59" s="21" t="str">
        <f>IF(SUM(NL37:NL57) &gt; 0, SUM(NL37:NL57), "")</f>
        <v/>
      </c>
      <c r="NM59" s="21" t="str">
        <f>IF(SUM(NM37:NM57) &gt; 0, SUM(NM37:NM57), "")</f>
        <v/>
      </c>
      <c r="NN59" s="21" t="str">
        <f>IF(SUM(NN37:NN57) &gt; 0, SUM(NN37:NN57), "")</f>
        <v/>
      </c>
      <c r="NO59" s="21" t="str">
        <f>IF(SUM(NO37:NO57) &gt; 0, SUM(NO37:NO57), "")</f>
        <v/>
      </c>
      <c r="NP59" s="21" t="str">
        <f>IF(SUM(NP37:NP57) &gt; 0, SUM(NP37:NP57), "")</f>
        <v/>
      </c>
      <c r="NQ59" s="21" t="str">
        <f>IF(SUM(NQ37:NQ57) &gt; 0, SUM(NQ37:NQ57), "")</f>
        <v/>
      </c>
      <c r="NR59" s="69" t="str">
        <f>IF(SUM(NR37:NR57) &gt; 0, SUM(NR37:NR57), "")</f>
        <v/>
      </c>
      <c r="NS59" s="21" t="str">
        <f>IF(SUM(NS37:NS57) &gt; 0, SUM(NS37:NS57), "")</f>
        <v/>
      </c>
      <c r="NT59" s="21" t="str">
        <f>IF(SUM(NT37:NT57) &gt; 0, SUM(NT37:NT57), "")</f>
        <v/>
      </c>
      <c r="NU59" s="21" t="str">
        <f>IF(SUM(NU37:NU57) &gt; 0, SUM(NU37:NU57), "")</f>
        <v/>
      </c>
      <c r="NV59" s="21" t="str">
        <f>IF(SUM(NV37:NV57) &gt; 0, SUM(NV37:NV57), "")</f>
        <v/>
      </c>
      <c r="NW59" s="21" t="str">
        <f>IF(SUM(NW37:NW57) &gt; 0, SUM(NW37:NW57), "")</f>
        <v/>
      </c>
      <c r="NX59" s="21" t="str">
        <f>IF(SUM(NX37:NX57) &gt; 0, SUM(NX37:NX57), "")</f>
        <v/>
      </c>
      <c r="NY59" s="69" t="str">
        <f>IF(SUM(NY37:NY57) &gt; 0, SUM(NY37:NY57), "")</f>
        <v/>
      </c>
      <c r="NZ59" s="21" t="str">
        <f>IF(SUM(NZ37:NZ57) &gt; 0, SUM(NZ37:NZ57), "")</f>
        <v/>
      </c>
      <c r="OA59" s="21" t="str">
        <f>IF(SUM(OA37:OA57) &gt; 0, SUM(OA37:OA57), "")</f>
        <v/>
      </c>
      <c r="OB59" s="21" t="str">
        <f>IF(SUM(OB37:OB57) &gt; 0, SUM(OB37:OB57), "")</f>
        <v/>
      </c>
      <c r="OC59" s="21" t="str">
        <f>IF(SUM(OC37:OC57) &gt; 0, SUM(OC37:OC57), "")</f>
        <v/>
      </c>
      <c r="OD59" s="21" t="str">
        <f>IF(SUM(OD37:OD57) &gt; 0, SUM(OD37:OD57), "")</f>
        <v/>
      </c>
      <c r="OE59" s="21" t="str">
        <f>IF(SUM(OE37:OE57) &gt; 0, SUM(OE37:OE57), "")</f>
        <v/>
      </c>
      <c r="OF59" s="69" t="str">
        <f>IF(SUM(OF37:OF57) &gt; 0, SUM(OF37:OF57), "")</f>
        <v/>
      </c>
      <c r="OG59" s="21" t="str">
        <f>IF(SUM(OG37:OG57) &gt; 0, SUM(OG37:OG57), "")</f>
        <v/>
      </c>
      <c r="OH59" s="21" t="str">
        <f>IF(SUM(OH37:OH57) &gt; 0, SUM(OH37:OH57), "")</f>
        <v/>
      </c>
      <c r="OI59" s="21" t="str">
        <f>IF(SUM(OI37:OI57) &gt; 0, SUM(OI37:OI57), "")</f>
        <v/>
      </c>
      <c r="OJ59" s="21" t="str">
        <f>IF(SUM(OJ37:OJ57) &gt; 0, SUM(OJ37:OJ57), "")</f>
        <v/>
      </c>
      <c r="OK59" s="21" t="str">
        <f>IF(SUM(OK37:OK57) &gt; 0, SUM(OK37:OK57), "")</f>
        <v/>
      </c>
      <c r="OL59" s="21" t="str">
        <f>IF(SUM(OL37:OL57) &gt; 0, SUM(OL37:OL57), "")</f>
        <v/>
      </c>
      <c r="OM59" s="69" t="str">
        <f>IF(SUM(OM37:OM57) &gt; 0, SUM(OM37:OM57), "")</f>
        <v/>
      </c>
      <c r="ON59" s="21" t="str">
        <f>IF(SUM(ON37:ON57) &gt; 0, SUM(ON37:ON57), "")</f>
        <v/>
      </c>
      <c r="OO59" s="21" t="str">
        <f>IF(SUM(OO37:OO57) &gt; 0, SUM(OO37:OO57), "")</f>
        <v/>
      </c>
      <c r="OP59" s="21" t="str">
        <f>IF(SUM(OP37:OP57) &gt; 0, SUM(OP37:OP57), "")</f>
        <v/>
      </c>
      <c r="OQ59" s="21" t="str">
        <f>IF(SUM(OQ37:OQ57) &gt; 0, SUM(OQ37:OQ57), "")</f>
        <v/>
      </c>
      <c r="OR59" s="21" t="str">
        <f>IF(SUM(OR37:OR57) &gt; 0, SUM(OR37:OR57), "")</f>
        <v/>
      </c>
      <c r="OS59" s="21" t="str">
        <f>IF(SUM(OS37:OS57) &gt; 0, SUM(OS37:OS57), "")</f>
        <v/>
      </c>
      <c r="OT59" s="69" t="str">
        <f>IF(SUM(OT37:OT57) &gt; 0, SUM(OT37:OT57), "")</f>
        <v/>
      </c>
      <c r="OU59" s="21" t="str">
        <f>IF(SUM(OU37:OU57) &gt; 0, SUM(OU37:OU57), "")</f>
        <v/>
      </c>
      <c r="OV59" s="21" t="str">
        <f>IF(SUM(OV37:OV57) &gt; 0, SUM(OV37:OV57), "")</f>
        <v/>
      </c>
      <c r="OW59" s="21" t="str">
        <f>IF(SUM(OW37:OW57) &gt; 0, SUM(OW37:OW57), "")</f>
        <v/>
      </c>
      <c r="OX59" s="21" t="str">
        <f>IF(SUM(OX37:OX57) &gt; 0, SUM(OX37:OX57), "")</f>
        <v/>
      </c>
      <c r="OY59" s="21" t="str">
        <f>IF(SUM(OY37:OY57) &gt; 0, SUM(OY37:OY57), "")</f>
        <v/>
      </c>
      <c r="OZ59" s="21" t="str">
        <f>IF(SUM(OZ37:OZ57) &gt; 0, SUM(OZ37:OZ57), "")</f>
        <v/>
      </c>
      <c r="PA59" s="69" t="str">
        <f>IF(SUM(PA37:PA57) &gt; 0, SUM(PA37:PA57), "")</f>
        <v/>
      </c>
      <c r="PB59" s="21" t="str">
        <f>IF(SUM(PB37:PB57) &gt; 0, SUM(PB37:PB57), "")</f>
        <v/>
      </c>
      <c r="PC59" s="21" t="str">
        <f>IF(SUM(PC37:PC57) &gt; 0, SUM(PC37:PC57), "")</f>
        <v/>
      </c>
      <c r="PD59" s="21" t="str">
        <f>IF(SUM(PD37:PD57) &gt; 0, SUM(PD37:PD57), "")</f>
        <v/>
      </c>
      <c r="PE59" s="21" t="str">
        <f>IF(SUM(PE37:PE57) &gt; 0, SUM(PE37:PE57), "")</f>
        <v/>
      </c>
      <c r="PF59" s="21" t="str">
        <f>IF(SUM(PF37:PF57) &gt; 0, SUM(PF37:PF57), "")</f>
        <v/>
      </c>
      <c r="PG59" s="21" t="str">
        <f>IF(SUM(PG37:PG57) &gt; 0, SUM(PG37:PG57), "")</f>
        <v/>
      </c>
      <c r="PH59" s="69" t="str">
        <f>IF(SUM(PH37:PH57) &gt; 0, SUM(PH37:PH57), "")</f>
        <v/>
      </c>
      <c r="PI59" s="21" t="str">
        <f>IF(SUM(PI37:PI57) &gt; 0, SUM(PI37:PI57), "")</f>
        <v/>
      </c>
      <c r="PJ59" s="21" t="str">
        <f>IF(SUM(PJ37:PJ57) &gt; 0, SUM(PJ37:PJ57), "")</f>
        <v/>
      </c>
      <c r="PK59" s="21" t="str">
        <f>IF(SUM(PK37:PK57) &gt; 0, SUM(PK37:PK57), "")</f>
        <v/>
      </c>
      <c r="PL59" s="21" t="str">
        <f>IF(SUM(PL37:PL57) &gt; 0, SUM(PL37:PL57), "")</f>
        <v/>
      </c>
      <c r="PM59" s="21" t="str">
        <f>IF(SUM(PM37:PM57) &gt; 0, SUM(PM37:PM57), "")</f>
        <v/>
      </c>
      <c r="PN59" s="21" t="str">
        <f>IF(SUM(PN37:PN57) &gt; 0, SUM(PN37:PN57), "")</f>
        <v/>
      </c>
      <c r="PO59" s="69" t="str">
        <f>IF(SUM(PO37:PO57) &gt; 0, SUM(PO37:PO57), "")</f>
        <v/>
      </c>
      <c r="PP59" s="21" t="str">
        <f>IF(SUM(PP37:PP57) &gt; 0, SUM(PP37:PP57), "")</f>
        <v/>
      </c>
      <c r="PQ59" s="21" t="str">
        <f>IF(SUM(PQ37:PQ57) &gt; 0, SUM(PQ37:PQ57), "")</f>
        <v/>
      </c>
      <c r="PR59" s="21" t="str">
        <f>IF(SUM(PR37:PR57) &gt; 0, SUM(PR37:PR57), "")</f>
        <v/>
      </c>
      <c r="PS59" s="21" t="str">
        <f>IF(SUM(PS37:PS57) &gt; 0, SUM(PS37:PS57), "")</f>
        <v/>
      </c>
      <c r="PT59" s="21" t="str">
        <f>IF(SUM(PT37:PT57) &gt; 0, SUM(PT37:PT57), "")</f>
        <v/>
      </c>
      <c r="PU59" s="21" t="str">
        <f>IF(SUM(PU37:PU57) &gt; 0, SUM(PU37:PU57), "")</f>
        <v/>
      </c>
      <c r="PV59" s="69" t="str">
        <f>IF(SUM(PV37:PV57) &gt; 0, SUM(PV37:PV57), "")</f>
        <v/>
      </c>
      <c r="PW59" s="21" t="str">
        <f>IF(SUM(PW37:PW57) &gt; 0, SUM(PW37:PW57), "")</f>
        <v/>
      </c>
      <c r="PX59" s="21" t="str">
        <f>IF(SUM(PX37:PX57) &gt; 0, SUM(PX37:PX57), "")</f>
        <v/>
      </c>
      <c r="PY59" s="21" t="str">
        <f>IF(SUM(PY37:PY57) &gt; 0, SUM(PY37:PY57), "")</f>
        <v/>
      </c>
      <c r="PZ59" s="21" t="str">
        <f>IF(SUM(PZ37:PZ57) &gt; 0, SUM(PZ37:PZ57), "")</f>
        <v/>
      </c>
      <c r="QA59" s="21" t="str">
        <f>IF(SUM(QA37:QA57) &gt; 0, SUM(QA37:QA57), "")</f>
        <v/>
      </c>
      <c r="QB59" s="21" t="str">
        <f>IF(SUM(QB37:QB57) &gt; 0, SUM(QB37:QB57), "")</f>
        <v/>
      </c>
      <c r="QC59" s="69" t="str">
        <f>IF(SUM(QC37:QC57) &gt; 0, SUM(QC37:QC57), "")</f>
        <v/>
      </c>
      <c r="QD59" s="21" t="str">
        <f>IF(SUM(QD37:QD57) &gt; 0, SUM(QD37:QD57), "")</f>
        <v/>
      </c>
      <c r="QE59" s="21" t="str">
        <f>IF(SUM(QE37:QE57) &gt; 0, SUM(QE37:QE57), "")</f>
        <v/>
      </c>
      <c r="QF59" s="21" t="str">
        <f>IF(SUM(QF37:QF57) &gt; 0, SUM(QF37:QF57), "")</f>
        <v/>
      </c>
      <c r="QG59" s="21" t="str">
        <f>IF(SUM(QG37:QG57) &gt; 0, SUM(QG37:QG57), "")</f>
        <v/>
      </c>
      <c r="QH59" s="21" t="str">
        <f>IF(SUM(QH37:QH57) &gt; 0, SUM(QH37:QH57), "")</f>
        <v/>
      </c>
      <c r="QI59" s="21" t="str">
        <f>IF(SUM(QI37:QI57) &gt; 0, SUM(QI37:QI57), "")</f>
        <v/>
      </c>
      <c r="QJ59" s="69" t="str">
        <f>IF(SUM(QJ37:QJ57) &gt; 0, SUM(QJ37:QJ57), "")</f>
        <v/>
      </c>
      <c r="QK59" s="21" t="str">
        <f>IF(SUM(QK37:QK57) &gt; 0, SUM(QK37:QK57), "")</f>
        <v/>
      </c>
      <c r="QL59" s="21" t="str">
        <f>IF(SUM(QL37:QL57) &gt; 0, SUM(QL37:QL57), "")</f>
        <v/>
      </c>
      <c r="QM59" s="21" t="str">
        <f>IF(SUM(QM37:QM57) &gt; 0, SUM(QM37:QM57), "")</f>
        <v/>
      </c>
      <c r="QN59" s="21" t="str">
        <f>IF(SUM(QN37:QN57) &gt; 0, SUM(QN37:QN57), "")</f>
        <v/>
      </c>
      <c r="QO59" s="21" t="str">
        <f>IF(SUM(QO37:QO57) &gt; 0, SUM(QO37:QO57), "")</f>
        <v/>
      </c>
      <c r="QP59" s="21" t="str">
        <f>IF(SUM(QP37:QP57) &gt; 0, SUM(QP37:QP57), "")</f>
        <v/>
      </c>
      <c r="QQ59" s="69" t="str">
        <f>IF(SUM(QQ37:QQ57) &gt; 0, SUM(QQ37:QQ57), "")</f>
        <v/>
      </c>
      <c r="QR59" s="21" t="str">
        <f>IF(SUM(QR37:QR57) &gt; 0, SUM(QR37:QR57), "")</f>
        <v/>
      </c>
      <c r="QS59" s="21" t="str">
        <f>IF(SUM(QS37:QS57) &gt; 0, SUM(QS37:QS57), "")</f>
        <v/>
      </c>
      <c r="QT59" s="21" t="str">
        <f>IF(SUM(QT37:QT57) &gt; 0, SUM(QT37:QT57), "")</f>
        <v/>
      </c>
      <c r="QU59" s="21" t="str">
        <f>IF(SUM(QU37:QU57) &gt; 0, SUM(QU37:QU57), "")</f>
        <v/>
      </c>
      <c r="QV59" s="21" t="str">
        <f>IF(SUM(QV37:QV57) &gt; 0, SUM(QV37:QV57), "")</f>
        <v/>
      </c>
      <c r="QW59" s="21" t="str">
        <f>IF(SUM(QW37:QW57) &gt; 0, SUM(QW37:QW57), "")</f>
        <v/>
      </c>
      <c r="QX59" s="69" t="str">
        <f>IF(SUM(QX37:QX57) &gt; 0, SUM(QX37:QX57), "")</f>
        <v/>
      </c>
      <c r="QY59" s="21" t="str">
        <f>IF(SUM(QY37:QY57) &gt; 0, SUM(QY37:QY57), "")</f>
        <v/>
      </c>
      <c r="QZ59" s="21" t="str">
        <f>IF(SUM(QZ37:QZ57) &gt; 0, SUM(QZ37:QZ57), "")</f>
        <v/>
      </c>
      <c r="RA59" s="21" t="str">
        <f>IF(SUM(RA37:RA57) &gt; 0, SUM(RA37:RA57), "")</f>
        <v/>
      </c>
      <c r="RB59" s="21" t="str">
        <f>IF(SUM(RB37:RB57) &gt; 0, SUM(RB37:RB57), "")</f>
        <v/>
      </c>
      <c r="RC59" s="21" t="str">
        <f>IF(SUM(RC37:RC57) &gt; 0, SUM(RC37:RC57), "")</f>
        <v/>
      </c>
      <c r="RD59" s="21" t="str">
        <f>IF(SUM(RD37:RD57) &gt; 0, SUM(RD37:RD57), "")</f>
        <v/>
      </c>
      <c r="RE59" s="69" t="str">
        <f>IF(SUM(RE37:RE57) &gt; 0, SUM(RE37:RE57), "")</f>
        <v/>
      </c>
      <c r="RF59" s="21" t="str">
        <f>IF(SUM(RF37:RF57) &gt; 0, SUM(RF37:RF57), "")</f>
        <v/>
      </c>
      <c r="RG59" s="21" t="str">
        <f>IF(SUM(RG37:RG57) &gt; 0, SUM(RG37:RG57), "")</f>
        <v/>
      </c>
      <c r="RH59" s="21" t="str">
        <f>IF(SUM(RH37:RH57) &gt; 0, SUM(RH37:RH57), "")</f>
        <v/>
      </c>
      <c r="RI59" s="21" t="str">
        <f>IF(SUM(RI37:RI57) &gt; 0, SUM(RI37:RI57), "")</f>
        <v/>
      </c>
      <c r="RJ59" s="21" t="str">
        <f>IF(SUM(RJ37:RJ57) &gt; 0, SUM(RJ37:RJ57), "")</f>
        <v/>
      </c>
      <c r="RK59" s="21" t="str">
        <f>IF(SUM(RK37:RK57) &gt; 0, SUM(RK37:RK57), "")</f>
        <v/>
      </c>
      <c r="RL59" s="69" t="str">
        <f>IF(SUM(RL37:RL57) &gt; 0, SUM(RL37:RL57), "")</f>
        <v/>
      </c>
      <c r="RM59" s="21" t="str">
        <f>IF(SUM(RM37:RM57) &gt; 0, SUM(RM37:RM57), "")</f>
        <v/>
      </c>
      <c r="RN59" s="21" t="str">
        <f>IF(SUM(RN37:RN57) &gt; 0, SUM(RN37:RN57), "")</f>
        <v/>
      </c>
      <c r="RO59" s="21" t="str">
        <f>IF(SUM(RO37:RO57) &gt; 0, SUM(RO37:RO57), "")</f>
        <v/>
      </c>
      <c r="RP59" s="21" t="str">
        <f>IF(SUM(RP37:RP57) &gt; 0, SUM(RP37:RP57), "")</f>
        <v/>
      </c>
      <c r="RQ59" s="21" t="str">
        <f>IF(SUM(RQ37:RQ57) &gt; 0, SUM(RQ37:RQ57), "")</f>
        <v/>
      </c>
      <c r="RR59" s="21" t="str">
        <f>IF(SUM(RR37:RR57) &gt; 0, SUM(RR37:RR57), "")</f>
        <v/>
      </c>
      <c r="RS59" s="69" t="str">
        <f>IF(SUM(RS37:RS57) &gt; 0, SUM(RS37:RS57), "")</f>
        <v/>
      </c>
      <c r="RT59" s="21" t="str">
        <f>IF(SUM(RT37:RT57) &gt; 0, SUM(RT37:RT57), "")</f>
        <v/>
      </c>
      <c r="RU59" s="21" t="str">
        <f>IF(SUM(RU37:RU57) &gt; 0, SUM(RU37:RU57), "")</f>
        <v/>
      </c>
      <c r="RV59" s="21" t="str">
        <f>IF(SUM(RV37:RV57) &gt; 0, SUM(RV37:RV57), "")</f>
        <v/>
      </c>
      <c r="RW59" s="21" t="str">
        <f>IF(SUM(RW37:RW57) &gt; 0, SUM(RW37:RW57), "")</f>
        <v/>
      </c>
      <c r="RX59" s="21" t="str">
        <f>IF(SUM(RX37:RX57) &gt; 0, SUM(RX37:RX57), "")</f>
        <v/>
      </c>
      <c r="RY59" s="21" t="str">
        <f>IF(SUM(RY37:RY57) &gt; 0, SUM(RY37:RY57), "")</f>
        <v/>
      </c>
      <c r="RZ59" s="69" t="str">
        <f>IF(SUM(RZ37:RZ57) &gt; 0, SUM(RZ37:RZ57), "")</f>
        <v/>
      </c>
      <c r="SA59" s="21" t="str">
        <f>IF(SUM(SA37:SA57) &gt; 0, SUM(SA37:SA57), "")</f>
        <v/>
      </c>
      <c r="SB59" s="21" t="str">
        <f>IF(SUM(SB37:SB57) &gt; 0, SUM(SB37:SB57), "")</f>
        <v/>
      </c>
      <c r="SC59" s="21" t="str">
        <f>IF(SUM(SC37:SC57) &gt; 0, SUM(SC37:SC57), "")</f>
        <v/>
      </c>
      <c r="SD59" s="21" t="str">
        <f>IF(SUM(SD37:SD57) &gt; 0, SUM(SD37:SD57), "")</f>
        <v/>
      </c>
      <c r="SE59" s="21" t="str">
        <f>IF(SUM(SE37:SE57) &gt; 0, SUM(SE37:SE57), "")</f>
        <v/>
      </c>
      <c r="SF59" s="21" t="str">
        <f>IF(SUM(SF37:SF57) &gt; 0, SUM(SF37:SF57), "")</f>
        <v/>
      </c>
      <c r="SG59" s="69" t="str">
        <f>IF(SUM(SG37:SG57) &gt; 0, SUM(SG37:SG57), "")</f>
        <v/>
      </c>
      <c r="SH59" s="21" t="str">
        <f>IF(SUM(SH37:SH57) &gt; 0, SUM(SH37:SH57), "")</f>
        <v/>
      </c>
      <c r="SI59" s="21" t="str">
        <f>IF(SUM(SI37:SI57) &gt; 0, SUM(SI37:SI57), "")</f>
        <v/>
      </c>
      <c r="SJ59" s="21" t="str">
        <f>IF(SUM(SJ37:SJ57) &gt; 0, SUM(SJ37:SJ57), "")</f>
        <v/>
      </c>
      <c r="SK59" s="21" t="str">
        <f>IF(SUM(SK37:SK57) &gt; 0, SUM(SK37:SK57), "")</f>
        <v/>
      </c>
      <c r="SL59" s="21" t="str">
        <f>IF(SUM(SL37:SL57) &gt; 0, SUM(SL37:SL57), "")</f>
        <v/>
      </c>
      <c r="SM59" s="21" t="str">
        <f>IF(SUM(SM37:SM57) &gt; 0, SUM(SM37:SM57), "")</f>
        <v/>
      </c>
      <c r="SN59" s="69" t="str">
        <f>IF(SUM(SN37:SN57) &gt; 0, SUM(SN37:SN57), "")</f>
        <v/>
      </c>
      <c r="SO59" s="21" t="str">
        <f>IF(SUM(SO37:SO57) &gt; 0, SUM(SO37:SO57), "")</f>
        <v/>
      </c>
      <c r="SP59" s="21" t="str">
        <f>IF(SUM(SP37:SP57) &gt; 0, SUM(SP37:SP57), "")</f>
        <v/>
      </c>
      <c r="SQ59" s="21" t="str">
        <f>IF(SUM(SQ37:SQ57) &gt; 0, SUM(SQ37:SQ57), "")</f>
        <v/>
      </c>
      <c r="SR59" s="21" t="str">
        <f>IF(SUM(SR37:SR57) &gt; 0, SUM(SR37:SR57), "")</f>
        <v/>
      </c>
      <c r="SS59" s="21" t="str">
        <f>IF(SUM(SS37:SS57) &gt; 0, SUM(SS37:SS57), "")</f>
        <v/>
      </c>
      <c r="ST59" s="21" t="str">
        <f>IF(SUM(ST37:ST57) &gt; 0, SUM(ST37:ST57), "")</f>
        <v/>
      </c>
      <c r="SU59" s="69" t="str">
        <f>IF(SUM(SU37:SU57) &gt; 0, SUM(SU37:SU57), "")</f>
        <v/>
      </c>
      <c r="SV59" s="21" t="str">
        <f>IF(SUM(SV37:SV57) &gt; 0, SUM(SV37:SV57), "")</f>
        <v/>
      </c>
      <c r="SW59" s="21" t="str">
        <f>IF(SUM(SW37:SW57) &gt; 0, SUM(SW37:SW57), "")</f>
        <v/>
      </c>
      <c r="SX59" s="21" t="str">
        <f>IF(SUM(SX37:SX57) &gt; 0, SUM(SX37:SX57), "")</f>
        <v/>
      </c>
      <c r="SY59" s="21" t="str">
        <f>IF(SUM(SY37:SY57) &gt; 0, SUM(SY37:SY57), "")</f>
        <v/>
      </c>
      <c r="SZ59" s="21" t="str">
        <f>IF(SUM(SZ37:SZ57) &gt; 0, SUM(SZ37:SZ57), "")</f>
        <v/>
      </c>
      <c r="TA59" s="21" t="str">
        <f>IF(SUM(TA37:TA57) &gt; 0, SUM(TA37:TA57), "")</f>
        <v/>
      </c>
      <c r="TB59" s="69" t="str">
        <f>IF(SUM(TB37:TB57) &gt; 0, SUM(TB37:TB57), "")</f>
        <v/>
      </c>
      <c r="TC59" s="21" t="str">
        <f>IF(SUM(TC37:TC57) &gt; 0, SUM(TC37:TC57), "")</f>
        <v/>
      </c>
      <c r="TD59" s="21" t="str">
        <f>IF(SUM(TD37:TD57) &gt; 0, SUM(TD37:TD57), "")</f>
        <v/>
      </c>
      <c r="TE59" s="21" t="str">
        <f>IF(SUM(TE37:TE57) &gt; 0, SUM(TE37:TE57), "")</f>
        <v/>
      </c>
      <c r="TF59" s="21" t="str">
        <f>IF(SUM(TF37:TF57) &gt; 0, SUM(TF37:TF57), "")</f>
        <v/>
      </c>
      <c r="TG59" s="21" t="str">
        <f>IF(SUM(TG37:TG57) &gt; 0, SUM(TG37:TG57), "")</f>
        <v/>
      </c>
      <c r="TH59" s="21" t="str">
        <f>IF(SUM(TH37:TH57) &gt; 0, SUM(TH37:TH57), "")</f>
        <v/>
      </c>
      <c r="TI59" s="69" t="str">
        <f>IF(SUM(TI37:TI57) &gt; 0, SUM(TI37:TI57), "")</f>
        <v/>
      </c>
      <c r="TJ59" s="21" t="str">
        <f>IF(SUM(TJ37:TJ57) &gt; 0, SUM(TJ37:TJ57), "")</f>
        <v/>
      </c>
      <c r="TK59" s="21" t="str">
        <f>IF(SUM(TK37:TK57) &gt; 0, SUM(TK37:TK57), "")</f>
        <v/>
      </c>
      <c r="TL59" s="21" t="str">
        <f>IF(SUM(TL37:TL57) &gt; 0, SUM(TL37:TL57), "")</f>
        <v/>
      </c>
      <c r="TM59" s="21" t="str">
        <f>IF(SUM(TM37:TM57) &gt; 0, SUM(TM37:TM57), "")</f>
        <v/>
      </c>
      <c r="TN59" s="21" t="str">
        <f>IF(SUM(TN37:TN57) &gt; 0, SUM(TN37:TN57), "")</f>
        <v/>
      </c>
      <c r="TO59" s="21" t="str">
        <f>IF(SUM(TO37:TO57) &gt; 0, SUM(TO37:TO57), "")</f>
        <v/>
      </c>
      <c r="TP59" s="69" t="str">
        <f>IF(SUM(TP37:TP57) &gt; 0, SUM(TP37:TP57), "")</f>
        <v/>
      </c>
      <c r="TQ59" s="21" t="str">
        <f>IF(SUM(TQ37:TQ57) &gt; 0, SUM(TQ37:TQ57), "")</f>
        <v/>
      </c>
      <c r="TR59" s="21" t="str">
        <f>IF(SUM(TR37:TR57) &gt; 0, SUM(TR37:TR57), "")</f>
        <v/>
      </c>
      <c r="TS59" s="21" t="str">
        <f>IF(SUM(TS37:TS57) &gt; 0, SUM(TS37:TS57), "")</f>
        <v/>
      </c>
      <c r="TT59" s="21" t="str">
        <f>IF(SUM(TT37:TT57) &gt; 0, SUM(TT37:TT57), "")</f>
        <v/>
      </c>
      <c r="TU59" s="21" t="str">
        <f>IF(SUM(TU37:TU57) &gt; 0, SUM(TU37:TU57), "")</f>
        <v/>
      </c>
      <c r="TV59" s="21" t="str">
        <f>IF(SUM(TV37:TV57) &gt; 0, SUM(TV37:TV57), "")</f>
        <v/>
      </c>
      <c r="TW59" s="69" t="str">
        <f>IF(SUM(TW37:TW57) &gt; 0, SUM(TW37:TW57), "")</f>
        <v/>
      </c>
      <c r="TX59" s="21" t="str">
        <f>IF(SUM(TX37:TX57) &gt; 0, SUM(TX37:TX57), "")</f>
        <v/>
      </c>
      <c r="TY59" s="21" t="str">
        <f>IF(SUM(TY37:TY57) &gt; 0, SUM(TY37:TY57), "")</f>
        <v/>
      </c>
      <c r="TZ59" s="21" t="str">
        <f>IF(SUM(TZ37:TZ57) &gt; 0, SUM(TZ37:TZ57), "")</f>
        <v/>
      </c>
      <c r="UA59" s="21" t="str">
        <f>IF(SUM(UA37:UA57) &gt; 0, SUM(UA37:UA57), "")</f>
        <v/>
      </c>
      <c r="UB59" s="21" t="str">
        <f>IF(SUM(UB37:UB57) &gt; 0, SUM(UB37:UB57), "")</f>
        <v/>
      </c>
      <c r="UC59" s="21" t="str">
        <f>IF(SUM(UC37:UC57) &gt; 0, SUM(UC37:UC57), "")</f>
        <v/>
      </c>
      <c r="UD59" s="69" t="str">
        <f>IF(SUM(UD37:UD57) &gt; 0, SUM(UD37:UD57), "")</f>
        <v/>
      </c>
      <c r="UE59" s="21" t="str">
        <f>IF(SUM(UE37:UE57) &gt; 0, SUM(UE37:UE57), "")</f>
        <v/>
      </c>
      <c r="UF59" s="21" t="str">
        <f>IF(SUM(UF37:UF57) &gt; 0, SUM(UF37:UF57), "")</f>
        <v/>
      </c>
      <c r="UG59" s="21" t="str">
        <f>IF(SUM(UG37:UG57) &gt; 0, SUM(UG37:UG57), "")</f>
        <v/>
      </c>
      <c r="UH59" s="21" t="str">
        <f>IF(SUM(UH37:UH57) &gt; 0, SUM(UH37:UH57), "")</f>
        <v/>
      </c>
      <c r="UI59" s="21" t="str">
        <f>IF(SUM(UI37:UI57) &gt; 0, SUM(UI37:UI57), "")</f>
        <v/>
      </c>
      <c r="UJ59" s="21" t="str">
        <f>IF(SUM(UJ37:UJ57) &gt; 0, SUM(UJ37:UJ57), "")</f>
        <v/>
      </c>
      <c r="UK59" s="69" t="str">
        <f>IF(SUM(UK37:UK57) &gt; 0, SUM(UK37:UK57), "")</f>
        <v/>
      </c>
      <c r="UL59" s="21" t="str">
        <f>IF(SUM(UL37:UL57) &gt; 0, SUM(UL37:UL57), "")</f>
        <v/>
      </c>
      <c r="UM59" s="21" t="str">
        <f>IF(SUM(UM37:UM57) &gt; 0, SUM(UM37:UM57), "")</f>
        <v/>
      </c>
      <c r="UN59" s="21" t="str">
        <f>IF(SUM(UN37:UN57) &gt; 0, SUM(UN37:UN57), "")</f>
        <v/>
      </c>
      <c r="UO59" s="21" t="str">
        <f>IF(SUM(UO37:UO57) &gt; 0, SUM(UO37:UO57), "")</f>
        <v/>
      </c>
      <c r="UP59" s="21" t="str">
        <f>IF(SUM(UP37:UP57) &gt; 0, SUM(UP37:UP57), "")</f>
        <v/>
      </c>
      <c r="UQ59" s="21" t="str">
        <f>IF(SUM(UQ37:UQ57) &gt; 0, SUM(UQ37:UQ57), "")</f>
        <v/>
      </c>
      <c r="UR59" s="69" t="str">
        <f>IF(SUM(UR37:UR57) &gt; 0, SUM(UR37:UR57), "")</f>
        <v/>
      </c>
      <c r="US59" s="21" t="str">
        <f>IF(SUM(US37:US57) &gt; 0, SUM(US37:US57), "")</f>
        <v/>
      </c>
      <c r="UT59" s="21" t="str">
        <f>IF(SUM(UT37:UT57) &gt; 0, SUM(UT37:UT57), "")</f>
        <v/>
      </c>
      <c r="UU59" s="21" t="str">
        <f>IF(SUM(UU37:UU57) &gt; 0, SUM(UU37:UU57), "")</f>
        <v/>
      </c>
      <c r="UV59" s="21" t="str">
        <f>IF(SUM(UV37:UV57) &gt; 0, SUM(UV37:UV57), "")</f>
        <v/>
      </c>
      <c r="UW59" s="21" t="str">
        <f>IF(SUM(UW37:UW57) &gt; 0, SUM(UW37:UW57), "")</f>
        <v/>
      </c>
      <c r="UX59" s="21" t="str">
        <f>IF(SUM(UX37:UX57) &gt; 0, SUM(UX37:UX57), "")</f>
        <v/>
      </c>
      <c r="UY59" s="69" t="str">
        <f>IF(SUM(UY37:UY57) &gt; 0, SUM(UY37:UY57), "")</f>
        <v/>
      </c>
      <c r="UZ59" s="21" t="str">
        <f>IF(SUM(UZ37:UZ57) &gt; 0, SUM(UZ37:UZ57), "")</f>
        <v/>
      </c>
      <c r="VA59" s="21" t="str">
        <f>IF(SUM(VA37:VA57) &gt; 0, SUM(VA37:VA57), "")</f>
        <v/>
      </c>
      <c r="VB59" s="21" t="str">
        <f>IF(SUM(VB37:VB57) &gt; 0, SUM(VB37:VB57), "")</f>
        <v/>
      </c>
      <c r="VC59" s="21" t="str">
        <f>IF(SUM(VC37:VC57) &gt; 0, SUM(VC37:VC57), "")</f>
        <v/>
      </c>
      <c r="VD59" s="21" t="str">
        <f>IF(SUM(VD37:VD57) &gt; 0, SUM(VD37:VD57), "")</f>
        <v/>
      </c>
      <c r="VE59" s="21" t="str">
        <f>IF(SUM(VE37:VE57) &gt; 0, SUM(VE37:VE57), "")</f>
        <v/>
      </c>
      <c r="VF59" s="69" t="str">
        <f>IF(SUM(VF37:VF57) &gt; 0, SUM(VF37:VF57), "")</f>
        <v/>
      </c>
      <c r="VG59" s="21" t="str">
        <f>IF(SUM(VG37:VG57) &gt; 0, SUM(VG37:VG57), "")</f>
        <v/>
      </c>
      <c r="VH59" s="21" t="str">
        <f>IF(SUM(VH37:VH57) &gt; 0, SUM(VH37:VH57), "")</f>
        <v/>
      </c>
      <c r="VI59" s="21" t="str">
        <f>IF(SUM(VI37:VI57) &gt; 0, SUM(VI37:VI57), "")</f>
        <v/>
      </c>
      <c r="VJ59" s="21" t="str">
        <f>IF(SUM(VJ37:VJ57) &gt; 0, SUM(VJ37:VJ57), "")</f>
        <v/>
      </c>
      <c r="VK59" s="21" t="str">
        <f>IF(SUM(VK37:VK57) &gt; 0, SUM(VK37:VK57), "")</f>
        <v/>
      </c>
      <c r="VL59" s="21" t="str">
        <f>IF(SUM(VL37:VL57) &gt; 0, SUM(VL37:VL57), "")</f>
        <v/>
      </c>
      <c r="VM59" s="69" t="str">
        <f>IF(SUM(VM37:VM57) &gt; 0, SUM(VM37:VM57), "")</f>
        <v/>
      </c>
      <c r="VN59" s="21" t="str">
        <f>IF(SUM(VN37:VN57) &gt; 0, SUM(VN37:VN57), "")</f>
        <v/>
      </c>
      <c r="VO59" s="21" t="str">
        <f>IF(SUM(VO37:VO57) &gt; 0, SUM(VO37:VO57), "")</f>
        <v/>
      </c>
      <c r="VP59" s="21" t="str">
        <f>IF(SUM(VP37:VP57) &gt; 0, SUM(VP37:VP57), "")</f>
        <v/>
      </c>
      <c r="VQ59" s="21" t="str">
        <f>IF(SUM(VQ37:VQ57) &gt; 0, SUM(VQ37:VQ57), "")</f>
        <v/>
      </c>
      <c r="VR59" s="21" t="str">
        <f>IF(SUM(VR37:VR57) &gt; 0, SUM(VR37:VR57), "")</f>
        <v/>
      </c>
      <c r="VS59" s="21" t="str">
        <f>IF(SUM(VS37:VS57) &gt; 0, SUM(VS37:VS57), "")</f>
        <v/>
      </c>
      <c r="VT59" s="69" t="str">
        <f>IF(SUM(VT37:VT57) &gt; 0, SUM(VT37:VT57), "")</f>
        <v/>
      </c>
      <c r="VU59" s="21" t="str">
        <f>IF(SUM(VU37:VU57) &gt; 0, SUM(VU37:VU57), "")</f>
        <v/>
      </c>
      <c r="VV59" s="21" t="str">
        <f>IF(SUM(VV37:VV57) &gt; 0, SUM(VV37:VV57), "")</f>
        <v/>
      </c>
      <c r="VW59" s="21" t="str">
        <f>IF(SUM(VW37:VW57) &gt; 0, SUM(VW37:VW57), "")</f>
        <v/>
      </c>
      <c r="VX59" s="21" t="str">
        <f>IF(SUM(VX37:VX57) &gt; 0, SUM(VX37:VX57), "")</f>
        <v/>
      </c>
      <c r="VY59" s="21" t="str">
        <f>IF(SUM(VY37:VY57) &gt; 0, SUM(VY37:VY57), "")</f>
        <v/>
      </c>
      <c r="VZ59" s="21" t="str">
        <f>IF(SUM(VZ37:VZ57) &gt; 0, SUM(VZ37:VZ57), "")</f>
        <v/>
      </c>
      <c r="WA59" s="69" t="str">
        <f>IF(SUM(WA37:WA57) &gt; 0, SUM(WA37:WA57), "")</f>
        <v/>
      </c>
      <c r="WB59" s="21" t="str">
        <f>IF(SUM(WB37:WB57) &gt; 0, SUM(WB37:WB57), "")</f>
        <v/>
      </c>
      <c r="WC59" s="21" t="str">
        <f>IF(SUM(WC37:WC57) &gt; 0, SUM(WC37:WC57), "")</f>
        <v/>
      </c>
      <c r="WD59" s="21" t="str">
        <f>IF(SUM(WD37:WD57) &gt; 0, SUM(WD37:WD57), "")</f>
        <v/>
      </c>
      <c r="WE59" s="21" t="str">
        <f>IF(SUM(WE37:WE57) &gt; 0, SUM(WE37:WE57), "")</f>
        <v/>
      </c>
      <c r="WF59" s="21" t="str">
        <f>IF(SUM(WF37:WF57) &gt; 0, SUM(WF37:WF57), "")</f>
        <v/>
      </c>
      <c r="WG59" s="21" t="str">
        <f>IF(SUM(WG37:WG57) &gt; 0, SUM(WG37:WG57), "")</f>
        <v/>
      </c>
      <c r="WH59" s="69" t="str">
        <f>IF(SUM(WH37:WH57) &gt; 0, SUM(WH37:WH57), "")</f>
        <v/>
      </c>
      <c r="WI59" s="21" t="str">
        <f>IF(SUM(WI37:WI57) &gt; 0, SUM(WI37:WI57), "")</f>
        <v/>
      </c>
      <c r="WJ59" s="21" t="str">
        <f>IF(SUM(WJ37:WJ57) &gt; 0, SUM(WJ37:WJ57), "")</f>
        <v/>
      </c>
      <c r="WK59" s="21" t="str">
        <f>IF(SUM(WK37:WK57) &gt; 0, SUM(WK37:WK57), "")</f>
        <v/>
      </c>
      <c r="WL59" s="21" t="str">
        <f>IF(SUM(WL37:WL57) &gt; 0, SUM(WL37:WL57), "")</f>
        <v/>
      </c>
      <c r="WM59" s="21" t="str">
        <f>IF(SUM(WM37:WM57) &gt; 0, SUM(WM37:WM57), "")</f>
        <v/>
      </c>
      <c r="WN59" s="21" t="str">
        <f>IF(SUM(WN37:WN57) &gt; 0, SUM(WN37:WN57), "")</f>
        <v/>
      </c>
      <c r="WO59" s="69" t="str">
        <f>IF(SUM(WO37:WO57) &gt; 0, SUM(WO37:WO57), "")</f>
        <v/>
      </c>
      <c r="WP59" s="21" t="str">
        <f>IF(SUM(WP37:WP57) &gt; 0, SUM(WP37:WP57), "")</f>
        <v/>
      </c>
      <c r="WQ59" s="21" t="str">
        <f>IF(SUM(WQ37:WQ57) &gt; 0, SUM(WQ37:WQ57), "")</f>
        <v/>
      </c>
      <c r="WR59" s="21" t="str">
        <f>IF(SUM(WR37:WR57) &gt; 0, SUM(WR37:WR57), "")</f>
        <v/>
      </c>
      <c r="WS59" s="21" t="str">
        <f>IF(SUM(WS37:WS57) &gt; 0, SUM(WS37:WS57), "")</f>
        <v/>
      </c>
      <c r="WT59" s="21" t="str">
        <f>IF(SUM(WT37:WT57) &gt; 0, SUM(WT37:WT57), "")</f>
        <v/>
      </c>
      <c r="WU59" s="21" t="str">
        <f>IF(SUM(WU37:WU57) &gt; 0, SUM(WU37:WU57), "")</f>
        <v/>
      </c>
      <c r="WV59" s="69" t="str">
        <f>IF(SUM(WV37:WV57) &gt; 0, SUM(WV37:WV57), "")</f>
        <v/>
      </c>
      <c r="WW59" s="21" t="str">
        <f>IF(SUM(WW37:WW57) &gt; 0, SUM(WW37:WW57), "")</f>
        <v/>
      </c>
      <c r="WX59" s="21" t="str">
        <f>IF(SUM(WX37:WX57) &gt; 0, SUM(WX37:WX57), "")</f>
        <v/>
      </c>
      <c r="WY59" s="21" t="str">
        <f>IF(SUM(WY37:WY57) &gt; 0, SUM(WY37:WY57), "")</f>
        <v/>
      </c>
      <c r="WZ59" s="21" t="str">
        <f>IF(SUM(WZ37:WZ57) &gt; 0, SUM(WZ37:WZ57), "")</f>
        <v/>
      </c>
      <c r="XA59" s="21" t="str">
        <f>IF(SUM(XA37:XA57) &gt; 0, SUM(XA37:XA57), "")</f>
        <v/>
      </c>
      <c r="XB59" s="21" t="str">
        <f>IF(SUM(XB37:XB57) &gt; 0, SUM(XB37:XB57), "")</f>
        <v/>
      </c>
      <c r="XC59" s="69" t="str">
        <f>IF(SUM(XC37:XC57) &gt; 0, SUM(XC37:XC57), "")</f>
        <v/>
      </c>
      <c r="XD59" s="21" t="str">
        <f>IF(SUM(XD37:XD57) &gt; 0, SUM(XD37:XD57), "")</f>
        <v/>
      </c>
      <c r="XE59" s="21" t="str">
        <f>IF(SUM(XE37:XE57) &gt; 0, SUM(XE37:XE57), "")</f>
        <v/>
      </c>
      <c r="XF59" s="21" t="str">
        <f>IF(SUM(XF37:XF57) &gt; 0, SUM(XF37:XF57), "")</f>
        <v/>
      </c>
      <c r="XG59" s="21" t="str">
        <f>IF(SUM(XG37:XG57) &gt; 0, SUM(XG37:XG57), "")</f>
        <v/>
      </c>
      <c r="XH59" s="21" t="str">
        <f>IF(SUM(XH37:XH57) &gt; 0, SUM(XH37:XH57), "")</f>
        <v/>
      </c>
      <c r="XI59" s="21" t="str">
        <f>IF(SUM(XI37:XI57) &gt; 0, SUM(XI37:XI57), "")</f>
        <v/>
      </c>
      <c r="XJ59" s="69" t="str">
        <f>IF(SUM(XJ37:XJ57) &gt; 0, SUM(XJ37:XJ57), "")</f>
        <v/>
      </c>
      <c r="XK59" s="21" t="str">
        <f>IF(SUM(XK37:XK57) &gt; 0, SUM(XK37:XK57), "")</f>
        <v/>
      </c>
      <c r="XL59" s="21" t="str">
        <f>IF(SUM(XL37:XL57) &gt; 0, SUM(XL37:XL57), "")</f>
        <v/>
      </c>
      <c r="XM59" s="21" t="str">
        <f>IF(SUM(XM37:XM57) &gt; 0, SUM(XM37:XM57), "")</f>
        <v/>
      </c>
      <c r="XN59" s="21" t="str">
        <f>IF(SUM(XN37:XN57) &gt; 0, SUM(XN37:XN57), "")</f>
        <v/>
      </c>
      <c r="XO59" s="21" t="str">
        <f>IF(SUM(XO37:XO57) &gt; 0, SUM(XO37:XO57), "")</f>
        <v/>
      </c>
      <c r="XP59" s="21" t="str">
        <f>IF(SUM(XP37:XP57) &gt; 0, SUM(XP37:XP57), "")</f>
        <v/>
      </c>
      <c r="XQ59" s="69" t="str">
        <f>IF(SUM(XQ37:XQ57) &gt; 0, SUM(XQ37:XQ57), "")</f>
        <v/>
      </c>
      <c r="XR59" s="21" t="str">
        <f>IF(SUM(XR37:XR57) &gt; 0, SUM(XR37:XR57), "")</f>
        <v/>
      </c>
      <c r="XS59" s="21" t="str">
        <f>IF(SUM(XS37:XS57) &gt; 0, SUM(XS37:XS57), "")</f>
        <v/>
      </c>
      <c r="XT59" s="21" t="str">
        <f>IF(SUM(XT37:XT57) &gt; 0, SUM(XT37:XT57), "")</f>
        <v/>
      </c>
      <c r="XU59" s="21" t="str">
        <f>IF(SUM(XU37:XU57) &gt; 0, SUM(XU37:XU57), "")</f>
        <v/>
      </c>
      <c r="XV59" s="21" t="str">
        <f>IF(SUM(XV37:XV57) &gt; 0, SUM(XV37:XV57), "")</f>
        <v/>
      </c>
      <c r="XW59" s="21" t="str">
        <f>IF(SUM(XW37:XW57) &gt; 0, SUM(XW37:XW57), "")</f>
        <v/>
      </c>
      <c r="XX59" s="69" t="str">
        <f>IF(SUM(XX37:XX57) &gt; 0, SUM(XX37:XX57), "")</f>
        <v/>
      </c>
      <c r="XY59" s="21" t="str">
        <f>IF(SUM(XY37:XY57) &gt; 0, SUM(XY37:XY57), "")</f>
        <v/>
      </c>
      <c r="XZ59" s="21" t="str">
        <f>IF(SUM(XZ37:XZ57) &gt; 0, SUM(XZ37:XZ57), "")</f>
        <v/>
      </c>
      <c r="YA59" s="21" t="str">
        <f>IF(SUM(YA37:YA57) &gt; 0, SUM(YA37:YA57), "")</f>
        <v/>
      </c>
      <c r="YB59" s="21" t="str">
        <f>IF(SUM(YB37:YB57) &gt; 0, SUM(YB37:YB57), "")</f>
        <v/>
      </c>
      <c r="YC59" s="21" t="str">
        <f>IF(SUM(YC37:YC57) &gt; 0, SUM(YC37:YC57), "")</f>
        <v/>
      </c>
      <c r="YD59" s="21" t="str">
        <f>IF(SUM(YD37:YD57) &gt; 0, SUM(YD37:YD57), "")</f>
        <v/>
      </c>
      <c r="YE59" s="69" t="str">
        <f>IF(SUM(YE37:YE57) &gt; 0, SUM(YE37:YE57), "")</f>
        <v/>
      </c>
      <c r="YF59" s="21" t="str">
        <f>IF(SUM(YF37:YF57) &gt; 0, SUM(YF37:YF57), "")</f>
        <v/>
      </c>
      <c r="YG59" s="21" t="str">
        <f>IF(SUM(YG37:YG57) &gt; 0, SUM(YG37:YG57), "")</f>
        <v/>
      </c>
      <c r="YH59" s="21" t="str">
        <f>IF(SUM(YH37:YH57) &gt; 0, SUM(YH37:YH57), "")</f>
        <v/>
      </c>
      <c r="YI59" s="21" t="str">
        <f>IF(SUM(YI37:YI57) &gt; 0, SUM(YI37:YI57), "")</f>
        <v/>
      </c>
      <c r="YJ59" s="21" t="str">
        <f>IF(SUM(YJ37:YJ57) &gt; 0, SUM(YJ37:YJ57), "")</f>
        <v/>
      </c>
      <c r="YK59" s="21" t="str">
        <f>IF(SUM(YK37:YK57) &gt; 0, SUM(YK37:YK57), "")</f>
        <v/>
      </c>
      <c r="YL59" s="69" t="str">
        <f>IF(SUM(YL37:YL57) &gt; 0, SUM(YL37:YL57), "")</f>
        <v/>
      </c>
      <c r="YM59" s="21" t="str">
        <f>IF(SUM(YM37:YM57) &gt; 0, SUM(YM37:YM57), "")</f>
        <v/>
      </c>
      <c r="YN59" s="21" t="str">
        <f>IF(SUM(YN37:YN57) &gt; 0, SUM(YN37:YN57), "")</f>
        <v/>
      </c>
      <c r="YO59" s="21" t="str">
        <f>IF(SUM(YO37:YO57) &gt; 0, SUM(YO37:YO57), "")</f>
        <v/>
      </c>
      <c r="YP59" s="21" t="str">
        <f>IF(SUM(YP37:YP57) &gt; 0, SUM(YP37:YP57), "")</f>
        <v/>
      </c>
      <c r="YQ59" s="21" t="str">
        <f>IF(SUM(YQ37:YQ57) &gt; 0, SUM(YQ37:YQ57), "")</f>
        <v/>
      </c>
      <c r="YR59" s="21" t="str">
        <f>IF(SUM(YR37:YR57) &gt; 0, SUM(YR37:YR57), "")</f>
        <v/>
      </c>
      <c r="YS59" s="69" t="str">
        <f>IF(SUM(YS37:YS57) &gt; 0, SUM(YS37:YS57), "")</f>
        <v/>
      </c>
      <c r="YT59" s="21" t="str">
        <f>IF(SUM(YT37:YT57) &gt; 0, SUM(YT37:YT57), "")</f>
        <v/>
      </c>
      <c r="YU59" s="21" t="str">
        <f>IF(SUM(YU37:YU57) &gt; 0, SUM(YU37:YU57), "")</f>
        <v/>
      </c>
      <c r="YV59" s="21" t="str">
        <f>IF(SUM(YV37:YV57) &gt; 0, SUM(YV37:YV57), "")</f>
        <v/>
      </c>
      <c r="YW59" s="21" t="str">
        <f>IF(SUM(YW37:YW57) &gt; 0, SUM(YW37:YW57), "")</f>
        <v/>
      </c>
      <c r="YX59" s="21" t="str">
        <f>IF(SUM(YX37:YX57) &gt; 0, SUM(YX37:YX57), "")</f>
        <v/>
      </c>
      <c r="YY59" s="21" t="str">
        <f>IF(SUM(YY37:YY57) &gt; 0, SUM(YY37:YY57), "")</f>
        <v/>
      </c>
      <c r="YZ59" s="69" t="str">
        <f>IF(SUM(YZ37:YZ57) &gt; 0, SUM(YZ37:YZ57), "")</f>
        <v/>
      </c>
      <c r="ZA59" s="21" t="str">
        <f>IF(SUM(ZA37:ZA57) &gt; 0, SUM(ZA37:ZA57), "")</f>
        <v/>
      </c>
      <c r="ZB59" s="21" t="str">
        <f>IF(SUM(ZB37:ZB57) &gt; 0, SUM(ZB37:ZB57), "")</f>
        <v/>
      </c>
      <c r="ZC59" s="21" t="str">
        <f>IF(SUM(ZC37:ZC57) &gt; 0, SUM(ZC37:ZC57), "")</f>
        <v/>
      </c>
      <c r="ZD59" s="21" t="str">
        <f>IF(SUM(ZD37:ZD57) &gt; 0, SUM(ZD37:ZD57), "")</f>
        <v/>
      </c>
      <c r="ZE59" s="21" t="str">
        <f>IF(SUM(ZE37:ZE57) &gt; 0, SUM(ZE37:ZE57), "")</f>
        <v/>
      </c>
      <c r="ZF59" s="21" t="str">
        <f>IF(SUM(ZF37:ZF57) &gt; 0, SUM(ZF37:ZF57), "")</f>
        <v/>
      </c>
      <c r="ZG59" s="69" t="str">
        <f>IF(SUM(ZG37:ZG57) &gt; 0, SUM(ZG37:ZG57), "")</f>
        <v/>
      </c>
      <c r="ZH59" s="21" t="str">
        <f>IF(SUM(ZH37:ZH57) &gt; 0, SUM(ZH37:ZH57), "")</f>
        <v/>
      </c>
      <c r="ZI59" s="21" t="str">
        <f>IF(SUM(ZI37:ZI57) &gt; 0, SUM(ZI37:ZI57), "")</f>
        <v/>
      </c>
      <c r="ZJ59" s="21" t="str">
        <f>IF(SUM(ZJ37:ZJ57) &gt; 0, SUM(ZJ37:ZJ57), "")</f>
        <v/>
      </c>
      <c r="ZK59" s="21" t="str">
        <f>IF(SUM(ZK37:ZK57) &gt; 0, SUM(ZK37:ZK57), "")</f>
        <v/>
      </c>
      <c r="ZL59" s="21" t="str">
        <f>IF(SUM(ZL37:ZL57) &gt; 0, SUM(ZL37:ZL57), "")</f>
        <v/>
      </c>
      <c r="ZM59" s="21" t="str">
        <f>IF(SUM(ZM37:ZM57) &gt; 0, SUM(ZM37:ZM57), "")</f>
        <v/>
      </c>
      <c r="ZN59" s="69" t="str">
        <f>IF(SUM(ZN37:ZN57) &gt; 0, SUM(ZN37:ZN57), "")</f>
        <v/>
      </c>
      <c r="ZO59" s="21" t="str">
        <f>IF(SUM(ZO37:ZO57) &gt; 0, SUM(ZO37:ZO57), "")</f>
        <v/>
      </c>
      <c r="ZP59" s="21" t="str">
        <f>IF(SUM(ZP37:ZP57) &gt; 0, SUM(ZP37:ZP57), "")</f>
        <v/>
      </c>
      <c r="ZQ59" s="21" t="str">
        <f>IF(SUM(ZQ37:ZQ57) &gt; 0, SUM(ZQ37:ZQ57), "")</f>
        <v/>
      </c>
      <c r="ZR59" s="21" t="str">
        <f>IF(SUM(ZR37:ZR57) &gt; 0, SUM(ZR37:ZR57), "")</f>
        <v/>
      </c>
      <c r="ZS59" s="21" t="str">
        <f>IF(SUM(ZS37:ZS57) &gt; 0, SUM(ZS37:ZS57), "")</f>
        <v/>
      </c>
      <c r="ZT59" s="21" t="str">
        <f>IF(SUM(ZT37:ZT57) &gt; 0, SUM(ZT37:ZT57), "")</f>
        <v/>
      </c>
      <c r="ZU59" s="69" t="str">
        <f>IF(SUM(ZU37:ZU57) &gt; 0, SUM(ZU37:ZU57), "")</f>
        <v/>
      </c>
      <c r="ZV59" s="21" t="str">
        <f>IF(SUM(ZV37:ZV57) &gt; 0, SUM(ZV37:ZV57), "")</f>
        <v/>
      </c>
      <c r="ZW59" s="21" t="str">
        <f>IF(SUM(ZW37:ZW57) &gt; 0, SUM(ZW37:ZW57), "")</f>
        <v/>
      </c>
      <c r="ZX59" s="21" t="str">
        <f>IF(SUM(ZX37:ZX57) &gt; 0, SUM(ZX37:ZX57), "")</f>
        <v/>
      </c>
      <c r="ZY59" s="21" t="str">
        <f>IF(SUM(ZY37:ZY57) &gt; 0, SUM(ZY37:ZY57), "")</f>
        <v/>
      </c>
      <c r="ZZ59" s="21" t="str">
        <f>IF(SUM(ZZ37:ZZ57) &gt; 0, SUM(ZZ37:ZZ57), "")</f>
        <v/>
      </c>
      <c r="AAA59" s="21" t="str">
        <f>IF(SUM(AAA37:AAA57) &gt; 0, SUM(AAA37:AAA57), "")</f>
        <v/>
      </c>
      <c r="AAB59" s="69" t="str">
        <f>IF(SUM(AAB37:AAB57) &gt; 0, SUM(AAB37:AAB57), "")</f>
        <v/>
      </c>
      <c r="AAC59" s="21" t="str">
        <f>IF(SUM(AAC37:AAC57) &gt; 0, SUM(AAC37:AAC57), "")</f>
        <v/>
      </c>
      <c r="AAD59" s="21" t="str">
        <f>IF(SUM(AAD37:AAD57) &gt; 0, SUM(AAD37:AAD57), "")</f>
        <v/>
      </c>
      <c r="AAE59" s="21" t="str">
        <f>IF(SUM(AAE37:AAE57) &gt; 0, SUM(AAE37:AAE57), "")</f>
        <v/>
      </c>
      <c r="AAF59" s="21" t="str">
        <f>IF(SUM(AAF37:AAF57) &gt; 0, SUM(AAF37:AAF57), "")</f>
        <v/>
      </c>
      <c r="AAG59" s="21" t="str">
        <f>IF(SUM(AAG37:AAG57) &gt; 0, SUM(AAG37:AAG57), "")</f>
        <v/>
      </c>
      <c r="AAH59" s="21" t="str">
        <f>IF(SUM(AAH37:AAH57) &gt; 0, SUM(AAH37:AAH57), "")</f>
        <v/>
      </c>
      <c r="AAI59" s="69" t="str">
        <f>IF(SUM(AAI37:AAI57) &gt; 0, SUM(AAI37:AAI57), "")</f>
        <v/>
      </c>
      <c r="AAJ59" s="21" t="str">
        <f>IF(SUM(AAJ37:AAJ57) &gt; 0, SUM(AAJ37:AAJ57), "")</f>
        <v/>
      </c>
      <c r="AAK59" s="21" t="str">
        <f>IF(SUM(AAK37:AAK57) &gt; 0, SUM(AAK37:AAK57), "")</f>
        <v/>
      </c>
      <c r="AAL59" s="21" t="str">
        <f>IF(SUM(AAL37:AAL57) &gt; 0, SUM(AAL37:AAL57), "")</f>
        <v/>
      </c>
      <c r="AAM59" s="21" t="str">
        <f>IF(SUM(AAM37:AAM57) &gt; 0, SUM(AAM37:AAM57), "")</f>
        <v/>
      </c>
      <c r="AAN59" s="21" t="str">
        <f>IF(SUM(AAN37:AAN57) &gt; 0, SUM(AAN37:AAN57), "")</f>
        <v/>
      </c>
      <c r="AAO59" s="21" t="str">
        <f>IF(SUM(AAO37:AAO57) &gt; 0, SUM(AAO37:AAO57), "")</f>
        <v/>
      </c>
      <c r="AAP59" s="69" t="str">
        <f>IF(SUM(AAP37:AAP57) &gt; 0, SUM(AAP37:AAP57), "")</f>
        <v/>
      </c>
      <c r="AAQ59" s="21" t="str">
        <f>IF(SUM(AAQ37:AAQ57) &gt; 0, SUM(AAQ37:AAQ57), "")</f>
        <v/>
      </c>
      <c r="AAR59" s="21" t="str">
        <f>IF(SUM(AAR37:AAR57) &gt; 0, SUM(AAR37:AAR57), "")</f>
        <v/>
      </c>
      <c r="AAS59" s="21" t="str">
        <f>IF(SUM(AAS37:AAS57) &gt; 0, SUM(AAS37:AAS57), "")</f>
        <v/>
      </c>
      <c r="AAT59" s="21" t="str">
        <f>IF(SUM(AAT37:AAT57) &gt; 0, SUM(AAT37:AAT57), "")</f>
        <v/>
      </c>
      <c r="AAU59" s="21" t="str">
        <f>IF(SUM(AAU37:AAU57) &gt; 0, SUM(AAU37:AAU57), "")</f>
        <v/>
      </c>
      <c r="AAV59" s="21" t="str">
        <f>IF(SUM(AAV37:AAV57) &gt; 0, SUM(AAV37:AAV57), "")</f>
        <v/>
      </c>
      <c r="AAW59" s="69" t="str">
        <f>IF(SUM(AAW37:AAW57) &gt; 0, SUM(AAW37:AAW57), "")</f>
        <v/>
      </c>
      <c r="AAX59" s="21" t="str">
        <f>IF(SUM(AAX37:AAX57) &gt; 0, SUM(AAX37:AAX57), "")</f>
        <v/>
      </c>
      <c r="AAY59" s="21" t="str">
        <f>IF(SUM(AAY37:AAY57) &gt; 0, SUM(AAY37:AAY57), "")</f>
        <v/>
      </c>
      <c r="AAZ59" s="21" t="str">
        <f>IF(SUM(AAZ37:AAZ57) &gt; 0, SUM(AAZ37:AAZ57), "")</f>
        <v/>
      </c>
      <c r="ABA59" s="21" t="str">
        <f>IF(SUM(ABA37:ABA57) &gt; 0, SUM(ABA37:ABA57), "")</f>
        <v/>
      </c>
      <c r="ABB59" s="21" t="str">
        <f>IF(SUM(ABB37:ABB57) &gt; 0, SUM(ABB37:ABB57), "")</f>
        <v/>
      </c>
      <c r="ABC59" s="21" t="str">
        <f>IF(SUM(ABC37:ABC57) &gt; 0, SUM(ABC37:ABC57), "")</f>
        <v/>
      </c>
      <c r="ABD59" s="69" t="str">
        <f>IF(SUM(ABD37:ABD57) &gt; 0, SUM(ABD37:ABD57), "")</f>
        <v/>
      </c>
      <c r="ABE59" s="21" t="str">
        <f>IF(SUM(ABE37:ABE57) &gt; 0, SUM(ABE37:ABE57), "")</f>
        <v/>
      </c>
      <c r="ABF59" s="21" t="str">
        <f>IF(SUM(ABF37:ABF57) &gt; 0, SUM(ABF37:ABF57), "")</f>
        <v/>
      </c>
      <c r="ABG59" s="21" t="str">
        <f>IF(SUM(ABG37:ABG57) &gt; 0, SUM(ABG37:ABG57), "")</f>
        <v/>
      </c>
      <c r="ABH59" s="21" t="str">
        <f>IF(SUM(ABH37:ABH57) &gt; 0, SUM(ABH37:ABH57), "")</f>
        <v/>
      </c>
      <c r="ABI59" s="21" t="str">
        <f>IF(SUM(ABI37:ABI57) &gt; 0, SUM(ABI37:ABI57), "")</f>
        <v/>
      </c>
      <c r="ABJ59" s="21" t="str">
        <f>IF(SUM(ABJ37:ABJ57) &gt; 0, SUM(ABJ37:ABJ57), "")</f>
        <v/>
      </c>
      <c r="ABK59" s="69" t="str">
        <f>IF(SUM(ABK37:ABK57) &gt; 0, SUM(ABK37:ABK57), "")</f>
        <v/>
      </c>
      <c r="ABL59" s="21" t="str">
        <f>IF(SUM(ABL37:ABL57) &gt; 0, SUM(ABL37:ABL57), "")</f>
        <v/>
      </c>
      <c r="ABM59" s="21" t="str">
        <f>IF(SUM(ABM37:ABM57) &gt; 0, SUM(ABM37:ABM57), "")</f>
        <v/>
      </c>
      <c r="ABN59" s="21" t="str">
        <f>IF(SUM(ABN37:ABN57) &gt; 0, SUM(ABN37:ABN57), "")</f>
        <v/>
      </c>
      <c r="ABO59" s="21" t="str">
        <f>IF(SUM(ABO37:ABO57) &gt; 0, SUM(ABO37:ABO57), "")</f>
        <v/>
      </c>
      <c r="ABP59" s="21" t="str">
        <f>IF(SUM(ABP37:ABP57) &gt; 0, SUM(ABP37:ABP57), "")</f>
        <v/>
      </c>
      <c r="ABQ59" s="21" t="str">
        <f>IF(SUM(ABQ37:ABQ57) &gt; 0, SUM(ABQ37:ABQ57), "")</f>
        <v/>
      </c>
      <c r="ABR59" s="69" t="str">
        <f>IF(SUM(ABR37:ABR57) &gt; 0, SUM(ABR37:ABR57), "")</f>
        <v/>
      </c>
      <c r="ABS59" s="21" t="str">
        <f>IF(SUM(ABS37:ABS57) &gt; 0, SUM(ABS37:ABS57), "")</f>
        <v/>
      </c>
      <c r="ABT59" s="21" t="str">
        <f>IF(SUM(ABT37:ABT57) &gt; 0, SUM(ABT37:ABT57), "")</f>
        <v/>
      </c>
      <c r="ABU59" s="21" t="str">
        <f>IF(SUM(ABU37:ABU57) &gt; 0, SUM(ABU37:ABU57), "")</f>
        <v/>
      </c>
      <c r="ABV59" s="21" t="str">
        <f>IF(SUM(ABV37:ABV57) &gt; 0, SUM(ABV37:ABV57), "")</f>
        <v/>
      </c>
      <c r="ABW59" s="21" t="str">
        <f>IF(SUM(ABW37:ABW57) &gt; 0, SUM(ABW37:ABW57), "")</f>
        <v/>
      </c>
      <c r="ABX59" s="21" t="str">
        <f>IF(SUM(ABX37:ABX57) &gt; 0, SUM(ABX37:ABX57), "")</f>
        <v/>
      </c>
      <c r="ABY59" s="69" t="str">
        <f>IF(SUM(ABY37:ABY57) &gt; 0, SUM(ABY37:ABY57), "")</f>
        <v/>
      </c>
      <c r="ABZ59" s="21" t="str">
        <f>IF(SUM(ABZ37:ABZ57) &gt; 0, SUM(ABZ37:ABZ57), "")</f>
        <v/>
      </c>
      <c r="ACA59" s="21" t="str">
        <f>IF(SUM(ACA37:ACA57) &gt; 0, SUM(ACA37:ACA57), "")</f>
        <v/>
      </c>
      <c r="ACB59" s="21" t="str">
        <f>IF(SUM(ACB37:ACB57) &gt; 0, SUM(ACB37:ACB57), "")</f>
        <v/>
      </c>
      <c r="ACC59" s="21" t="str">
        <f>IF(SUM(ACC37:ACC57) &gt; 0, SUM(ACC37:ACC57), "")</f>
        <v/>
      </c>
      <c r="ACD59" s="21" t="str">
        <f>IF(SUM(ACD37:ACD57) &gt; 0, SUM(ACD37:ACD57), "")</f>
        <v/>
      </c>
      <c r="ACE59" s="21" t="str">
        <f>IF(SUM(ACE37:ACE57) &gt; 0, SUM(ACE37:ACE57), "")</f>
        <v/>
      </c>
      <c r="ACF59" s="69" t="str">
        <f>IF(SUM(ACF37:ACF57) &gt; 0, SUM(ACF37:ACF57), "")</f>
        <v/>
      </c>
      <c r="ACG59" s="21" t="str">
        <f>IF(SUM(ACG37:ACG57) &gt; 0, SUM(ACG37:ACG57), "")</f>
        <v/>
      </c>
      <c r="ACH59" s="21" t="str">
        <f>IF(SUM(ACH37:ACH57) &gt; 0, SUM(ACH37:ACH57), "")</f>
        <v/>
      </c>
      <c r="ACI59" s="21" t="str">
        <f>IF(SUM(ACI37:ACI57) &gt; 0, SUM(ACI37:ACI57), "")</f>
        <v/>
      </c>
      <c r="ACJ59" s="21" t="str">
        <f>IF(SUM(ACJ37:ACJ57) &gt; 0, SUM(ACJ37:ACJ57), "")</f>
        <v/>
      </c>
      <c r="ACK59" s="21" t="str">
        <f>IF(SUM(ACK37:ACK57) &gt; 0, SUM(ACK37:ACK57), "")</f>
        <v/>
      </c>
      <c r="ACL59" s="21" t="str">
        <f>IF(SUM(ACL37:ACL57) &gt; 0, SUM(ACL37:ACL57), "")</f>
        <v/>
      </c>
      <c r="ACM59" s="69" t="str">
        <f>IF(SUM(ACM37:ACM57) &gt; 0, SUM(ACM37:ACM57), "")</f>
        <v/>
      </c>
      <c r="ACN59" s="21" t="str">
        <f>IF(SUM(ACN37:ACN57) &gt; 0, SUM(ACN37:ACN57), "")</f>
        <v/>
      </c>
      <c r="ACO59" s="21" t="str">
        <f>IF(SUM(ACO37:ACO57) &gt; 0, SUM(ACO37:ACO57), "")</f>
        <v/>
      </c>
      <c r="ACP59" s="21" t="str">
        <f>IF(SUM(ACP37:ACP57) &gt; 0, SUM(ACP37:ACP57), "")</f>
        <v/>
      </c>
      <c r="ACQ59" s="21" t="str">
        <f>IF(SUM(ACQ37:ACQ57) &gt; 0, SUM(ACQ37:ACQ57), "")</f>
        <v/>
      </c>
      <c r="ACR59" s="21" t="str">
        <f>IF(SUM(ACR37:ACR57) &gt; 0, SUM(ACR37:ACR57), "")</f>
        <v/>
      </c>
      <c r="ACS59" s="21" t="str">
        <f>IF(SUM(ACS37:ACS57) &gt; 0, SUM(ACS37:ACS57), "")</f>
        <v/>
      </c>
      <c r="ACT59" s="69" t="str">
        <f>IF(SUM(ACT37:ACT57) &gt; 0, SUM(ACT37:ACT57), "")</f>
        <v/>
      </c>
      <c r="ACU59" s="21" t="str">
        <f>IF(SUM(ACU37:ACU57) &gt; 0, SUM(ACU37:ACU57), "")</f>
        <v/>
      </c>
      <c r="ACV59" s="21" t="str">
        <f>IF(SUM(ACV37:ACV57) &gt; 0, SUM(ACV37:ACV57), "")</f>
        <v/>
      </c>
      <c r="ACW59" s="21" t="str">
        <f>IF(SUM(ACW37:ACW57) &gt; 0, SUM(ACW37:ACW57), "")</f>
        <v/>
      </c>
      <c r="ACX59" s="21" t="str">
        <f>IF(SUM(ACX37:ACX57) &gt; 0, SUM(ACX37:ACX57), "")</f>
        <v/>
      </c>
      <c r="ACY59" s="21" t="str">
        <f>IF(SUM(ACY37:ACY57) &gt; 0, SUM(ACY37:ACY57), "")</f>
        <v/>
      </c>
      <c r="ACZ59" s="21" t="str">
        <f>IF(SUM(ACZ37:ACZ57) &gt; 0, SUM(ACZ37:ACZ57), "")</f>
        <v/>
      </c>
      <c r="ADA59" s="69" t="str">
        <f>IF(SUM(ADA37:ADA57) &gt; 0, SUM(ADA37:ADA57), "")</f>
        <v/>
      </c>
      <c r="ADB59" s="21" t="str">
        <f>IF(SUM(ADB37:ADB57) &gt; 0, SUM(ADB37:ADB57), "")</f>
        <v/>
      </c>
      <c r="ADC59" s="21" t="str">
        <f>IF(SUM(ADC37:ADC57) &gt; 0, SUM(ADC37:ADC57), "")</f>
        <v/>
      </c>
      <c r="ADD59" s="21" t="str">
        <f>IF(SUM(ADD37:ADD57) &gt; 0, SUM(ADD37:ADD57), "")</f>
        <v/>
      </c>
      <c r="ADE59" s="21" t="str">
        <f>IF(SUM(ADE37:ADE57) &gt; 0, SUM(ADE37:ADE57), "")</f>
        <v/>
      </c>
      <c r="ADF59" s="21" t="str">
        <f>IF(SUM(ADF37:ADF57) &gt; 0, SUM(ADF37:ADF57), "")</f>
        <v/>
      </c>
      <c r="ADG59" s="21" t="str">
        <f>IF(SUM(ADG37:ADG57) &gt; 0, SUM(ADG37:ADG57), "")</f>
        <v/>
      </c>
      <c r="ADH59" s="69" t="str">
        <f>IF(SUM(ADH37:ADH57) &gt; 0, SUM(ADH37:ADH57), "")</f>
        <v/>
      </c>
      <c r="ADI59" s="21" t="str">
        <f>IF(SUM(ADI37:ADI57) &gt; 0, SUM(ADI37:ADI57), "")</f>
        <v/>
      </c>
      <c r="ADJ59" s="21" t="str">
        <f>IF(SUM(ADJ37:ADJ57) &gt; 0, SUM(ADJ37:ADJ57), "")</f>
        <v/>
      </c>
      <c r="ADK59" s="21" t="str">
        <f>IF(SUM(ADK37:ADK57) &gt; 0, SUM(ADK37:ADK57), "")</f>
        <v/>
      </c>
      <c r="ADL59" s="21" t="str">
        <f>IF(SUM(ADL37:ADL57) &gt; 0, SUM(ADL37:ADL57), "")</f>
        <v/>
      </c>
      <c r="ADM59" s="21" t="str">
        <f>IF(SUM(ADM37:ADM57) &gt; 0, SUM(ADM37:ADM57), "")</f>
        <v/>
      </c>
      <c r="ADN59" s="21" t="str">
        <f>IF(SUM(ADN37:ADN57) &gt; 0, SUM(ADN37:ADN57), "")</f>
        <v/>
      </c>
      <c r="ADO59" s="69" t="str">
        <f>IF(SUM(ADO37:ADO57) &gt; 0, SUM(ADO37:ADO57), "")</f>
        <v/>
      </c>
      <c r="ADP59" s="21" t="str">
        <f>IF(SUM(ADP37:ADP57) &gt; 0, SUM(ADP37:ADP57), "")</f>
        <v/>
      </c>
      <c r="ADQ59" s="21" t="str">
        <f>IF(SUM(ADQ37:ADQ57) &gt; 0, SUM(ADQ37:ADQ57), "")</f>
        <v/>
      </c>
      <c r="ADR59" s="21" t="str">
        <f>IF(SUM(ADR37:ADR57) &gt; 0, SUM(ADR37:ADR57), "")</f>
        <v/>
      </c>
      <c r="ADS59" s="21" t="str">
        <f>IF(SUM(ADS37:ADS57) &gt; 0, SUM(ADS37:ADS57), "")</f>
        <v/>
      </c>
      <c r="ADT59" s="21" t="str">
        <f>IF(SUM(ADT37:ADT57) &gt; 0, SUM(ADT37:ADT57), "")</f>
        <v/>
      </c>
      <c r="ADU59" s="21" t="str">
        <f>IF(SUM(ADU37:ADU57) &gt; 0, SUM(ADU37:ADU57), "")</f>
        <v/>
      </c>
      <c r="ADV59" s="69" t="str">
        <f>IF(SUM(ADV37:ADV57) &gt; 0, SUM(ADV37:ADV57), "")</f>
        <v/>
      </c>
      <c r="ADW59" s="21" t="str">
        <f>IF(SUM(ADW37:ADW57) &gt; 0, SUM(ADW37:ADW57), "")</f>
        <v/>
      </c>
      <c r="ADX59" s="21" t="str">
        <f>IF(SUM(ADX37:ADX57) &gt; 0, SUM(ADX37:ADX57), "")</f>
        <v/>
      </c>
      <c r="ADY59" s="21" t="str">
        <f>IF(SUM(ADY37:ADY57) &gt; 0, SUM(ADY37:ADY57), "")</f>
        <v/>
      </c>
      <c r="ADZ59" s="21" t="str">
        <f>IF(SUM(ADZ37:ADZ57) &gt; 0, SUM(ADZ37:ADZ57), "")</f>
        <v/>
      </c>
      <c r="AEA59" s="21" t="str">
        <f>IF(SUM(AEA37:AEA57) &gt; 0, SUM(AEA37:AEA57), "")</f>
        <v/>
      </c>
      <c r="AEB59" s="21" t="str">
        <f>IF(SUM(AEB37:AEB57) &gt; 0, SUM(AEB37:AEB57), "")</f>
        <v/>
      </c>
      <c r="AEC59" s="69" t="str">
        <f>IF(SUM(AEC37:AEC57) &gt; 0, SUM(AEC37:AEC57), "")</f>
        <v/>
      </c>
      <c r="AED59" s="21" t="str">
        <f>IF(SUM(AED37:AED57) &gt; 0, SUM(AED37:AED57), "")</f>
        <v/>
      </c>
      <c r="AEE59" s="21" t="str">
        <f>IF(SUM(AEE37:AEE57) &gt; 0, SUM(AEE37:AEE57), "")</f>
        <v/>
      </c>
      <c r="AEF59" s="21" t="str">
        <f>IF(SUM(AEF37:AEF57) &gt; 0, SUM(AEF37:AEF57), "")</f>
        <v/>
      </c>
      <c r="AEG59" s="21" t="str">
        <f>IF(SUM(AEG37:AEG57) &gt; 0, SUM(AEG37:AEG57), "")</f>
        <v/>
      </c>
      <c r="AEH59" s="21" t="str">
        <f>IF(SUM(AEH37:AEH57) &gt; 0, SUM(AEH37:AEH57), "")</f>
        <v/>
      </c>
      <c r="AEI59" s="21" t="str">
        <f>IF(SUM(AEI37:AEI57) &gt; 0, SUM(AEI37:AEI57), "")</f>
        <v/>
      </c>
      <c r="AEJ59" s="69" t="str">
        <f>IF(SUM(AEJ37:AEJ57) &gt; 0, SUM(AEJ37:AEJ57), "")</f>
        <v/>
      </c>
      <c r="AEK59" s="21" t="str">
        <f>IF(SUM(AEK37:AEK57) &gt; 0, SUM(AEK37:AEK57), "")</f>
        <v/>
      </c>
      <c r="AEL59" s="21" t="str">
        <f>IF(SUM(AEL37:AEL57) &gt; 0, SUM(AEL37:AEL57), "")</f>
        <v/>
      </c>
      <c r="AEM59" s="21" t="str">
        <f>IF(SUM(AEM37:AEM57) &gt; 0, SUM(AEM37:AEM57), "")</f>
        <v/>
      </c>
      <c r="AEN59" s="21" t="str">
        <f>IF(SUM(AEN37:AEN57) &gt; 0, SUM(AEN37:AEN57), "")</f>
        <v/>
      </c>
      <c r="AEO59" s="21" t="str">
        <f>IF(SUM(AEO37:AEO57) &gt; 0, SUM(AEO37:AEO57), "")</f>
        <v/>
      </c>
      <c r="AEP59" s="21" t="str">
        <f>IF(SUM(AEP37:AEP57) &gt; 0, SUM(AEP37:AEP57), "")</f>
        <v/>
      </c>
      <c r="AEQ59" s="69" t="str">
        <f>IF(SUM(AEQ37:AEQ57) &gt; 0, SUM(AEQ37:AEQ57), "")</f>
        <v/>
      </c>
      <c r="AER59" s="21" t="str">
        <f>IF(SUM(AER37:AER57) &gt; 0, SUM(AER37:AER57), "")</f>
        <v/>
      </c>
      <c r="AES59" s="21" t="str">
        <f>IF(SUM(AES37:AES57) &gt; 0, SUM(AES37:AES57), "")</f>
        <v/>
      </c>
      <c r="AET59" s="21" t="str">
        <f>IF(SUM(AET37:AET57) &gt; 0, SUM(AET37:AET57), "")</f>
        <v/>
      </c>
      <c r="AEU59" s="21" t="str">
        <f>IF(SUM(AEU37:AEU57) &gt; 0, SUM(AEU37:AEU57), "")</f>
        <v/>
      </c>
      <c r="AEV59" s="21" t="str">
        <f>IF(SUM(AEV37:AEV57) &gt; 0, SUM(AEV37:AEV57), "")</f>
        <v/>
      </c>
      <c r="AEW59" s="21" t="str">
        <f>IF(SUM(AEW37:AEW57) &gt; 0, SUM(AEW37:AEW57), "")</f>
        <v/>
      </c>
      <c r="AEX59" s="69" t="str">
        <f>IF(SUM(AEX37:AEX57) &gt; 0, SUM(AEX37:AEX57), "")</f>
        <v/>
      </c>
      <c r="AEY59" s="21" t="str">
        <f>IF(SUM(AEY37:AEY57) &gt; 0, SUM(AEY37:AEY57), "")</f>
        <v/>
      </c>
      <c r="AEZ59" s="21" t="str">
        <f>IF(SUM(AEZ37:AEZ57) &gt; 0, SUM(AEZ37:AEZ57), "")</f>
        <v/>
      </c>
      <c r="AFA59" s="21" t="str">
        <f>IF(SUM(AFA37:AFA57) &gt; 0, SUM(AFA37:AFA57), "")</f>
        <v/>
      </c>
      <c r="AFB59" s="21" t="str">
        <f>IF(SUM(AFB37:AFB57) &gt; 0, SUM(AFB37:AFB57), "")</f>
        <v/>
      </c>
      <c r="AFC59" s="21" t="str">
        <f>IF(SUM(AFC37:AFC57) &gt; 0, SUM(AFC37:AFC57), "")</f>
        <v/>
      </c>
      <c r="AFD59" s="21" t="str">
        <f>IF(SUM(AFD37:AFD57) &gt; 0, SUM(AFD37:AFD57), "")</f>
        <v/>
      </c>
      <c r="AFE59" s="69" t="str">
        <f>IF(SUM(AFE37:AFE57) &gt; 0, SUM(AFE37:AFE57), "")</f>
        <v/>
      </c>
      <c r="AFF59" s="21" t="str">
        <f>IF(SUM(AFF37:AFF57) &gt; 0, SUM(AFF37:AFF57), "")</f>
        <v/>
      </c>
      <c r="AFG59" s="21" t="str">
        <f>IF(SUM(AFG37:AFG57) &gt; 0, SUM(AFG37:AFG57), "")</f>
        <v/>
      </c>
      <c r="AFH59" s="21" t="str">
        <f>IF(SUM(AFH37:AFH57) &gt; 0, SUM(AFH37:AFH57), "")</f>
        <v/>
      </c>
      <c r="AFI59" s="21" t="str">
        <f>IF(SUM(AFI37:AFI57) &gt; 0, SUM(AFI37:AFI57), "")</f>
        <v/>
      </c>
      <c r="AFJ59" s="21" t="str">
        <f>IF(SUM(AFJ37:AFJ57) &gt; 0, SUM(AFJ37:AFJ57), "")</f>
        <v/>
      </c>
      <c r="AFK59" s="21" t="str">
        <f>IF(SUM(AFK37:AFK57) &gt; 0, SUM(AFK37:AFK57), "")</f>
        <v/>
      </c>
      <c r="AFL59" s="69" t="str">
        <f>IF(SUM(AFL37:AFL57) &gt; 0, SUM(AFL37:AFL57), "")</f>
        <v/>
      </c>
      <c r="AFM59" s="21" t="str">
        <f>IF(SUM(AFM37:AFM57) &gt; 0, SUM(AFM37:AFM57), "")</f>
        <v/>
      </c>
      <c r="AFN59" s="21" t="str">
        <f>IF(SUM(AFN37:AFN57) &gt; 0, SUM(AFN37:AFN57), "")</f>
        <v/>
      </c>
      <c r="AFO59" s="21" t="str">
        <f>IF(SUM(AFO37:AFO57) &gt; 0, SUM(AFO37:AFO57), "")</f>
        <v/>
      </c>
      <c r="AFP59" s="21" t="str">
        <f>IF(SUM(AFP37:AFP57) &gt; 0, SUM(AFP37:AFP57), "")</f>
        <v/>
      </c>
      <c r="AFQ59" s="21" t="str">
        <f>IF(SUM(AFQ37:AFQ57) &gt; 0, SUM(AFQ37:AFQ57), "")</f>
        <v/>
      </c>
      <c r="AFR59" s="21" t="str">
        <f>IF(SUM(AFR37:AFR57) &gt; 0, SUM(AFR37:AFR57), "")</f>
        <v/>
      </c>
      <c r="AFS59" s="69" t="str">
        <f>IF(SUM(AFS37:AFS57) &gt; 0, SUM(AFS37:AFS57), "")</f>
        <v/>
      </c>
      <c r="AFT59" s="21" t="str">
        <f>IF(SUM(AFT37:AFT57) &gt; 0, SUM(AFT37:AFT57), "")</f>
        <v/>
      </c>
      <c r="AFU59" s="21" t="str">
        <f>IF(SUM(AFU37:AFU57) &gt; 0, SUM(AFU37:AFU57), "")</f>
        <v/>
      </c>
      <c r="AFV59" s="21" t="str">
        <f>IF(SUM(AFV37:AFV57) &gt; 0, SUM(AFV37:AFV57), "")</f>
        <v/>
      </c>
      <c r="AFW59" s="21" t="str">
        <f>IF(SUM(AFW37:AFW57) &gt; 0, SUM(AFW37:AFW57), "")</f>
        <v/>
      </c>
      <c r="AFX59" s="21" t="str">
        <f>IF(SUM(AFX37:AFX57) &gt; 0, SUM(AFX37:AFX57), "")</f>
        <v/>
      </c>
      <c r="AFY59" s="21" t="str">
        <f>IF(SUM(AFY37:AFY57) &gt; 0, SUM(AFY37:AFY57), "")</f>
        <v/>
      </c>
      <c r="AFZ59" s="69" t="str">
        <f>IF(SUM(AFZ37:AFZ57) &gt; 0, SUM(AFZ37:AFZ57), "")</f>
        <v/>
      </c>
      <c r="AGA59" s="21" t="str">
        <f>IF(SUM(AGA37:AGA57) &gt; 0, SUM(AGA37:AGA57), "")</f>
        <v/>
      </c>
      <c r="AGB59" s="21" t="str">
        <f>IF(SUM(AGB37:AGB57) &gt; 0, SUM(AGB37:AGB57), "")</f>
        <v/>
      </c>
      <c r="AGC59" s="21" t="str">
        <f>IF(SUM(AGC37:AGC57) &gt; 0, SUM(AGC37:AGC57), "")</f>
        <v/>
      </c>
      <c r="AGD59" s="21" t="str">
        <f>IF(SUM(AGD37:AGD57) &gt; 0, SUM(AGD37:AGD57), "")</f>
        <v/>
      </c>
      <c r="AGE59" s="21" t="str">
        <f>IF(SUM(AGE37:AGE57) &gt; 0, SUM(AGE37:AGE57), "")</f>
        <v/>
      </c>
      <c r="AGF59" s="21" t="str">
        <f>IF(SUM(AGF37:AGF57) &gt; 0, SUM(AGF37:AGF57), "")</f>
        <v/>
      </c>
      <c r="AGG59" s="69" t="str">
        <f>IF(SUM(AGG37:AGG57) &gt; 0, SUM(AGG37:AGG57), "")</f>
        <v/>
      </c>
      <c r="AGH59" s="21" t="str">
        <f>IF(SUM(AGH37:AGH57) &gt; 0, SUM(AGH37:AGH57), "")</f>
        <v/>
      </c>
      <c r="AGI59" s="21" t="str">
        <f>IF(SUM(AGI37:AGI57) &gt; 0, SUM(AGI37:AGI57), "")</f>
        <v/>
      </c>
      <c r="AGJ59" s="21" t="str">
        <f>IF(SUM(AGJ37:AGJ57) &gt; 0, SUM(AGJ37:AGJ57), "")</f>
        <v/>
      </c>
      <c r="AGK59" s="21" t="str">
        <f>IF(SUM(AGK37:AGK57) &gt; 0, SUM(AGK37:AGK57), "")</f>
        <v/>
      </c>
      <c r="AGL59" s="21" t="str">
        <f>IF(SUM(AGL37:AGL57) &gt; 0, SUM(AGL37:AGL57), "")</f>
        <v/>
      </c>
      <c r="AGM59" s="21" t="str">
        <f>IF(SUM(AGM37:AGM57) &gt; 0, SUM(AGM37:AGM57), "")</f>
        <v/>
      </c>
      <c r="AGN59" s="69" t="str">
        <f>IF(SUM(AGN37:AGN57) &gt; 0, SUM(AGN37:AGN57), "")</f>
        <v/>
      </c>
      <c r="AGO59" s="21" t="str">
        <f>IF(SUM(AGO37:AGO57) &gt; 0, SUM(AGO37:AGO57), "")</f>
        <v/>
      </c>
      <c r="AGP59" s="21" t="str">
        <f>IF(SUM(AGP37:AGP57) &gt; 0, SUM(AGP37:AGP57), "")</f>
        <v/>
      </c>
      <c r="AGQ59" s="21" t="str">
        <f>IF(SUM(AGQ37:AGQ57) &gt; 0, SUM(AGQ37:AGQ57), "")</f>
        <v/>
      </c>
      <c r="AGR59" s="21" t="str">
        <f>IF(SUM(AGR37:AGR57) &gt; 0, SUM(AGR37:AGR57), "")</f>
        <v/>
      </c>
      <c r="AGS59" s="21" t="str">
        <f>IF(SUM(AGS37:AGS57) &gt; 0, SUM(AGS37:AGS57), "")</f>
        <v/>
      </c>
      <c r="AGT59" s="21" t="str">
        <f>IF(SUM(AGT37:AGT57) &gt; 0, SUM(AGT37:AGT57), "")</f>
        <v/>
      </c>
      <c r="AGU59" s="69" t="str">
        <f>IF(SUM(AGU37:AGU57) &gt; 0, SUM(AGU37:AGU57), "")</f>
        <v/>
      </c>
      <c r="AGV59" s="21" t="str">
        <f>IF(SUM(AGV37:AGV57) &gt; 0, SUM(AGV37:AGV57), "")</f>
        <v/>
      </c>
      <c r="AGW59" s="21" t="str">
        <f>IF(SUM(AGW37:AGW57) &gt; 0, SUM(AGW37:AGW57), "")</f>
        <v/>
      </c>
      <c r="AGX59" s="21" t="str">
        <f>IF(SUM(AGX37:AGX57) &gt; 0, SUM(AGX37:AGX57), "")</f>
        <v/>
      </c>
      <c r="AGY59" s="21" t="str">
        <f>IF(SUM(AGY37:AGY57) &gt; 0, SUM(AGY37:AGY57), "")</f>
        <v/>
      </c>
      <c r="AGZ59" s="21" t="str">
        <f>IF(SUM(AGZ37:AGZ57) &gt; 0, SUM(AGZ37:AGZ57), "")</f>
        <v/>
      </c>
      <c r="AHA59" s="21" t="str">
        <f>IF(SUM(AHA37:AHA57) &gt; 0, SUM(AHA37:AHA57), "")</f>
        <v/>
      </c>
      <c r="AHB59" s="69" t="str">
        <f>IF(SUM(AHB37:AHB57) &gt; 0, SUM(AHB37:AHB57), "")</f>
        <v/>
      </c>
      <c r="AHC59" s="21" t="str">
        <f>IF(SUM(AHC37:AHC57) &gt; 0, SUM(AHC37:AHC57), "")</f>
        <v/>
      </c>
      <c r="AHD59" s="21" t="str">
        <f>IF(SUM(AHD37:AHD57) &gt; 0, SUM(AHD37:AHD57), "")</f>
        <v/>
      </c>
      <c r="AHE59" s="21" t="str">
        <f>IF(SUM(AHE37:AHE57) &gt; 0, SUM(AHE37:AHE57), "")</f>
        <v/>
      </c>
      <c r="AHF59" s="21" t="str">
        <f>IF(SUM(AHF37:AHF57) &gt; 0, SUM(AHF37:AHF57), "")</f>
        <v/>
      </c>
      <c r="AHG59" s="21" t="str">
        <f>IF(SUM(AHG37:AHG57) &gt; 0, SUM(AHG37:AHG57), "")</f>
        <v/>
      </c>
      <c r="AHH59" s="21" t="str">
        <f>IF(SUM(AHH37:AHH57) &gt; 0, SUM(AHH37:AHH57), "")</f>
        <v/>
      </c>
      <c r="AHI59" s="69" t="str">
        <f>IF(SUM(AHI37:AHI57) &gt; 0, SUM(AHI37:AHI57), "")</f>
        <v/>
      </c>
      <c r="AHJ59" s="21" t="str">
        <f>IF(SUM(AHJ37:AHJ57) &gt; 0, SUM(AHJ37:AHJ57), "")</f>
        <v/>
      </c>
      <c r="AHK59" s="21" t="str">
        <f>IF(SUM(AHK37:AHK57) &gt; 0, SUM(AHK37:AHK57), "")</f>
        <v/>
      </c>
      <c r="AHL59" s="21" t="str">
        <f>IF(SUM(AHL37:AHL57) &gt; 0, SUM(AHL37:AHL57), "")</f>
        <v/>
      </c>
      <c r="AHM59" s="21" t="str">
        <f>IF(SUM(AHM37:AHM57) &gt; 0, SUM(AHM37:AHM57), "")</f>
        <v/>
      </c>
      <c r="AHN59" s="21" t="str">
        <f>IF(SUM(AHN37:AHN57) &gt; 0, SUM(AHN37:AHN57), "")</f>
        <v/>
      </c>
      <c r="AHO59" s="21" t="str">
        <f>IF(SUM(AHO37:AHO57) &gt; 0, SUM(AHO37:AHO57), "")</f>
        <v/>
      </c>
      <c r="AHP59" s="69" t="str">
        <f>IF(SUM(AHP37:AHP57) &gt; 0, SUM(AHP37:AHP57), "")</f>
        <v/>
      </c>
      <c r="AHQ59" s="21" t="str">
        <f>IF(SUM(AHQ37:AHQ57) &gt; 0, SUM(AHQ37:AHQ57), "")</f>
        <v/>
      </c>
      <c r="AHR59" s="21" t="str">
        <f>IF(SUM(AHR37:AHR57) &gt; 0, SUM(AHR37:AHR57), "")</f>
        <v/>
      </c>
      <c r="AHS59" s="21" t="str">
        <f>IF(SUM(AHS37:AHS57) &gt; 0, SUM(AHS37:AHS57), "")</f>
        <v/>
      </c>
      <c r="AHT59" s="21" t="str">
        <f>IF(SUM(AHT37:AHT57) &gt; 0, SUM(AHT37:AHT57), "")</f>
        <v/>
      </c>
      <c r="AHU59" s="21" t="str">
        <f>IF(SUM(AHU37:AHU57) &gt; 0, SUM(AHU37:AHU57), "")</f>
        <v/>
      </c>
      <c r="AHV59" s="21" t="str">
        <f>IF(SUM(AHV37:AHV57) &gt; 0, SUM(AHV37:AHV57), "")</f>
        <v/>
      </c>
      <c r="AHW59" s="69" t="str">
        <f>IF(SUM(AHW37:AHW57) &gt; 0, SUM(AHW37:AHW57), "")</f>
        <v/>
      </c>
      <c r="AHX59" s="21" t="str">
        <f>IF(SUM(AHX37:AHX57) &gt; 0, SUM(AHX37:AHX57), "")</f>
        <v/>
      </c>
      <c r="AHY59" s="21" t="str">
        <f>IF(SUM(AHY37:AHY57) &gt; 0, SUM(AHY37:AHY57), "")</f>
        <v/>
      </c>
      <c r="AHZ59" s="21" t="str">
        <f>IF(SUM(AHZ37:AHZ57) &gt; 0, SUM(AHZ37:AHZ57), "")</f>
        <v/>
      </c>
      <c r="AIA59" s="21" t="str">
        <f>IF(SUM(AIA37:AIA57) &gt; 0, SUM(AIA37:AIA57), "")</f>
        <v/>
      </c>
      <c r="AIB59" s="21" t="str">
        <f>IF(SUM(AIB37:AIB57) &gt; 0, SUM(AIB37:AIB57), "")</f>
        <v/>
      </c>
      <c r="AIC59" s="21" t="str">
        <f>IF(SUM(AIC37:AIC57) &gt; 0, SUM(AIC37:AIC57), "")</f>
        <v/>
      </c>
      <c r="AID59" s="69" t="str">
        <f>IF(SUM(AID37:AID57) &gt; 0, SUM(AID37:AID57), "")</f>
        <v/>
      </c>
      <c r="AIE59" s="21" t="str">
        <f>IF(SUM(AIE37:AIE57) &gt; 0, SUM(AIE37:AIE57), "")</f>
        <v/>
      </c>
      <c r="AIF59" s="21" t="str">
        <f>IF(SUM(AIF37:AIF57) &gt; 0, SUM(AIF37:AIF57), "")</f>
        <v/>
      </c>
      <c r="AIG59" s="21" t="str">
        <f>IF(SUM(AIG37:AIG57) &gt; 0, SUM(AIG37:AIG57), "")</f>
        <v/>
      </c>
      <c r="AIH59" s="21" t="str">
        <f>IF(SUM(AIH37:AIH57) &gt; 0, SUM(AIH37:AIH57), "")</f>
        <v/>
      </c>
      <c r="AII59" s="21" t="str">
        <f>IF(SUM(AII37:AII57) &gt; 0, SUM(AII37:AII57), "")</f>
        <v/>
      </c>
      <c r="AIJ59" s="21" t="str">
        <f>IF(SUM(AIJ37:AIJ57) &gt; 0, SUM(AIJ37:AIJ57), "")</f>
        <v/>
      </c>
      <c r="AIK59" s="69" t="str">
        <f>IF(SUM(AIK37:AIK57) &gt; 0, SUM(AIK37:AIK57), "")</f>
        <v/>
      </c>
      <c r="AIL59" s="21" t="str">
        <f>IF(SUM(AIL37:AIL57) &gt; 0, SUM(AIL37:AIL57), "")</f>
        <v/>
      </c>
      <c r="AIM59" s="21" t="str">
        <f>IF(SUM(AIM37:AIM57) &gt; 0, SUM(AIM37:AIM57), "")</f>
        <v/>
      </c>
      <c r="AIN59" s="21" t="str">
        <f>IF(SUM(AIN37:AIN57) &gt; 0, SUM(AIN37:AIN57), "")</f>
        <v/>
      </c>
      <c r="AIO59" s="21" t="str">
        <f>IF(SUM(AIO37:AIO57) &gt; 0, SUM(AIO37:AIO57), "")</f>
        <v/>
      </c>
      <c r="AIP59" s="21" t="str">
        <f>IF(SUM(AIP37:AIP57) &gt; 0, SUM(AIP37:AIP57), "")</f>
        <v/>
      </c>
      <c r="AIQ59" s="21" t="str">
        <f>IF(SUM(AIQ37:AIQ57) &gt; 0, SUM(AIQ37:AIQ57), "")</f>
        <v/>
      </c>
      <c r="AIR59" s="69" t="str">
        <f>IF(SUM(AIR37:AIR57) &gt; 0, SUM(AIR37:AIR57), "")</f>
        <v/>
      </c>
      <c r="AIS59" s="21" t="str">
        <f>IF(SUM(AIS37:AIS57) &gt; 0, SUM(AIS37:AIS57), "")</f>
        <v/>
      </c>
      <c r="AIT59" s="21" t="str">
        <f>IF(SUM(AIT37:AIT57) &gt; 0, SUM(AIT37:AIT57), "")</f>
        <v/>
      </c>
      <c r="AIU59" s="21" t="str">
        <f>IF(SUM(AIU37:AIU57) &gt; 0, SUM(AIU37:AIU57), "")</f>
        <v/>
      </c>
      <c r="AIV59" s="21" t="str">
        <f>IF(SUM(AIV37:AIV57) &gt; 0, SUM(AIV37:AIV57), "")</f>
        <v/>
      </c>
      <c r="AIW59" s="21" t="str">
        <f>IF(SUM(AIW37:AIW57) &gt; 0, SUM(AIW37:AIW57), "")</f>
        <v/>
      </c>
      <c r="AIX59" s="21" t="str">
        <f>IF(SUM(AIX37:AIX57) &gt; 0, SUM(AIX37:AIX57), "")</f>
        <v/>
      </c>
      <c r="AIY59" s="69" t="str">
        <f>IF(SUM(AIY37:AIY57) &gt; 0, SUM(AIY37:AIY57), "")</f>
        <v/>
      </c>
      <c r="AIZ59" s="21" t="str">
        <f>IF(SUM(AIZ37:AIZ57) &gt; 0, SUM(AIZ37:AIZ57), "")</f>
        <v/>
      </c>
      <c r="AJA59" s="21" t="str">
        <f>IF(SUM(AJA37:AJA57) &gt; 0, SUM(AJA37:AJA57), "")</f>
        <v/>
      </c>
      <c r="AJB59" s="21" t="str">
        <f>IF(SUM(AJB37:AJB57) &gt; 0, SUM(AJB37:AJB57), "")</f>
        <v/>
      </c>
      <c r="AJC59" s="21" t="str">
        <f>IF(SUM(AJC37:AJC57) &gt; 0, SUM(AJC37:AJC57), "")</f>
        <v/>
      </c>
      <c r="AJD59" s="21" t="str">
        <f>IF(SUM(AJD37:AJD57) &gt; 0, SUM(AJD37:AJD57), "")</f>
        <v/>
      </c>
      <c r="AJE59" s="21" t="str">
        <f>IF(SUM(AJE37:AJE57) &gt; 0, SUM(AJE37:AJE57), "")</f>
        <v/>
      </c>
      <c r="AJF59" s="69" t="str">
        <f>IF(SUM(AJF37:AJF57) &gt; 0, SUM(AJF37:AJF57), "")</f>
        <v/>
      </c>
      <c r="AJG59" s="21" t="str">
        <f>IF(SUM(AJG37:AJG57) &gt; 0, SUM(AJG37:AJG57), "")</f>
        <v/>
      </c>
      <c r="AJH59" s="21" t="str">
        <f>IF(SUM(AJH37:AJH57) &gt; 0, SUM(AJH37:AJH57), "")</f>
        <v/>
      </c>
      <c r="AJI59" s="21" t="str">
        <f>IF(SUM(AJI37:AJI57) &gt; 0, SUM(AJI37:AJI57), "")</f>
        <v/>
      </c>
      <c r="AJJ59" s="21" t="str">
        <f>IF(SUM(AJJ37:AJJ57) &gt; 0, SUM(AJJ37:AJJ57), "")</f>
        <v/>
      </c>
      <c r="AJK59" s="21" t="str">
        <f>IF(SUM(AJK37:AJK57) &gt; 0, SUM(AJK37:AJK57), "")</f>
        <v/>
      </c>
      <c r="AJL59" s="21" t="str">
        <f>IF(SUM(AJL37:AJL57) &gt; 0, SUM(AJL37:AJL57), "")</f>
        <v/>
      </c>
      <c r="AJM59" s="69" t="str">
        <f>IF(SUM(AJM37:AJM57) &gt; 0, SUM(AJM37:AJM57), "")</f>
        <v/>
      </c>
      <c r="AJN59" s="21" t="str">
        <f>IF(SUM(AJN37:AJN57) &gt; 0, SUM(AJN37:AJN57), "")</f>
        <v/>
      </c>
      <c r="AJO59" s="21" t="str">
        <f>IF(SUM(AJO37:AJO57) &gt; 0, SUM(AJO37:AJO57), "")</f>
        <v/>
      </c>
      <c r="AJP59" s="21" t="str">
        <f>IF(SUM(AJP37:AJP57) &gt; 0, SUM(AJP37:AJP57), "")</f>
        <v/>
      </c>
      <c r="AJQ59" s="21" t="str">
        <f>IF(SUM(AJQ37:AJQ57) &gt; 0, SUM(AJQ37:AJQ57), "")</f>
        <v/>
      </c>
      <c r="AJR59" s="21" t="str">
        <f>IF(SUM(AJR37:AJR57) &gt; 0, SUM(AJR37:AJR57), "")</f>
        <v/>
      </c>
      <c r="AJS59" s="21" t="str">
        <f>IF(SUM(AJS37:AJS57) &gt; 0, SUM(AJS37:AJS57), "")</f>
        <v/>
      </c>
      <c r="AJT59" s="69" t="str">
        <f>IF(SUM(AJT37:AJT57) &gt; 0, SUM(AJT37:AJT57), "")</f>
        <v/>
      </c>
      <c r="AJU59" s="21" t="str">
        <f>IF(SUM(AJU37:AJU57) &gt; 0, SUM(AJU37:AJU57), "")</f>
        <v/>
      </c>
      <c r="AJV59" s="21" t="str">
        <f>IF(SUM(AJV37:AJV57) &gt; 0, SUM(AJV37:AJV57), "")</f>
        <v/>
      </c>
      <c r="AJW59" s="21" t="str">
        <f>IF(SUM(AJW37:AJW57) &gt; 0, SUM(AJW37:AJW57), "")</f>
        <v/>
      </c>
      <c r="AJX59" s="21" t="str">
        <f>IF(SUM(AJX37:AJX57) &gt; 0, SUM(AJX37:AJX57), "")</f>
        <v/>
      </c>
      <c r="AJY59" s="21" t="str">
        <f>IF(SUM(AJY37:AJY57) &gt; 0, SUM(AJY37:AJY57), "")</f>
        <v/>
      </c>
      <c r="AJZ59" s="21" t="str">
        <f>IF(SUM(AJZ37:AJZ57) &gt; 0, SUM(AJZ37:AJZ57), "")</f>
        <v/>
      </c>
      <c r="AKA59" s="69" t="str">
        <f>IF(SUM(AKA37:AKA57) &gt; 0, SUM(AKA37:AKA57), "")</f>
        <v/>
      </c>
      <c r="AKB59" s="21" t="str">
        <f>IF(SUM(AKB37:AKB57) &gt; 0, SUM(AKB37:AKB57), "")</f>
        <v/>
      </c>
      <c r="AKC59" s="21" t="str">
        <f>IF(SUM(AKC37:AKC57) &gt; 0, SUM(AKC37:AKC57), "")</f>
        <v/>
      </c>
      <c r="AKD59" s="21" t="str">
        <f>IF(SUM(AKD37:AKD57) &gt; 0, SUM(AKD37:AKD57), "")</f>
        <v/>
      </c>
      <c r="AKE59" s="21" t="str">
        <f>IF(SUM(AKE37:AKE57) &gt; 0, SUM(AKE37:AKE57), "")</f>
        <v/>
      </c>
      <c r="AKF59" s="21" t="str">
        <f>IF(SUM(AKF37:AKF57) &gt; 0, SUM(AKF37:AKF57), "")</f>
        <v/>
      </c>
      <c r="AKG59" s="21" t="str">
        <f>IF(SUM(AKG37:AKG57) &gt; 0, SUM(AKG37:AKG57), "")</f>
        <v/>
      </c>
      <c r="AKH59" s="69" t="str">
        <f>IF(SUM(AKH37:AKH57) &gt; 0, SUM(AKH37:AKH57), "")</f>
        <v/>
      </c>
      <c r="AKI59" s="21" t="str">
        <f>IF(SUM(AKI37:AKI57) &gt; 0, SUM(AKI37:AKI57), "")</f>
        <v/>
      </c>
      <c r="AKJ59" s="21" t="str">
        <f>IF(SUM(AKJ37:AKJ57) &gt; 0, SUM(AKJ37:AKJ57), "")</f>
        <v/>
      </c>
      <c r="AKK59" s="21" t="str">
        <f>IF(SUM(AKK37:AKK57) &gt; 0, SUM(AKK37:AKK57), "")</f>
        <v/>
      </c>
      <c r="AKL59" s="21" t="str">
        <f>IF(SUM(AKL37:AKL57) &gt; 0, SUM(AKL37:AKL57), "")</f>
        <v/>
      </c>
      <c r="AKM59" s="21" t="str">
        <f>IF(SUM(AKM37:AKM57) &gt; 0, SUM(AKM37:AKM57), "")</f>
        <v/>
      </c>
      <c r="AKN59" s="21" t="str">
        <f>IF(SUM(AKN37:AKN57) &gt; 0, SUM(AKN37:AKN57), "")</f>
        <v/>
      </c>
      <c r="AKO59" s="69" t="str">
        <f>IF(SUM(AKO37:AKO57) &gt; 0, SUM(AKO37:AKO57), "")</f>
        <v/>
      </c>
      <c r="AKP59" s="21" t="str">
        <f>IF(SUM(AKP37:AKP57) &gt; 0, SUM(AKP37:AKP57), "")</f>
        <v/>
      </c>
      <c r="AKQ59" s="21" t="str">
        <f>IF(SUM(AKQ37:AKQ57) &gt; 0, SUM(AKQ37:AKQ57), "")</f>
        <v/>
      </c>
      <c r="AKR59" s="21" t="str">
        <f>IF(SUM(AKR37:AKR57) &gt; 0, SUM(AKR37:AKR57), "")</f>
        <v/>
      </c>
      <c r="AKS59" s="21" t="str">
        <f>IF(SUM(AKS37:AKS57) &gt; 0, SUM(AKS37:AKS57), "")</f>
        <v/>
      </c>
      <c r="AKT59" s="21" t="str">
        <f>IF(SUM(AKT37:AKT57) &gt; 0, SUM(AKT37:AKT57), "")</f>
        <v/>
      </c>
      <c r="AKU59" s="21" t="str">
        <f>IF(SUM(AKU37:AKU57) &gt; 0, SUM(AKU37:AKU57), "")</f>
        <v/>
      </c>
      <c r="AKV59" s="69" t="str">
        <f>IF(SUM(AKV37:AKV57) &gt; 0, SUM(AKV37:AKV57), "")</f>
        <v/>
      </c>
      <c r="AKW59" s="21" t="str">
        <f>IF(SUM(AKW37:AKW57) &gt; 0, SUM(AKW37:AKW57), "")</f>
        <v/>
      </c>
      <c r="AKX59" s="21" t="str">
        <f>IF(SUM(AKX37:AKX57) &gt; 0, SUM(AKX37:AKX57), "")</f>
        <v/>
      </c>
      <c r="AKY59" s="21" t="str">
        <f>IF(SUM(AKY37:AKY57) &gt; 0, SUM(AKY37:AKY57), "")</f>
        <v/>
      </c>
      <c r="AKZ59" s="21" t="str">
        <f>IF(SUM(AKZ37:AKZ57) &gt; 0, SUM(AKZ37:AKZ57), "")</f>
        <v/>
      </c>
      <c r="ALA59" s="21" t="str">
        <f>IF(SUM(ALA37:ALA57) &gt; 0, SUM(ALA37:ALA57), "")</f>
        <v/>
      </c>
      <c r="ALB59" s="21" t="str">
        <f>IF(SUM(ALB37:ALB57) &gt; 0, SUM(ALB37:ALB57), "")</f>
        <v/>
      </c>
      <c r="ALC59" s="69" t="str">
        <f>IF(SUM(ALC37:ALC57) &gt; 0, SUM(ALC37:ALC57), "")</f>
        <v/>
      </c>
      <c r="ALD59" s="21" t="str">
        <f>IF(SUM(ALD37:ALD57) &gt; 0, SUM(ALD37:ALD57), "")</f>
        <v/>
      </c>
      <c r="ALE59" s="21" t="str">
        <f>IF(SUM(ALE37:ALE57) &gt; 0, SUM(ALE37:ALE57), "")</f>
        <v/>
      </c>
      <c r="ALF59" s="21" t="str">
        <f>IF(SUM(ALF37:ALF57) &gt; 0, SUM(ALF37:ALF57), "")</f>
        <v/>
      </c>
      <c r="ALG59" s="21" t="str">
        <f>IF(SUM(ALG37:ALG57) &gt; 0, SUM(ALG37:ALG57), "")</f>
        <v/>
      </c>
      <c r="ALH59" s="21" t="str">
        <f>IF(SUM(ALH37:ALH57) &gt; 0, SUM(ALH37:ALH57), "")</f>
        <v/>
      </c>
      <c r="ALI59" s="21" t="str">
        <f>IF(SUM(ALI37:ALI57) &gt; 0, SUM(ALI37:ALI57), "")</f>
        <v/>
      </c>
      <c r="ALJ59" s="69" t="str">
        <f>IF(SUM(ALJ37:ALJ57) &gt; 0, SUM(ALJ37:ALJ57), "")</f>
        <v/>
      </c>
      <c r="ALK59" s="21" t="str">
        <f>IF(SUM(ALK37:ALK57) &gt; 0, SUM(ALK37:ALK57), "")</f>
        <v/>
      </c>
      <c r="ALL59" s="21" t="str">
        <f>IF(SUM(ALL37:ALL57) &gt; 0, SUM(ALL37:ALL57), "")</f>
        <v/>
      </c>
      <c r="ALM59" s="21" t="str">
        <f>IF(SUM(ALM37:ALM57) &gt; 0, SUM(ALM37:ALM57), "")</f>
        <v/>
      </c>
      <c r="ALN59" s="21" t="str">
        <f>IF(SUM(ALN37:ALN57) &gt; 0, SUM(ALN37:ALN57), "")</f>
        <v/>
      </c>
      <c r="ALO59" s="21" t="str">
        <f>IF(SUM(ALO37:ALO57) &gt; 0, SUM(ALO37:ALO57), "")</f>
        <v/>
      </c>
      <c r="ALP59" s="21" t="str">
        <f>IF(SUM(ALP37:ALP57) &gt; 0, SUM(ALP37:ALP57), "")</f>
        <v/>
      </c>
      <c r="ALQ59" s="69" t="str">
        <f>IF(SUM(ALQ37:ALQ57) &gt; 0, SUM(ALQ37:ALQ57), "")</f>
        <v/>
      </c>
      <c r="ALR59" s="21" t="str">
        <f>IF(SUM(ALR37:ALR57) &gt; 0, SUM(ALR37:ALR57), "")</f>
        <v/>
      </c>
      <c r="ALS59" s="21" t="str">
        <f>IF(SUM(ALS37:ALS57) &gt; 0, SUM(ALS37:ALS57), "")</f>
        <v/>
      </c>
      <c r="ALT59" s="21" t="str">
        <f>IF(SUM(ALT37:ALT57) &gt; 0, SUM(ALT37:ALT57), "")</f>
        <v/>
      </c>
      <c r="ALU59" s="21" t="str">
        <f>IF(SUM(ALU37:ALU57) &gt; 0, SUM(ALU37:ALU57), "")</f>
        <v/>
      </c>
      <c r="ALV59" s="21" t="str">
        <f>IF(SUM(ALV37:ALV57) &gt; 0, SUM(ALV37:ALV57), "")</f>
        <v/>
      </c>
      <c r="ALW59" s="21" t="str">
        <f>IF(SUM(ALW37:ALW57) &gt; 0, SUM(ALW37:ALW57), "")</f>
        <v/>
      </c>
      <c r="ALX59" s="69" t="str">
        <f>IF(SUM(ALX37:ALX57) &gt; 0, SUM(ALX37:ALX57), "")</f>
        <v/>
      </c>
      <c r="ALY59" s="21" t="str">
        <f>IF(SUM(ALY37:ALY57) &gt; 0, SUM(ALY37:ALY57), "")</f>
        <v/>
      </c>
      <c r="ALZ59" s="21" t="str">
        <f>IF(SUM(ALZ37:ALZ57) &gt; 0, SUM(ALZ37:ALZ57), "")</f>
        <v/>
      </c>
      <c r="AMA59" s="21" t="str">
        <f>IF(SUM(AMA37:AMA57) &gt; 0, SUM(AMA37:AMA57), "")</f>
        <v/>
      </c>
      <c r="AMB59" s="21" t="str">
        <f>IF(SUM(AMB37:AMB57) &gt; 0, SUM(AMB37:AMB57), "")</f>
        <v/>
      </c>
      <c r="AMC59" s="21" t="str">
        <f>IF(SUM(AMC37:AMC57) &gt; 0, SUM(AMC37:AMC57), "")</f>
        <v/>
      </c>
      <c r="AMD59" s="21" t="str">
        <f>IF(SUM(AMD37:AMD57) &gt; 0, SUM(AMD37:AMD57), "")</f>
        <v/>
      </c>
      <c r="AME59" s="69" t="str">
        <f>IF(SUM(AME37:AME57) &gt; 0, SUM(AME37:AME57), "")</f>
        <v/>
      </c>
      <c r="AMF59" s="21" t="str">
        <f>IF(SUM(AMF37:AMF57) &gt; 0, SUM(AMF37:AMF57), "")</f>
        <v/>
      </c>
      <c r="AMG59" s="21" t="str">
        <f>IF(SUM(AMG37:AMG57) &gt; 0, SUM(AMG37:AMG57), "")</f>
        <v/>
      </c>
      <c r="AMH59" s="21" t="str">
        <f>IF(SUM(AMH37:AMH57) &gt; 0, SUM(AMH37:AMH57), "")</f>
        <v/>
      </c>
      <c r="AMI59" s="21" t="str">
        <f>IF(SUM(AMI37:AMI57) &gt; 0, SUM(AMI37:AMI57), "")</f>
        <v/>
      </c>
      <c r="AMJ59" s="21" t="str">
        <f>IF(SUM(AMJ37:AMJ57) &gt; 0, SUM(AMJ37:AMJ57), "")</f>
        <v/>
      </c>
      <c r="AMK59" s="21" t="str">
        <f>IF(SUM(AMK37:AMK57) &gt; 0, SUM(AMK37:AMK57), "")</f>
        <v/>
      </c>
      <c r="AML59" s="69" t="str">
        <f>IF(SUM(AML37:AML57) &gt; 0, SUM(AML37:AML57), "")</f>
        <v/>
      </c>
      <c r="AMM59" s="21" t="str">
        <f>IF(SUM(AMM37:AMM57) &gt; 0, SUM(AMM37:AMM57), "")</f>
        <v/>
      </c>
      <c r="AMN59" s="21" t="str">
        <f>IF(SUM(AMN37:AMN57) &gt; 0, SUM(AMN37:AMN57), "")</f>
        <v/>
      </c>
      <c r="AMO59" s="21" t="str">
        <f>IF(SUM(AMO37:AMO57) &gt; 0, SUM(AMO37:AMO57), "")</f>
        <v/>
      </c>
      <c r="AMP59" s="21" t="str">
        <f>IF(SUM(AMP37:AMP57) &gt; 0, SUM(AMP37:AMP57), "")</f>
        <v/>
      </c>
      <c r="AMQ59" s="21" t="str">
        <f>IF(SUM(AMQ37:AMQ57) &gt; 0, SUM(AMQ37:AMQ57), "")</f>
        <v/>
      </c>
      <c r="AMR59" s="21" t="str">
        <f>IF(SUM(AMR37:AMR57) &gt; 0, SUM(AMR37:AMR57), "")</f>
        <v/>
      </c>
      <c r="AMS59" s="69" t="str">
        <f>IF(SUM(AMS37:AMS57) &gt; 0, SUM(AMS37:AMS57), "")</f>
        <v/>
      </c>
      <c r="AMT59" s="21" t="str">
        <f>IF(SUM(AMT37:AMT57) &gt; 0, SUM(AMT37:AMT57), "")</f>
        <v/>
      </c>
      <c r="AMU59" s="21" t="str">
        <f>IF(SUM(AMU37:AMU57) &gt; 0, SUM(AMU37:AMU57), "")</f>
        <v/>
      </c>
      <c r="AMV59" s="21" t="str">
        <f>IF(SUM(AMV37:AMV57) &gt; 0, SUM(AMV37:AMV57), "")</f>
        <v/>
      </c>
      <c r="AMW59" s="21" t="str">
        <f>IF(SUM(AMW37:AMW57) &gt; 0, SUM(AMW37:AMW57), "")</f>
        <v/>
      </c>
      <c r="AMX59" s="21" t="str">
        <f>IF(SUM(AMX37:AMX57) &gt; 0, SUM(AMX37:AMX57), "")</f>
        <v/>
      </c>
      <c r="AMY59" s="21" t="str">
        <f>IF(SUM(AMY37:AMY57) &gt; 0, SUM(AMY37:AMY57), "")</f>
        <v/>
      </c>
      <c r="AMZ59" s="69" t="str">
        <f>IF(SUM(AMZ37:AMZ57) &gt; 0, SUM(AMZ37:AMZ57), "")</f>
        <v/>
      </c>
      <c r="ANA59" s="21" t="str">
        <f>IF(SUM(ANA37:ANA57) &gt; 0, SUM(ANA37:ANA57), "")</f>
        <v/>
      </c>
      <c r="ANB59" s="21" t="str">
        <f>IF(SUM(ANB37:ANB57) &gt; 0, SUM(ANB37:ANB57), "")</f>
        <v/>
      </c>
      <c r="ANC59" s="21" t="str">
        <f>IF(SUM(ANC37:ANC57) &gt; 0, SUM(ANC37:ANC57), "")</f>
        <v/>
      </c>
      <c r="AND59" s="21" t="str">
        <f>IF(SUM(AND37:AND57) &gt; 0, SUM(AND37:AND57), "")</f>
        <v/>
      </c>
      <c r="ANE59" s="21" t="str">
        <f>IF(SUM(ANE37:ANE57) &gt; 0, SUM(ANE37:ANE57), "")</f>
        <v/>
      </c>
      <c r="ANF59" s="21" t="str">
        <f>IF(SUM(ANF37:ANF57) &gt; 0, SUM(ANF37:ANF57), "")</f>
        <v/>
      </c>
      <c r="ANG59" s="69" t="str">
        <f>IF(SUM(ANG37:ANG57) &gt; 0, SUM(ANG37:ANG57), "")</f>
        <v/>
      </c>
      <c r="ANH59" s="21" t="str">
        <f>IF(SUM(ANH37:ANH57) &gt; 0, SUM(ANH37:ANH57), "")</f>
        <v/>
      </c>
      <c r="ANI59" s="21" t="str">
        <f>IF(SUM(ANI37:ANI57) &gt; 0, SUM(ANI37:ANI57), "")</f>
        <v/>
      </c>
      <c r="ANJ59" s="21" t="str">
        <f>IF(SUM(ANJ37:ANJ57) &gt; 0, SUM(ANJ37:ANJ57), "")</f>
        <v/>
      </c>
      <c r="ANK59" s="21" t="str">
        <f>IF(SUM(ANK37:ANK57) &gt; 0, SUM(ANK37:ANK57), "")</f>
        <v/>
      </c>
      <c r="ANL59" s="21" t="str">
        <f>IF(SUM(ANL37:ANL57) &gt; 0, SUM(ANL37:ANL57), "")</f>
        <v/>
      </c>
      <c r="ANM59" s="21" t="str">
        <f>IF(SUM(ANM37:ANM57) &gt; 0, SUM(ANM37:ANM57), "")</f>
        <v/>
      </c>
      <c r="ANN59" s="69" t="str">
        <f>IF(SUM(ANN37:ANN57) &gt; 0, SUM(ANN37:ANN57), "")</f>
        <v/>
      </c>
      <c r="ANO59" s="21" t="str">
        <f>IF(SUM(ANO37:ANO57) &gt; 0, SUM(ANO37:ANO57), "")</f>
        <v/>
      </c>
      <c r="ANP59" s="21" t="str">
        <f>IF(SUM(ANP37:ANP57) &gt; 0, SUM(ANP37:ANP57), "")</f>
        <v/>
      </c>
      <c r="ANQ59" s="21" t="str">
        <f>IF(SUM(ANQ37:ANQ57) &gt; 0, SUM(ANQ37:ANQ57), "")</f>
        <v/>
      </c>
      <c r="ANR59" s="21" t="str">
        <f>IF(SUM(ANR37:ANR57) &gt; 0, SUM(ANR37:ANR57), "")</f>
        <v/>
      </c>
      <c r="ANS59" s="21" t="str">
        <f>IF(SUM(ANS37:ANS57) &gt; 0, SUM(ANS37:ANS57), "")</f>
        <v/>
      </c>
      <c r="ANT59" s="21" t="str">
        <f>IF(SUM(ANT37:ANT57) &gt; 0, SUM(ANT37:ANT57), "")</f>
        <v/>
      </c>
      <c r="ANU59" s="69" t="str">
        <f>IF(SUM(ANU37:ANU57) &gt; 0, SUM(ANU37:ANU57), "")</f>
        <v/>
      </c>
      <c r="ANV59" s="21" t="str">
        <f>IF(SUM(ANV37:ANV57) &gt; 0, SUM(ANV37:ANV57), "")</f>
        <v/>
      </c>
      <c r="ANW59" s="21" t="str">
        <f>IF(SUM(ANW37:ANW57) &gt; 0, SUM(ANW37:ANW57), "")</f>
        <v/>
      </c>
      <c r="ANX59" s="21" t="str">
        <f>IF(SUM(ANX37:ANX57) &gt; 0, SUM(ANX37:ANX57), "")</f>
        <v/>
      </c>
      <c r="ANY59" s="21" t="str">
        <f>IF(SUM(ANY37:ANY57) &gt; 0, SUM(ANY37:ANY57), "")</f>
        <v/>
      </c>
      <c r="ANZ59" s="21" t="str">
        <f>IF(SUM(ANZ37:ANZ57) &gt; 0, SUM(ANZ37:ANZ57), "")</f>
        <v/>
      </c>
      <c r="AOA59" s="21" t="str">
        <f>IF(SUM(AOA37:AOA57) &gt; 0, SUM(AOA37:AOA57), "")</f>
        <v/>
      </c>
      <c r="AOB59" s="69" t="str">
        <f>IF(SUM(AOB37:AOB57) &gt; 0, SUM(AOB37:AOB57), "")</f>
        <v/>
      </c>
      <c r="AOC59" s="21" t="str">
        <f>IF(SUM(AOC37:AOC57) &gt; 0, SUM(AOC37:AOC57), "")</f>
        <v/>
      </c>
      <c r="AOD59" s="21" t="str">
        <f>IF(SUM(AOD37:AOD57) &gt; 0, SUM(AOD37:AOD57), "")</f>
        <v/>
      </c>
      <c r="AOE59" s="21" t="str">
        <f>IF(SUM(AOE37:AOE57) &gt; 0, SUM(AOE37:AOE57), "")</f>
        <v/>
      </c>
      <c r="AOF59" s="21" t="str">
        <f>IF(SUM(AOF37:AOF57) &gt; 0, SUM(AOF37:AOF57), "")</f>
        <v/>
      </c>
      <c r="AOG59" s="21" t="str">
        <f>IF(SUM(AOG37:AOG57) &gt; 0, SUM(AOG37:AOG57), "")</f>
        <v/>
      </c>
      <c r="AOH59" s="21" t="str">
        <f>IF(SUM(AOH37:AOH57) &gt; 0, SUM(AOH37:AOH57), "")</f>
        <v/>
      </c>
      <c r="AOI59" s="69" t="str">
        <f>IF(SUM(AOI37:AOI57) &gt; 0, SUM(AOI37:AOI57), "")</f>
        <v/>
      </c>
      <c r="AOJ59" s="21" t="str">
        <f>IF(SUM(AOJ37:AOJ57) &gt; 0, SUM(AOJ37:AOJ57), "")</f>
        <v/>
      </c>
      <c r="AOK59" s="21" t="str">
        <f>IF(SUM(AOK37:AOK57) &gt; 0, SUM(AOK37:AOK57), "")</f>
        <v/>
      </c>
      <c r="AOL59" s="21" t="str">
        <f>IF(SUM(AOL37:AOL57) &gt; 0, SUM(AOL37:AOL57), "")</f>
        <v/>
      </c>
      <c r="AOM59" s="21" t="str">
        <f>IF(SUM(AOM37:AOM57) &gt; 0, SUM(AOM37:AOM57), "")</f>
        <v/>
      </c>
      <c r="AON59" s="21" t="str">
        <f>IF(SUM(AON37:AON57) &gt; 0, SUM(AON37:AON57), "")</f>
        <v/>
      </c>
      <c r="AOO59" s="21" t="str">
        <f>IF(SUM(AOO37:AOO57) &gt; 0, SUM(AOO37:AOO57), "")</f>
        <v/>
      </c>
      <c r="AOP59" s="69" t="str">
        <f>IF(SUM(AOP37:AOP57) &gt; 0, SUM(AOP37:AOP57), "")</f>
        <v/>
      </c>
      <c r="AOQ59" s="21" t="str">
        <f>IF(SUM(AOQ37:AOQ57) &gt; 0, SUM(AOQ37:AOQ57), "")</f>
        <v/>
      </c>
      <c r="AOR59" s="21" t="str">
        <f>IF(SUM(AOR37:AOR57) &gt; 0, SUM(AOR37:AOR57), "")</f>
        <v/>
      </c>
      <c r="AOS59" s="21" t="str">
        <f>IF(SUM(AOS37:AOS57) &gt; 0, SUM(AOS37:AOS57), "")</f>
        <v/>
      </c>
      <c r="AOT59" s="21" t="str">
        <f>IF(SUM(AOT37:AOT57) &gt; 0, SUM(AOT37:AOT57), "")</f>
        <v/>
      </c>
      <c r="AOU59" s="21" t="str">
        <f>IF(SUM(AOU37:AOU57) &gt; 0, SUM(AOU37:AOU57), "")</f>
        <v/>
      </c>
      <c r="AOV59" s="21" t="str">
        <f>IF(SUM(AOV37:AOV57) &gt; 0, SUM(AOV37:AOV57), "")</f>
        <v/>
      </c>
      <c r="AOW59" s="69" t="str">
        <f>IF(SUM(AOW37:AOW57) &gt; 0, SUM(AOW37:AOW57), "")</f>
        <v/>
      </c>
      <c r="AOX59" s="21" t="str">
        <f>IF(SUM(AOX37:AOX57) &gt; 0, SUM(AOX37:AOX57), "")</f>
        <v/>
      </c>
      <c r="AOY59" s="21" t="str">
        <f>IF(SUM(AOY37:AOY57) &gt; 0, SUM(AOY37:AOY57), "")</f>
        <v/>
      </c>
      <c r="AOZ59" s="21" t="str">
        <f>IF(SUM(AOZ37:AOZ57) &gt; 0, SUM(AOZ37:AOZ57), "")</f>
        <v/>
      </c>
      <c r="APA59" s="21" t="str">
        <f>IF(SUM(APA37:APA57) &gt; 0, SUM(APA37:APA57), "")</f>
        <v/>
      </c>
      <c r="APB59" s="21" t="str">
        <f>IF(SUM(APB37:APB57) &gt; 0, SUM(APB37:APB57), "")</f>
        <v/>
      </c>
      <c r="APC59" s="21" t="str">
        <f>IF(SUM(APC37:APC57) &gt; 0, SUM(APC37:APC57), "")</f>
        <v/>
      </c>
      <c r="APD59" s="69" t="str">
        <f>IF(SUM(APD37:APD57) &gt; 0, SUM(APD37:APD57), "")</f>
        <v/>
      </c>
      <c r="APE59" s="21" t="str">
        <f>IF(SUM(APE37:APE57) &gt; 0, SUM(APE37:APE57), "")</f>
        <v/>
      </c>
      <c r="APF59" s="21" t="str">
        <f>IF(SUM(APF37:APF57) &gt; 0, SUM(APF37:APF57), "")</f>
        <v/>
      </c>
      <c r="APG59" s="21" t="str">
        <f>IF(SUM(APG37:APG57) &gt; 0, SUM(APG37:APG57), "")</f>
        <v/>
      </c>
      <c r="APH59" s="21" t="str">
        <f>IF(SUM(APH37:APH57) &gt; 0, SUM(APH37:APH57), "")</f>
        <v/>
      </c>
      <c r="API59" s="21" t="str">
        <f>IF(SUM(API37:API57) &gt; 0, SUM(API37:API57), "")</f>
        <v/>
      </c>
      <c r="APJ59" s="21" t="str">
        <f>IF(SUM(APJ37:APJ57) &gt; 0, SUM(APJ37:APJ57), "")</f>
        <v/>
      </c>
      <c r="APK59" s="69" t="str">
        <f>IF(SUM(APK37:APK57) &gt; 0, SUM(APK37:APK57), "")</f>
        <v/>
      </c>
      <c r="APL59" s="21" t="str">
        <f>IF(SUM(APL37:APL57) &gt; 0, SUM(APL37:APL57), "")</f>
        <v/>
      </c>
      <c r="APM59" s="21" t="str">
        <f>IF(SUM(APM37:APM57) &gt; 0, SUM(APM37:APM57), "")</f>
        <v/>
      </c>
      <c r="APN59" s="21" t="str">
        <f>IF(SUM(APN37:APN57) &gt; 0, SUM(APN37:APN57), "")</f>
        <v/>
      </c>
      <c r="APO59" s="21" t="str">
        <f>IF(SUM(APO37:APO57) &gt; 0, SUM(APO37:APO57), "")</f>
        <v/>
      </c>
      <c r="APP59" s="21" t="str">
        <f>IF(SUM(APP37:APP57) &gt; 0, SUM(APP37:APP57), "")</f>
        <v/>
      </c>
      <c r="APQ59" s="21" t="str">
        <f>IF(SUM(APQ37:APQ57) &gt; 0, SUM(APQ37:APQ57), "")</f>
        <v/>
      </c>
      <c r="APR59" s="69" t="str">
        <f>IF(SUM(APR37:APR57) &gt; 0, SUM(APR37:APR57), "")</f>
        <v/>
      </c>
      <c r="APS59" s="21" t="str">
        <f>IF(SUM(APS37:APS57) &gt; 0, SUM(APS37:APS57), "")</f>
        <v/>
      </c>
      <c r="APT59" s="21" t="str">
        <f>IF(SUM(APT37:APT57) &gt; 0, SUM(APT37:APT57), "")</f>
        <v/>
      </c>
      <c r="APU59" s="21" t="str">
        <f>IF(SUM(APU37:APU57) &gt; 0, SUM(APU37:APU57), "")</f>
        <v/>
      </c>
      <c r="APV59" s="21" t="str">
        <f>IF(SUM(APV37:APV57) &gt; 0, SUM(APV37:APV57), "")</f>
        <v/>
      </c>
      <c r="APW59" s="21" t="str">
        <f>IF(SUM(APW37:APW57) &gt; 0, SUM(APW37:APW57), "")</f>
        <v/>
      </c>
      <c r="APX59" s="21" t="str">
        <f>IF(SUM(APX37:APX57) &gt; 0, SUM(APX37:APX57), "")</f>
        <v/>
      </c>
      <c r="APY59" s="69" t="str">
        <f>IF(SUM(APY37:APY57) &gt; 0, SUM(APY37:APY57), "")</f>
        <v/>
      </c>
      <c r="APZ59" s="21" t="str">
        <f>IF(SUM(APZ37:APZ57) &gt; 0, SUM(APZ37:APZ57), "")</f>
        <v/>
      </c>
      <c r="AQA59" s="21" t="str">
        <f>IF(SUM(AQA37:AQA57) &gt; 0, SUM(AQA37:AQA57), "")</f>
        <v/>
      </c>
      <c r="AQB59" s="21" t="str">
        <f>IF(SUM(AQB37:AQB57) &gt; 0, SUM(AQB37:AQB57), "")</f>
        <v/>
      </c>
      <c r="AQC59" s="21" t="str">
        <f>IF(SUM(AQC37:AQC57) &gt; 0, SUM(AQC37:AQC57), "")</f>
        <v/>
      </c>
      <c r="AQD59" s="21" t="str">
        <f>IF(SUM(AQD37:AQD57) &gt; 0, SUM(AQD37:AQD57), "")</f>
        <v/>
      </c>
      <c r="AQE59" s="21" t="str">
        <f>IF(SUM(AQE37:AQE57) &gt; 0, SUM(AQE37:AQE57), "")</f>
        <v/>
      </c>
      <c r="AQF59" s="69" t="str">
        <f>IF(SUM(AQF37:AQF57) &gt; 0, SUM(AQF37:AQF57), "")</f>
        <v/>
      </c>
      <c r="AQG59" s="21" t="str">
        <f>IF(SUM(AQG37:AQG57) &gt; 0, SUM(AQG37:AQG57), "")</f>
        <v/>
      </c>
      <c r="AQH59" s="21" t="str">
        <f>IF(SUM(AQH37:AQH57) &gt; 0, SUM(AQH37:AQH57), "")</f>
        <v/>
      </c>
      <c r="AQI59" s="21" t="str">
        <f>IF(SUM(AQI37:AQI57) &gt; 0, SUM(AQI37:AQI57), "")</f>
        <v/>
      </c>
      <c r="AQJ59" s="21" t="str">
        <f>IF(SUM(AQJ37:AQJ57) &gt; 0, SUM(AQJ37:AQJ57), "")</f>
        <v/>
      </c>
      <c r="AQK59" s="21" t="str">
        <f>IF(SUM(AQK37:AQK57) &gt; 0, SUM(AQK37:AQK57), "")</f>
        <v/>
      </c>
      <c r="AQL59" s="21" t="str">
        <f>IF(SUM(AQL37:AQL57) &gt; 0, SUM(AQL37:AQL57), "")</f>
        <v/>
      </c>
      <c r="AQM59" s="69" t="str">
        <f>IF(SUM(AQM37:AQM57) &gt; 0, SUM(AQM37:AQM57), "")</f>
        <v/>
      </c>
      <c r="AQN59" s="21" t="str">
        <f>IF(SUM(AQN37:AQN57) &gt; 0, SUM(AQN37:AQN57), "")</f>
        <v/>
      </c>
      <c r="AQO59" s="21" t="str">
        <f>IF(SUM(AQO37:AQO57) &gt; 0, SUM(AQO37:AQO57), "")</f>
        <v/>
      </c>
      <c r="AQP59" s="21" t="str">
        <f>IF(SUM(AQP37:AQP57) &gt; 0, SUM(AQP37:AQP57), "")</f>
        <v/>
      </c>
      <c r="AQQ59" s="21" t="str">
        <f>IF(SUM(AQQ37:AQQ57) &gt; 0, SUM(AQQ37:AQQ57), "")</f>
        <v/>
      </c>
      <c r="AQR59" s="21" t="str">
        <f>IF(SUM(AQR37:AQR57) &gt; 0, SUM(AQR37:AQR57), "")</f>
        <v/>
      </c>
      <c r="AQS59" s="21" t="str">
        <f>IF(SUM(AQS37:AQS57) &gt; 0, SUM(AQS37:AQS57), "")</f>
        <v/>
      </c>
      <c r="AQT59" s="69" t="str">
        <f>IF(SUM(AQT37:AQT57) &gt; 0, SUM(AQT37:AQT57), "")</f>
        <v/>
      </c>
      <c r="AQU59" s="21" t="str">
        <f>IF(SUM(AQU37:AQU57) &gt; 0, SUM(AQU37:AQU57), "")</f>
        <v/>
      </c>
      <c r="AQV59" s="21" t="str">
        <f>IF(SUM(AQV37:AQV57) &gt; 0, SUM(AQV37:AQV57), "")</f>
        <v/>
      </c>
      <c r="AQW59" s="21" t="str">
        <f>IF(SUM(AQW37:AQW57) &gt; 0, SUM(AQW37:AQW57), "")</f>
        <v/>
      </c>
      <c r="AQX59" s="21" t="str">
        <f>IF(SUM(AQX37:AQX57) &gt; 0, SUM(AQX37:AQX57), "")</f>
        <v/>
      </c>
      <c r="AQY59" s="21" t="str">
        <f>IF(SUM(AQY37:AQY57) &gt; 0, SUM(AQY37:AQY57), "")</f>
        <v/>
      </c>
      <c r="AQZ59" s="21" t="str">
        <f>IF(SUM(AQZ37:AQZ57) &gt; 0, SUM(AQZ37:AQZ57), "")</f>
        <v/>
      </c>
      <c r="ARA59" s="69" t="str">
        <f>IF(SUM(ARA37:ARA57) &gt; 0, SUM(ARA37:ARA57), "")</f>
        <v/>
      </c>
      <c r="ARB59" s="21" t="str">
        <f>IF(SUM(ARB37:ARB57) &gt; 0, SUM(ARB37:ARB57), "")</f>
        <v/>
      </c>
      <c r="ARC59" s="21" t="str">
        <f>IF(SUM(ARC37:ARC57) &gt; 0, SUM(ARC37:ARC57), "")</f>
        <v/>
      </c>
      <c r="ARD59" s="21" t="str">
        <f>IF(SUM(ARD37:ARD57) &gt; 0, SUM(ARD37:ARD57), "")</f>
        <v/>
      </c>
      <c r="ARE59" s="21" t="str">
        <f>IF(SUM(ARE37:ARE57) &gt; 0, SUM(ARE37:ARE57), "")</f>
        <v/>
      </c>
      <c r="ARF59" s="21" t="str">
        <f>IF(SUM(ARF37:ARF57) &gt; 0, SUM(ARF37:ARF57), "")</f>
        <v/>
      </c>
      <c r="ARG59" s="21" t="str">
        <f>IF(SUM(ARG37:ARG57) &gt; 0, SUM(ARG37:ARG57), "")</f>
        <v/>
      </c>
      <c r="ARH59" s="69" t="str">
        <f>IF(SUM(ARH37:ARH57) &gt; 0, SUM(ARH37:ARH57), "")</f>
        <v/>
      </c>
      <c r="ARI59" s="21" t="str">
        <f>IF(SUM(ARI37:ARI57) &gt; 0, SUM(ARI37:ARI57), "")</f>
        <v/>
      </c>
      <c r="ARJ59" s="21" t="str">
        <f>IF(SUM(ARJ37:ARJ57) &gt; 0, SUM(ARJ37:ARJ57), "")</f>
        <v/>
      </c>
      <c r="ARK59" s="21" t="str">
        <f>IF(SUM(ARK37:ARK57) &gt; 0, SUM(ARK37:ARK57), "")</f>
        <v/>
      </c>
      <c r="ARL59" s="21" t="str">
        <f>IF(SUM(ARL37:ARL57) &gt; 0, SUM(ARL37:ARL57), "")</f>
        <v/>
      </c>
      <c r="ARM59" s="21" t="str">
        <f>IF(SUM(ARM37:ARM57) &gt; 0, SUM(ARM37:ARM57), "")</f>
        <v/>
      </c>
      <c r="ARN59" s="21" t="str">
        <f>IF(SUM(ARN37:ARN57) &gt; 0, SUM(ARN37:ARN57), "")</f>
        <v/>
      </c>
      <c r="ARO59" s="69" t="str">
        <f>IF(SUM(ARO37:ARO57) &gt; 0, SUM(ARO37:ARO57), "")</f>
        <v/>
      </c>
      <c r="ARP59" s="21" t="str">
        <f>IF(SUM(ARP37:ARP57) &gt; 0, SUM(ARP37:ARP57), "")</f>
        <v/>
      </c>
      <c r="ARQ59" s="21" t="str">
        <f>IF(SUM(ARQ37:ARQ57) &gt; 0, SUM(ARQ37:ARQ57), "")</f>
        <v/>
      </c>
      <c r="ARR59" s="21" t="str">
        <f>IF(SUM(ARR37:ARR57) &gt; 0, SUM(ARR37:ARR57), "")</f>
        <v/>
      </c>
      <c r="ARS59" s="21" t="str">
        <f>IF(SUM(ARS37:ARS57) &gt; 0, SUM(ARS37:ARS57), "")</f>
        <v/>
      </c>
      <c r="ART59" s="21" t="str">
        <f>IF(SUM(ART37:ART57) &gt; 0, SUM(ART37:ART57), "")</f>
        <v/>
      </c>
      <c r="ARU59" s="21" t="str">
        <f>IF(SUM(ARU37:ARU57) &gt; 0, SUM(ARU37:ARU57), "")</f>
        <v/>
      </c>
      <c r="ARV59" s="69" t="str">
        <f>IF(SUM(ARV37:ARV57) &gt; 0, SUM(ARV37:ARV57), "")</f>
        <v/>
      </c>
      <c r="ARW59" s="21" t="str">
        <f>IF(SUM(ARW37:ARW57) &gt; 0, SUM(ARW37:ARW57), "")</f>
        <v/>
      </c>
      <c r="ARX59" s="21" t="str">
        <f>IF(SUM(ARX37:ARX57) &gt; 0, SUM(ARX37:ARX57), "")</f>
        <v/>
      </c>
      <c r="ARY59" s="21" t="str">
        <f>IF(SUM(ARY37:ARY57) &gt; 0, SUM(ARY37:ARY57), "")</f>
        <v/>
      </c>
      <c r="ARZ59" s="21" t="str">
        <f>IF(SUM(ARZ37:ARZ57) &gt; 0, SUM(ARZ37:ARZ57), "")</f>
        <v/>
      </c>
      <c r="ASA59" s="21" t="str">
        <f>IF(SUM(ASA37:ASA57) &gt; 0, SUM(ASA37:ASA57), "")</f>
        <v/>
      </c>
      <c r="ASB59" s="21" t="str">
        <f>IF(SUM(ASB37:ASB57) &gt; 0, SUM(ASB37:ASB57), "")</f>
        <v/>
      </c>
      <c r="ASC59" s="69" t="str">
        <f>IF(SUM(ASC37:ASC57) &gt; 0, SUM(ASC37:ASC57), "")</f>
        <v/>
      </c>
      <c r="ASD59" s="21" t="str">
        <f>IF(SUM(ASD37:ASD57) &gt; 0, SUM(ASD37:ASD57), "")</f>
        <v/>
      </c>
      <c r="ASE59" s="21" t="str">
        <f>IF(SUM(ASE37:ASE57) &gt; 0, SUM(ASE37:ASE57), "")</f>
        <v/>
      </c>
      <c r="ASF59" s="21" t="str">
        <f>IF(SUM(ASF37:ASF57) &gt; 0, SUM(ASF37:ASF57), "")</f>
        <v/>
      </c>
      <c r="ASG59" s="21" t="str">
        <f>IF(SUM(ASG37:ASG57) &gt; 0, SUM(ASG37:ASG57), "")</f>
        <v/>
      </c>
      <c r="ASH59" s="21" t="str">
        <f>IF(SUM(ASH37:ASH57) &gt; 0, SUM(ASH37:ASH57), "")</f>
        <v/>
      </c>
      <c r="ASI59" s="21" t="str">
        <f>IF(SUM(ASI37:ASI57) &gt; 0, SUM(ASI37:ASI57), "")</f>
        <v/>
      </c>
      <c r="ASJ59" s="69" t="str">
        <f>IF(SUM(ASJ37:ASJ57) &gt; 0, SUM(ASJ37:ASJ57), "")</f>
        <v/>
      </c>
      <c r="ASK59" s="21" t="str">
        <f>IF(SUM(ASK37:ASK57) &gt; 0, SUM(ASK37:ASK57), "")</f>
        <v/>
      </c>
      <c r="ASL59" s="21" t="str">
        <f>IF(SUM(ASL37:ASL57) &gt; 0, SUM(ASL37:ASL57), "")</f>
        <v/>
      </c>
      <c r="ASM59" s="21" t="str">
        <f>IF(SUM(ASM37:ASM57) &gt; 0, SUM(ASM37:ASM57), "")</f>
        <v/>
      </c>
      <c r="ASN59" s="21" t="str">
        <f>IF(SUM(ASN37:ASN57) &gt; 0, SUM(ASN37:ASN57), "")</f>
        <v/>
      </c>
      <c r="ASO59" s="21" t="str">
        <f>IF(SUM(ASO37:ASO57) &gt; 0, SUM(ASO37:ASO57), "")</f>
        <v/>
      </c>
      <c r="ASP59" s="21" t="str">
        <f>IF(SUM(ASP37:ASP57) &gt; 0, SUM(ASP37:ASP57), "")</f>
        <v/>
      </c>
      <c r="ASQ59" s="69" t="str">
        <f>IF(SUM(ASQ37:ASQ57) &gt; 0, SUM(ASQ37:ASQ57), "")</f>
        <v/>
      </c>
      <c r="ASR59" s="21" t="str">
        <f>IF(SUM(ASR37:ASR57) &gt; 0, SUM(ASR37:ASR57), "")</f>
        <v/>
      </c>
      <c r="ASS59" s="21" t="str">
        <f>IF(SUM(ASS37:ASS57) &gt; 0, SUM(ASS37:ASS57), "")</f>
        <v/>
      </c>
      <c r="AST59" s="21" t="str">
        <f>IF(SUM(AST37:AST57) &gt; 0, SUM(AST37:AST57), "")</f>
        <v/>
      </c>
      <c r="ASU59" s="21" t="str">
        <f>IF(SUM(ASU37:ASU57) &gt; 0, SUM(ASU37:ASU57), "")</f>
        <v/>
      </c>
      <c r="ASV59" s="21" t="str">
        <f>IF(SUM(ASV37:ASV57) &gt; 0, SUM(ASV37:ASV57), "")</f>
        <v/>
      </c>
      <c r="ASW59" s="21" t="str">
        <f>IF(SUM(ASW37:ASW57) &gt; 0, SUM(ASW37:ASW57), "")</f>
        <v/>
      </c>
      <c r="ASX59" s="69" t="str">
        <f>IF(SUM(ASX37:ASX57) &gt; 0, SUM(ASX37:ASX57), "")</f>
        <v/>
      </c>
      <c r="ASY59" s="21" t="str">
        <f>IF(SUM(ASY37:ASY57) &gt; 0, SUM(ASY37:ASY57), "")</f>
        <v/>
      </c>
      <c r="ASZ59" s="21" t="str">
        <f>IF(SUM(ASZ37:ASZ57) &gt; 0, SUM(ASZ37:ASZ57), "")</f>
        <v/>
      </c>
      <c r="ATA59" s="21" t="str">
        <f>IF(SUM(ATA37:ATA57) &gt; 0, SUM(ATA37:ATA57), "")</f>
        <v/>
      </c>
      <c r="ATB59" s="21" t="str">
        <f>IF(SUM(ATB37:ATB57) &gt; 0, SUM(ATB37:ATB57), "")</f>
        <v/>
      </c>
      <c r="ATC59" s="21" t="str">
        <f>IF(SUM(ATC37:ATC57) &gt; 0, SUM(ATC37:ATC57), "")</f>
        <v/>
      </c>
      <c r="ATD59" s="21" t="str">
        <f>IF(SUM(ATD37:ATD57) &gt; 0, SUM(ATD37:ATD57), "")</f>
        <v/>
      </c>
      <c r="ATE59" s="69" t="str">
        <f>IF(SUM(ATE37:ATE57) &gt; 0, SUM(ATE37:ATE57), "")</f>
        <v/>
      </c>
      <c r="ATF59" s="21" t="str">
        <f>IF(SUM(ATF37:ATF57) &gt; 0, SUM(ATF37:ATF57), "")</f>
        <v/>
      </c>
      <c r="ATG59" s="21" t="str">
        <f>IF(SUM(ATG37:ATG57) &gt; 0, SUM(ATG37:ATG57), "")</f>
        <v/>
      </c>
      <c r="ATH59" s="21" t="str">
        <f>IF(SUM(ATH37:ATH57) &gt; 0, SUM(ATH37:ATH57), "")</f>
        <v/>
      </c>
      <c r="ATI59" s="21" t="str">
        <f>IF(SUM(ATI37:ATI57) &gt; 0, SUM(ATI37:ATI57), "")</f>
        <v/>
      </c>
      <c r="ATJ59" s="21" t="str">
        <f>IF(SUM(ATJ37:ATJ57) &gt; 0, SUM(ATJ37:ATJ57), "")</f>
        <v/>
      </c>
      <c r="ATK59" s="21" t="str">
        <f>IF(SUM(ATK37:ATK57) &gt; 0, SUM(ATK37:ATK57), "")</f>
        <v/>
      </c>
      <c r="ATL59" s="69" t="str">
        <f>IF(SUM(ATL37:ATL57) &gt; 0, SUM(ATL37:ATL57), "")</f>
        <v/>
      </c>
      <c r="ATM59" s="21" t="str">
        <f>IF(SUM(ATM37:ATM57) &gt; 0, SUM(ATM37:ATM57), "")</f>
        <v/>
      </c>
      <c r="ATN59" s="21" t="str">
        <f>IF(SUM(ATN37:ATN57) &gt; 0, SUM(ATN37:ATN57), "")</f>
        <v/>
      </c>
      <c r="ATO59" s="21" t="str">
        <f>IF(SUM(ATO37:ATO57) &gt; 0, SUM(ATO37:ATO57), "")</f>
        <v/>
      </c>
      <c r="ATP59" s="21" t="str">
        <f>IF(SUM(ATP37:ATP57) &gt; 0, SUM(ATP37:ATP57), "")</f>
        <v/>
      </c>
      <c r="ATQ59" s="21" t="str">
        <f>IF(SUM(ATQ37:ATQ57) &gt; 0, SUM(ATQ37:ATQ57), "")</f>
        <v/>
      </c>
      <c r="ATR59" s="21" t="str">
        <f>IF(SUM(ATR37:ATR57) &gt; 0, SUM(ATR37:ATR57), "")</f>
        <v/>
      </c>
      <c r="ATS59" s="69" t="str">
        <f>IF(SUM(ATS37:ATS57) &gt; 0, SUM(ATS37:ATS57), "")</f>
        <v/>
      </c>
      <c r="ATT59" s="21" t="str">
        <f>IF(SUM(ATT37:ATT57) &gt; 0, SUM(ATT37:ATT57), "")</f>
        <v/>
      </c>
      <c r="ATU59" s="21" t="str">
        <f>IF(SUM(ATU37:ATU57) &gt; 0, SUM(ATU37:ATU57), "")</f>
        <v/>
      </c>
      <c r="ATV59" s="21" t="str">
        <f>IF(SUM(ATV37:ATV57) &gt; 0, SUM(ATV37:ATV57), "")</f>
        <v/>
      </c>
      <c r="ATW59" s="21" t="str">
        <f>IF(SUM(ATW37:ATW57) &gt; 0, SUM(ATW37:ATW57), "")</f>
        <v/>
      </c>
      <c r="ATX59" s="21" t="str">
        <f>IF(SUM(ATX37:ATX57) &gt; 0, SUM(ATX37:ATX57), "")</f>
        <v/>
      </c>
      <c r="ATY59" s="21" t="str">
        <f>IF(SUM(ATY37:ATY57) &gt; 0, SUM(ATY37:ATY57), "")</f>
        <v/>
      </c>
      <c r="ATZ59" s="69" t="str">
        <f>IF(SUM(ATZ37:ATZ57) &gt; 0, SUM(ATZ37:ATZ57), "")</f>
        <v/>
      </c>
      <c r="AUA59" s="21" t="str">
        <f>IF(SUM(AUA37:AUA57) &gt; 0, SUM(AUA37:AUA57), "")</f>
        <v/>
      </c>
      <c r="AUB59" s="21" t="str">
        <f>IF(SUM(AUB37:AUB57) &gt; 0, SUM(AUB37:AUB57), "")</f>
        <v/>
      </c>
      <c r="AUC59" s="21" t="str">
        <f>IF(SUM(AUC37:AUC57) &gt; 0, SUM(AUC37:AUC57), "")</f>
        <v/>
      </c>
      <c r="AUD59" s="21" t="str">
        <f>IF(SUM(AUD37:AUD57) &gt; 0, SUM(AUD37:AUD57), "")</f>
        <v/>
      </c>
      <c r="AUE59" s="21" t="str">
        <f>IF(SUM(AUE37:AUE57) &gt; 0, SUM(AUE37:AUE57), "")</f>
        <v/>
      </c>
      <c r="AUF59" s="21" t="str">
        <f>IF(SUM(AUF37:AUF57) &gt; 0, SUM(AUF37:AUF57), "")</f>
        <v/>
      </c>
      <c r="AUG59" s="69" t="str">
        <f>IF(SUM(AUG37:AUG57) &gt; 0, SUM(AUG37:AUG57), "")</f>
        <v/>
      </c>
      <c r="AUH59" s="21" t="str">
        <f>IF(SUM(AUH37:AUH57) &gt; 0, SUM(AUH37:AUH57), "")</f>
        <v/>
      </c>
      <c r="AUI59" s="21" t="str">
        <f>IF(SUM(AUI37:AUI57) &gt; 0, SUM(AUI37:AUI57), "")</f>
        <v/>
      </c>
      <c r="AUJ59" s="21" t="str">
        <f>IF(SUM(AUJ37:AUJ57) &gt; 0, SUM(AUJ37:AUJ57), "")</f>
        <v/>
      </c>
      <c r="AUK59" s="21" t="str">
        <f>IF(SUM(AUK37:AUK57) &gt; 0, SUM(AUK37:AUK57), "")</f>
        <v/>
      </c>
      <c r="AUL59" s="21" t="str">
        <f>IF(SUM(AUL37:AUL57) &gt; 0, SUM(AUL37:AUL57), "")</f>
        <v/>
      </c>
      <c r="AUM59" s="21" t="str">
        <f>IF(SUM(AUM37:AUM57) &gt; 0, SUM(AUM37:AUM57), "")</f>
        <v/>
      </c>
      <c r="AUN59" s="69" t="str">
        <f>IF(SUM(AUN37:AUN57) &gt; 0, SUM(AUN37:AUN57), "")</f>
        <v/>
      </c>
      <c r="AUO59" s="21" t="str">
        <f>IF(SUM(AUO37:AUO57) &gt; 0, SUM(AUO37:AUO57), "")</f>
        <v/>
      </c>
      <c r="AUP59" s="21" t="str">
        <f>IF(SUM(AUP37:AUP57) &gt; 0, SUM(AUP37:AUP57), "")</f>
        <v/>
      </c>
      <c r="AUQ59" s="21" t="str">
        <f>IF(SUM(AUQ37:AUQ57) &gt; 0, SUM(AUQ37:AUQ57), "")</f>
        <v/>
      </c>
      <c r="AUR59" s="21" t="str">
        <f>IF(SUM(AUR37:AUR57) &gt; 0, SUM(AUR37:AUR57), "")</f>
        <v/>
      </c>
      <c r="AUS59" s="21" t="str">
        <f>IF(SUM(AUS37:AUS57) &gt; 0, SUM(AUS37:AUS57), "")</f>
        <v/>
      </c>
      <c r="AUT59" s="21" t="str">
        <f>IF(SUM(AUT37:AUT57) &gt; 0, SUM(AUT37:AUT57), "")</f>
        <v/>
      </c>
      <c r="AUU59" s="69" t="str">
        <f>IF(SUM(AUU37:AUU57) &gt; 0, SUM(AUU37:AUU57), "")</f>
        <v/>
      </c>
      <c r="AUV59" s="21" t="str">
        <f>IF(SUM(AUV37:AUV57) &gt; 0, SUM(AUV37:AUV57), "")</f>
        <v/>
      </c>
      <c r="AUW59" s="21" t="str">
        <f>IF(SUM(AUW37:AUW57) &gt; 0, SUM(AUW37:AUW57), "")</f>
        <v/>
      </c>
      <c r="AUX59" s="21" t="str">
        <f>IF(SUM(AUX37:AUX57) &gt; 0, SUM(AUX37:AUX57), "")</f>
        <v/>
      </c>
      <c r="AUY59" s="21" t="str">
        <f>IF(SUM(AUY37:AUY57) &gt; 0, SUM(AUY37:AUY57), "")</f>
        <v/>
      </c>
      <c r="AUZ59" s="21" t="str">
        <f>IF(SUM(AUZ37:AUZ57) &gt; 0, SUM(AUZ37:AUZ57), "")</f>
        <v/>
      </c>
      <c r="AVA59" s="21" t="str">
        <f>IF(SUM(AVA37:AVA57) &gt; 0, SUM(AVA37:AVA57), "")</f>
        <v/>
      </c>
      <c r="AVB59" s="69" t="str">
        <f>IF(SUM(AVB37:AVB57) &gt; 0, SUM(AVB37:AVB57), "")</f>
        <v/>
      </c>
      <c r="AVC59" s="21" t="str">
        <f>IF(SUM(AVC37:AVC57) &gt; 0, SUM(AVC37:AVC57), "")</f>
        <v/>
      </c>
      <c r="AVD59" s="21" t="str">
        <f>IF(SUM(AVD37:AVD57) &gt; 0, SUM(AVD37:AVD57), "")</f>
        <v/>
      </c>
      <c r="AVE59" s="21" t="str">
        <f>IF(SUM(AVE37:AVE57) &gt; 0, SUM(AVE37:AVE57), "")</f>
        <v/>
      </c>
      <c r="AVF59" s="21" t="str">
        <f>IF(SUM(AVF37:AVF57) &gt; 0, SUM(AVF37:AVF57), "")</f>
        <v/>
      </c>
      <c r="AVG59" s="21" t="str">
        <f>IF(SUM(AVG37:AVG57) &gt; 0, SUM(AVG37:AVG57), "")</f>
        <v/>
      </c>
      <c r="AVH59" s="21" t="str">
        <f>IF(SUM(AVH37:AVH57) &gt; 0, SUM(AVH37:AVH57), "")</f>
        <v/>
      </c>
      <c r="AVI59" s="69" t="str">
        <f>IF(SUM(AVI37:AVI57) &gt; 0, SUM(AVI37:AVI57), "")</f>
        <v/>
      </c>
      <c r="AVJ59" s="21" t="str">
        <f>IF(SUM(AVJ37:AVJ57) &gt; 0, SUM(AVJ37:AVJ57), "")</f>
        <v/>
      </c>
      <c r="AVK59" s="21" t="str">
        <f>IF(SUM(AVK37:AVK57) &gt; 0, SUM(AVK37:AVK57), "")</f>
        <v/>
      </c>
      <c r="AVL59" s="21" t="str">
        <f>IF(SUM(AVL37:AVL57) &gt; 0, SUM(AVL37:AVL57), "")</f>
        <v/>
      </c>
      <c r="AVM59" s="21" t="str">
        <f>IF(SUM(AVM37:AVM57) &gt; 0, SUM(AVM37:AVM57), "")</f>
        <v/>
      </c>
      <c r="AVN59" s="21" t="str">
        <f>IF(SUM(AVN37:AVN57) &gt; 0, SUM(AVN37:AVN57), "")</f>
        <v/>
      </c>
      <c r="AVO59" s="21" t="str">
        <f>IF(SUM(AVO37:AVO57) &gt; 0, SUM(AVO37:AVO57), "")</f>
        <v/>
      </c>
      <c r="AVP59" s="69" t="str">
        <f>IF(SUM(AVP37:AVP57) &gt; 0, SUM(AVP37:AVP57), "")</f>
        <v/>
      </c>
      <c r="AVQ59" s="21" t="str">
        <f>IF(SUM(AVQ37:AVQ57) &gt; 0, SUM(AVQ37:AVQ57), "")</f>
        <v/>
      </c>
      <c r="AVR59" s="21" t="str">
        <f>IF(SUM(AVR37:AVR57) &gt; 0, SUM(AVR37:AVR57), "")</f>
        <v/>
      </c>
      <c r="AVS59" s="21" t="str">
        <f>IF(SUM(AVS37:AVS57) &gt; 0, SUM(AVS37:AVS57), "")</f>
        <v/>
      </c>
      <c r="AVT59" s="21" t="str">
        <f>IF(SUM(AVT37:AVT57) &gt; 0, SUM(AVT37:AVT57), "")</f>
        <v/>
      </c>
      <c r="AVU59" s="21" t="str">
        <f>IF(SUM(AVU37:AVU57) &gt; 0, SUM(AVU37:AVU57), "")</f>
        <v/>
      </c>
      <c r="AVV59" s="21" t="str">
        <f>IF(SUM(AVV37:AVV57) &gt; 0, SUM(AVV37:AVV57), "")</f>
        <v/>
      </c>
      <c r="AVW59" s="69" t="str">
        <f>IF(SUM(AVW37:AVW57) &gt; 0, SUM(AVW37:AVW57), "")</f>
        <v/>
      </c>
      <c r="AVX59" s="21" t="str">
        <f>IF(SUM(AVX37:AVX57) &gt; 0, SUM(AVX37:AVX57), "")</f>
        <v/>
      </c>
      <c r="AVY59" s="21" t="str">
        <f>IF(SUM(AVY37:AVY57) &gt; 0, SUM(AVY37:AVY57), "")</f>
        <v/>
      </c>
      <c r="AVZ59" s="21" t="str">
        <f>IF(SUM(AVZ37:AVZ57) &gt; 0, SUM(AVZ37:AVZ57), "")</f>
        <v/>
      </c>
      <c r="AWA59" s="21" t="str">
        <f>IF(SUM(AWA37:AWA57) &gt; 0, SUM(AWA37:AWA57), "")</f>
        <v/>
      </c>
      <c r="AWB59" s="21" t="str">
        <f>IF(SUM(AWB37:AWB57) &gt; 0, SUM(AWB37:AWB57), "")</f>
        <v/>
      </c>
      <c r="AWC59" s="21" t="str">
        <f>IF(SUM(AWC37:AWC57) &gt; 0, SUM(AWC37:AWC57), "")</f>
        <v/>
      </c>
      <c r="AWD59" s="69" t="str">
        <f>IF(SUM(AWD37:AWD57) &gt; 0, SUM(AWD37:AWD57), "")</f>
        <v/>
      </c>
      <c r="AWE59" s="21" t="str">
        <f>IF(SUM(AWE37:AWE57) &gt; 0, SUM(AWE37:AWE57), "")</f>
        <v/>
      </c>
      <c r="AWF59" s="21" t="str">
        <f>IF(SUM(AWF37:AWF57) &gt; 0, SUM(AWF37:AWF57), "")</f>
        <v/>
      </c>
      <c r="AWG59" s="21" t="str">
        <f>IF(SUM(AWG37:AWG57) &gt; 0, SUM(AWG37:AWG57), "")</f>
        <v/>
      </c>
      <c r="AWH59" s="21" t="str">
        <f>IF(SUM(AWH37:AWH57) &gt; 0, SUM(AWH37:AWH57), "")</f>
        <v/>
      </c>
      <c r="AWI59" s="21" t="str">
        <f>IF(SUM(AWI37:AWI57) &gt; 0, SUM(AWI37:AWI57), "")</f>
        <v/>
      </c>
      <c r="AWJ59" s="21" t="str">
        <f>IF(SUM(AWJ37:AWJ57) &gt; 0, SUM(AWJ37:AWJ57), "")</f>
        <v/>
      </c>
      <c r="AWK59" s="69" t="str">
        <f>IF(SUM(AWK37:AWK57) &gt; 0, SUM(AWK37:AWK57), "")</f>
        <v/>
      </c>
      <c r="AWL59" s="21" t="str">
        <f>IF(SUM(AWL37:AWL57) &gt; 0, SUM(AWL37:AWL57), "")</f>
        <v/>
      </c>
      <c r="AWM59" s="21" t="str">
        <f>IF(SUM(AWM37:AWM57) &gt; 0, SUM(AWM37:AWM57), "")</f>
        <v/>
      </c>
      <c r="AWN59" s="21" t="str">
        <f>IF(SUM(AWN37:AWN57) &gt; 0, SUM(AWN37:AWN57), "")</f>
        <v/>
      </c>
      <c r="AWO59" s="21" t="str">
        <f>IF(SUM(AWO37:AWO57) &gt; 0, SUM(AWO37:AWO57), "")</f>
        <v/>
      </c>
      <c r="AWP59" s="21" t="str">
        <f>IF(SUM(AWP37:AWP57) &gt; 0, SUM(AWP37:AWP57), "")</f>
        <v/>
      </c>
      <c r="AWQ59" s="21" t="str">
        <f>IF(SUM(AWQ37:AWQ57) &gt; 0, SUM(AWQ37:AWQ57), "")</f>
        <v/>
      </c>
      <c r="AWR59" s="69" t="str">
        <f>IF(SUM(AWR37:AWR57) &gt; 0, SUM(AWR37:AWR57), "")</f>
        <v/>
      </c>
      <c r="AWS59" s="21" t="str">
        <f>IF(SUM(AWS37:AWS57) &gt; 0, SUM(AWS37:AWS57), "")</f>
        <v/>
      </c>
      <c r="AWT59" s="21" t="str">
        <f>IF(SUM(AWT37:AWT57) &gt; 0, SUM(AWT37:AWT57), "")</f>
        <v/>
      </c>
      <c r="AWU59" s="21" t="str">
        <f>IF(SUM(AWU37:AWU57) &gt; 0, SUM(AWU37:AWU57), "")</f>
        <v/>
      </c>
      <c r="AWV59" s="21" t="str">
        <f>IF(SUM(AWV37:AWV57) &gt; 0, SUM(AWV37:AWV57), "")</f>
        <v/>
      </c>
      <c r="AWW59" s="21" t="str">
        <f>IF(SUM(AWW37:AWW57) &gt; 0, SUM(AWW37:AWW57), "")</f>
        <v/>
      </c>
      <c r="AWX59" s="21" t="str">
        <f>IF(SUM(AWX37:AWX57) &gt; 0, SUM(AWX37:AWX57), "")</f>
        <v/>
      </c>
      <c r="AWY59" s="69" t="str">
        <f>IF(SUM(AWY37:AWY57) &gt; 0, SUM(AWY37:AWY57), "")</f>
        <v/>
      </c>
      <c r="AWZ59" s="21" t="str">
        <f>IF(SUM(AWZ37:AWZ57) &gt; 0, SUM(AWZ37:AWZ57), "")</f>
        <v/>
      </c>
      <c r="AXA59" s="21" t="str">
        <f>IF(SUM(AXA37:AXA57) &gt; 0, SUM(AXA37:AXA57), "")</f>
        <v/>
      </c>
      <c r="AXB59" s="21" t="str">
        <f>IF(SUM(AXB37:AXB57) &gt; 0, SUM(AXB37:AXB57), "")</f>
        <v/>
      </c>
      <c r="AXC59" s="21" t="str">
        <f>IF(SUM(AXC37:AXC57) &gt; 0, SUM(AXC37:AXC57), "")</f>
        <v/>
      </c>
      <c r="AXD59" s="21" t="str">
        <f>IF(SUM(AXD37:AXD57) &gt; 0, SUM(AXD37:AXD57), "")</f>
        <v/>
      </c>
      <c r="AXE59" s="21" t="str">
        <f>IF(SUM(AXE37:AXE57) &gt; 0, SUM(AXE37:AXE57), "")</f>
        <v/>
      </c>
      <c r="AXF59" s="69" t="str">
        <f>IF(SUM(AXF37:AXF57) &gt; 0, SUM(AXF37:AXF57), "")</f>
        <v/>
      </c>
      <c r="AXG59" s="21" t="str">
        <f>IF(SUM(AXG37:AXG57) &gt; 0, SUM(AXG37:AXG57), "")</f>
        <v/>
      </c>
      <c r="AXH59" s="21" t="str">
        <f>IF(SUM(AXH37:AXH57) &gt; 0, SUM(AXH37:AXH57), "")</f>
        <v/>
      </c>
      <c r="AXI59" s="21" t="str">
        <f>IF(SUM(AXI37:AXI57) &gt; 0, SUM(AXI37:AXI57), "")</f>
        <v/>
      </c>
      <c r="AXJ59" s="21" t="str">
        <f>IF(SUM(AXJ37:AXJ57) &gt; 0, SUM(AXJ37:AXJ57), "")</f>
        <v/>
      </c>
      <c r="AXK59" s="21" t="str">
        <f>IF(SUM(AXK37:AXK57) &gt; 0, SUM(AXK37:AXK57), "")</f>
        <v/>
      </c>
      <c r="AXL59" s="21" t="str">
        <f>IF(SUM(AXL37:AXL57) &gt; 0, SUM(AXL37:AXL57), "")</f>
        <v/>
      </c>
      <c r="AXM59" s="69" t="str">
        <f>IF(SUM(AXM37:AXM57) &gt; 0, SUM(AXM37:AXM57), "")</f>
        <v/>
      </c>
      <c r="AXN59" s="21" t="str">
        <f>IF(SUM(AXN37:AXN57) &gt; 0, SUM(AXN37:AXN57), "")</f>
        <v/>
      </c>
      <c r="AXO59" s="21" t="str">
        <f>IF(SUM(AXO37:AXO57) &gt; 0, SUM(AXO37:AXO57), "")</f>
        <v/>
      </c>
      <c r="AXP59" s="21" t="str">
        <f>IF(SUM(AXP37:AXP57) &gt; 0, SUM(AXP37:AXP57), "")</f>
        <v/>
      </c>
      <c r="AXQ59" s="21" t="str">
        <f>IF(SUM(AXQ37:AXQ57) &gt; 0, SUM(AXQ37:AXQ57), "")</f>
        <v/>
      </c>
      <c r="AXR59" s="21" t="str">
        <f>IF(SUM(AXR37:AXR57) &gt; 0, SUM(AXR37:AXR57), "")</f>
        <v/>
      </c>
      <c r="AXS59" s="21" t="str">
        <f>IF(SUM(AXS37:AXS57) &gt; 0, SUM(AXS37:AXS57), "")</f>
        <v/>
      </c>
      <c r="AXT59" s="69" t="str">
        <f>IF(SUM(AXT37:AXT57) &gt; 0, SUM(AXT37:AXT57), "")</f>
        <v/>
      </c>
      <c r="AXU59" s="21" t="str">
        <f>IF(SUM(AXU37:AXU57) &gt; 0, SUM(AXU37:AXU57), "")</f>
        <v/>
      </c>
      <c r="AXV59" s="21" t="str">
        <f>IF(SUM(AXV37:AXV57) &gt; 0, SUM(AXV37:AXV57), "")</f>
        <v/>
      </c>
      <c r="AXW59" s="21" t="str">
        <f>IF(SUM(AXW37:AXW57) &gt; 0, SUM(AXW37:AXW57), "")</f>
        <v/>
      </c>
      <c r="AXX59" s="21" t="str">
        <f>IF(SUM(AXX37:AXX57) &gt; 0, SUM(AXX37:AXX57), "")</f>
        <v/>
      </c>
      <c r="AXY59" s="21" t="str">
        <f>IF(SUM(AXY37:AXY57) &gt; 0, SUM(AXY37:AXY57), "")</f>
        <v/>
      </c>
      <c r="AXZ59" s="21" t="str">
        <f>IF(SUM(AXZ37:AXZ57) &gt; 0, SUM(AXZ37:AXZ57), "")</f>
        <v/>
      </c>
      <c r="AYA59" s="69" t="str">
        <f>IF(SUM(AYA37:AYA57) &gt; 0, SUM(AYA37:AYA57), "")</f>
        <v/>
      </c>
      <c r="AYB59" s="21" t="str">
        <f>IF(SUM(AYB37:AYB57) &gt; 0, SUM(AYB37:AYB57), "")</f>
        <v/>
      </c>
      <c r="AYC59" s="21" t="str">
        <f>IF(SUM(AYC37:AYC57) &gt; 0, SUM(AYC37:AYC57), "")</f>
        <v/>
      </c>
      <c r="AYD59" s="21" t="str">
        <f>IF(SUM(AYD37:AYD57) &gt; 0, SUM(AYD37:AYD57), "")</f>
        <v/>
      </c>
      <c r="AYE59" s="21" t="str">
        <f>IF(SUM(AYE37:AYE57) &gt; 0, SUM(AYE37:AYE57), "")</f>
        <v/>
      </c>
      <c r="AYF59" s="21" t="str">
        <f>IF(SUM(AYF37:AYF57) &gt; 0, SUM(AYF37:AYF57), "")</f>
        <v/>
      </c>
      <c r="AYG59" s="21" t="str">
        <f>IF(SUM(AYG37:AYG57) &gt; 0, SUM(AYG37:AYG57), "")</f>
        <v/>
      </c>
      <c r="AYH59" s="69" t="str">
        <f>IF(SUM(AYH37:AYH57) &gt; 0, SUM(AYH37:AYH57), "")</f>
        <v/>
      </c>
      <c r="AYI59" s="21" t="str">
        <f>IF(SUM(AYI37:AYI57) &gt; 0, SUM(AYI37:AYI57), "")</f>
        <v/>
      </c>
      <c r="AYJ59" s="21" t="str">
        <f>IF(SUM(AYJ37:AYJ57) &gt; 0, SUM(AYJ37:AYJ57), "")</f>
        <v/>
      </c>
      <c r="AYK59" s="21" t="str">
        <f>IF(SUM(AYK37:AYK57) &gt; 0, SUM(AYK37:AYK57), "")</f>
        <v/>
      </c>
      <c r="AYL59" s="21" t="str">
        <f>IF(SUM(AYL37:AYL57) &gt; 0, SUM(AYL37:AYL57), "")</f>
        <v/>
      </c>
      <c r="AYM59" s="21" t="str">
        <f>IF(SUM(AYM37:AYM57) &gt; 0, SUM(AYM37:AYM57), "")</f>
        <v/>
      </c>
      <c r="AYN59" s="21" t="str">
        <f>IF(SUM(AYN37:AYN57) &gt; 0, SUM(AYN37:AYN57), "")</f>
        <v/>
      </c>
      <c r="AYO59" s="69" t="str">
        <f>IF(SUM(AYO37:AYO57) &gt; 0, SUM(AYO37:AYO57), "")</f>
        <v/>
      </c>
      <c r="AYP59" s="21" t="str">
        <f>IF(SUM(AYP37:AYP57) &gt; 0, SUM(AYP37:AYP57), "")</f>
        <v/>
      </c>
      <c r="AYQ59" s="21" t="str">
        <f>IF(SUM(AYQ37:AYQ57) &gt; 0, SUM(AYQ37:AYQ57), "")</f>
        <v/>
      </c>
      <c r="AYR59" s="21" t="str">
        <f>IF(SUM(AYR37:AYR57) &gt; 0, SUM(AYR37:AYR57), "")</f>
        <v/>
      </c>
      <c r="AYS59" s="21" t="str">
        <f>IF(SUM(AYS37:AYS57) &gt; 0, SUM(AYS37:AYS57), "")</f>
        <v/>
      </c>
      <c r="AYT59" s="21" t="str">
        <f>IF(SUM(AYT37:AYT57) &gt; 0, SUM(AYT37:AYT57), "")</f>
        <v/>
      </c>
      <c r="AYU59" s="21" t="str">
        <f>IF(SUM(AYU37:AYU57) &gt; 0, SUM(AYU37:AYU57), "")</f>
        <v/>
      </c>
      <c r="AYV59" s="69" t="str">
        <f>IF(SUM(AYV37:AYV57) &gt; 0, SUM(AYV37:AYV57), "")</f>
        <v/>
      </c>
      <c r="AYW59" s="21" t="str">
        <f>IF(SUM(AYW37:AYW57) &gt; 0, SUM(AYW37:AYW57), "")</f>
        <v/>
      </c>
      <c r="AYX59" s="21" t="str">
        <f>IF(SUM(AYX37:AYX57) &gt; 0, SUM(AYX37:AYX57), "")</f>
        <v/>
      </c>
      <c r="AYY59" s="21" t="str">
        <f>IF(SUM(AYY37:AYY57) &gt; 0, SUM(AYY37:AYY57), "")</f>
        <v/>
      </c>
      <c r="AYZ59" s="21" t="str">
        <f>IF(SUM(AYZ37:AYZ57) &gt; 0, SUM(AYZ37:AYZ57), "")</f>
        <v/>
      </c>
      <c r="AZA59" s="21" t="str">
        <f>IF(SUM(AZA37:AZA57) &gt; 0, SUM(AZA37:AZA57), "")</f>
        <v/>
      </c>
      <c r="AZB59" s="21" t="str">
        <f>IF(SUM(AZB37:AZB57) &gt; 0, SUM(AZB37:AZB57), "")</f>
        <v/>
      </c>
      <c r="AZC59" s="69" t="str">
        <f>IF(SUM(AZC37:AZC57) &gt; 0, SUM(AZC37:AZC57), "")</f>
        <v/>
      </c>
      <c r="AZD59" s="21" t="str">
        <f>IF(SUM(AZD37:AZD57) &gt; 0, SUM(AZD37:AZD57), "")</f>
        <v/>
      </c>
      <c r="AZE59" s="21" t="str">
        <f>IF(SUM(AZE37:AZE57) &gt; 0, SUM(AZE37:AZE57), "")</f>
        <v/>
      </c>
      <c r="AZF59" s="21" t="str">
        <f>IF(SUM(AZF37:AZF57) &gt; 0, SUM(AZF37:AZF57), "")</f>
        <v/>
      </c>
      <c r="AZG59" s="21" t="str">
        <f>IF(SUM(AZG37:AZG57) &gt; 0, SUM(AZG37:AZG57), "")</f>
        <v/>
      </c>
      <c r="AZH59" s="21" t="str">
        <f>IF(SUM(AZH37:AZH57) &gt; 0, SUM(AZH37:AZH57), "")</f>
        <v/>
      </c>
      <c r="AZI59" s="21" t="str">
        <f>IF(SUM(AZI37:AZI57) &gt; 0, SUM(AZI37:AZI57), "")</f>
        <v/>
      </c>
      <c r="AZJ59" s="69" t="str">
        <f>IF(SUM(AZJ37:AZJ57) &gt; 0, SUM(AZJ37:AZJ57), "")</f>
        <v/>
      </c>
      <c r="AZK59" s="21" t="str">
        <f>IF(SUM(AZK37:AZK57) &gt; 0, SUM(AZK37:AZK57), "")</f>
        <v/>
      </c>
      <c r="AZL59" s="21" t="str">
        <f>IF(SUM(AZL37:AZL57) &gt; 0, SUM(AZL37:AZL57), "")</f>
        <v/>
      </c>
      <c r="AZM59" s="21" t="str">
        <f>IF(SUM(AZM37:AZM57) &gt; 0, SUM(AZM37:AZM57), "")</f>
        <v/>
      </c>
      <c r="AZN59" s="21" t="str">
        <f>IF(SUM(AZN37:AZN57) &gt; 0, SUM(AZN37:AZN57), "")</f>
        <v/>
      </c>
      <c r="AZO59" s="21" t="str">
        <f>IF(SUM(AZO37:AZO57) &gt; 0, SUM(AZO37:AZO57), "")</f>
        <v/>
      </c>
      <c r="AZP59" s="21" t="str">
        <f>IF(SUM(AZP37:AZP57) &gt; 0, SUM(AZP37:AZP57), "")</f>
        <v/>
      </c>
      <c r="AZQ59" s="69" t="str">
        <f>IF(SUM(AZQ37:AZQ57) &gt; 0, SUM(AZQ37:AZQ57), "")</f>
        <v/>
      </c>
      <c r="AZR59" s="21" t="str">
        <f>IF(SUM(AZR37:AZR57) &gt; 0, SUM(AZR37:AZR57), "")</f>
        <v/>
      </c>
      <c r="AZS59" s="21" t="str">
        <f>IF(SUM(AZS37:AZS57) &gt; 0, SUM(AZS37:AZS57), "")</f>
        <v/>
      </c>
      <c r="AZT59" s="21" t="str">
        <f>IF(SUM(AZT37:AZT57) &gt; 0, SUM(AZT37:AZT57), "")</f>
        <v/>
      </c>
      <c r="AZU59" s="21" t="str">
        <f>IF(SUM(AZU37:AZU57) &gt; 0, SUM(AZU37:AZU57), "")</f>
        <v/>
      </c>
      <c r="AZV59" s="21" t="str">
        <f>IF(SUM(AZV37:AZV57) &gt; 0, SUM(AZV37:AZV57), "")</f>
        <v/>
      </c>
      <c r="AZW59" s="21" t="str">
        <f>IF(SUM(AZW37:AZW57) &gt; 0, SUM(AZW37:AZW57), "")</f>
        <v/>
      </c>
      <c r="AZX59" s="69" t="str">
        <f>IF(SUM(AZX37:AZX57) &gt; 0, SUM(AZX37:AZX57), "")</f>
        <v/>
      </c>
      <c r="AZY59" s="21" t="str">
        <f>IF(SUM(AZY37:AZY57) &gt; 0, SUM(AZY37:AZY57), "")</f>
        <v/>
      </c>
      <c r="AZZ59" s="21" t="str">
        <f>IF(SUM(AZZ37:AZZ57) &gt; 0, SUM(AZZ37:AZZ57), "")</f>
        <v/>
      </c>
      <c r="BAA59" s="21" t="str">
        <f>IF(SUM(BAA37:BAA57) &gt; 0, SUM(BAA37:BAA57), "")</f>
        <v/>
      </c>
      <c r="BAB59" s="21" t="str">
        <f>IF(SUM(BAB37:BAB57) &gt; 0, SUM(BAB37:BAB57), "")</f>
        <v/>
      </c>
      <c r="BAC59" s="21" t="str">
        <f>IF(SUM(BAC37:BAC57) &gt; 0, SUM(BAC37:BAC57), "")</f>
        <v/>
      </c>
      <c r="BAD59" s="21" t="str">
        <f>IF(SUM(BAD37:BAD57) &gt; 0, SUM(BAD37:BAD57), "")</f>
        <v/>
      </c>
      <c r="BAE59" s="69" t="str">
        <f>IF(SUM(BAE37:BAE57) &gt; 0, SUM(BAE37:BAE57), "")</f>
        <v/>
      </c>
      <c r="BAF59" s="21" t="str">
        <f>IF(SUM(BAF37:BAF57) &gt; 0, SUM(BAF37:BAF57), "")</f>
        <v/>
      </c>
      <c r="BAG59" s="21" t="str">
        <f>IF(SUM(BAG37:BAG57) &gt; 0, SUM(BAG37:BAG57), "")</f>
        <v/>
      </c>
      <c r="BAH59" s="21" t="str">
        <f>IF(SUM(BAH37:BAH57) &gt; 0, SUM(BAH37:BAH57), "")</f>
        <v/>
      </c>
      <c r="BAI59" s="21" t="str">
        <f>IF(SUM(BAI37:BAI57) &gt; 0, SUM(BAI37:BAI57), "")</f>
        <v/>
      </c>
      <c r="BAJ59" s="21" t="str">
        <f>IF(SUM(BAJ37:BAJ57) &gt; 0, SUM(BAJ37:BAJ57), "")</f>
        <v/>
      </c>
      <c r="BAK59" s="21" t="str">
        <f>IF(SUM(BAK37:BAK57) &gt; 0, SUM(BAK37:BAK57), "")</f>
        <v/>
      </c>
      <c r="BAL59" s="69" t="str">
        <f>IF(SUM(BAL37:BAL57) &gt; 0, SUM(BAL37:BAL57), "")</f>
        <v/>
      </c>
      <c r="BAM59" s="21" t="str">
        <f>IF(SUM(BAM37:BAM57) &gt; 0, SUM(BAM37:BAM57), "")</f>
        <v/>
      </c>
      <c r="BAN59" s="21" t="str">
        <f>IF(SUM(BAN37:BAN57) &gt; 0, SUM(BAN37:BAN57), "")</f>
        <v/>
      </c>
      <c r="BAO59" s="21" t="str">
        <f>IF(SUM(BAO37:BAO57) &gt; 0, SUM(BAO37:BAO57), "")</f>
        <v/>
      </c>
      <c r="BAP59" s="21" t="str">
        <f>IF(SUM(BAP37:BAP57) &gt; 0, SUM(BAP37:BAP57), "")</f>
        <v/>
      </c>
      <c r="BAQ59" s="21" t="str">
        <f>IF(SUM(BAQ37:BAQ57) &gt; 0, SUM(BAQ37:BAQ57), "")</f>
        <v/>
      </c>
      <c r="BAR59" s="21" t="str">
        <f>IF(SUM(BAR37:BAR57) &gt; 0, SUM(BAR37:BAR57), "")</f>
        <v/>
      </c>
      <c r="BAS59" s="69" t="str">
        <f>IF(SUM(BAS37:BAS57) &gt; 0, SUM(BAS37:BAS57), "")</f>
        <v/>
      </c>
      <c r="BAT59" s="21" t="str">
        <f>IF(SUM(BAT37:BAT57) &gt; 0, SUM(BAT37:BAT57), "")</f>
        <v/>
      </c>
      <c r="BAU59" s="21" t="str">
        <f>IF(SUM(BAU37:BAU57) &gt; 0, SUM(BAU37:BAU57), "")</f>
        <v/>
      </c>
      <c r="BAV59" s="21" t="str">
        <f>IF(SUM(BAV37:BAV57) &gt; 0, SUM(BAV37:BAV57), "")</f>
        <v/>
      </c>
      <c r="BAW59" s="21" t="str">
        <f>IF(SUM(BAW37:BAW57) &gt; 0, SUM(BAW37:BAW57), "")</f>
        <v/>
      </c>
      <c r="BAX59" s="21" t="str">
        <f>IF(SUM(BAX37:BAX57) &gt; 0, SUM(BAX37:BAX57), "")</f>
        <v/>
      </c>
      <c r="BAY59" s="21" t="str">
        <f>IF(SUM(BAY37:BAY57) &gt; 0, SUM(BAY37:BAY57), "")</f>
        <v/>
      </c>
      <c r="BAZ59" s="69" t="str">
        <f>IF(SUM(BAZ37:BAZ57) &gt; 0, SUM(BAZ37:BAZ57), "")</f>
        <v/>
      </c>
      <c r="BBA59" s="21" t="str">
        <f>IF(SUM(BBA37:BBA57) &gt; 0, SUM(BBA37:BBA57), "")</f>
        <v/>
      </c>
      <c r="BBB59" s="21" t="str">
        <f>IF(SUM(BBB37:BBB57) &gt; 0, SUM(BBB37:BBB57), "")</f>
        <v/>
      </c>
      <c r="BBC59" s="21" t="str">
        <f>IF(SUM(BBC37:BBC57) &gt; 0, SUM(BBC37:BBC57), "")</f>
        <v/>
      </c>
      <c r="BBD59" s="21" t="str">
        <f>IF(SUM(BBD37:BBD57) &gt; 0, SUM(BBD37:BBD57), "")</f>
        <v/>
      </c>
      <c r="BBE59" s="21" t="str">
        <f>IF(SUM(BBE37:BBE57) &gt; 0, SUM(BBE37:BBE57), "")</f>
        <v/>
      </c>
      <c r="BBF59" s="21" t="str">
        <f>IF(SUM(BBF37:BBF57) &gt; 0, SUM(BBF37:BBF57), "")</f>
        <v/>
      </c>
      <c r="BBG59" s="69" t="str">
        <f>IF(SUM(BBG37:BBG57) &gt; 0, SUM(BBG37:BBG57), "")</f>
        <v/>
      </c>
      <c r="BBH59" s="21" t="str">
        <f>IF(SUM(BBH37:BBH57) &gt; 0, SUM(BBH37:BBH57), "")</f>
        <v/>
      </c>
      <c r="BBI59" s="21" t="str">
        <f>IF(SUM(BBI37:BBI57) &gt; 0, SUM(BBI37:BBI57), "")</f>
        <v/>
      </c>
      <c r="BBJ59" s="21" t="str">
        <f>IF(SUM(BBJ37:BBJ57) &gt; 0, SUM(BBJ37:BBJ57), "")</f>
        <v/>
      </c>
      <c r="BBK59" s="21" t="str">
        <f>IF(SUM(BBK37:BBK57) &gt; 0, SUM(BBK37:BBK57), "")</f>
        <v/>
      </c>
      <c r="BBL59" s="21" t="str">
        <f>IF(SUM(BBL37:BBL57) &gt; 0, SUM(BBL37:BBL57), "")</f>
        <v/>
      </c>
      <c r="BBM59" s="21" t="str">
        <f>IF(SUM(BBM37:BBM57) &gt; 0, SUM(BBM37:BBM57), "")</f>
        <v/>
      </c>
      <c r="BBN59" s="69" t="str">
        <f>IF(SUM(BBN37:BBN57) &gt; 0, SUM(BBN37:BBN57), "")</f>
        <v/>
      </c>
      <c r="BBO59" s="21" t="str">
        <f>IF(SUM(BBO37:BBO57) &gt; 0, SUM(BBO37:BBO57), "")</f>
        <v/>
      </c>
      <c r="BBP59" s="21" t="str">
        <f>IF(SUM(BBP37:BBP57) &gt; 0, SUM(BBP37:BBP57), "")</f>
        <v/>
      </c>
      <c r="BBQ59" s="21" t="str">
        <f>IF(SUM(BBQ37:BBQ57) &gt; 0, SUM(BBQ37:BBQ57), "")</f>
        <v/>
      </c>
      <c r="BBR59" s="21" t="str">
        <f>IF(SUM(BBR37:BBR57) &gt; 0, SUM(BBR37:BBR57), "")</f>
        <v/>
      </c>
      <c r="BBS59" s="21" t="str">
        <f>IF(SUM(BBS37:BBS57) &gt; 0, SUM(BBS37:BBS57), "")</f>
        <v/>
      </c>
      <c r="BBT59" s="21" t="str">
        <f>IF(SUM(BBT37:BBT57) &gt; 0, SUM(BBT37:BBT57), "")</f>
        <v/>
      </c>
      <c r="BBU59" s="69" t="str">
        <f>IF(SUM(BBU37:BBU57) &gt; 0, SUM(BBU37:BBU57), "")</f>
        <v/>
      </c>
      <c r="BBV59" s="21" t="str">
        <f>IF(SUM(BBV37:BBV57) &gt; 0, SUM(BBV37:BBV57), "")</f>
        <v/>
      </c>
      <c r="BBW59" s="21" t="str">
        <f>IF(SUM(BBW37:BBW57) &gt; 0, SUM(BBW37:BBW57), "")</f>
        <v/>
      </c>
      <c r="BBX59" s="21" t="str">
        <f>IF(SUM(BBX37:BBX57) &gt; 0, SUM(BBX37:BBX57), "")</f>
        <v/>
      </c>
      <c r="BBY59" s="21" t="str">
        <f>IF(SUM(BBY37:BBY57) &gt; 0, SUM(BBY37:BBY57), "")</f>
        <v/>
      </c>
      <c r="BBZ59" s="21" t="str">
        <f>IF(SUM(BBZ37:BBZ57) &gt; 0, SUM(BBZ37:BBZ57), "")</f>
        <v/>
      </c>
      <c r="BCA59" s="21" t="str">
        <f>IF(SUM(BCA37:BCA57) &gt; 0, SUM(BCA37:BCA57), "")</f>
        <v/>
      </c>
      <c r="BCB59" s="69" t="str">
        <f>IF(SUM(BCB37:BCB57) &gt; 0, SUM(BCB37:BCB57), "")</f>
        <v/>
      </c>
      <c r="BCC59" s="21" t="str">
        <f>IF(SUM(BCC37:BCC57) &gt; 0, SUM(BCC37:BCC57), "")</f>
        <v/>
      </c>
      <c r="BCD59" s="21" t="str">
        <f>IF(SUM(BCD37:BCD57) &gt; 0, SUM(BCD37:BCD57), "")</f>
        <v/>
      </c>
      <c r="BCE59" s="21" t="str">
        <f>IF(SUM(BCE37:BCE57) &gt; 0, SUM(BCE37:BCE57), "")</f>
        <v/>
      </c>
      <c r="BCF59" s="21" t="str">
        <f>IF(SUM(BCF37:BCF57) &gt; 0, SUM(BCF37:BCF57), "")</f>
        <v/>
      </c>
      <c r="BCG59" s="21" t="str">
        <f>IF(SUM(BCG37:BCG57) &gt; 0, SUM(BCG37:BCG57), "")</f>
        <v/>
      </c>
      <c r="BCH59" s="21" t="str">
        <f>IF(SUM(BCH37:BCH57) &gt; 0, SUM(BCH37:BCH57), "")</f>
        <v/>
      </c>
      <c r="BCI59" s="69" t="str">
        <f>IF(SUM(BCI37:BCI57) &gt; 0, SUM(BCI37:BCI57), "")</f>
        <v/>
      </c>
      <c r="BCJ59" s="21" t="str">
        <f>IF(SUM(BCJ37:BCJ57) &gt; 0, SUM(BCJ37:BCJ57), "")</f>
        <v/>
      </c>
      <c r="BCK59" s="21" t="str">
        <f>IF(SUM(BCK37:BCK57) &gt; 0, SUM(BCK37:BCK57), "")</f>
        <v/>
      </c>
      <c r="BCL59" s="21" t="str">
        <f>IF(SUM(BCL37:BCL57) &gt; 0, SUM(BCL37:BCL57), "")</f>
        <v/>
      </c>
      <c r="BCM59" s="21" t="str">
        <f>IF(SUM(BCM37:BCM57) &gt; 0, SUM(BCM37:BCM57), "")</f>
        <v/>
      </c>
      <c r="BCN59" s="21" t="str">
        <f>IF(SUM(BCN37:BCN57) &gt; 0, SUM(BCN37:BCN57), "")</f>
        <v/>
      </c>
      <c r="BCO59" s="21" t="str">
        <f>IF(SUM(BCO37:BCO57) &gt; 0, SUM(BCO37:BCO57), "")</f>
        <v/>
      </c>
      <c r="BCP59" s="69" t="str">
        <f>IF(SUM(BCP37:BCP57) &gt; 0, SUM(BCP37:BCP57), "")</f>
        <v/>
      </c>
      <c r="BCQ59" s="21" t="str">
        <f>IF(SUM(BCQ37:BCQ57) &gt; 0, SUM(BCQ37:BCQ57), "")</f>
        <v/>
      </c>
      <c r="BCR59" s="21" t="str">
        <f>IF(SUM(BCR37:BCR57) &gt; 0, SUM(BCR37:BCR57), "")</f>
        <v/>
      </c>
      <c r="BCS59" s="21" t="str">
        <f>IF(SUM(BCS37:BCS57) &gt; 0, SUM(BCS37:BCS57), "")</f>
        <v/>
      </c>
      <c r="BCT59" s="21" t="str">
        <f>IF(SUM(BCT37:BCT57) &gt; 0, SUM(BCT37:BCT57), "")</f>
        <v/>
      </c>
      <c r="BCU59" s="21" t="str">
        <f>IF(SUM(BCU37:BCU57) &gt; 0, SUM(BCU37:BCU57), "")</f>
        <v/>
      </c>
      <c r="BCV59" s="21" t="str">
        <f>IF(SUM(BCV37:BCV57) &gt; 0, SUM(BCV37:BCV57), "")</f>
        <v/>
      </c>
      <c r="BCW59" s="69" t="str">
        <f>IF(SUM(BCW37:BCW57) &gt; 0, SUM(BCW37:BCW57), "")</f>
        <v/>
      </c>
      <c r="BCX59" s="21" t="str">
        <f>IF(SUM(BCX37:BCX57) &gt; 0, SUM(BCX37:BCX57), "")</f>
        <v/>
      </c>
      <c r="BCY59" s="21" t="str">
        <f>IF(SUM(BCY37:BCY57) &gt; 0, SUM(BCY37:BCY57), "")</f>
        <v/>
      </c>
      <c r="BCZ59" s="21" t="str">
        <f>IF(SUM(BCZ37:BCZ57) &gt; 0, SUM(BCZ37:BCZ57), "")</f>
        <v/>
      </c>
      <c r="BDA59" s="21" t="str">
        <f>IF(SUM(BDA37:BDA57) &gt; 0, SUM(BDA37:BDA57), "")</f>
        <v/>
      </c>
      <c r="BDB59" s="21" t="str">
        <f>IF(SUM(BDB37:BDB57) &gt; 0, SUM(BDB37:BDB57), "")</f>
        <v/>
      </c>
      <c r="BDC59" s="21" t="str">
        <f>IF(SUM(BDC37:BDC57) &gt; 0, SUM(BDC37:BDC57), "")</f>
        <v/>
      </c>
      <c r="BDD59" s="69" t="str">
        <f>IF(SUM(BDD37:BDD57) &gt; 0, SUM(BDD37:BDD57), "")</f>
        <v/>
      </c>
      <c r="BDE59" s="21" t="str">
        <f>IF(SUM(BDE37:BDE57) &gt; 0, SUM(BDE37:BDE57), "")</f>
        <v/>
      </c>
      <c r="BDF59" s="21" t="str">
        <f>IF(SUM(BDF37:BDF57) &gt; 0, SUM(BDF37:BDF57), "")</f>
        <v/>
      </c>
      <c r="BDG59" s="21" t="str">
        <f>IF(SUM(BDG37:BDG57) &gt; 0, SUM(BDG37:BDG57), "")</f>
        <v/>
      </c>
      <c r="BDH59" s="21" t="str">
        <f>IF(SUM(BDH37:BDH57) &gt; 0, SUM(BDH37:BDH57), "")</f>
        <v/>
      </c>
      <c r="BDI59" s="21" t="str">
        <f>IF(SUM(BDI37:BDI57) &gt; 0, SUM(BDI37:BDI57), "")</f>
        <v/>
      </c>
      <c r="BDJ59" s="21" t="str">
        <f>IF(SUM(BDJ37:BDJ57) &gt; 0, SUM(BDJ37:BDJ57), "")</f>
        <v/>
      </c>
      <c r="BDK59" s="69" t="str">
        <f>IF(SUM(BDK37:BDK57) &gt; 0, SUM(BDK37:BDK57), "")</f>
        <v/>
      </c>
      <c r="BDL59" s="21" t="str">
        <f>IF(SUM(BDL37:BDL57) &gt; 0, SUM(BDL37:BDL57), "")</f>
        <v/>
      </c>
      <c r="BDM59" s="21" t="str">
        <f>IF(SUM(BDM37:BDM57) &gt; 0, SUM(BDM37:BDM57), "")</f>
        <v/>
      </c>
      <c r="BDN59" s="21" t="str">
        <f>IF(SUM(BDN37:BDN57) &gt; 0, SUM(BDN37:BDN57), "")</f>
        <v/>
      </c>
      <c r="BDO59" s="21" t="str">
        <f>IF(SUM(BDO37:BDO57) &gt; 0, SUM(BDO37:BDO57), "")</f>
        <v/>
      </c>
      <c r="BDP59" s="21" t="str">
        <f>IF(SUM(BDP37:BDP57) &gt; 0, SUM(BDP37:BDP57), "")</f>
        <v/>
      </c>
      <c r="BDQ59" s="21" t="str">
        <f>IF(SUM(BDQ37:BDQ57) &gt; 0, SUM(BDQ37:BDQ57), "")</f>
        <v/>
      </c>
      <c r="BDR59" s="69" t="str">
        <f>IF(SUM(BDR37:BDR57) &gt; 0, SUM(BDR37:BDR57), "")</f>
        <v/>
      </c>
      <c r="BDS59" s="21" t="str">
        <f>IF(SUM(BDS37:BDS57) &gt; 0, SUM(BDS37:BDS57), "")</f>
        <v/>
      </c>
      <c r="BDT59" s="21" t="str">
        <f>IF(SUM(BDT37:BDT57) &gt; 0, SUM(BDT37:BDT57), "")</f>
        <v/>
      </c>
      <c r="BDU59" s="21" t="str">
        <f>IF(SUM(BDU37:BDU57) &gt; 0, SUM(BDU37:BDU57), "")</f>
        <v/>
      </c>
      <c r="BDV59" s="21" t="str">
        <f>IF(SUM(BDV37:BDV57) &gt; 0, SUM(BDV37:BDV57), "")</f>
        <v/>
      </c>
      <c r="BDW59" s="21" t="str">
        <f>IF(SUM(BDW37:BDW57) &gt; 0, SUM(BDW37:BDW57), "")</f>
        <v/>
      </c>
      <c r="BDX59" s="21" t="str">
        <f>IF(SUM(BDX37:BDX57) &gt; 0, SUM(BDX37:BDX57), "")</f>
        <v/>
      </c>
      <c r="BDY59" s="69" t="str">
        <f>IF(SUM(BDY37:BDY57) &gt; 0, SUM(BDY37:BDY57), "")</f>
        <v/>
      </c>
      <c r="BDZ59" s="21" t="str">
        <f>IF(SUM(BDZ37:BDZ57) &gt; 0, SUM(BDZ37:BDZ57), "")</f>
        <v/>
      </c>
      <c r="BEA59" s="21" t="str">
        <f>IF(SUM(BEA37:BEA57) &gt; 0, SUM(BEA37:BEA57), "")</f>
        <v/>
      </c>
      <c r="BEB59" s="21" t="str">
        <f>IF(SUM(BEB37:BEB57) &gt; 0, SUM(BEB37:BEB57), "")</f>
        <v/>
      </c>
      <c r="BEC59" s="21" t="str">
        <f>IF(SUM(BEC37:BEC57) &gt; 0, SUM(BEC37:BEC57), "")</f>
        <v/>
      </c>
      <c r="BED59" s="21" t="str">
        <f>IF(SUM(BED37:BED57) &gt; 0, SUM(BED37:BED57), "")</f>
        <v/>
      </c>
      <c r="BEE59" s="21" t="str">
        <f>IF(SUM(BEE37:BEE57) &gt; 0, SUM(BEE37:BEE57), "")</f>
        <v/>
      </c>
      <c r="BEF59" s="69" t="str">
        <f>IF(SUM(BEF37:BEF57) &gt; 0, SUM(BEF37:BEF57), "")</f>
        <v/>
      </c>
      <c r="BEG59" s="21" t="str">
        <f>IF(SUM(BEG37:BEG57) &gt; 0, SUM(BEG37:BEG57), "")</f>
        <v/>
      </c>
      <c r="BEH59" s="21" t="str">
        <f>IF(SUM(BEH37:BEH57) &gt; 0, SUM(BEH37:BEH57), "")</f>
        <v/>
      </c>
      <c r="BEI59" s="21" t="str">
        <f>IF(SUM(BEI37:BEI57) &gt; 0, SUM(BEI37:BEI57), "")</f>
        <v/>
      </c>
      <c r="BEJ59" s="21" t="str">
        <f>IF(SUM(BEJ37:BEJ57) &gt; 0, SUM(BEJ37:BEJ57), "")</f>
        <v/>
      </c>
      <c r="BEK59" s="21" t="str">
        <f>IF(SUM(BEK37:BEK57) &gt; 0, SUM(BEK37:BEK57), "")</f>
        <v/>
      </c>
      <c r="BEL59" s="21" t="str">
        <f>IF(SUM(BEL37:BEL57) &gt; 0, SUM(BEL37:BEL57), "")</f>
        <v/>
      </c>
      <c r="BEM59" s="69" t="str">
        <f>IF(SUM(BEM37:BEM57) &gt; 0, SUM(BEM37:BEM57), "")</f>
        <v/>
      </c>
      <c r="BEN59" s="21" t="str">
        <f>IF(SUM(BEN37:BEN57) &gt; 0, SUM(BEN37:BEN57), "")</f>
        <v/>
      </c>
      <c r="BEO59" s="21" t="str">
        <f>IF(SUM(BEO37:BEO57) &gt; 0, SUM(BEO37:BEO57), "")</f>
        <v/>
      </c>
      <c r="BEP59" s="21" t="str">
        <f>IF(SUM(BEP37:BEP57) &gt; 0, SUM(BEP37:BEP57), "")</f>
        <v/>
      </c>
      <c r="BEQ59" s="21" t="str">
        <f>IF(SUM(BEQ37:BEQ57) &gt; 0, SUM(BEQ37:BEQ57), "")</f>
        <v/>
      </c>
      <c r="BER59" s="21" t="str">
        <f>IF(SUM(BER37:BER57) &gt; 0, SUM(BER37:BER57), "")</f>
        <v/>
      </c>
      <c r="BES59" s="21" t="str">
        <f>IF(SUM(BES37:BES57) &gt; 0, SUM(BES37:BES57), "")</f>
        <v/>
      </c>
      <c r="BET59" s="69" t="str">
        <f>IF(SUM(BET37:BET57) &gt; 0, SUM(BET37:BET57), "")</f>
        <v/>
      </c>
      <c r="BEU59" s="21" t="str">
        <f>IF(SUM(BEU37:BEU57) &gt; 0, SUM(BEU37:BEU57), "")</f>
        <v/>
      </c>
      <c r="BEV59" s="21" t="str">
        <f>IF(SUM(BEV37:BEV57) &gt; 0, SUM(BEV37:BEV57), "")</f>
        <v/>
      </c>
      <c r="BEW59" s="21" t="str">
        <f>IF(SUM(BEW37:BEW57) &gt; 0, SUM(BEW37:BEW57), "")</f>
        <v/>
      </c>
      <c r="BEX59" s="21" t="str">
        <f>IF(SUM(BEX37:BEX57) &gt; 0, SUM(BEX37:BEX57), "")</f>
        <v/>
      </c>
      <c r="BEY59" s="21" t="str">
        <f>IF(SUM(BEY37:BEY57) &gt; 0, SUM(BEY37:BEY57), "")</f>
        <v/>
      </c>
      <c r="BEZ59" s="21" t="str">
        <f>IF(SUM(BEZ37:BEZ57) &gt; 0, SUM(BEZ37:BEZ57), "")</f>
        <v/>
      </c>
      <c r="BFA59" s="69" t="str">
        <f>IF(SUM(BFA37:BFA57) &gt; 0, SUM(BFA37:BFA57), "")</f>
        <v/>
      </c>
      <c r="BFB59" s="21" t="str">
        <f>IF(SUM(BFB37:BFB57) &gt; 0, SUM(BFB37:BFB57), "")</f>
        <v/>
      </c>
      <c r="BFC59" s="21" t="str">
        <f>IF(SUM(BFC37:BFC57) &gt; 0, SUM(BFC37:BFC57), "")</f>
        <v/>
      </c>
      <c r="BFD59" s="21" t="str">
        <f>IF(SUM(BFD37:BFD57) &gt; 0, SUM(BFD37:BFD57), "")</f>
        <v/>
      </c>
      <c r="BFE59" s="21" t="str">
        <f>IF(SUM(BFE37:BFE57) &gt; 0, SUM(BFE37:BFE57), "")</f>
        <v/>
      </c>
      <c r="BFF59" s="21" t="str">
        <f>IF(SUM(BFF37:BFF57) &gt; 0, SUM(BFF37:BFF57), "")</f>
        <v/>
      </c>
      <c r="BFG59" s="21" t="str">
        <f>IF(SUM(BFG37:BFG57) &gt; 0, SUM(BFG37:BFG57), "")</f>
        <v/>
      </c>
      <c r="BFH59" s="69" t="str">
        <f>IF(SUM(BFH37:BFH57) &gt; 0, SUM(BFH37:BFH57), "")</f>
        <v/>
      </c>
      <c r="BFI59" s="21" t="str">
        <f>IF(SUM(BFI37:BFI57) &gt; 0, SUM(BFI37:BFI57), "")</f>
        <v/>
      </c>
      <c r="BFJ59" s="21" t="str">
        <f>IF(SUM(BFJ37:BFJ57) &gt; 0, SUM(BFJ37:BFJ57), "")</f>
        <v/>
      </c>
      <c r="BFK59" s="21" t="str">
        <f>IF(SUM(BFK37:BFK57) &gt; 0, SUM(BFK37:BFK57), "")</f>
        <v/>
      </c>
      <c r="BFL59" s="21" t="str">
        <f>IF(SUM(BFL37:BFL57) &gt; 0, SUM(BFL37:BFL57), "")</f>
        <v/>
      </c>
      <c r="BFM59" s="21" t="str">
        <f>IF(SUM(BFM37:BFM57) &gt; 0, SUM(BFM37:BFM57), "")</f>
        <v/>
      </c>
      <c r="BFN59" s="21" t="str">
        <f>IF(SUM(BFN37:BFN57) &gt; 0, SUM(BFN37:BFN57), "")</f>
        <v/>
      </c>
      <c r="BFO59" s="69" t="str">
        <f>IF(SUM(BFO37:BFO57) &gt; 0, SUM(BFO37:BFO57), "")</f>
        <v/>
      </c>
      <c r="BFP59" s="21" t="str">
        <f>IF(SUM(BFP37:BFP57) &gt; 0, SUM(BFP37:BFP57), "")</f>
        <v/>
      </c>
      <c r="BFQ59" s="21" t="str">
        <f>IF(SUM(BFQ37:BFQ57) &gt; 0, SUM(BFQ37:BFQ57), "")</f>
        <v/>
      </c>
      <c r="BFR59" s="21" t="str">
        <f>IF(SUM(BFR37:BFR57) &gt; 0, SUM(BFR37:BFR57), "")</f>
        <v/>
      </c>
      <c r="BFS59" s="21" t="str">
        <f>IF(SUM(BFS37:BFS57) &gt; 0, SUM(BFS37:BFS57), "")</f>
        <v/>
      </c>
      <c r="BFT59" s="21" t="str">
        <f>IF(SUM(BFT37:BFT57) &gt; 0, SUM(BFT37:BFT57), "")</f>
        <v/>
      </c>
      <c r="BFU59" s="21" t="str">
        <f>IF(SUM(BFU37:BFU57) &gt; 0, SUM(BFU37:BFU57), "")</f>
        <v/>
      </c>
      <c r="BFV59" s="69" t="str">
        <f>IF(SUM(BFV37:BFV57) &gt; 0, SUM(BFV37:BFV57), "")</f>
        <v/>
      </c>
      <c r="BFW59" s="21" t="str">
        <f>IF(SUM(BFW37:BFW57) &gt; 0, SUM(BFW37:BFW57), "")</f>
        <v/>
      </c>
      <c r="BFX59" s="21" t="str">
        <f>IF(SUM(BFX37:BFX57) &gt; 0, SUM(BFX37:BFX57), "")</f>
        <v/>
      </c>
      <c r="BFY59" s="21" t="str">
        <f>IF(SUM(BFY37:BFY57) &gt; 0, SUM(BFY37:BFY57), "")</f>
        <v/>
      </c>
      <c r="BFZ59" s="21" t="str">
        <f>IF(SUM(BFZ37:BFZ57) &gt; 0, SUM(BFZ37:BFZ57), "")</f>
        <v/>
      </c>
      <c r="BGA59" s="21" t="str">
        <f>IF(SUM(BGA37:BGA57) &gt; 0, SUM(BGA37:BGA57), "")</f>
        <v/>
      </c>
      <c r="BGB59" s="21" t="str">
        <f>IF(SUM(BGB37:BGB57) &gt; 0, SUM(BGB37:BGB57), "")</f>
        <v/>
      </c>
      <c r="BGC59" s="69" t="str">
        <f>IF(SUM(BGC37:BGC57) &gt; 0, SUM(BGC37:BGC57), "")</f>
        <v/>
      </c>
      <c r="BGD59" s="21" t="str">
        <f>IF(SUM(BGD37:BGD57) &gt; 0, SUM(BGD37:BGD57), "")</f>
        <v/>
      </c>
      <c r="BGE59" s="21" t="str">
        <f>IF(SUM(BGE37:BGE57) &gt; 0, SUM(BGE37:BGE57), "")</f>
        <v/>
      </c>
      <c r="BGF59" s="21" t="str">
        <f>IF(SUM(BGF37:BGF57) &gt; 0, SUM(BGF37:BGF57), "")</f>
        <v/>
      </c>
      <c r="BGG59" s="21" t="str">
        <f>IF(SUM(BGG37:BGG57) &gt; 0, SUM(BGG37:BGG57), "")</f>
        <v/>
      </c>
      <c r="BGH59" s="21" t="str">
        <f>IF(SUM(BGH37:BGH57) &gt; 0, SUM(BGH37:BGH57), "")</f>
        <v/>
      </c>
      <c r="BGI59" s="21" t="str">
        <f>IF(SUM(BGI37:BGI57) &gt; 0, SUM(BGI37:BGI57), "")</f>
        <v/>
      </c>
      <c r="BGJ59" s="69" t="str">
        <f>IF(SUM(BGJ37:BGJ57) &gt; 0, SUM(BGJ37:BGJ57), "")</f>
        <v/>
      </c>
      <c r="BGK59" s="21" t="str">
        <f>IF(SUM(BGK37:BGK57) &gt; 0, SUM(BGK37:BGK57), "")</f>
        <v/>
      </c>
      <c r="BGL59" s="21" t="str">
        <f>IF(SUM(BGL37:BGL57) &gt; 0, SUM(BGL37:BGL57), "")</f>
        <v/>
      </c>
      <c r="BGM59" s="21" t="str">
        <f>IF(SUM(BGM37:BGM57) &gt; 0, SUM(BGM37:BGM57), "")</f>
        <v/>
      </c>
      <c r="BGN59" s="21" t="str">
        <f>IF(SUM(BGN37:BGN57) &gt; 0, SUM(BGN37:BGN57), "")</f>
        <v/>
      </c>
      <c r="BGO59" s="21" t="str">
        <f>IF(SUM(BGO37:BGO57) &gt; 0, SUM(BGO37:BGO57), "")</f>
        <v/>
      </c>
      <c r="BGP59" s="21" t="str">
        <f>IF(SUM(BGP37:BGP57) &gt; 0, SUM(BGP37:BGP57), "")</f>
        <v/>
      </c>
      <c r="BGQ59" s="69" t="str">
        <f>IF(SUM(BGQ37:BGQ57) &gt; 0, SUM(BGQ37:BGQ57), "")</f>
        <v/>
      </c>
      <c r="BGR59" s="21" t="str">
        <f>IF(SUM(BGR37:BGR57) &gt; 0, SUM(BGR37:BGR57), "")</f>
        <v/>
      </c>
      <c r="BGS59" s="21" t="str">
        <f>IF(SUM(BGS37:BGS57) &gt; 0, SUM(BGS37:BGS57), "")</f>
        <v/>
      </c>
      <c r="BGT59" s="21" t="str">
        <f>IF(SUM(BGT37:BGT57) &gt; 0, SUM(BGT37:BGT57), "")</f>
        <v/>
      </c>
      <c r="BGU59" s="21" t="str">
        <f>IF(SUM(BGU37:BGU57) &gt; 0, SUM(BGU37:BGU57), "")</f>
        <v/>
      </c>
      <c r="BGV59" s="21" t="str">
        <f>IF(SUM(BGV37:BGV57) &gt; 0, SUM(BGV37:BGV57), "")</f>
        <v/>
      </c>
      <c r="BGW59" s="21" t="str">
        <f>IF(SUM(BGW37:BGW57) &gt; 0, SUM(BGW37:BGW57), "")</f>
        <v/>
      </c>
      <c r="BGX59" s="69" t="str">
        <f>IF(SUM(BGX37:BGX57) &gt; 0, SUM(BGX37:BGX57), "")</f>
        <v/>
      </c>
      <c r="BGY59" s="21" t="str">
        <f>IF(SUM(BGY37:BGY57) &gt; 0, SUM(BGY37:BGY57), "")</f>
        <v/>
      </c>
      <c r="BGZ59" s="21" t="str">
        <f>IF(SUM(BGZ37:BGZ57) &gt; 0, SUM(BGZ37:BGZ57), "")</f>
        <v/>
      </c>
      <c r="BHA59" s="21" t="str">
        <f>IF(SUM(BHA37:BHA57) &gt; 0, SUM(BHA37:BHA57), "")</f>
        <v/>
      </c>
      <c r="BHB59" s="21" t="str">
        <f>IF(SUM(BHB37:BHB57) &gt; 0, SUM(BHB37:BHB57), "")</f>
        <v/>
      </c>
      <c r="BHC59" s="21" t="str">
        <f>IF(SUM(BHC37:BHC57) &gt; 0, SUM(BHC37:BHC57), "")</f>
        <v/>
      </c>
      <c r="BHD59" s="21" t="str">
        <f>IF(SUM(BHD37:BHD57) &gt; 0, SUM(BHD37:BHD57), "")</f>
        <v/>
      </c>
      <c r="BHE59" s="69" t="str">
        <f>IF(SUM(BHE37:BHE57) &gt; 0, SUM(BHE37:BHE57), "")</f>
        <v/>
      </c>
      <c r="BHF59" s="21" t="str">
        <f>IF(SUM(BHF37:BHF57) &gt; 0, SUM(BHF37:BHF57), "")</f>
        <v/>
      </c>
      <c r="BHG59" s="21" t="str">
        <f>IF(SUM(BHG37:BHG57) &gt; 0, SUM(BHG37:BHG57), "")</f>
        <v/>
      </c>
      <c r="BHH59" s="21" t="str">
        <f>IF(SUM(BHH37:BHH57) &gt; 0, SUM(BHH37:BHH57), "")</f>
        <v/>
      </c>
      <c r="BHI59" s="21" t="str">
        <f>IF(SUM(BHI37:BHI57) &gt; 0, SUM(BHI37:BHI57), "")</f>
        <v/>
      </c>
      <c r="BHJ59" s="21" t="str">
        <f>IF(SUM(BHJ37:BHJ57) &gt; 0, SUM(BHJ37:BHJ57), "")</f>
        <v/>
      </c>
      <c r="BHK59" s="21" t="str">
        <f>IF(SUM(BHK37:BHK57) &gt; 0, SUM(BHK37:BHK57), "")</f>
        <v/>
      </c>
      <c r="BHL59" s="69" t="str">
        <f>IF(SUM(BHL37:BHL57) &gt; 0, SUM(BHL37:BHL57), "")</f>
        <v/>
      </c>
      <c r="BHM59" s="21" t="str">
        <f>IF(SUM(BHM37:BHM57) &gt; 0, SUM(BHM37:BHM57), "")</f>
        <v/>
      </c>
      <c r="BHN59" s="21" t="str">
        <f>IF(SUM(BHN37:BHN57) &gt; 0, SUM(BHN37:BHN57), "")</f>
        <v/>
      </c>
      <c r="BHO59" s="21" t="str">
        <f>IF(SUM(BHO37:BHO57) &gt; 0, SUM(BHO37:BHO57), "")</f>
        <v/>
      </c>
      <c r="BHP59" s="21" t="str">
        <f>IF(SUM(BHP37:BHP57) &gt; 0, SUM(BHP37:BHP57), "")</f>
        <v/>
      </c>
      <c r="BHQ59" s="21" t="str">
        <f>IF(SUM(BHQ37:BHQ57) &gt; 0, SUM(BHQ37:BHQ57), "")</f>
        <v/>
      </c>
      <c r="BHR59" s="21" t="str">
        <f>IF(SUM(BHR37:BHR57) &gt; 0, SUM(BHR37:BHR57), "")</f>
        <v/>
      </c>
      <c r="BHS59" s="69" t="str">
        <f>IF(SUM(BHS37:BHS57) &gt; 0, SUM(BHS37:BHS57), "")</f>
        <v/>
      </c>
      <c r="BHT59" s="21" t="str">
        <f>IF(SUM(BHT37:BHT57) &gt; 0, SUM(BHT37:BHT57), "")</f>
        <v/>
      </c>
      <c r="BHU59" s="21" t="str">
        <f>IF(SUM(BHU37:BHU57) &gt; 0, SUM(BHU37:BHU57), "")</f>
        <v/>
      </c>
      <c r="BHV59" s="21" t="str">
        <f>IF(SUM(BHV37:BHV57) &gt; 0, SUM(BHV37:BHV57), "")</f>
        <v/>
      </c>
      <c r="BHW59" s="21" t="str">
        <f>IF(SUM(BHW37:BHW57) &gt; 0, SUM(BHW37:BHW57), "")</f>
        <v/>
      </c>
      <c r="BHX59" s="21" t="str">
        <f>IF(SUM(BHX37:BHX57) &gt; 0, SUM(BHX37:BHX57), "")</f>
        <v/>
      </c>
      <c r="BHY59" s="21" t="str">
        <f>IF(SUM(BHY37:BHY57) &gt; 0, SUM(BHY37:BHY57), "")</f>
        <v/>
      </c>
      <c r="BHZ59" s="69" t="str">
        <f>IF(SUM(BHZ37:BHZ57) &gt; 0, SUM(BHZ37:BHZ57), "")</f>
        <v/>
      </c>
      <c r="BIA59" s="21" t="str">
        <f>IF(SUM(BIA37:BIA57) &gt; 0, SUM(BIA37:BIA57), "")</f>
        <v/>
      </c>
      <c r="BIB59" s="21" t="str">
        <f>IF(SUM(BIB37:BIB57) &gt; 0, SUM(BIB37:BIB57), "")</f>
        <v/>
      </c>
      <c r="BIC59" s="21" t="str">
        <f>IF(SUM(BIC37:BIC57) &gt; 0, SUM(BIC37:BIC57), "")</f>
        <v/>
      </c>
      <c r="BID59" s="21" t="str">
        <f>IF(SUM(BID37:BID57) &gt; 0, SUM(BID37:BID57), "")</f>
        <v/>
      </c>
      <c r="BIE59" s="21" t="str">
        <f>IF(SUM(BIE37:BIE57) &gt; 0, SUM(BIE37:BIE57), "")</f>
        <v/>
      </c>
      <c r="BIF59" s="21" t="str">
        <f>IF(SUM(BIF37:BIF57) &gt; 0, SUM(BIF37:BIF57), "")</f>
        <v/>
      </c>
      <c r="BIG59" s="69" t="str">
        <f>IF(SUM(BIG37:BIG57) &gt; 0, SUM(BIG37:BIG57), "")</f>
        <v/>
      </c>
      <c r="BIH59" s="21" t="str">
        <f>IF(SUM(BIH37:BIH57) &gt; 0, SUM(BIH37:BIH57), "")</f>
        <v/>
      </c>
      <c r="BII59" s="21" t="str">
        <f>IF(SUM(BII37:BII57) &gt; 0, SUM(BII37:BII57), "")</f>
        <v/>
      </c>
      <c r="BIJ59" s="21" t="str">
        <f>IF(SUM(BIJ37:BIJ57) &gt; 0, SUM(BIJ37:BIJ57), "")</f>
        <v/>
      </c>
      <c r="BIK59" s="21" t="str">
        <f>IF(SUM(BIK37:BIK57) &gt; 0, SUM(BIK37:BIK57), "")</f>
        <v/>
      </c>
      <c r="BIL59" s="21" t="str">
        <f>IF(SUM(BIL37:BIL57) &gt; 0, SUM(BIL37:BIL57), "")</f>
        <v/>
      </c>
      <c r="BIM59" s="21" t="str">
        <f>IF(SUM(BIM37:BIM57) &gt; 0, SUM(BIM37:BIM57), "")</f>
        <v/>
      </c>
      <c r="BIN59" s="69" t="str">
        <f>IF(SUM(BIN37:BIN57) &gt; 0, SUM(BIN37:BIN57), "")</f>
        <v/>
      </c>
      <c r="BIO59" s="21" t="str">
        <f>IF(SUM(BIO37:BIO57) &gt; 0, SUM(BIO37:BIO57), "")</f>
        <v/>
      </c>
      <c r="BIP59" s="21" t="str">
        <f>IF(SUM(BIP37:BIP57) &gt; 0, SUM(BIP37:BIP57), "")</f>
        <v/>
      </c>
      <c r="BIQ59" s="21" t="str">
        <f>IF(SUM(BIQ37:BIQ57) &gt; 0, SUM(BIQ37:BIQ57), "")</f>
        <v/>
      </c>
      <c r="BIR59" s="21" t="str">
        <f>IF(SUM(BIR37:BIR57) &gt; 0, SUM(BIR37:BIR57), "")</f>
        <v/>
      </c>
      <c r="BIS59" s="21" t="str">
        <f>IF(SUM(BIS37:BIS57) &gt; 0, SUM(BIS37:BIS57), "")</f>
        <v/>
      </c>
      <c r="BIT59" s="21" t="str">
        <f>IF(SUM(BIT37:BIT57) &gt; 0, SUM(BIT37:BIT57), "")</f>
        <v/>
      </c>
      <c r="BIU59" s="69" t="str">
        <f>IF(SUM(BIU37:BIU57) &gt; 0, SUM(BIU37:BIU57), "")</f>
        <v/>
      </c>
      <c r="BIV59" s="21" t="str">
        <f>IF(SUM(BIV37:BIV57) &gt; 0, SUM(BIV37:BIV57), "")</f>
        <v/>
      </c>
      <c r="BIW59" s="21" t="str">
        <f>IF(SUM(BIW37:BIW57) &gt; 0, SUM(BIW37:BIW57), "")</f>
        <v/>
      </c>
      <c r="BIX59" s="21" t="str">
        <f>IF(SUM(BIX37:BIX57) &gt; 0, SUM(BIX37:BIX57), "")</f>
        <v/>
      </c>
      <c r="BIY59" s="21" t="str">
        <f>IF(SUM(BIY37:BIY57) &gt; 0, SUM(BIY37:BIY57), "")</f>
        <v/>
      </c>
      <c r="BIZ59" s="21" t="str">
        <f>IF(SUM(BIZ37:BIZ57) &gt; 0, SUM(BIZ37:BIZ57), "")</f>
        <v/>
      </c>
      <c r="BJA59" s="21" t="str">
        <f>IF(SUM(BJA37:BJA57) &gt; 0, SUM(BJA37:BJA57), "")</f>
        <v/>
      </c>
      <c r="BJB59" s="69" t="str">
        <f>IF(SUM(BJB37:BJB57) &gt; 0, SUM(BJB37:BJB57), "")</f>
        <v/>
      </c>
      <c r="BJC59" s="21" t="str">
        <f>IF(SUM(BJC37:BJC57) &gt; 0, SUM(BJC37:BJC57), "")</f>
        <v/>
      </c>
      <c r="BJD59" s="21" t="str">
        <f>IF(SUM(BJD37:BJD57) &gt; 0, SUM(BJD37:BJD57), "")</f>
        <v/>
      </c>
      <c r="BJE59" s="21" t="str">
        <f>IF(SUM(BJE37:BJE57) &gt; 0, SUM(BJE37:BJE57), "")</f>
        <v/>
      </c>
      <c r="BJF59" s="21" t="str">
        <f>IF(SUM(BJF37:BJF57) &gt; 0, SUM(BJF37:BJF57), "")</f>
        <v/>
      </c>
      <c r="BJG59" s="21" t="str">
        <f>IF(SUM(BJG37:BJG57) &gt; 0, SUM(BJG37:BJG57), "")</f>
        <v/>
      </c>
      <c r="BJH59" s="21" t="str">
        <f>IF(SUM(BJH37:BJH57) &gt; 0, SUM(BJH37:BJH57), "")</f>
        <v/>
      </c>
      <c r="BJI59" s="69" t="str">
        <f>IF(SUM(BJI37:BJI57) &gt; 0, SUM(BJI37:BJI57), "")</f>
        <v/>
      </c>
      <c r="BJJ59" s="21" t="str">
        <f>IF(SUM(BJJ37:BJJ57) &gt; 0, SUM(BJJ37:BJJ57), "")</f>
        <v/>
      </c>
      <c r="BJK59" s="21" t="str">
        <f>IF(SUM(BJK37:BJK57) &gt; 0, SUM(BJK37:BJK57), "")</f>
        <v/>
      </c>
      <c r="BJL59" s="21" t="str">
        <f>IF(SUM(BJL37:BJL57) &gt; 0, SUM(BJL37:BJL57), "")</f>
        <v/>
      </c>
      <c r="BJM59" s="21" t="str">
        <f>IF(SUM(BJM37:BJM57) &gt; 0, SUM(BJM37:BJM57), "")</f>
        <v/>
      </c>
      <c r="BJN59" s="21" t="str">
        <f>IF(SUM(BJN37:BJN57) &gt; 0, SUM(BJN37:BJN57), "")</f>
        <v/>
      </c>
      <c r="BJO59" s="21" t="str">
        <f>IF(SUM(BJO37:BJO57) &gt; 0, SUM(BJO37:BJO57), "")</f>
        <v/>
      </c>
      <c r="BJP59" s="69" t="str">
        <f>IF(SUM(BJP37:BJP57) &gt; 0, SUM(BJP37:BJP57), "")</f>
        <v/>
      </c>
      <c r="BJQ59" s="21" t="str">
        <f>IF(SUM(BJQ37:BJQ57) &gt; 0, SUM(BJQ37:BJQ57), "")</f>
        <v/>
      </c>
      <c r="BJR59" s="21" t="str">
        <f>IF(SUM(BJR37:BJR57) &gt; 0, SUM(BJR37:BJR57), "")</f>
        <v/>
      </c>
      <c r="BJS59" s="21" t="str">
        <f>IF(SUM(BJS37:BJS57) &gt; 0, SUM(BJS37:BJS57), "")</f>
        <v/>
      </c>
      <c r="BJT59" s="21" t="str">
        <f>IF(SUM(BJT37:BJT57) &gt; 0, SUM(BJT37:BJT57), "")</f>
        <v/>
      </c>
      <c r="BJU59" s="21" t="str">
        <f>IF(SUM(BJU37:BJU57) &gt; 0, SUM(BJU37:BJU57), "")</f>
        <v/>
      </c>
      <c r="BJV59" s="21" t="str">
        <f>IF(SUM(BJV37:BJV57) &gt; 0, SUM(BJV37:BJV57), "")</f>
        <v/>
      </c>
      <c r="BJW59" s="69" t="str">
        <f>IF(SUM(BJW37:BJW57) &gt; 0, SUM(BJW37:BJW57), "")</f>
        <v/>
      </c>
      <c r="BJX59" s="21" t="str">
        <f>IF(SUM(BJX37:BJX57) &gt; 0, SUM(BJX37:BJX57), "")</f>
        <v/>
      </c>
      <c r="BJY59" s="21" t="str">
        <f>IF(SUM(BJY37:BJY57) &gt; 0, SUM(BJY37:BJY57), "")</f>
        <v/>
      </c>
      <c r="BJZ59" s="21" t="str">
        <f>IF(SUM(BJZ37:BJZ57) &gt; 0, SUM(BJZ37:BJZ57), "")</f>
        <v/>
      </c>
      <c r="BKA59" s="21" t="str">
        <f>IF(SUM(BKA37:BKA57) &gt; 0, SUM(BKA37:BKA57), "")</f>
        <v/>
      </c>
      <c r="BKB59" s="21" t="str">
        <f>IF(SUM(BKB37:BKB57) &gt; 0, SUM(BKB37:BKB57), "")</f>
        <v/>
      </c>
      <c r="BKC59" s="21" t="str">
        <f>IF(SUM(BKC37:BKC57) &gt; 0, SUM(BKC37:BKC57), "")</f>
        <v/>
      </c>
      <c r="BKD59" s="69" t="str">
        <f>IF(SUM(BKD37:BKD57) &gt; 0, SUM(BKD37:BKD57), "")</f>
        <v/>
      </c>
      <c r="BKE59" s="21" t="str">
        <f>IF(SUM(BKE37:BKE57) &gt; 0, SUM(BKE37:BKE57), "")</f>
        <v/>
      </c>
      <c r="BKF59" s="21" t="str">
        <f>IF(SUM(BKF37:BKF57) &gt; 0, SUM(BKF37:BKF57), "")</f>
        <v/>
      </c>
      <c r="BKG59" s="21" t="str">
        <f>IF(SUM(BKG37:BKG57) &gt; 0, SUM(BKG37:BKG57), "")</f>
        <v/>
      </c>
      <c r="BKH59" s="21" t="str">
        <f>IF(SUM(BKH37:BKH57) &gt; 0, SUM(BKH37:BKH57), "")</f>
        <v/>
      </c>
      <c r="BKI59" s="21" t="str">
        <f>IF(SUM(BKI37:BKI57) &gt; 0, SUM(BKI37:BKI57), "")</f>
        <v/>
      </c>
      <c r="BKJ59" s="21" t="str">
        <f>IF(SUM(BKJ37:BKJ57) &gt; 0, SUM(BKJ37:BKJ57), "")</f>
        <v/>
      </c>
      <c r="BKK59" s="69" t="str">
        <f>IF(SUM(BKK37:BKK57) &gt; 0, SUM(BKK37:BKK57), "")</f>
        <v/>
      </c>
      <c r="BKL59" s="21" t="str">
        <f>IF(SUM(BKL37:BKL57) &gt; 0, SUM(BKL37:BKL57), "")</f>
        <v/>
      </c>
      <c r="BKM59" s="21" t="str">
        <f>IF(SUM(BKM37:BKM57) &gt; 0, SUM(BKM37:BKM57), "")</f>
        <v/>
      </c>
      <c r="BKN59" s="21" t="str">
        <f>IF(SUM(BKN37:BKN57) &gt; 0, SUM(BKN37:BKN57), "")</f>
        <v/>
      </c>
      <c r="BKO59" s="21" t="str">
        <f>IF(SUM(BKO37:BKO57) &gt; 0, SUM(BKO37:BKO57), "")</f>
        <v/>
      </c>
      <c r="BKP59" s="21" t="str">
        <f>IF(SUM(BKP37:BKP57) &gt; 0, SUM(BKP37:BKP57), "")</f>
        <v/>
      </c>
      <c r="BKQ59" s="21" t="str">
        <f>IF(SUM(BKQ37:BKQ57) &gt; 0, SUM(BKQ37:BKQ57), "")</f>
        <v/>
      </c>
      <c r="BKR59" s="69" t="str">
        <f>IF(SUM(BKR37:BKR57) &gt; 0, SUM(BKR37:BKR57), "")</f>
        <v/>
      </c>
      <c r="BKS59" s="21" t="str">
        <f>IF(SUM(BKS37:BKS57) &gt; 0, SUM(BKS37:BKS57), "")</f>
        <v/>
      </c>
      <c r="BKT59" s="21" t="str">
        <f>IF(SUM(BKT37:BKT57) &gt; 0, SUM(BKT37:BKT57), "")</f>
        <v/>
      </c>
      <c r="BKU59" s="21" t="str">
        <f>IF(SUM(BKU37:BKU57) &gt; 0, SUM(BKU37:BKU57), "")</f>
        <v/>
      </c>
      <c r="BKV59" s="21" t="str">
        <f>IF(SUM(BKV37:BKV57) &gt; 0, SUM(BKV37:BKV57), "")</f>
        <v/>
      </c>
      <c r="BKW59" s="21" t="str">
        <f>IF(SUM(BKW37:BKW57) &gt; 0, SUM(BKW37:BKW57), "")</f>
        <v/>
      </c>
      <c r="BKX59" s="21" t="str">
        <f>IF(SUM(BKX37:BKX57) &gt; 0, SUM(BKX37:BKX57), "")</f>
        <v/>
      </c>
      <c r="BKY59" s="69" t="str">
        <f>IF(SUM(BKY37:BKY57) &gt; 0, SUM(BKY37:BKY57), "")</f>
        <v/>
      </c>
      <c r="BKZ59" s="21" t="str">
        <f>IF(SUM(BKZ37:BKZ57) &gt; 0, SUM(BKZ37:BKZ57), "")</f>
        <v/>
      </c>
      <c r="BLA59" s="21" t="str">
        <f>IF(SUM(BLA37:BLA57) &gt; 0, SUM(BLA37:BLA57), "")</f>
        <v/>
      </c>
      <c r="BLB59" s="21" t="str">
        <f>IF(SUM(BLB37:BLB57) &gt; 0, SUM(BLB37:BLB57), "")</f>
        <v/>
      </c>
      <c r="BLC59" s="21" t="str">
        <f>IF(SUM(BLC37:BLC57) &gt; 0, SUM(BLC37:BLC57), "")</f>
        <v/>
      </c>
      <c r="BLD59" s="21" t="str">
        <f>IF(SUM(BLD37:BLD57) &gt; 0, SUM(BLD37:BLD57), "")</f>
        <v/>
      </c>
      <c r="BLE59" s="21" t="str">
        <f>IF(SUM(BLE37:BLE57) &gt; 0, SUM(BLE37:BLE57), "")</f>
        <v/>
      </c>
      <c r="BLF59" s="69" t="str">
        <f>IF(SUM(BLF37:BLF57) &gt; 0, SUM(BLF37:BLF57), "")</f>
        <v/>
      </c>
      <c r="BLG59" s="21" t="str">
        <f>IF(SUM(BLG37:BLG57) &gt; 0, SUM(BLG37:BLG57), "")</f>
        <v/>
      </c>
      <c r="BLH59" s="21" t="str">
        <f>IF(SUM(BLH37:BLH57) &gt; 0, SUM(BLH37:BLH57), "")</f>
        <v/>
      </c>
      <c r="BLI59" s="21" t="str">
        <f>IF(SUM(BLI37:BLI57) &gt; 0, SUM(BLI37:BLI57), "")</f>
        <v/>
      </c>
      <c r="BLJ59" s="21" t="str">
        <f>IF(SUM(BLJ37:BLJ57) &gt; 0, SUM(BLJ37:BLJ57), "")</f>
        <v/>
      </c>
      <c r="BLK59" s="21" t="str">
        <f>IF(SUM(BLK37:BLK57) &gt; 0, SUM(BLK37:BLK57), "")</f>
        <v/>
      </c>
      <c r="BLL59" s="21" t="str">
        <f>IF(SUM(BLL37:BLL57) &gt; 0, SUM(BLL37:BLL57), "")</f>
        <v/>
      </c>
      <c r="BLM59" s="69" t="str">
        <f>IF(SUM(BLM37:BLM57) &gt; 0, SUM(BLM37:BLM57), "")</f>
        <v/>
      </c>
      <c r="BLN59" s="21" t="str">
        <f>IF(SUM(BLN37:BLN57) &gt; 0, SUM(BLN37:BLN57), "")</f>
        <v/>
      </c>
      <c r="BLO59" s="21" t="str">
        <f>IF(SUM(BLO37:BLO57) &gt; 0, SUM(BLO37:BLO57), "")</f>
        <v/>
      </c>
      <c r="BLP59" s="21" t="str">
        <f>IF(SUM(BLP37:BLP57) &gt; 0, SUM(BLP37:BLP57), "")</f>
        <v/>
      </c>
      <c r="BLQ59" s="21" t="str">
        <f>IF(SUM(BLQ37:BLQ57) &gt; 0, SUM(BLQ37:BLQ57), "")</f>
        <v/>
      </c>
      <c r="BLR59" s="21" t="str">
        <f>IF(SUM(BLR37:BLR57) &gt; 0, SUM(BLR37:BLR57), "")</f>
        <v/>
      </c>
      <c r="BLS59" s="21" t="str">
        <f>IF(SUM(BLS37:BLS57) &gt; 0, SUM(BLS37:BLS57), "")</f>
        <v/>
      </c>
      <c r="BLT59" s="69" t="str">
        <f>IF(SUM(BLT37:BLT57) &gt; 0, SUM(BLT37:BLT57), "")</f>
        <v/>
      </c>
      <c r="BLU59" s="21" t="str">
        <f>IF(SUM(BLU37:BLU57) &gt; 0, SUM(BLU37:BLU57), "")</f>
        <v/>
      </c>
      <c r="BLV59" s="21" t="str">
        <f>IF(SUM(BLV37:BLV57) &gt; 0, SUM(BLV37:BLV57), "")</f>
        <v/>
      </c>
      <c r="BLW59" s="21" t="str">
        <f>IF(SUM(BLW37:BLW57) &gt; 0, SUM(BLW37:BLW57), "")</f>
        <v/>
      </c>
      <c r="BLX59" s="21" t="str">
        <f>IF(SUM(BLX37:BLX57) &gt; 0, SUM(BLX37:BLX57), "")</f>
        <v/>
      </c>
      <c r="BLY59" s="21" t="str">
        <f>IF(SUM(BLY37:BLY57) &gt; 0, SUM(BLY37:BLY57), "")</f>
        <v/>
      </c>
      <c r="BLZ59" s="21" t="str">
        <f>IF(SUM(BLZ37:BLZ57) &gt; 0, SUM(BLZ37:BLZ57), "")</f>
        <v/>
      </c>
      <c r="BMA59" s="69" t="str">
        <f>IF(SUM(BMA37:BMA57) &gt; 0, SUM(BMA37:BMA57), "")</f>
        <v/>
      </c>
      <c r="BMB59" s="21" t="str">
        <f>IF(SUM(BMB37:BMB57) &gt; 0, SUM(BMB37:BMB57), "")</f>
        <v/>
      </c>
      <c r="BMC59" s="21" t="str">
        <f>IF(SUM(BMC37:BMC57) &gt; 0, SUM(BMC37:BMC57), "")</f>
        <v/>
      </c>
      <c r="BMD59" s="21" t="str">
        <f>IF(SUM(BMD37:BMD57) &gt; 0, SUM(BMD37:BMD57), "")</f>
        <v/>
      </c>
      <c r="BME59" s="21" t="str">
        <f>IF(SUM(BME37:BME57) &gt; 0, SUM(BME37:BME57), "")</f>
        <v/>
      </c>
      <c r="BMF59" s="21" t="str">
        <f>IF(SUM(BMF37:BMF57) &gt; 0, SUM(BMF37:BMF57), "")</f>
        <v/>
      </c>
      <c r="BMG59" s="21" t="str">
        <f>IF(SUM(BMG37:BMG57) &gt; 0, SUM(BMG37:BMG57), "")</f>
        <v/>
      </c>
      <c r="BMH59" s="69" t="str">
        <f>IF(SUM(BMH37:BMH57) &gt; 0, SUM(BMH37:BMH57), "")</f>
        <v/>
      </c>
      <c r="BMI59" s="21" t="str">
        <f>IF(SUM(BMI37:BMI57) &gt; 0, SUM(BMI37:BMI57), "")</f>
        <v/>
      </c>
      <c r="BMJ59" s="21" t="str">
        <f>IF(SUM(BMJ37:BMJ57) &gt; 0, SUM(BMJ37:BMJ57), "")</f>
        <v/>
      </c>
      <c r="BMK59" s="21" t="str">
        <f>IF(SUM(BMK37:BMK57) &gt; 0, SUM(BMK37:BMK57), "")</f>
        <v/>
      </c>
      <c r="BML59" s="21" t="str">
        <f>IF(SUM(BML37:BML57) &gt; 0, SUM(BML37:BML57), "")</f>
        <v/>
      </c>
      <c r="BMM59" s="21" t="str">
        <f>IF(SUM(BMM37:BMM57) &gt; 0, SUM(BMM37:BMM57), "")</f>
        <v/>
      </c>
      <c r="BMN59" s="21" t="str">
        <f>IF(SUM(BMN37:BMN57) &gt; 0, SUM(BMN37:BMN57), "")</f>
        <v/>
      </c>
      <c r="BMO59" s="69" t="str">
        <f>IF(SUM(BMO37:BMO57) &gt; 0, SUM(BMO37:BMO57), "")</f>
        <v/>
      </c>
      <c r="BMP59" s="21" t="str">
        <f>IF(SUM(BMP37:BMP57) &gt; 0, SUM(BMP37:BMP57), "")</f>
        <v/>
      </c>
      <c r="BMQ59" s="21" t="str">
        <f>IF(SUM(BMQ37:BMQ57) &gt; 0, SUM(BMQ37:BMQ57), "")</f>
        <v/>
      </c>
      <c r="BMR59" s="21" t="str">
        <f>IF(SUM(BMR37:BMR57) &gt; 0, SUM(BMR37:BMR57), "")</f>
        <v/>
      </c>
      <c r="BMS59" s="21" t="str">
        <f>IF(SUM(BMS37:BMS57) &gt; 0, SUM(BMS37:BMS57), "")</f>
        <v/>
      </c>
      <c r="BMT59" s="21" t="str">
        <f>IF(SUM(BMT37:BMT57) &gt; 0, SUM(BMT37:BMT57), "")</f>
        <v/>
      </c>
      <c r="BMU59" s="21" t="str">
        <f>IF(SUM(BMU37:BMU57) &gt; 0, SUM(BMU37:BMU57), "")</f>
        <v/>
      </c>
      <c r="BMV59" s="69" t="str">
        <f>IF(SUM(BMV37:BMV57) &gt; 0, SUM(BMV37:BMV57), "")</f>
        <v/>
      </c>
      <c r="BMW59" s="21" t="str">
        <f>IF(SUM(BMW37:BMW57) &gt; 0, SUM(BMW37:BMW57), "")</f>
        <v/>
      </c>
      <c r="BMX59" s="21" t="str">
        <f>IF(SUM(BMX37:BMX57) &gt; 0, SUM(BMX37:BMX57), "")</f>
        <v/>
      </c>
      <c r="BMY59" s="21" t="str">
        <f>IF(SUM(BMY37:BMY57) &gt; 0, SUM(BMY37:BMY57), "")</f>
        <v/>
      </c>
      <c r="BMZ59" s="21" t="str">
        <f>IF(SUM(BMZ37:BMZ57) &gt; 0, SUM(BMZ37:BMZ57), "")</f>
        <v/>
      </c>
      <c r="BNA59" s="21" t="str">
        <f>IF(SUM(BNA37:BNA57) &gt; 0, SUM(BNA37:BNA57), "")</f>
        <v/>
      </c>
      <c r="BNB59" s="21" t="str">
        <f>IF(SUM(BNB37:BNB57) &gt; 0, SUM(BNB37:BNB57), "")</f>
        <v/>
      </c>
      <c r="BNC59" s="69" t="str">
        <f>IF(SUM(BNC37:BNC57) &gt; 0, SUM(BNC37:BNC57), "")</f>
        <v/>
      </c>
      <c r="BND59" s="21" t="str">
        <f>IF(SUM(BND37:BND57) &gt; 0, SUM(BND37:BND57), "")</f>
        <v/>
      </c>
      <c r="BNE59" s="21" t="str">
        <f>IF(SUM(BNE37:BNE57) &gt; 0, SUM(BNE37:BNE57), "")</f>
        <v/>
      </c>
      <c r="BNF59" s="21" t="str">
        <f>IF(SUM(BNF37:BNF57) &gt; 0, SUM(BNF37:BNF57), "")</f>
        <v/>
      </c>
      <c r="BNG59" s="21" t="str">
        <f>IF(SUM(BNG37:BNG57) &gt; 0, SUM(BNG37:BNG57), "")</f>
        <v/>
      </c>
      <c r="BNH59" s="21" t="str">
        <f>IF(SUM(BNH37:BNH57) &gt; 0, SUM(BNH37:BNH57), "")</f>
        <v/>
      </c>
      <c r="BNI59" s="21" t="str">
        <f>IF(SUM(BNI37:BNI57) &gt; 0, SUM(BNI37:BNI57), "")</f>
        <v/>
      </c>
      <c r="BNJ59" s="69" t="str">
        <f>IF(SUM(BNJ37:BNJ57) &gt; 0, SUM(BNJ37:BNJ57), "")</f>
        <v/>
      </c>
      <c r="BNK59" s="21" t="str">
        <f>IF(SUM(BNK37:BNK57) &gt; 0, SUM(BNK37:BNK57), "")</f>
        <v/>
      </c>
      <c r="BNL59" s="21" t="str">
        <f>IF(SUM(BNL37:BNL57) &gt; 0, SUM(BNL37:BNL57), "")</f>
        <v/>
      </c>
      <c r="BNM59" s="21" t="str">
        <f>IF(SUM(BNM37:BNM57) &gt; 0, SUM(BNM37:BNM57), "")</f>
        <v/>
      </c>
      <c r="BNN59" s="21" t="str">
        <f>IF(SUM(BNN37:BNN57) &gt; 0, SUM(BNN37:BNN57), "")</f>
        <v/>
      </c>
      <c r="BNO59" s="21" t="str">
        <f>IF(SUM(BNO37:BNO57) &gt; 0, SUM(BNO37:BNO57), "")</f>
        <v/>
      </c>
      <c r="BNP59" s="21" t="str">
        <f>IF(SUM(BNP37:BNP57) &gt; 0, SUM(BNP37:BNP57), "")</f>
        <v/>
      </c>
      <c r="BNQ59" s="69" t="str">
        <f>IF(SUM(BNQ37:BNQ57) &gt; 0, SUM(BNQ37:BNQ57), "")</f>
        <v/>
      </c>
      <c r="BNR59" s="21" t="str">
        <f>IF(SUM(BNR37:BNR57) &gt; 0, SUM(BNR37:BNR57), "")</f>
        <v/>
      </c>
      <c r="BNS59" s="21" t="str">
        <f>IF(SUM(BNS37:BNS57) &gt; 0, SUM(BNS37:BNS57), "")</f>
        <v/>
      </c>
      <c r="BNT59" s="21" t="str">
        <f>IF(SUM(BNT37:BNT57) &gt; 0, SUM(BNT37:BNT57), "")</f>
        <v/>
      </c>
      <c r="BNU59" s="21" t="str">
        <f>IF(SUM(BNU37:BNU57) &gt; 0, SUM(BNU37:BNU57), "")</f>
        <v/>
      </c>
      <c r="BNV59" s="21" t="str">
        <f>IF(SUM(BNV37:BNV57) &gt; 0, SUM(BNV37:BNV57), "")</f>
        <v/>
      </c>
      <c r="BNW59" s="21" t="str">
        <f>IF(SUM(BNW37:BNW57) &gt; 0, SUM(BNW37:BNW57), "")</f>
        <v/>
      </c>
      <c r="BNX59" s="69" t="str">
        <f>IF(SUM(BNX37:BNX57) &gt; 0, SUM(BNX37:BNX57), "")</f>
        <v/>
      </c>
      <c r="BNY59" s="21" t="str">
        <f>IF(SUM(BNY37:BNY57) &gt; 0, SUM(BNY37:BNY57), "")</f>
        <v/>
      </c>
      <c r="BNZ59" s="21" t="str">
        <f>IF(SUM(BNZ37:BNZ57) &gt; 0, SUM(BNZ37:BNZ57), "")</f>
        <v/>
      </c>
      <c r="BOA59" s="21" t="str">
        <f>IF(SUM(BOA37:BOA57) &gt; 0, SUM(BOA37:BOA57), "")</f>
        <v/>
      </c>
      <c r="BOB59" s="21" t="str">
        <f>IF(SUM(BOB37:BOB57) &gt; 0, SUM(BOB37:BOB57), "")</f>
        <v/>
      </c>
      <c r="BOC59" s="21" t="str">
        <f>IF(SUM(BOC37:BOC57) &gt; 0, SUM(BOC37:BOC57), "")</f>
        <v/>
      </c>
      <c r="BOD59" s="21" t="str">
        <f>IF(SUM(BOD37:BOD57) &gt; 0, SUM(BOD37:BOD57), "")</f>
        <v/>
      </c>
      <c r="BOE59" s="69" t="str">
        <f>IF(SUM(BOE37:BOE57) &gt; 0, SUM(BOE37:BOE57), "")</f>
        <v/>
      </c>
      <c r="BOF59" s="21" t="str">
        <f>IF(SUM(BOF37:BOF57) &gt; 0, SUM(BOF37:BOF57), "")</f>
        <v/>
      </c>
      <c r="BOG59" s="21" t="str">
        <f>IF(SUM(BOG37:BOG57) &gt; 0, SUM(BOG37:BOG57), "")</f>
        <v/>
      </c>
      <c r="BOH59" s="21" t="str">
        <f>IF(SUM(BOH37:BOH57) &gt; 0, SUM(BOH37:BOH57), "")</f>
        <v/>
      </c>
      <c r="BOI59" s="21" t="str">
        <f>IF(SUM(BOI37:BOI57) &gt; 0, SUM(BOI37:BOI57), "")</f>
        <v/>
      </c>
      <c r="BOJ59" s="21" t="str">
        <f>IF(SUM(BOJ37:BOJ57) &gt; 0, SUM(BOJ37:BOJ57), "")</f>
        <v/>
      </c>
      <c r="BOK59" s="21" t="str">
        <f>IF(SUM(BOK37:BOK57) &gt; 0, SUM(BOK37:BOK57), "")</f>
        <v/>
      </c>
      <c r="BOL59" s="69" t="str">
        <f>IF(SUM(BOL37:BOL57) &gt; 0, SUM(BOL37:BOL57), "")</f>
        <v/>
      </c>
      <c r="BOM59" s="21" t="str">
        <f>IF(SUM(BOM37:BOM57) &gt; 0, SUM(BOM37:BOM57), "")</f>
        <v/>
      </c>
      <c r="BON59" s="21" t="str">
        <f>IF(SUM(BON37:BON57) &gt; 0, SUM(BON37:BON57), "")</f>
        <v/>
      </c>
      <c r="BOO59" s="21" t="str">
        <f>IF(SUM(BOO37:BOO57) &gt; 0, SUM(BOO37:BOO57), "")</f>
        <v/>
      </c>
      <c r="BOP59" s="21" t="str">
        <f>IF(SUM(BOP37:BOP57) &gt; 0, SUM(BOP37:BOP57), "")</f>
        <v/>
      </c>
      <c r="BOQ59" s="21" t="str">
        <f>IF(SUM(BOQ37:BOQ57) &gt; 0, SUM(BOQ37:BOQ57), "")</f>
        <v/>
      </c>
      <c r="BOR59" s="21" t="str">
        <f>IF(SUM(BOR37:BOR57) &gt; 0, SUM(BOR37:BOR57), "")</f>
        <v/>
      </c>
      <c r="BOS59" s="69" t="str">
        <f>IF(SUM(BOS37:BOS57) &gt; 0, SUM(BOS37:BOS57), "")</f>
        <v/>
      </c>
      <c r="BOT59" s="21" t="str">
        <f>IF(SUM(BOT37:BOT57) &gt; 0, SUM(BOT37:BOT57), "")</f>
        <v/>
      </c>
      <c r="BOU59" s="21" t="str">
        <f>IF(SUM(BOU37:BOU57) &gt; 0, SUM(BOU37:BOU57), "")</f>
        <v/>
      </c>
      <c r="BOV59" s="21" t="str">
        <f>IF(SUM(BOV37:BOV57) &gt; 0, SUM(BOV37:BOV57), "")</f>
        <v/>
      </c>
      <c r="BOW59" s="21" t="str">
        <f>IF(SUM(BOW37:BOW57) &gt; 0, SUM(BOW37:BOW57), "")</f>
        <v/>
      </c>
      <c r="BOX59" s="21" t="str">
        <f>IF(SUM(BOX37:BOX57) &gt; 0, SUM(BOX37:BOX57), "")</f>
        <v/>
      </c>
      <c r="BOY59" s="21" t="str">
        <f>IF(SUM(BOY37:BOY57) &gt; 0, SUM(BOY37:BOY57), "")</f>
        <v/>
      </c>
      <c r="BOZ59" s="69" t="str">
        <f>IF(SUM(BOZ37:BOZ57) &gt; 0, SUM(BOZ37:BOZ57), "")</f>
        <v/>
      </c>
      <c r="BPA59" s="21" t="str">
        <f>IF(SUM(BPA37:BPA57) &gt; 0, SUM(BPA37:BPA57), "")</f>
        <v/>
      </c>
      <c r="BPB59" s="21" t="str">
        <f>IF(SUM(BPB37:BPB57) &gt; 0, SUM(BPB37:BPB57), "")</f>
        <v/>
      </c>
      <c r="BPC59" s="21" t="str">
        <f>IF(SUM(BPC37:BPC57) &gt; 0, SUM(BPC37:BPC57), "")</f>
        <v/>
      </c>
      <c r="BPD59" s="21" t="str">
        <f>IF(SUM(BPD37:BPD57) &gt; 0, SUM(BPD37:BPD57), "")</f>
        <v/>
      </c>
      <c r="BPE59" s="21" t="str">
        <f>IF(SUM(BPE37:BPE57) &gt; 0, SUM(BPE37:BPE57), "")</f>
        <v/>
      </c>
      <c r="BPF59" s="21" t="str">
        <f>IF(SUM(BPF37:BPF57) &gt; 0, SUM(BPF37:BPF57), "")</f>
        <v/>
      </c>
      <c r="BPG59" s="69" t="str">
        <f>IF(SUM(BPG37:BPG57) &gt; 0, SUM(BPG37:BPG57), "")</f>
        <v/>
      </c>
      <c r="BPH59" s="21" t="str">
        <f>IF(SUM(BPH37:BPH57) &gt; 0, SUM(BPH37:BPH57), "")</f>
        <v/>
      </c>
      <c r="BPI59" s="21" t="str">
        <f>IF(SUM(BPI37:BPI57) &gt; 0, SUM(BPI37:BPI57), "")</f>
        <v/>
      </c>
      <c r="BPJ59" s="21" t="str">
        <f>IF(SUM(BPJ37:BPJ57) &gt; 0, SUM(BPJ37:BPJ57), "")</f>
        <v/>
      </c>
      <c r="BPK59" s="21" t="str">
        <f>IF(SUM(BPK37:BPK57) &gt; 0, SUM(BPK37:BPK57), "")</f>
        <v/>
      </c>
      <c r="BPL59" s="21" t="str">
        <f>IF(SUM(BPL37:BPL57) &gt; 0, SUM(BPL37:BPL57), "")</f>
        <v/>
      </c>
      <c r="BPM59" s="21" t="str">
        <f>IF(SUM(BPM37:BPM57) &gt; 0, SUM(BPM37:BPM57), "")</f>
        <v/>
      </c>
      <c r="BPN59" s="69" t="str">
        <f>IF(SUM(BPN37:BPN57) &gt; 0, SUM(BPN37:BPN57), "")</f>
        <v/>
      </c>
      <c r="BPO59" s="21" t="str">
        <f>IF(SUM(BPO37:BPO57) &gt; 0, SUM(BPO37:BPO57), "")</f>
        <v/>
      </c>
      <c r="BPP59" s="21" t="str">
        <f>IF(SUM(BPP37:BPP57) &gt; 0, SUM(BPP37:BPP57), "")</f>
        <v/>
      </c>
      <c r="BPQ59" s="21" t="str">
        <f>IF(SUM(BPQ37:BPQ57) &gt; 0, SUM(BPQ37:BPQ57), "")</f>
        <v/>
      </c>
      <c r="BPR59" s="21" t="str">
        <f>IF(SUM(BPR37:BPR57) &gt; 0, SUM(BPR37:BPR57), "")</f>
        <v/>
      </c>
      <c r="BPS59" s="21" t="str">
        <f>IF(SUM(BPS37:BPS57) &gt; 0, SUM(BPS37:BPS57), "")</f>
        <v/>
      </c>
      <c r="BPT59" s="21" t="str">
        <f>IF(SUM(BPT37:BPT57) &gt; 0, SUM(BPT37:BPT57), "")</f>
        <v/>
      </c>
      <c r="BPU59" s="69" t="str">
        <f>IF(SUM(BPU37:BPU57) &gt; 0, SUM(BPU37:BPU57), "")</f>
        <v/>
      </c>
      <c r="BPV59" s="21" t="str">
        <f>IF(SUM(BPV37:BPV57) &gt; 0, SUM(BPV37:BPV57), "")</f>
        <v/>
      </c>
      <c r="BPW59" s="21" t="str">
        <f>IF(SUM(BPW37:BPW57) &gt; 0, SUM(BPW37:BPW57), "")</f>
        <v/>
      </c>
      <c r="BPX59" s="21" t="str">
        <f>IF(SUM(BPX37:BPX57) &gt; 0, SUM(BPX37:BPX57), "")</f>
        <v/>
      </c>
      <c r="BPY59" s="21" t="str">
        <f>IF(SUM(BPY37:BPY57) &gt; 0, SUM(BPY37:BPY57), "")</f>
        <v/>
      </c>
      <c r="BPZ59" s="21" t="str">
        <f>IF(SUM(BPZ37:BPZ57) &gt; 0, SUM(BPZ37:BPZ57), "")</f>
        <v/>
      </c>
      <c r="BQA59" s="21" t="str">
        <f>IF(SUM(BQA37:BQA57) &gt; 0, SUM(BQA37:BQA57), "")</f>
        <v/>
      </c>
      <c r="BQB59" s="69" t="str">
        <f>IF(SUM(BQB37:BQB57) &gt; 0, SUM(BQB37:BQB57), "")</f>
        <v/>
      </c>
      <c r="BQC59" s="21" t="str">
        <f>IF(SUM(BQC37:BQC57) &gt; 0, SUM(BQC37:BQC57), "")</f>
        <v/>
      </c>
      <c r="BQD59" s="21" t="str">
        <f>IF(SUM(BQD37:BQD57) &gt; 0, SUM(BQD37:BQD57), "")</f>
        <v/>
      </c>
      <c r="BQE59" s="21" t="str">
        <f>IF(SUM(BQE37:BQE57) &gt; 0, SUM(BQE37:BQE57), "")</f>
        <v/>
      </c>
      <c r="BQF59" s="21" t="str">
        <f>IF(SUM(BQF37:BQF57) &gt; 0, SUM(BQF37:BQF57), "")</f>
        <v/>
      </c>
      <c r="BQG59" s="21" t="str">
        <f>IF(SUM(BQG37:BQG57) &gt; 0, SUM(BQG37:BQG57), "")</f>
        <v/>
      </c>
      <c r="BQH59" s="21" t="str">
        <f>IF(SUM(BQH37:BQH57) &gt; 0, SUM(BQH37:BQH57), "")</f>
        <v/>
      </c>
      <c r="BQI59" s="69" t="str">
        <f>IF(SUM(BQI37:BQI57) &gt; 0, SUM(BQI37:BQI57), "")</f>
        <v/>
      </c>
      <c r="BQJ59" s="21" t="str">
        <f>IF(SUM(BQJ37:BQJ57) &gt; 0, SUM(BQJ37:BQJ57), "")</f>
        <v/>
      </c>
      <c r="BQK59" s="21" t="str">
        <f>IF(SUM(BQK37:BQK57) &gt; 0, SUM(BQK37:BQK57), "")</f>
        <v/>
      </c>
      <c r="BQL59" s="21" t="str">
        <f>IF(SUM(BQL37:BQL57) &gt; 0, SUM(BQL37:BQL57), "")</f>
        <v/>
      </c>
      <c r="BQM59" s="21" t="str">
        <f>IF(SUM(BQM37:BQM57) &gt; 0, SUM(BQM37:BQM57), "")</f>
        <v/>
      </c>
      <c r="BQN59" s="21" t="str">
        <f>IF(SUM(BQN37:BQN57) &gt; 0, SUM(BQN37:BQN57), "")</f>
        <v/>
      </c>
      <c r="BQO59" s="21" t="str">
        <f>IF(SUM(BQO37:BQO57) &gt; 0, SUM(BQO37:BQO57), "")</f>
        <v/>
      </c>
      <c r="BQP59" s="69" t="str">
        <f>IF(SUM(BQP37:BQP57) &gt; 0, SUM(BQP37:BQP57), "")</f>
        <v/>
      </c>
      <c r="BQQ59" s="21" t="str">
        <f>IF(SUM(BQQ37:BQQ57) &gt; 0, SUM(BQQ37:BQQ57), "")</f>
        <v/>
      </c>
      <c r="BQR59" s="21" t="str">
        <f>IF(SUM(BQR37:BQR57) &gt; 0, SUM(BQR37:BQR57), "")</f>
        <v/>
      </c>
      <c r="BQS59" s="21" t="str">
        <f>IF(SUM(BQS37:BQS57) &gt; 0, SUM(BQS37:BQS57), "")</f>
        <v/>
      </c>
      <c r="BQT59" s="21" t="str">
        <f>IF(SUM(BQT37:BQT57) &gt; 0, SUM(BQT37:BQT57), "")</f>
        <v/>
      </c>
      <c r="BQU59" s="21" t="str">
        <f>IF(SUM(BQU37:BQU57) &gt; 0, SUM(BQU37:BQU57), "")</f>
        <v/>
      </c>
      <c r="BQV59" s="21" t="str">
        <f>IF(SUM(BQV37:BQV57) &gt; 0, SUM(BQV37:BQV57), "")</f>
        <v/>
      </c>
      <c r="BQW59" s="69" t="str">
        <f>IF(SUM(BQW37:BQW57) &gt; 0, SUM(BQW37:BQW57), "")</f>
        <v/>
      </c>
      <c r="BQX59" s="21" t="str">
        <f>IF(SUM(BQX37:BQX57) &gt; 0, SUM(BQX37:BQX57), "")</f>
        <v/>
      </c>
      <c r="BQY59" s="21" t="str">
        <f>IF(SUM(BQY37:BQY57) &gt; 0, SUM(BQY37:BQY57), "")</f>
        <v/>
      </c>
      <c r="BQZ59" s="21" t="str">
        <f>IF(SUM(BQZ37:BQZ57) &gt; 0, SUM(BQZ37:BQZ57), "")</f>
        <v/>
      </c>
      <c r="BRA59" s="21" t="str">
        <f>IF(SUM(BRA37:BRA57) &gt; 0, SUM(BRA37:BRA57), "")</f>
        <v/>
      </c>
      <c r="BRB59" s="21" t="str">
        <f>IF(SUM(BRB37:BRB57) &gt; 0, SUM(BRB37:BRB57), "")</f>
        <v/>
      </c>
      <c r="BRC59" s="21" t="str">
        <f>IF(SUM(BRC37:BRC57) &gt; 0, SUM(BRC37:BRC57), "")</f>
        <v/>
      </c>
      <c r="BRD59" s="69" t="str">
        <f>IF(SUM(BRD37:BRD57) &gt; 0, SUM(BRD37:BRD57), "")</f>
        <v/>
      </c>
      <c r="BRE59" s="21" t="str">
        <f>IF(SUM(BRE37:BRE57) &gt; 0, SUM(BRE37:BRE57), "")</f>
        <v/>
      </c>
      <c r="BRF59" s="21" t="str">
        <f>IF(SUM(BRF37:BRF57) &gt; 0, SUM(BRF37:BRF57), "")</f>
        <v/>
      </c>
      <c r="BRG59" s="21" t="str">
        <f>IF(SUM(BRG37:BRG57) &gt; 0, SUM(BRG37:BRG57), "")</f>
        <v/>
      </c>
      <c r="BRH59" s="21" t="str">
        <f>IF(SUM(BRH37:BRH57) &gt; 0, SUM(BRH37:BRH57), "")</f>
        <v/>
      </c>
      <c r="BRI59" s="21" t="str">
        <f>IF(SUM(BRI37:BRI57) &gt; 0, SUM(BRI37:BRI57), "")</f>
        <v/>
      </c>
      <c r="BRJ59" s="21" t="str">
        <f>IF(SUM(BRJ37:BRJ57) &gt; 0, SUM(BRJ37:BRJ57), "")</f>
        <v/>
      </c>
      <c r="BRK59" s="69" t="str">
        <f>IF(SUM(BRK37:BRK57) &gt; 0, SUM(BRK37:BRK57), "")</f>
        <v/>
      </c>
      <c r="BRL59" s="21" t="str">
        <f>IF(SUM(BRL37:BRL57) &gt; 0, SUM(BRL37:BRL57), "")</f>
        <v/>
      </c>
      <c r="BRM59" s="21" t="str">
        <f>IF(SUM(BRM37:BRM57) &gt; 0, SUM(BRM37:BRM57), "")</f>
        <v/>
      </c>
      <c r="BRN59" s="21" t="str">
        <f>IF(SUM(BRN37:BRN57) &gt; 0, SUM(BRN37:BRN57), "")</f>
        <v/>
      </c>
      <c r="BRO59" s="21" t="str">
        <f>IF(SUM(BRO37:BRO57) &gt; 0, SUM(BRO37:BRO57), "")</f>
        <v/>
      </c>
      <c r="BRP59" s="21" t="str">
        <f>IF(SUM(BRP37:BRP57) &gt; 0, SUM(BRP37:BRP57), "")</f>
        <v/>
      </c>
      <c r="BRQ59" s="21" t="str">
        <f>IF(SUM(BRQ37:BRQ57) &gt; 0, SUM(BRQ37:BRQ57), "")</f>
        <v/>
      </c>
      <c r="BRR59" s="69" t="str">
        <f>IF(SUM(BRR37:BRR57) &gt; 0, SUM(BRR37:BRR57), "")</f>
        <v/>
      </c>
      <c r="BRS59" s="21" t="str">
        <f>IF(SUM(BRS37:BRS57) &gt; 0, SUM(BRS37:BRS57), "")</f>
        <v/>
      </c>
      <c r="BRT59" s="21" t="str">
        <f>IF(SUM(BRT37:BRT57) &gt; 0, SUM(BRT37:BRT57), "")</f>
        <v/>
      </c>
      <c r="BRU59" s="21" t="str">
        <f>IF(SUM(BRU37:BRU57) &gt; 0, SUM(BRU37:BRU57), "")</f>
        <v/>
      </c>
      <c r="BRV59" s="21" t="str">
        <f>IF(SUM(BRV37:BRV57) &gt; 0, SUM(BRV37:BRV57), "")</f>
        <v/>
      </c>
      <c r="BRW59" s="21" t="str">
        <f>IF(SUM(BRW37:BRW57) &gt; 0, SUM(BRW37:BRW57), "")</f>
        <v/>
      </c>
      <c r="BRX59" s="21" t="str">
        <f>IF(SUM(BRX37:BRX57) &gt; 0, SUM(BRX37:BRX57), "")</f>
        <v/>
      </c>
      <c r="BRY59" s="69" t="str">
        <f>IF(SUM(BRY37:BRY57) &gt; 0, SUM(BRY37:BRY57), "")</f>
        <v/>
      </c>
      <c r="BRZ59" s="21" t="str">
        <f>IF(SUM(BRZ37:BRZ57) &gt; 0, SUM(BRZ37:BRZ57), "")</f>
        <v/>
      </c>
      <c r="BSA59" s="21" t="str">
        <f>IF(SUM(BSA37:BSA57) &gt; 0, SUM(BSA37:BSA57), "")</f>
        <v/>
      </c>
      <c r="BSB59" s="21" t="str">
        <f>IF(SUM(BSB37:BSB57) &gt; 0, SUM(BSB37:BSB57), "")</f>
        <v/>
      </c>
      <c r="BSC59" s="21" t="str">
        <f>IF(SUM(BSC37:BSC57) &gt; 0, SUM(BSC37:BSC57), "")</f>
        <v/>
      </c>
      <c r="BSD59" s="21" t="str">
        <f>IF(SUM(BSD37:BSD57) &gt; 0, SUM(BSD37:BSD57), "")</f>
        <v/>
      </c>
      <c r="BSE59" s="21" t="str">
        <f>IF(SUM(BSE37:BSE57) &gt; 0, SUM(BSE37:BSE57), "")</f>
        <v/>
      </c>
      <c r="BSF59" s="69" t="str">
        <f>IF(SUM(BSF37:BSF57) &gt; 0, SUM(BSF37:BSF57), "")</f>
        <v/>
      </c>
      <c r="BSG59" s="21" t="str">
        <f>IF(SUM(BSG37:BSG57) &gt; 0, SUM(BSG37:BSG57), "")</f>
        <v/>
      </c>
      <c r="BSH59" s="21" t="str">
        <f>IF(SUM(BSH37:BSH57) &gt; 0, SUM(BSH37:BSH57), "")</f>
        <v/>
      </c>
      <c r="BSI59" s="21" t="str">
        <f>IF(SUM(BSI37:BSI57) &gt; 0, SUM(BSI37:BSI57), "")</f>
        <v/>
      </c>
      <c r="BSJ59" s="21" t="str">
        <f>IF(SUM(BSJ37:BSJ57) &gt; 0, SUM(BSJ37:BSJ57), "")</f>
        <v/>
      </c>
      <c r="BSK59" s="21" t="str">
        <f>IF(SUM(BSK37:BSK57) &gt; 0, SUM(BSK37:BSK57), "")</f>
        <v/>
      </c>
      <c r="BSL59" s="21" t="str">
        <f>IF(SUM(BSL37:BSL57) &gt; 0, SUM(BSL37:BSL57), "")</f>
        <v/>
      </c>
      <c r="BSM59" s="69" t="str">
        <f>IF(SUM(BSM37:BSM57) &gt; 0, SUM(BSM37:BSM57), "")</f>
        <v/>
      </c>
      <c r="BSN59" s="21" t="str">
        <f>IF(SUM(BSN37:BSN57) &gt; 0, SUM(BSN37:BSN57), "")</f>
        <v/>
      </c>
      <c r="BSO59" s="21" t="str">
        <f>IF(SUM(BSO37:BSO57) &gt; 0, SUM(BSO37:BSO57), "")</f>
        <v/>
      </c>
      <c r="BSP59" s="21" t="str">
        <f>IF(SUM(BSP37:BSP57) &gt; 0, SUM(BSP37:BSP57), "")</f>
        <v/>
      </c>
      <c r="BSQ59" s="21" t="str">
        <f>IF(SUM(BSQ37:BSQ57) &gt; 0, SUM(BSQ37:BSQ57), "")</f>
        <v/>
      </c>
      <c r="BSR59" s="21" t="str">
        <f>IF(SUM(BSR37:BSR57) &gt; 0, SUM(BSR37:BSR57), "")</f>
        <v/>
      </c>
      <c r="BSS59" s="21" t="str">
        <f>IF(SUM(BSS37:BSS57) &gt; 0, SUM(BSS37:BSS57), "")</f>
        <v/>
      </c>
      <c r="BST59" s="69" t="str">
        <f>IF(SUM(BST37:BST57) &gt; 0, SUM(BST37:BST57), "")</f>
        <v/>
      </c>
      <c r="BSU59" s="21" t="str">
        <f>IF(SUM(BSU37:BSU57) &gt; 0, SUM(BSU37:BSU57), "")</f>
        <v/>
      </c>
      <c r="BSV59" s="21" t="str">
        <f>IF(SUM(BSV37:BSV57) &gt; 0, SUM(BSV37:BSV57), "")</f>
        <v/>
      </c>
      <c r="BSW59" s="21" t="str">
        <f>IF(SUM(BSW37:BSW57) &gt; 0, SUM(BSW37:BSW57), "")</f>
        <v/>
      </c>
      <c r="BSX59" s="21" t="str">
        <f>IF(SUM(BSX37:BSX57) &gt; 0, SUM(BSX37:BSX57), "")</f>
        <v/>
      </c>
      <c r="BSY59" s="21" t="str">
        <f>IF(SUM(BSY37:BSY57) &gt; 0, SUM(BSY37:BSY57), "")</f>
        <v/>
      </c>
      <c r="BSZ59" s="21" t="str">
        <f>IF(SUM(BSZ37:BSZ57) &gt; 0, SUM(BSZ37:BSZ57), "")</f>
        <v/>
      </c>
      <c r="BTA59" s="69" t="str">
        <f>IF(SUM(BTA37:BTA57) &gt; 0, SUM(BTA37:BTA57), "")</f>
        <v/>
      </c>
      <c r="BTB59" s="21" t="str">
        <f>IF(SUM(BTB37:BTB57) &gt; 0, SUM(BTB37:BTB57), "")</f>
        <v/>
      </c>
      <c r="BTC59" s="21" t="str">
        <f>IF(SUM(BTC37:BTC57) &gt; 0, SUM(BTC37:BTC57), "")</f>
        <v/>
      </c>
      <c r="BTD59" s="21" t="str">
        <f>IF(SUM(BTD37:BTD57) &gt; 0, SUM(BTD37:BTD57), "")</f>
        <v/>
      </c>
      <c r="BTE59" s="21" t="str">
        <f>IF(SUM(BTE37:BTE57) &gt; 0, SUM(BTE37:BTE57), "")</f>
        <v/>
      </c>
      <c r="BTF59" s="21" t="str">
        <f>IF(SUM(BTF37:BTF57) &gt; 0, SUM(BTF37:BTF57), "")</f>
        <v/>
      </c>
      <c r="BTG59" s="21" t="str">
        <f>IF(SUM(BTG37:BTG57) &gt; 0, SUM(BTG37:BTG57), "")</f>
        <v/>
      </c>
      <c r="BTH59" s="69" t="str">
        <f>IF(SUM(BTH37:BTH57) &gt; 0, SUM(BTH37:BTH57), "")</f>
        <v/>
      </c>
      <c r="BTI59" s="21" t="str">
        <f>IF(SUM(BTI37:BTI57) &gt; 0, SUM(BTI37:BTI57), "")</f>
        <v/>
      </c>
      <c r="BTJ59" s="21" t="str">
        <f>IF(SUM(BTJ37:BTJ57) &gt; 0, SUM(BTJ37:BTJ57), "")</f>
        <v/>
      </c>
      <c r="BTK59" s="21" t="str">
        <f>IF(SUM(BTK37:BTK57) &gt; 0, SUM(BTK37:BTK57), "")</f>
        <v/>
      </c>
      <c r="BTL59" s="21" t="str">
        <f>IF(SUM(BTL37:BTL57) &gt; 0, SUM(BTL37:BTL57), "")</f>
        <v/>
      </c>
      <c r="BTM59" s="21" t="str">
        <f>IF(SUM(BTM37:BTM57) &gt; 0, SUM(BTM37:BTM57), "")</f>
        <v/>
      </c>
      <c r="BTN59" s="21" t="str">
        <f>IF(SUM(BTN37:BTN57) &gt; 0, SUM(BTN37:BTN57), "")</f>
        <v/>
      </c>
      <c r="BTO59" s="69" t="str">
        <f>IF(SUM(BTO37:BTO57) &gt; 0, SUM(BTO37:BTO57), "")</f>
        <v/>
      </c>
      <c r="BTP59" s="21" t="str">
        <f>IF(SUM(BTP37:BTP57) &gt; 0, SUM(BTP37:BTP57), "")</f>
        <v/>
      </c>
      <c r="BTQ59" s="21" t="str">
        <f>IF(SUM(BTQ37:BTQ57) &gt; 0, SUM(BTQ37:BTQ57), "")</f>
        <v/>
      </c>
      <c r="BTR59" s="21" t="str">
        <f>IF(SUM(BTR37:BTR57) &gt; 0, SUM(BTR37:BTR57), "")</f>
        <v/>
      </c>
      <c r="BTS59" s="21" t="str">
        <f>IF(SUM(BTS37:BTS57) &gt; 0, SUM(BTS37:BTS57), "")</f>
        <v/>
      </c>
      <c r="BTT59" s="21" t="str">
        <f>IF(SUM(BTT37:BTT57) &gt; 0, SUM(BTT37:BTT57), "")</f>
        <v/>
      </c>
      <c r="BTU59" s="21" t="str">
        <f>IF(SUM(BTU37:BTU57) &gt; 0, SUM(BTU37:BTU57), "")</f>
        <v/>
      </c>
      <c r="BTV59" s="69" t="str">
        <f>IF(SUM(BTV37:BTV57) &gt; 0, SUM(BTV37:BTV57), "")</f>
        <v/>
      </c>
      <c r="BTW59" s="21" t="str">
        <f>IF(SUM(BTW37:BTW57) &gt; 0, SUM(BTW37:BTW57), "")</f>
        <v/>
      </c>
      <c r="BTX59" s="21" t="str">
        <f>IF(SUM(BTX37:BTX57) &gt; 0, SUM(BTX37:BTX57), "")</f>
        <v/>
      </c>
      <c r="BTY59" s="21" t="str">
        <f>IF(SUM(BTY37:BTY57) &gt; 0, SUM(BTY37:BTY57), "")</f>
        <v/>
      </c>
      <c r="BTZ59" s="21" t="str">
        <f>IF(SUM(BTZ37:BTZ57) &gt; 0, SUM(BTZ37:BTZ57), "")</f>
        <v/>
      </c>
      <c r="BUA59" s="21" t="str">
        <f>IF(SUM(BUA37:BUA57) &gt; 0, SUM(BUA37:BUA57), "")</f>
        <v/>
      </c>
      <c r="BUB59" s="21" t="str">
        <f>IF(SUM(BUB37:BUB57) &gt; 0, SUM(BUB37:BUB57), "")</f>
        <v/>
      </c>
      <c r="BUC59" s="69" t="str">
        <f>IF(SUM(BUC37:BUC57) &gt; 0, SUM(BUC37:BUC57), "")</f>
        <v/>
      </c>
      <c r="BUD59" s="21" t="str">
        <f>IF(SUM(BUD37:BUD57) &gt; 0, SUM(BUD37:BUD57), "")</f>
        <v/>
      </c>
      <c r="BUE59" s="21" t="str">
        <f>IF(SUM(BUE37:BUE57) &gt; 0, SUM(BUE37:BUE57), "")</f>
        <v/>
      </c>
      <c r="BUF59" s="21" t="str">
        <f>IF(SUM(BUF37:BUF57) &gt; 0, SUM(BUF37:BUF57), "")</f>
        <v/>
      </c>
      <c r="BUG59" s="21" t="str">
        <f>IF(SUM(BUG37:BUG57) &gt; 0, SUM(BUG37:BUG57), "")</f>
        <v/>
      </c>
      <c r="BUH59" s="21" t="str">
        <f>IF(SUM(BUH37:BUH57) &gt; 0, SUM(BUH37:BUH57), "")</f>
        <v/>
      </c>
      <c r="BUI59" s="21" t="str">
        <f>IF(SUM(BUI37:BUI57) &gt; 0, SUM(BUI37:BUI57), "")</f>
        <v/>
      </c>
      <c r="BUJ59" s="69" t="str">
        <f>IF(SUM(BUJ37:BUJ57) &gt; 0, SUM(BUJ37:BUJ57), "")</f>
        <v/>
      </c>
      <c r="BUK59" s="21" t="str">
        <f>IF(SUM(BUK37:BUK57) &gt; 0, SUM(BUK37:BUK57), "")</f>
        <v/>
      </c>
      <c r="BUL59" s="21" t="str">
        <f>IF(SUM(BUL37:BUL57) &gt; 0, SUM(BUL37:BUL57), "")</f>
        <v/>
      </c>
      <c r="BUM59" s="21" t="str">
        <f>IF(SUM(BUM37:BUM57) &gt; 0, SUM(BUM37:BUM57), "")</f>
        <v/>
      </c>
      <c r="BUN59" s="21" t="str">
        <f>IF(SUM(BUN37:BUN57) &gt; 0, SUM(BUN37:BUN57), "")</f>
        <v/>
      </c>
      <c r="BUO59" s="21" t="str">
        <f>IF(SUM(BUO37:BUO57) &gt; 0, SUM(BUO37:BUO57), "")</f>
        <v/>
      </c>
      <c r="BUP59" s="21" t="str">
        <f>IF(SUM(BUP37:BUP57) &gt; 0, SUM(BUP37:BUP57), "")</f>
        <v/>
      </c>
      <c r="BUQ59" s="69" t="str">
        <f>IF(SUM(BUQ37:BUQ57) &gt; 0, SUM(BUQ37:BUQ57), "")</f>
        <v/>
      </c>
      <c r="BUR59" s="21" t="str">
        <f>IF(SUM(BUR37:BUR57) &gt; 0, SUM(BUR37:BUR57), "")</f>
        <v/>
      </c>
      <c r="BUS59" s="21" t="str">
        <f>IF(SUM(BUS37:BUS57) &gt; 0, SUM(BUS37:BUS57), "")</f>
        <v/>
      </c>
      <c r="BUT59" s="21" t="str">
        <f>IF(SUM(BUT37:BUT57) &gt; 0, SUM(BUT37:BUT57), "")</f>
        <v/>
      </c>
      <c r="BUU59" s="21" t="str">
        <f>IF(SUM(BUU37:BUU57) &gt; 0, SUM(BUU37:BUU57), "")</f>
        <v/>
      </c>
      <c r="BUV59" s="21" t="str">
        <f>IF(SUM(BUV37:BUV57) &gt; 0, SUM(BUV37:BUV57), "")</f>
        <v/>
      </c>
      <c r="BUW59" s="21" t="str">
        <f>IF(SUM(BUW37:BUW57) &gt; 0, SUM(BUW37:BUW57), "")</f>
        <v/>
      </c>
      <c r="BUX59" s="69" t="str">
        <f>IF(SUM(BUX37:BUX57) &gt; 0, SUM(BUX37:BUX57), "")</f>
        <v/>
      </c>
      <c r="BUY59" s="21" t="str">
        <f>IF(SUM(BUY37:BUY57) &gt; 0, SUM(BUY37:BUY57), "")</f>
        <v/>
      </c>
      <c r="BUZ59" s="21" t="str">
        <f>IF(SUM(BUZ37:BUZ57) &gt; 0, SUM(BUZ37:BUZ57), "")</f>
        <v/>
      </c>
      <c r="BVA59" s="21" t="str">
        <f>IF(SUM(BVA37:BVA57) &gt; 0, SUM(BVA37:BVA57), "")</f>
        <v/>
      </c>
      <c r="BVB59" s="21" t="str">
        <f>IF(SUM(BVB37:BVB57) &gt; 0, SUM(BVB37:BVB57), "")</f>
        <v/>
      </c>
      <c r="BVC59" s="21" t="str">
        <f>IF(SUM(BVC37:BVC57) &gt; 0, SUM(BVC37:BVC57), "")</f>
        <v/>
      </c>
      <c r="BVD59" s="21" t="str">
        <f>IF(SUM(BVD37:BVD57) &gt; 0, SUM(BVD37:BVD57), "")</f>
        <v/>
      </c>
      <c r="BVE59" s="69" t="str">
        <f>IF(SUM(BVE37:BVE57) &gt; 0, SUM(BVE37:BVE57), "")</f>
        <v/>
      </c>
      <c r="BVF59" s="21" t="str">
        <f>IF(SUM(BVF37:BVF57) &gt; 0, SUM(BVF37:BVF57), "")</f>
        <v/>
      </c>
      <c r="BVG59" s="21" t="str">
        <f>IF(SUM(BVG37:BVG57) &gt; 0, SUM(BVG37:BVG57), "")</f>
        <v/>
      </c>
      <c r="BVH59" s="21" t="str">
        <f>IF(SUM(BVH37:BVH57) &gt; 0, SUM(BVH37:BVH57), "")</f>
        <v/>
      </c>
      <c r="BVI59" s="21" t="str">
        <f>IF(SUM(BVI37:BVI57) &gt; 0, SUM(BVI37:BVI57), "")</f>
        <v/>
      </c>
      <c r="BVJ59" s="21" t="str">
        <f>IF(SUM(BVJ37:BVJ57) &gt; 0, SUM(BVJ37:BVJ57), "")</f>
        <v/>
      </c>
      <c r="BVK59" s="21" t="str">
        <f>IF(SUM(BVK37:BVK57) &gt; 0, SUM(BVK37:BVK57), "")</f>
        <v/>
      </c>
      <c r="BVL59" s="69" t="str">
        <f>IF(SUM(BVL37:BVL57) &gt; 0, SUM(BVL37:BVL57), "")</f>
        <v/>
      </c>
      <c r="BVM59" s="21" t="str">
        <f>IF(SUM(BVM37:BVM57) &gt; 0, SUM(BVM37:BVM57), "")</f>
        <v/>
      </c>
      <c r="BVN59" s="21" t="str">
        <f>IF(SUM(BVN37:BVN57) &gt; 0, SUM(BVN37:BVN57), "")</f>
        <v/>
      </c>
      <c r="BVO59" s="21" t="str">
        <f>IF(SUM(BVO37:BVO57) &gt; 0, SUM(BVO37:BVO57), "")</f>
        <v/>
      </c>
      <c r="BVP59" s="21" t="str">
        <f>IF(SUM(BVP37:BVP57) &gt; 0, SUM(BVP37:BVP57), "")</f>
        <v/>
      </c>
      <c r="BVQ59" s="21" t="str">
        <f>IF(SUM(BVQ37:BVQ57) &gt; 0, SUM(BVQ37:BVQ57), "")</f>
        <v/>
      </c>
      <c r="BVR59" s="21" t="str">
        <f>IF(SUM(BVR37:BVR57) &gt; 0, SUM(BVR37:BVR57), "")</f>
        <v/>
      </c>
      <c r="BVS59" s="69" t="str">
        <f>IF(SUM(BVS37:BVS57) &gt; 0, SUM(BVS37:BVS57), "")</f>
        <v/>
      </c>
      <c r="BVT59" s="21" t="str">
        <f>IF(SUM(BVT37:BVT57) &gt; 0, SUM(BVT37:BVT57), "")</f>
        <v/>
      </c>
      <c r="BVU59" s="21" t="str">
        <f>IF(SUM(BVU37:BVU57) &gt; 0, SUM(BVU37:BVU57), "")</f>
        <v/>
      </c>
      <c r="BVV59" s="21" t="str">
        <f>IF(SUM(BVV37:BVV57) &gt; 0, SUM(BVV37:BVV57), "")</f>
        <v/>
      </c>
      <c r="BVW59" s="21" t="str">
        <f>IF(SUM(BVW37:BVW57) &gt; 0, SUM(BVW37:BVW57), "")</f>
        <v/>
      </c>
      <c r="BVX59" s="21" t="str">
        <f>IF(SUM(BVX37:BVX57) &gt; 0, SUM(BVX37:BVX57), "")</f>
        <v/>
      </c>
      <c r="BVY59" s="21" t="str">
        <f>IF(SUM(BVY37:BVY57) &gt; 0, SUM(BVY37:BVY57), "")</f>
        <v/>
      </c>
      <c r="BVZ59" s="69" t="str">
        <f>IF(SUM(BVZ37:BVZ57) &gt; 0, SUM(BVZ37:BVZ57), "")</f>
        <v/>
      </c>
      <c r="BWA59" s="21" t="str">
        <f>IF(SUM(BWA37:BWA57) &gt; 0, SUM(BWA37:BWA57), "")</f>
        <v/>
      </c>
      <c r="BWB59" s="21" t="str">
        <f>IF(SUM(BWB37:BWB57) &gt; 0, SUM(BWB37:BWB57), "")</f>
        <v/>
      </c>
      <c r="BWC59" s="21" t="str">
        <f>IF(SUM(BWC37:BWC57) &gt; 0, SUM(BWC37:BWC57), "")</f>
        <v/>
      </c>
      <c r="BWD59" s="21" t="str">
        <f>IF(SUM(BWD37:BWD57) &gt; 0, SUM(BWD37:BWD57), "")</f>
        <v/>
      </c>
      <c r="BWE59" s="21" t="str">
        <f>IF(SUM(BWE37:BWE57) &gt; 0, SUM(BWE37:BWE57), "")</f>
        <v/>
      </c>
      <c r="BWF59" s="21" t="str">
        <f>IF(SUM(BWF37:BWF57) &gt; 0, SUM(BWF37:BWF57), "")</f>
        <v/>
      </c>
      <c r="BWG59" s="69" t="str">
        <f>IF(SUM(BWG37:BWG57) &gt; 0, SUM(BWG37:BWG57), "")</f>
        <v/>
      </c>
      <c r="BWH59" s="21" t="str">
        <f>IF(SUM(BWH37:BWH57) &gt; 0, SUM(BWH37:BWH57), "")</f>
        <v/>
      </c>
      <c r="BWI59" s="21" t="str">
        <f>IF(SUM(BWI37:BWI57) &gt; 0, SUM(BWI37:BWI57), "")</f>
        <v/>
      </c>
      <c r="BWJ59" s="21" t="str">
        <f>IF(SUM(BWJ37:BWJ57) &gt; 0, SUM(BWJ37:BWJ57), "")</f>
        <v/>
      </c>
      <c r="BWK59" s="21" t="str">
        <f>IF(SUM(BWK37:BWK57) &gt; 0, SUM(BWK37:BWK57), "")</f>
        <v/>
      </c>
      <c r="BWL59" s="21" t="str">
        <f>IF(SUM(BWL37:BWL57) &gt; 0, SUM(BWL37:BWL57), "")</f>
        <v/>
      </c>
      <c r="BWM59" s="21" t="str">
        <f>IF(SUM(BWM37:BWM57) &gt; 0, SUM(BWM37:BWM57), "")</f>
        <v/>
      </c>
      <c r="BWN59" s="69" t="str">
        <f>IF(SUM(BWN37:BWN57) &gt; 0, SUM(BWN37:BWN57), "")</f>
        <v/>
      </c>
      <c r="BWO59" s="21" t="str">
        <f>IF(SUM(BWO37:BWO57) &gt; 0, SUM(BWO37:BWO57), "")</f>
        <v/>
      </c>
      <c r="BWP59" s="21" t="str">
        <f>IF(SUM(BWP37:BWP57) &gt; 0, SUM(BWP37:BWP57), "")</f>
        <v/>
      </c>
      <c r="BWQ59" s="21" t="str">
        <f>IF(SUM(BWQ37:BWQ57) &gt; 0, SUM(BWQ37:BWQ57), "")</f>
        <v/>
      </c>
      <c r="BWR59" s="21" t="str">
        <f>IF(SUM(BWR37:BWR57) &gt; 0, SUM(BWR37:BWR57), "")</f>
        <v/>
      </c>
      <c r="BWS59" s="21" t="str">
        <f>IF(SUM(BWS37:BWS57) &gt; 0, SUM(BWS37:BWS57), "")</f>
        <v/>
      </c>
      <c r="BWT59" s="21" t="str">
        <f>IF(SUM(BWT37:BWT57) &gt; 0, SUM(BWT37:BWT57), "")</f>
        <v/>
      </c>
      <c r="BWU59" s="69" t="str">
        <f>IF(SUM(BWU37:BWU57) &gt; 0, SUM(BWU37:BWU57), "")</f>
        <v/>
      </c>
      <c r="BWV59" s="21" t="str">
        <f>IF(SUM(BWV37:BWV57) &gt; 0, SUM(BWV37:BWV57), "")</f>
        <v/>
      </c>
      <c r="BWW59" s="21" t="str">
        <f>IF(SUM(BWW37:BWW57) &gt; 0, SUM(BWW37:BWW57), "")</f>
        <v/>
      </c>
      <c r="BWX59" s="21" t="str">
        <f>IF(SUM(BWX37:BWX57) &gt; 0, SUM(BWX37:BWX57), "")</f>
        <v/>
      </c>
      <c r="BWY59" s="21" t="str">
        <f>IF(SUM(BWY37:BWY57) &gt; 0, SUM(BWY37:BWY57), "")</f>
        <v/>
      </c>
      <c r="BWZ59" s="21" t="str">
        <f>IF(SUM(BWZ37:BWZ57) &gt; 0, SUM(BWZ37:BWZ57), "")</f>
        <v/>
      </c>
      <c r="BXA59" s="21" t="str">
        <f>IF(SUM(BXA37:BXA57) &gt; 0, SUM(BXA37:BXA57), "")</f>
        <v/>
      </c>
      <c r="BXB59" s="69" t="str">
        <f>IF(SUM(BXB37:BXB57) &gt; 0, SUM(BXB37:BXB57), "")</f>
        <v/>
      </c>
      <c r="BXC59" s="21" t="str">
        <f>IF(SUM(BXC37:BXC57) &gt; 0, SUM(BXC37:BXC57), "")</f>
        <v/>
      </c>
      <c r="BXD59" s="21" t="str">
        <f>IF(SUM(BXD37:BXD57) &gt; 0, SUM(BXD37:BXD57), "")</f>
        <v/>
      </c>
      <c r="BXE59" s="21" t="str">
        <f>IF(SUM(BXE37:BXE57) &gt; 0, SUM(BXE37:BXE57), "")</f>
        <v/>
      </c>
      <c r="BXF59" s="21" t="str">
        <f>IF(SUM(BXF37:BXF57) &gt; 0, SUM(BXF37:BXF57), "")</f>
        <v/>
      </c>
      <c r="BXG59" s="21" t="str">
        <f>IF(SUM(BXG37:BXG57) &gt; 0, SUM(BXG37:BXG57), "")</f>
        <v/>
      </c>
      <c r="BXH59" s="21" t="str">
        <f>IF(SUM(BXH37:BXH57) &gt; 0, SUM(BXH37:BXH57), "")</f>
        <v/>
      </c>
      <c r="BXI59" s="69" t="str">
        <f>IF(SUM(BXI37:BXI57) &gt; 0, SUM(BXI37:BXI57), "")</f>
        <v/>
      </c>
      <c r="BXJ59" s="21" t="str">
        <f>IF(SUM(BXJ37:BXJ57) &gt; 0, SUM(BXJ37:BXJ57), "")</f>
        <v/>
      </c>
      <c r="BXK59" s="21" t="str">
        <f>IF(SUM(BXK37:BXK57) &gt; 0, SUM(BXK37:BXK57), "")</f>
        <v/>
      </c>
      <c r="BXL59" s="21" t="str">
        <f>IF(SUM(BXL37:BXL57) &gt; 0, SUM(BXL37:BXL57), "")</f>
        <v/>
      </c>
      <c r="BXM59" s="21" t="str">
        <f>IF(SUM(BXM37:BXM57) &gt; 0, SUM(BXM37:BXM57), "")</f>
        <v/>
      </c>
      <c r="BXN59" s="21" t="str">
        <f>IF(SUM(BXN37:BXN57) &gt; 0, SUM(BXN37:BXN57), "")</f>
        <v/>
      </c>
      <c r="BXO59" s="21" t="str">
        <f>IF(SUM(BXO37:BXO57) &gt; 0, SUM(BXO37:BXO57), "")</f>
        <v/>
      </c>
      <c r="BXP59" s="69" t="str">
        <f>IF(SUM(BXP37:BXP57) &gt; 0, SUM(BXP37:BXP57), "")</f>
        <v/>
      </c>
      <c r="BXQ59" s="21" t="str">
        <f>IF(SUM(BXQ37:BXQ57) &gt; 0, SUM(BXQ37:BXQ57), "")</f>
        <v/>
      </c>
      <c r="BXR59" s="21" t="str">
        <f>IF(SUM(BXR37:BXR57) &gt; 0, SUM(BXR37:BXR57), "")</f>
        <v/>
      </c>
      <c r="BXS59" s="21" t="str">
        <f>IF(SUM(BXS37:BXS57) &gt; 0, SUM(BXS37:BXS57), "")</f>
        <v/>
      </c>
      <c r="BXT59" s="21" t="str">
        <f>IF(SUM(BXT37:BXT57) &gt; 0, SUM(BXT37:BXT57), "")</f>
        <v/>
      </c>
      <c r="BXU59" s="21" t="str">
        <f>IF(SUM(BXU37:BXU57) &gt; 0, SUM(BXU37:BXU57), "")</f>
        <v/>
      </c>
      <c r="BXV59" s="21" t="str">
        <f>IF(SUM(BXV37:BXV57) &gt; 0, SUM(BXV37:BXV57), "")</f>
        <v/>
      </c>
      <c r="BXW59" s="69" t="str">
        <f>IF(SUM(BXW37:BXW57) &gt; 0, SUM(BXW37:BXW57), "")</f>
        <v/>
      </c>
      <c r="BXX59" s="21" t="str">
        <f>IF(SUM(BXX37:BXX57) &gt; 0, SUM(BXX37:BXX57), "")</f>
        <v/>
      </c>
      <c r="BXY59" s="21" t="str">
        <f>IF(SUM(BXY37:BXY57) &gt; 0, SUM(BXY37:BXY57), "")</f>
        <v/>
      </c>
      <c r="BXZ59" s="21" t="str">
        <f>IF(SUM(BXZ37:BXZ57) &gt; 0, SUM(BXZ37:BXZ57), "")</f>
        <v/>
      </c>
      <c r="BYA59" s="21" t="str">
        <f>IF(SUM(BYA37:BYA57) &gt; 0, SUM(BYA37:BYA57), "")</f>
        <v/>
      </c>
      <c r="BYB59" s="21" t="str">
        <f>IF(SUM(BYB37:BYB57) &gt; 0, SUM(BYB37:BYB57), "")</f>
        <v/>
      </c>
      <c r="BYC59" s="21" t="str">
        <f>IF(SUM(BYC37:BYC57) &gt; 0, SUM(BYC37:BYC57), "")</f>
        <v/>
      </c>
      <c r="BYD59" s="69" t="str">
        <f>IF(SUM(BYD37:BYD57) &gt; 0, SUM(BYD37:BYD57), "")</f>
        <v/>
      </c>
      <c r="BYE59" s="21" t="str">
        <f>IF(SUM(BYE37:BYE57) &gt; 0, SUM(BYE37:BYE57), "")</f>
        <v/>
      </c>
      <c r="BYF59" s="21" t="str">
        <f>IF(SUM(BYF37:BYF57) &gt; 0, SUM(BYF37:BYF57), "")</f>
        <v/>
      </c>
      <c r="BYG59" s="21" t="str">
        <f>IF(SUM(BYG37:BYG57) &gt; 0, SUM(BYG37:BYG57), "")</f>
        <v/>
      </c>
      <c r="BYH59" s="21" t="str">
        <f>IF(SUM(BYH37:BYH57) &gt; 0, SUM(BYH37:BYH57), "")</f>
        <v/>
      </c>
      <c r="BYI59" s="21" t="str">
        <f>IF(SUM(BYI37:BYI57) &gt; 0, SUM(BYI37:BYI57), "")</f>
        <v/>
      </c>
      <c r="BYJ59" s="21" t="str">
        <f>IF(SUM(BYJ37:BYJ57) &gt; 0, SUM(BYJ37:BYJ57), "")</f>
        <v/>
      </c>
      <c r="BYK59" s="69" t="str">
        <f>IF(SUM(BYK37:BYK57) &gt; 0, SUM(BYK37:BYK57), "")</f>
        <v/>
      </c>
      <c r="BYL59" s="21" t="str">
        <f>IF(SUM(BYL37:BYL57) &gt; 0, SUM(BYL37:BYL57), "")</f>
        <v/>
      </c>
      <c r="BYM59" s="21" t="str">
        <f>IF(SUM(BYM37:BYM57) &gt; 0, SUM(BYM37:BYM57), "")</f>
        <v/>
      </c>
      <c r="BYN59" s="21" t="str">
        <f>IF(SUM(BYN37:BYN57) &gt; 0, SUM(BYN37:BYN57), "")</f>
        <v/>
      </c>
      <c r="BYO59" s="21" t="str">
        <f>IF(SUM(BYO37:BYO57) &gt; 0, SUM(BYO37:BYO57), "")</f>
        <v/>
      </c>
      <c r="BYP59" s="21" t="str">
        <f>IF(SUM(BYP37:BYP57) &gt; 0, SUM(BYP37:BYP57), "")</f>
        <v/>
      </c>
      <c r="BYQ59" s="21" t="str">
        <f>IF(SUM(BYQ37:BYQ57) &gt; 0, SUM(BYQ37:BYQ57), "")</f>
        <v/>
      </c>
      <c r="BYR59" s="69" t="str">
        <f>IF(SUM(BYR37:BYR57) &gt; 0, SUM(BYR37:BYR57), "")</f>
        <v/>
      </c>
      <c r="BYS59" s="21" t="str">
        <f>IF(SUM(BYS37:BYS57) &gt; 0, SUM(BYS37:BYS57), "")</f>
        <v/>
      </c>
      <c r="BYT59" s="21" t="str">
        <f>IF(SUM(BYT37:BYT57) &gt; 0, SUM(BYT37:BYT57), "")</f>
        <v/>
      </c>
      <c r="BYU59" s="21" t="str">
        <f>IF(SUM(BYU37:BYU57) &gt; 0, SUM(BYU37:BYU57), "")</f>
        <v/>
      </c>
      <c r="BYV59" s="21" t="str">
        <f>IF(SUM(BYV37:BYV57) &gt; 0, SUM(BYV37:BYV57), "")</f>
        <v/>
      </c>
      <c r="BYW59" s="21" t="str">
        <f>IF(SUM(BYW37:BYW57) &gt; 0, SUM(BYW37:BYW57), "")</f>
        <v/>
      </c>
      <c r="BYX59" s="21" t="str">
        <f>IF(SUM(BYX37:BYX57) &gt; 0, SUM(BYX37:BYX57), "")</f>
        <v/>
      </c>
      <c r="BYY59" s="69" t="str">
        <f>IF(SUM(BYY37:BYY57) &gt; 0, SUM(BYY37:BYY57), "")</f>
        <v/>
      </c>
      <c r="BYZ59" s="21" t="str">
        <f>IF(SUM(BYZ37:BYZ57) &gt; 0, SUM(BYZ37:BYZ57), "")</f>
        <v/>
      </c>
      <c r="BZA59" s="21" t="str">
        <f>IF(SUM(BZA37:BZA57) &gt; 0, SUM(BZA37:BZA57), "")</f>
        <v/>
      </c>
      <c r="BZB59" s="21" t="str">
        <f>IF(SUM(BZB37:BZB57) &gt; 0, SUM(BZB37:BZB57), "")</f>
        <v/>
      </c>
      <c r="BZC59" s="21" t="str">
        <f>IF(SUM(BZC37:BZC57) &gt; 0, SUM(BZC37:BZC57), "")</f>
        <v/>
      </c>
      <c r="BZD59" s="21" t="str">
        <f>IF(SUM(BZD37:BZD57) &gt; 0, SUM(BZD37:BZD57), "")</f>
        <v/>
      </c>
      <c r="BZE59" s="21" t="str">
        <f>IF(SUM(BZE37:BZE57) &gt; 0, SUM(BZE37:BZE57), "")</f>
        <v/>
      </c>
      <c r="BZF59" s="69" t="str">
        <f>IF(SUM(BZF37:BZF57) &gt; 0, SUM(BZF37:BZF57), "")</f>
        <v/>
      </c>
      <c r="BZG59" s="21" t="str">
        <f>IF(SUM(BZG37:BZG57) &gt; 0, SUM(BZG37:BZG57), "")</f>
        <v/>
      </c>
      <c r="BZH59" s="21" t="str">
        <f>IF(SUM(BZH37:BZH57) &gt; 0, SUM(BZH37:BZH57), "")</f>
        <v/>
      </c>
      <c r="BZI59" s="21" t="str">
        <f>IF(SUM(BZI37:BZI57) &gt; 0, SUM(BZI37:BZI57), "")</f>
        <v/>
      </c>
      <c r="BZJ59" s="21" t="str">
        <f>IF(SUM(BZJ37:BZJ57) &gt; 0, SUM(BZJ37:BZJ57), "")</f>
        <v/>
      </c>
      <c r="BZK59" s="21" t="str">
        <f>IF(SUM(BZK37:BZK57) &gt; 0, SUM(BZK37:BZK57), "")</f>
        <v/>
      </c>
      <c r="BZL59" s="21" t="str">
        <f>IF(SUM(BZL37:BZL57) &gt; 0, SUM(BZL37:BZL57), "")</f>
        <v/>
      </c>
      <c r="BZM59" s="69" t="str">
        <f>IF(SUM(BZM37:BZM57) &gt; 0, SUM(BZM37:BZM57), "")</f>
        <v/>
      </c>
      <c r="BZN59" s="21" t="str">
        <f>IF(SUM(BZN37:BZN57) &gt; 0, SUM(BZN37:BZN57), "")</f>
        <v/>
      </c>
      <c r="BZO59" s="21" t="str">
        <f>IF(SUM(BZO37:BZO57) &gt; 0, SUM(BZO37:BZO57), "")</f>
        <v/>
      </c>
      <c r="BZP59" s="21" t="str">
        <f>IF(SUM(BZP37:BZP57) &gt; 0, SUM(BZP37:BZP57), "")</f>
        <v/>
      </c>
      <c r="BZQ59" s="21" t="str">
        <f>IF(SUM(BZQ37:BZQ57) &gt; 0, SUM(BZQ37:BZQ57), "")</f>
        <v/>
      </c>
      <c r="BZR59" s="21" t="str">
        <f>IF(SUM(BZR37:BZR57) &gt; 0, SUM(BZR37:BZR57), "")</f>
        <v/>
      </c>
      <c r="BZS59" s="21" t="str">
        <f>IF(SUM(BZS37:BZS57) &gt; 0, SUM(BZS37:BZS57), "")</f>
        <v/>
      </c>
      <c r="BZT59" s="69" t="str">
        <f>IF(SUM(BZT37:BZT57) &gt; 0, SUM(BZT37:BZT57), "")</f>
        <v/>
      </c>
      <c r="BZU59" s="21" t="str">
        <f>IF(SUM(BZU37:BZU57) &gt; 0, SUM(BZU37:BZU57), "")</f>
        <v/>
      </c>
      <c r="BZV59" s="21" t="str">
        <f>IF(SUM(BZV37:BZV57) &gt; 0, SUM(BZV37:BZV57), "")</f>
        <v/>
      </c>
      <c r="BZW59" s="21" t="str">
        <f>IF(SUM(BZW37:BZW57) &gt; 0, SUM(BZW37:BZW57), "")</f>
        <v/>
      </c>
      <c r="BZX59" s="21" t="str">
        <f>IF(SUM(BZX37:BZX57) &gt; 0, SUM(BZX37:BZX57), "")</f>
        <v/>
      </c>
      <c r="BZY59" s="21" t="str">
        <f>IF(SUM(BZY37:BZY57) &gt; 0, SUM(BZY37:BZY57), "")</f>
        <v/>
      </c>
      <c r="BZZ59" s="21" t="str">
        <f>IF(SUM(BZZ37:BZZ57) &gt; 0, SUM(BZZ37:BZZ57), "")</f>
        <v/>
      </c>
      <c r="CAA59" s="69" t="str">
        <f>IF(SUM(CAA37:CAA57) &gt; 0, SUM(CAA37:CAA57), "")</f>
        <v/>
      </c>
      <c r="CAB59" s="21" t="str">
        <f>IF(SUM(CAB37:CAB57) &gt; 0, SUM(CAB37:CAB57), "")</f>
        <v/>
      </c>
      <c r="CAC59" s="21" t="str">
        <f>IF(SUM(CAC37:CAC57) &gt; 0, SUM(CAC37:CAC57), "")</f>
        <v/>
      </c>
      <c r="CAD59" s="21" t="str">
        <f>IF(SUM(CAD37:CAD57) &gt; 0, SUM(CAD37:CAD57), "")</f>
        <v/>
      </c>
      <c r="CAE59" s="21" t="str">
        <f>IF(SUM(CAE37:CAE57) &gt; 0, SUM(CAE37:CAE57), "")</f>
        <v/>
      </c>
      <c r="CAF59" s="21" t="str">
        <f>IF(SUM(CAF37:CAF57) &gt; 0, SUM(CAF37:CAF57), "")</f>
        <v/>
      </c>
      <c r="CAG59" s="21" t="str">
        <f>IF(SUM(CAG37:CAG57) &gt; 0, SUM(CAG37:CAG57), "")</f>
        <v/>
      </c>
      <c r="CAH59" s="69" t="str">
        <f>IF(SUM(CAH37:CAH57) &gt; 0, SUM(CAH37:CAH57), "")</f>
        <v/>
      </c>
      <c r="CAI59" s="21" t="str">
        <f>IF(SUM(CAI37:CAI57) &gt; 0, SUM(CAI37:CAI57), "")</f>
        <v/>
      </c>
      <c r="CAJ59" s="21" t="str">
        <f>IF(SUM(CAJ37:CAJ57) &gt; 0, SUM(CAJ37:CAJ57), "")</f>
        <v/>
      </c>
      <c r="CAK59" s="21" t="str">
        <f>IF(SUM(CAK37:CAK57) &gt; 0, SUM(CAK37:CAK57), "")</f>
        <v/>
      </c>
      <c r="CAL59" s="21" t="str">
        <f>IF(SUM(CAL37:CAL57) &gt; 0, SUM(CAL37:CAL57), "")</f>
        <v/>
      </c>
      <c r="CAM59" s="21" t="str">
        <f>IF(SUM(CAM37:CAM57) &gt; 0, SUM(CAM37:CAM57), "")</f>
        <v/>
      </c>
      <c r="CAN59" s="21" t="str">
        <f>IF(SUM(CAN37:CAN57) &gt; 0, SUM(CAN37:CAN57), "")</f>
        <v/>
      </c>
      <c r="CAO59" s="69" t="str">
        <f>IF(SUM(CAO37:CAO57) &gt; 0, SUM(CAO37:CAO57), "")</f>
        <v/>
      </c>
      <c r="CAP59" s="21" t="str">
        <f>IF(SUM(CAP37:CAP57) &gt; 0, SUM(CAP37:CAP57), "")</f>
        <v/>
      </c>
      <c r="CAQ59" s="21" t="str">
        <f>IF(SUM(CAQ37:CAQ57) &gt; 0, SUM(CAQ37:CAQ57), "")</f>
        <v/>
      </c>
      <c r="CAR59" s="21" t="str">
        <f>IF(SUM(CAR37:CAR57) &gt; 0, SUM(CAR37:CAR57), "")</f>
        <v/>
      </c>
      <c r="CAS59" s="21" t="str">
        <f>IF(SUM(CAS37:CAS57) &gt; 0, SUM(CAS37:CAS57), "")</f>
        <v/>
      </c>
      <c r="CAT59" s="21" t="str">
        <f>IF(SUM(CAT37:CAT57) &gt; 0, SUM(CAT37:CAT57), "")</f>
        <v/>
      </c>
      <c r="CAU59" s="21" t="str">
        <f>IF(SUM(CAU37:CAU57) &gt; 0, SUM(CAU37:CAU57), "")</f>
        <v/>
      </c>
      <c r="CAV59" s="69" t="str">
        <f>IF(SUM(CAV37:CAV57) &gt; 0, SUM(CAV37:CAV57), "")</f>
        <v/>
      </c>
      <c r="CAW59" s="21" t="str">
        <f>IF(SUM(CAW37:CAW57) &gt; 0, SUM(CAW37:CAW57), "")</f>
        <v/>
      </c>
      <c r="CAX59" s="21" t="str">
        <f>IF(SUM(CAX37:CAX57) &gt; 0, SUM(CAX37:CAX57), "")</f>
        <v/>
      </c>
      <c r="CAY59" s="21" t="str">
        <f>IF(SUM(CAY37:CAY57) &gt; 0, SUM(CAY37:CAY57), "")</f>
        <v/>
      </c>
      <c r="CAZ59" s="21" t="str">
        <f>IF(SUM(CAZ37:CAZ57) &gt; 0, SUM(CAZ37:CAZ57), "")</f>
        <v/>
      </c>
      <c r="CBA59" s="21" t="str">
        <f>IF(SUM(CBA37:CBA57) &gt; 0, SUM(CBA37:CBA57), "")</f>
        <v/>
      </c>
      <c r="CBB59" s="21" t="str">
        <f>IF(SUM(CBB37:CBB57) &gt; 0, SUM(CBB37:CBB57), "")</f>
        <v/>
      </c>
      <c r="CBC59" s="69" t="str">
        <f>IF(SUM(CBC37:CBC57) &gt; 0, SUM(CBC37:CBC57), "")</f>
        <v/>
      </c>
      <c r="CBD59" s="21" t="str">
        <f>IF(SUM(CBD37:CBD57) &gt; 0, SUM(CBD37:CBD57), "")</f>
        <v/>
      </c>
      <c r="CBE59" s="21" t="str">
        <f>IF(SUM(CBE37:CBE57) &gt; 0, SUM(CBE37:CBE57), "")</f>
        <v/>
      </c>
      <c r="CBF59" s="21" t="str">
        <f>IF(SUM(CBF37:CBF57) &gt; 0, SUM(CBF37:CBF57), "")</f>
        <v/>
      </c>
      <c r="CBG59" s="21" t="str">
        <f>IF(SUM(CBG37:CBG57) &gt; 0, SUM(CBG37:CBG57), "")</f>
        <v/>
      </c>
      <c r="CBH59" s="21" t="str">
        <f>IF(SUM(CBH37:CBH57) &gt; 0, SUM(CBH37:CBH57), "")</f>
        <v/>
      </c>
      <c r="CBI59" s="21" t="str">
        <f>IF(SUM(CBI37:CBI57) &gt; 0, SUM(CBI37:CBI57), "")</f>
        <v/>
      </c>
      <c r="CBJ59" s="69" t="str">
        <f>IF(SUM(CBJ37:CBJ57) &gt; 0, SUM(CBJ37:CBJ57), "")</f>
        <v/>
      </c>
      <c r="CBK59" s="21" t="str">
        <f>IF(SUM(CBK37:CBK57) &gt; 0, SUM(CBK37:CBK57), "")</f>
        <v/>
      </c>
      <c r="CBL59" s="21" t="str">
        <f>IF(SUM(CBL37:CBL57) &gt; 0, SUM(CBL37:CBL57), "")</f>
        <v/>
      </c>
      <c r="CBM59" s="21" t="str">
        <f>IF(SUM(CBM37:CBM57) &gt; 0, SUM(CBM37:CBM57), "")</f>
        <v/>
      </c>
      <c r="CBN59" s="21" t="str">
        <f>IF(SUM(CBN37:CBN57) &gt; 0, SUM(CBN37:CBN57), "")</f>
        <v/>
      </c>
      <c r="CBO59" s="21" t="str">
        <f>IF(SUM(CBO37:CBO57) &gt; 0, SUM(CBO37:CBO57), "")</f>
        <v/>
      </c>
      <c r="CBP59" s="21" t="str">
        <f>IF(SUM(CBP37:CBP57) &gt; 0, SUM(CBP37:CBP57), "")</f>
        <v/>
      </c>
      <c r="CBQ59" s="69" t="str">
        <f>IF(SUM(CBQ37:CBQ57) &gt; 0, SUM(CBQ37:CBQ57), "")</f>
        <v/>
      </c>
      <c r="CBR59" s="21" t="str">
        <f>IF(SUM(CBR37:CBR57) &gt; 0, SUM(CBR37:CBR57), "")</f>
        <v/>
      </c>
      <c r="CBS59" s="21" t="str">
        <f>IF(SUM(CBS37:CBS57) &gt; 0, SUM(CBS37:CBS57), "")</f>
        <v/>
      </c>
      <c r="CBT59" s="21" t="str">
        <f>IF(SUM(CBT37:CBT57) &gt; 0, SUM(CBT37:CBT57), "")</f>
        <v/>
      </c>
      <c r="CBU59" s="21" t="str">
        <f>IF(SUM(CBU37:CBU57) &gt; 0, SUM(CBU37:CBU57), "")</f>
        <v/>
      </c>
      <c r="CBV59" s="21" t="str">
        <f>IF(SUM(CBV37:CBV57) &gt; 0, SUM(CBV37:CBV57), "")</f>
        <v/>
      </c>
      <c r="CBW59" s="21" t="str">
        <f>IF(SUM(CBW37:CBW57) &gt; 0, SUM(CBW37:CBW57), "")</f>
        <v/>
      </c>
      <c r="CBX59" s="69" t="str">
        <f>IF(SUM(CBX37:CBX57) &gt; 0, SUM(CBX37:CBX57), "")</f>
        <v/>
      </c>
      <c r="CBY59" s="21" t="str">
        <f>IF(SUM(CBY37:CBY57) &gt; 0, SUM(CBY37:CBY57), "")</f>
        <v/>
      </c>
      <c r="CBZ59" s="21" t="str">
        <f>IF(SUM(CBZ37:CBZ57) &gt; 0, SUM(CBZ37:CBZ57), "")</f>
        <v/>
      </c>
      <c r="CCA59" s="21" t="str">
        <f>IF(SUM(CCA37:CCA57) &gt; 0, SUM(CCA37:CCA57), "")</f>
        <v/>
      </c>
      <c r="CCB59" s="21" t="str">
        <f>IF(SUM(CCB37:CCB57) &gt; 0, SUM(CCB37:CCB57), "")</f>
        <v/>
      </c>
      <c r="CCC59" s="21" t="str">
        <f>IF(SUM(CCC37:CCC57) &gt; 0, SUM(CCC37:CCC57), "")</f>
        <v/>
      </c>
      <c r="CCD59" s="21" t="str">
        <f>IF(SUM(CCD37:CCD57) &gt; 0, SUM(CCD37:CCD57), "")</f>
        <v/>
      </c>
      <c r="CCE59" s="69" t="str">
        <f>IF(SUM(CCE37:CCE57) &gt; 0, SUM(CCE37:CCE57), "")</f>
        <v/>
      </c>
      <c r="CCF59" s="21" t="str">
        <f>IF(SUM(CCF37:CCF57) &gt; 0, SUM(CCF37:CCF57), "")</f>
        <v/>
      </c>
      <c r="CCG59" s="21" t="str">
        <f>IF(SUM(CCG37:CCG57) &gt; 0, SUM(CCG37:CCG57), "")</f>
        <v/>
      </c>
      <c r="CCH59" s="21" t="str">
        <f>IF(SUM(CCH37:CCH57) &gt; 0, SUM(CCH37:CCH57), "")</f>
        <v/>
      </c>
      <c r="CCI59" s="21" t="str">
        <f>IF(SUM(CCI37:CCI57) &gt; 0, SUM(CCI37:CCI57), "")</f>
        <v/>
      </c>
      <c r="CCJ59" s="21" t="str">
        <f>IF(SUM(CCJ37:CCJ57) &gt; 0, SUM(CCJ37:CCJ57), "")</f>
        <v/>
      </c>
      <c r="CCK59" s="21" t="str">
        <f>IF(SUM(CCK37:CCK57) &gt; 0, SUM(CCK37:CCK57), "")</f>
        <v/>
      </c>
      <c r="CCL59" s="69" t="str">
        <f>IF(SUM(CCL37:CCL57) &gt; 0, SUM(CCL37:CCL57), "")</f>
        <v/>
      </c>
      <c r="CCM59" s="21" t="str">
        <f>IF(SUM(CCM37:CCM57) &gt; 0, SUM(CCM37:CCM57), "")</f>
        <v/>
      </c>
      <c r="CCN59" s="21" t="str">
        <f>IF(SUM(CCN37:CCN57) &gt; 0, SUM(CCN37:CCN57), "")</f>
        <v/>
      </c>
      <c r="CCO59" s="21" t="str">
        <f>IF(SUM(CCO37:CCO57) &gt; 0, SUM(CCO37:CCO57), "")</f>
        <v/>
      </c>
      <c r="CCP59" s="21" t="str">
        <f>IF(SUM(CCP37:CCP57) &gt; 0, SUM(CCP37:CCP57), "")</f>
        <v/>
      </c>
      <c r="CCQ59" s="21" t="str">
        <f>IF(SUM(CCQ37:CCQ57) &gt; 0, SUM(CCQ37:CCQ57), "")</f>
        <v/>
      </c>
      <c r="CCR59" s="21" t="str">
        <f>IF(SUM(CCR37:CCR57) &gt; 0, SUM(CCR37:CCR57), "")</f>
        <v/>
      </c>
      <c r="CCS59" s="69" t="str">
        <f>IF(SUM(CCS37:CCS57) &gt; 0, SUM(CCS37:CCS57), "")</f>
        <v/>
      </c>
      <c r="CCT59" s="21" t="str">
        <f>IF(SUM(CCT37:CCT57) &gt; 0, SUM(CCT37:CCT57), "")</f>
        <v/>
      </c>
      <c r="CCU59" s="21" t="str">
        <f>IF(SUM(CCU37:CCU57) &gt; 0, SUM(CCU37:CCU57), "")</f>
        <v/>
      </c>
      <c r="CCV59" s="21" t="str">
        <f>IF(SUM(CCV37:CCV57) &gt; 0, SUM(CCV37:CCV57), "")</f>
        <v/>
      </c>
      <c r="CCW59" s="21" t="str">
        <f>IF(SUM(CCW37:CCW57) &gt; 0, SUM(CCW37:CCW57), "")</f>
        <v/>
      </c>
      <c r="CCX59" s="21" t="str">
        <f>IF(SUM(CCX37:CCX57) &gt; 0, SUM(CCX37:CCX57), "")</f>
        <v/>
      </c>
      <c r="CCY59" s="21" t="str">
        <f>IF(SUM(CCY37:CCY57) &gt; 0, SUM(CCY37:CCY57), "")</f>
        <v/>
      </c>
      <c r="CCZ59" s="69" t="str">
        <f>IF(SUM(CCZ37:CCZ57) &gt; 0, SUM(CCZ37:CCZ57), "")</f>
        <v/>
      </c>
      <c r="CDA59" s="21" t="str">
        <f>IF(SUM(CDA37:CDA57) &gt; 0, SUM(CDA37:CDA57), "")</f>
        <v/>
      </c>
      <c r="CDB59" s="21" t="str">
        <f>IF(SUM(CDB37:CDB57) &gt; 0, SUM(CDB37:CDB57), "")</f>
        <v/>
      </c>
      <c r="CDC59" s="21" t="str">
        <f>IF(SUM(CDC37:CDC57) &gt; 0, SUM(CDC37:CDC57), "")</f>
        <v/>
      </c>
      <c r="CDD59" s="21" t="str">
        <f>IF(SUM(CDD37:CDD57) &gt; 0, SUM(CDD37:CDD57), "")</f>
        <v/>
      </c>
      <c r="CDE59" s="21" t="str">
        <f>IF(SUM(CDE37:CDE57) &gt; 0, SUM(CDE37:CDE57), "")</f>
        <v/>
      </c>
      <c r="CDF59" s="21" t="str">
        <f>IF(SUM(CDF37:CDF57) &gt; 0, SUM(CDF37:CDF57), "")</f>
        <v/>
      </c>
      <c r="CDG59" s="69" t="str">
        <f>IF(SUM(CDG37:CDG57) &gt; 0, SUM(CDG37:CDG57), "")</f>
        <v/>
      </c>
      <c r="CDH59" s="21" t="str">
        <f>IF(SUM(CDH37:CDH57) &gt; 0, SUM(CDH37:CDH57), "")</f>
        <v/>
      </c>
      <c r="CDI59" s="21" t="str">
        <f>IF(SUM(CDI37:CDI57) &gt; 0, SUM(CDI37:CDI57), "")</f>
        <v/>
      </c>
      <c r="CDJ59" s="21" t="str">
        <f>IF(SUM(CDJ37:CDJ57) &gt; 0, SUM(CDJ37:CDJ57), "")</f>
        <v/>
      </c>
      <c r="CDK59" s="21" t="str">
        <f>IF(SUM(CDK37:CDK57) &gt; 0, SUM(CDK37:CDK57), "")</f>
        <v/>
      </c>
      <c r="CDL59" s="21" t="str">
        <f>IF(SUM(CDL37:CDL57) &gt; 0, SUM(CDL37:CDL57), "")</f>
        <v/>
      </c>
      <c r="CDM59" s="21" t="str">
        <f>IF(SUM(CDM37:CDM57) &gt; 0, SUM(CDM37:CDM57), "")</f>
        <v/>
      </c>
      <c r="CDN59" s="69" t="str">
        <f>IF(SUM(CDN37:CDN57) &gt; 0, SUM(CDN37:CDN57), "")</f>
        <v/>
      </c>
      <c r="CDO59" s="21" t="str">
        <f>IF(SUM(CDO37:CDO57) &gt; 0, SUM(CDO37:CDO57), "")</f>
        <v/>
      </c>
      <c r="CDP59" s="21" t="str">
        <f>IF(SUM(CDP37:CDP57) &gt; 0, SUM(CDP37:CDP57), "")</f>
        <v/>
      </c>
      <c r="CDQ59" s="21" t="str">
        <f>IF(SUM(CDQ37:CDQ57) &gt; 0, SUM(CDQ37:CDQ57), "")</f>
        <v/>
      </c>
      <c r="CDR59" s="21" t="str">
        <f>IF(SUM(CDR37:CDR57) &gt; 0, SUM(CDR37:CDR57), "")</f>
        <v/>
      </c>
      <c r="CDS59" s="21" t="str">
        <f>IF(SUM(CDS37:CDS57) &gt; 0, SUM(CDS37:CDS57), "")</f>
        <v/>
      </c>
      <c r="CDT59" s="21" t="str">
        <f>IF(SUM(CDT37:CDT57) &gt; 0, SUM(CDT37:CDT57), "")</f>
        <v/>
      </c>
      <c r="CDU59" s="69" t="str">
        <f>IF(SUM(CDU37:CDU57) &gt; 0, SUM(CDU37:CDU57), "")</f>
        <v/>
      </c>
      <c r="CDV59" s="21" t="str">
        <f>IF(SUM(CDV37:CDV57) &gt; 0, SUM(CDV37:CDV57), "")</f>
        <v/>
      </c>
      <c r="CDW59" s="21" t="str">
        <f>IF(SUM(CDW37:CDW57) &gt; 0, SUM(CDW37:CDW57), "")</f>
        <v/>
      </c>
      <c r="CDX59" s="21" t="str">
        <f>IF(SUM(CDX37:CDX57) &gt; 0, SUM(CDX37:CDX57), "")</f>
        <v/>
      </c>
      <c r="CDY59" s="21" t="str">
        <f>IF(SUM(CDY37:CDY57) &gt; 0, SUM(CDY37:CDY57), "")</f>
        <v/>
      </c>
      <c r="CDZ59" s="21" t="str">
        <f>IF(SUM(CDZ37:CDZ57) &gt; 0, SUM(CDZ37:CDZ57), "")</f>
        <v/>
      </c>
      <c r="CEA59" s="21" t="str">
        <f>IF(SUM(CEA37:CEA57) &gt; 0, SUM(CEA37:CEA57), "")</f>
        <v/>
      </c>
      <c r="CEB59" s="69" t="str">
        <f>IF(SUM(CEB37:CEB57) &gt; 0, SUM(CEB37:CEB57), "")</f>
        <v/>
      </c>
      <c r="CEC59" s="21" t="str">
        <f>IF(SUM(CEC37:CEC57) &gt; 0, SUM(CEC37:CEC57), "")</f>
        <v/>
      </c>
      <c r="CED59" s="21" t="str">
        <f>IF(SUM(CED37:CED57) &gt; 0, SUM(CED37:CED57), "")</f>
        <v/>
      </c>
      <c r="CEE59" s="21" t="str">
        <f>IF(SUM(CEE37:CEE57) &gt; 0, SUM(CEE37:CEE57), "")</f>
        <v/>
      </c>
      <c r="CEF59" s="21" t="str">
        <f>IF(SUM(CEF37:CEF57) &gt; 0, SUM(CEF37:CEF57), "")</f>
        <v/>
      </c>
      <c r="CEG59" s="21" t="str">
        <f>IF(SUM(CEG37:CEG57) &gt; 0, SUM(CEG37:CEG57), "")</f>
        <v/>
      </c>
      <c r="CEH59" s="21" t="str">
        <f>IF(SUM(CEH37:CEH57) &gt; 0, SUM(CEH37:CEH57), "")</f>
        <v/>
      </c>
      <c r="CEI59" s="69" t="str">
        <f>IF(SUM(CEI37:CEI57) &gt; 0, SUM(CEI37:CEI57), "")</f>
        <v/>
      </c>
      <c r="CEJ59" s="21" t="str">
        <f>IF(SUM(CEJ37:CEJ57) &gt; 0, SUM(CEJ37:CEJ57), "")</f>
        <v/>
      </c>
      <c r="CEK59" s="21" t="str">
        <f>IF(SUM(CEK37:CEK57) &gt; 0, SUM(CEK37:CEK57), "")</f>
        <v/>
      </c>
      <c r="CEL59" s="21" t="str">
        <f>IF(SUM(CEL37:CEL57) &gt; 0, SUM(CEL37:CEL57), "")</f>
        <v/>
      </c>
      <c r="CEM59" s="21" t="str">
        <f>IF(SUM(CEM37:CEM57) &gt; 0, SUM(CEM37:CEM57), "")</f>
        <v/>
      </c>
      <c r="CEN59" s="21" t="str">
        <f>IF(SUM(CEN37:CEN57) &gt; 0, SUM(CEN37:CEN57), "")</f>
        <v/>
      </c>
      <c r="CEO59" s="21" t="str">
        <f>IF(SUM(CEO37:CEO57) &gt; 0, SUM(CEO37:CEO57), "")</f>
        <v/>
      </c>
      <c r="CEP59" s="69" t="str">
        <f>IF(SUM(CEP37:CEP57) &gt; 0, SUM(CEP37:CEP57), "")</f>
        <v/>
      </c>
      <c r="CEQ59" s="21" t="str">
        <f>IF(SUM(CEQ37:CEQ57) &gt; 0, SUM(CEQ37:CEQ57), "")</f>
        <v/>
      </c>
      <c r="CER59" s="21" t="str">
        <f>IF(SUM(CER37:CER57) &gt; 0, SUM(CER37:CER57), "")</f>
        <v/>
      </c>
      <c r="CES59" s="21" t="str">
        <f>IF(SUM(CES37:CES57) &gt; 0, SUM(CES37:CES57), "")</f>
        <v/>
      </c>
      <c r="CET59" s="21" t="str">
        <f>IF(SUM(CET37:CET57) &gt; 0, SUM(CET37:CET57), "")</f>
        <v/>
      </c>
      <c r="CEU59" s="21" t="str">
        <f>IF(SUM(CEU37:CEU57) &gt; 0, SUM(CEU37:CEU57), "")</f>
        <v/>
      </c>
      <c r="CEV59" s="21" t="str">
        <f>IF(SUM(CEV37:CEV57) &gt; 0, SUM(CEV37:CEV57), "")</f>
        <v/>
      </c>
      <c r="CEW59" s="69" t="str">
        <f>IF(SUM(CEW37:CEW57) &gt; 0, SUM(CEW37:CEW57), "")</f>
        <v/>
      </c>
      <c r="CEX59" s="21" t="str">
        <f>IF(SUM(CEX37:CEX57) &gt; 0, SUM(CEX37:CEX57), "")</f>
        <v/>
      </c>
      <c r="CEY59" s="21" t="str">
        <f>IF(SUM(CEY37:CEY57) &gt; 0, SUM(CEY37:CEY57), "")</f>
        <v/>
      </c>
      <c r="CEZ59" s="21" t="str">
        <f>IF(SUM(CEZ37:CEZ57) &gt; 0, SUM(CEZ37:CEZ57), "")</f>
        <v/>
      </c>
      <c r="CFA59" s="21" t="str">
        <f>IF(SUM(CFA37:CFA57) &gt; 0, SUM(CFA37:CFA57), "")</f>
        <v/>
      </c>
      <c r="CFB59" s="21" t="str">
        <f>IF(SUM(CFB37:CFB57) &gt; 0, SUM(CFB37:CFB57), "")</f>
        <v/>
      </c>
      <c r="CFC59" s="21" t="str">
        <f>IF(SUM(CFC37:CFC57) &gt; 0, SUM(CFC37:CFC57), "")</f>
        <v/>
      </c>
      <c r="CFD59" s="69" t="str">
        <f>IF(SUM(CFD37:CFD57) &gt; 0, SUM(CFD37:CFD57), "")</f>
        <v/>
      </c>
      <c r="CFE59" s="21" t="str">
        <f>IF(SUM(CFE37:CFE57) &gt; 0, SUM(CFE37:CFE57), "")</f>
        <v/>
      </c>
      <c r="CFF59" s="21" t="str">
        <f>IF(SUM(CFF37:CFF57) &gt; 0, SUM(CFF37:CFF57), "")</f>
        <v/>
      </c>
      <c r="CFG59" s="21" t="str">
        <f>IF(SUM(CFG37:CFG57) &gt; 0, SUM(CFG37:CFG57), "")</f>
        <v/>
      </c>
      <c r="CFH59" s="21" t="str">
        <f>IF(SUM(CFH37:CFH57) &gt; 0, SUM(CFH37:CFH57), "")</f>
        <v/>
      </c>
      <c r="CFI59" s="21" t="str">
        <f>IF(SUM(CFI37:CFI57) &gt; 0, SUM(CFI37:CFI57), "")</f>
        <v/>
      </c>
      <c r="CFJ59" s="21" t="str">
        <f>IF(SUM(CFJ37:CFJ57) &gt; 0, SUM(CFJ37:CFJ57), "")</f>
        <v/>
      </c>
      <c r="CFK59" s="69" t="str">
        <f>IF(SUM(CFK37:CFK57) &gt; 0, SUM(CFK37:CFK57), "")</f>
        <v/>
      </c>
      <c r="CFL59" s="21" t="str">
        <f>IF(SUM(CFL37:CFL57) &gt; 0, SUM(CFL37:CFL57), "")</f>
        <v/>
      </c>
      <c r="CFM59" s="21" t="str">
        <f>IF(SUM(CFM37:CFM57) &gt; 0, SUM(CFM37:CFM57), "")</f>
        <v/>
      </c>
      <c r="CFN59" s="21" t="str">
        <f>IF(SUM(CFN37:CFN57) &gt; 0, SUM(CFN37:CFN57), "")</f>
        <v/>
      </c>
      <c r="CFO59" s="21" t="str">
        <f>IF(SUM(CFO37:CFO57) &gt; 0, SUM(CFO37:CFO57), "")</f>
        <v/>
      </c>
      <c r="CFP59" s="21" t="str">
        <f>IF(SUM(CFP37:CFP57) &gt; 0, SUM(CFP37:CFP57), "")</f>
        <v/>
      </c>
      <c r="CFQ59" s="21" t="str">
        <f>IF(SUM(CFQ37:CFQ57) &gt; 0, SUM(CFQ37:CFQ57), "")</f>
        <v/>
      </c>
      <c r="CFR59" s="69" t="str">
        <f>IF(SUM(CFR37:CFR57) &gt; 0, SUM(CFR37:CFR57), "")</f>
        <v/>
      </c>
      <c r="CFS59" s="21" t="str">
        <f>IF(SUM(CFS37:CFS57) &gt; 0, SUM(CFS37:CFS57), "")</f>
        <v/>
      </c>
      <c r="CFT59" s="21" t="str">
        <f>IF(SUM(CFT37:CFT57) &gt; 0, SUM(CFT37:CFT57), "")</f>
        <v/>
      </c>
      <c r="CFU59" s="21" t="str">
        <f>IF(SUM(CFU37:CFU57) &gt; 0, SUM(CFU37:CFU57), "")</f>
        <v/>
      </c>
      <c r="CFV59" s="21" t="str">
        <f>IF(SUM(CFV37:CFV57) &gt; 0, SUM(CFV37:CFV57), "")</f>
        <v/>
      </c>
      <c r="CFW59" s="21" t="str">
        <f>IF(SUM(CFW37:CFW57) &gt; 0, SUM(CFW37:CFW57), "")</f>
        <v/>
      </c>
      <c r="CFX59" s="21" t="str">
        <f>IF(SUM(CFX37:CFX57) &gt; 0, SUM(CFX37:CFX57), "")</f>
        <v/>
      </c>
      <c r="CFY59" s="69" t="str">
        <f>IF(SUM(CFY37:CFY57) &gt; 0, SUM(CFY37:CFY57), "")</f>
        <v/>
      </c>
      <c r="CFZ59" s="21" t="str">
        <f>IF(SUM(CFZ37:CFZ57) &gt; 0, SUM(CFZ37:CFZ57), "")</f>
        <v/>
      </c>
      <c r="CGA59" s="21" t="str">
        <f>IF(SUM(CGA37:CGA57) &gt; 0, SUM(CGA37:CGA57), "")</f>
        <v/>
      </c>
      <c r="CGB59" s="21" t="str">
        <f>IF(SUM(CGB37:CGB57) &gt; 0, SUM(CGB37:CGB57), "")</f>
        <v/>
      </c>
      <c r="CGC59" s="21" t="str">
        <f>IF(SUM(CGC37:CGC57) &gt; 0, SUM(CGC37:CGC57), "")</f>
        <v/>
      </c>
      <c r="CGD59" s="21" t="str">
        <f>IF(SUM(CGD37:CGD57) &gt; 0, SUM(CGD37:CGD57), "")</f>
        <v/>
      </c>
      <c r="CGE59" s="21" t="str">
        <f>IF(SUM(CGE37:CGE57) &gt; 0, SUM(CGE37:CGE57), "")</f>
        <v/>
      </c>
      <c r="CGF59" s="69" t="str">
        <f>IF(SUM(CGF37:CGF57) &gt; 0, SUM(CGF37:CGF57), "")</f>
        <v/>
      </c>
      <c r="CGG59" s="21" t="str">
        <f>IF(SUM(CGG37:CGG57) &gt; 0, SUM(CGG37:CGG57), "")</f>
        <v/>
      </c>
      <c r="CGH59" s="21" t="str">
        <f>IF(SUM(CGH37:CGH57) &gt; 0, SUM(CGH37:CGH57), "")</f>
        <v/>
      </c>
      <c r="CGI59" s="21" t="str">
        <f>IF(SUM(CGI37:CGI57) &gt; 0, SUM(CGI37:CGI57), "")</f>
        <v/>
      </c>
      <c r="CGJ59" s="21" t="str">
        <f>IF(SUM(CGJ37:CGJ57) &gt; 0, SUM(CGJ37:CGJ57), "")</f>
        <v/>
      </c>
      <c r="CGK59" s="21" t="str">
        <f>IF(SUM(CGK37:CGK57) &gt; 0, SUM(CGK37:CGK57), "")</f>
        <v/>
      </c>
      <c r="CGL59" s="21" t="str">
        <f>IF(SUM(CGL37:CGL57) &gt; 0, SUM(CGL37:CGL57), "")</f>
        <v/>
      </c>
      <c r="CGM59" s="69" t="str">
        <f>IF(SUM(CGM37:CGM57) &gt; 0, SUM(CGM37:CGM57), "")</f>
        <v/>
      </c>
      <c r="CGN59" s="21" t="str">
        <f>IF(SUM(CGN37:CGN57) &gt; 0, SUM(CGN37:CGN57), "")</f>
        <v/>
      </c>
      <c r="CGO59" s="21" t="str">
        <f>IF(SUM(CGO37:CGO57) &gt; 0, SUM(CGO37:CGO57), "")</f>
        <v/>
      </c>
      <c r="CGP59" s="21" t="str">
        <f>IF(SUM(CGP37:CGP57) &gt; 0, SUM(CGP37:CGP57), "")</f>
        <v/>
      </c>
      <c r="CGQ59" s="21" t="str">
        <f>IF(SUM(CGQ37:CGQ57) &gt; 0, SUM(CGQ37:CGQ57), "")</f>
        <v/>
      </c>
      <c r="CGR59" s="21" t="str">
        <f>IF(SUM(CGR37:CGR57) &gt; 0, SUM(CGR37:CGR57), "")</f>
        <v/>
      </c>
      <c r="CGS59" s="21" t="str">
        <f>IF(SUM(CGS37:CGS57) &gt; 0, SUM(CGS37:CGS57), "")</f>
        <v/>
      </c>
      <c r="CGT59" s="69" t="str">
        <f>IF(SUM(CGT37:CGT57) &gt; 0, SUM(CGT37:CGT57), "")</f>
        <v/>
      </c>
      <c r="CGU59" s="21" t="str">
        <f>IF(SUM(CGU37:CGU57) &gt; 0, SUM(CGU37:CGU57), "")</f>
        <v/>
      </c>
      <c r="CGV59" s="21" t="str">
        <f>IF(SUM(CGV37:CGV57) &gt; 0, SUM(CGV37:CGV57), "")</f>
        <v/>
      </c>
      <c r="CGW59" s="21" t="str">
        <f>IF(SUM(CGW37:CGW57) &gt; 0, SUM(CGW37:CGW57), "")</f>
        <v/>
      </c>
      <c r="CGX59" s="21" t="str">
        <f>IF(SUM(CGX37:CGX57) &gt; 0, SUM(CGX37:CGX57), "")</f>
        <v/>
      </c>
      <c r="CGY59" s="21" t="str">
        <f>IF(SUM(CGY37:CGY57) &gt; 0, SUM(CGY37:CGY57), "")</f>
        <v/>
      </c>
      <c r="CGZ59" s="21" t="str">
        <f>IF(SUM(CGZ37:CGZ57) &gt; 0, SUM(CGZ37:CGZ57), "")</f>
        <v/>
      </c>
      <c r="CHA59" s="69" t="str">
        <f>IF(SUM(CHA37:CHA57) &gt; 0, SUM(CHA37:CHA57), "")</f>
        <v/>
      </c>
      <c r="CHB59" s="21" t="str">
        <f>IF(SUM(CHB37:CHB57) &gt; 0, SUM(CHB37:CHB57), "")</f>
        <v/>
      </c>
      <c r="CHC59" s="21" t="str">
        <f>IF(SUM(CHC37:CHC57) &gt; 0, SUM(CHC37:CHC57), "")</f>
        <v/>
      </c>
      <c r="CHD59" s="21" t="str">
        <f>IF(SUM(CHD37:CHD57) &gt; 0, SUM(CHD37:CHD57), "")</f>
        <v/>
      </c>
      <c r="CHE59" s="21" t="str">
        <f>IF(SUM(CHE37:CHE57) &gt; 0, SUM(CHE37:CHE57), "")</f>
        <v/>
      </c>
      <c r="CHF59" s="21" t="str">
        <f>IF(SUM(CHF37:CHF57) &gt; 0, SUM(CHF37:CHF57), "")</f>
        <v/>
      </c>
      <c r="CHG59" s="21" t="str">
        <f>IF(SUM(CHG37:CHG57) &gt; 0, SUM(CHG37:CHG57), "")</f>
        <v/>
      </c>
      <c r="CHH59" s="69" t="str">
        <f>IF(SUM(CHH37:CHH57) &gt; 0, SUM(CHH37:CHH57), "")</f>
        <v/>
      </c>
      <c r="CHI59" s="21" t="str">
        <f>IF(SUM(CHI37:CHI57) &gt; 0, SUM(CHI37:CHI57), "")</f>
        <v/>
      </c>
      <c r="CHJ59" s="21" t="str">
        <f>IF(SUM(CHJ37:CHJ57) &gt; 0, SUM(CHJ37:CHJ57), "")</f>
        <v/>
      </c>
      <c r="CHK59" s="21" t="str">
        <f>IF(SUM(CHK37:CHK57) &gt; 0, SUM(CHK37:CHK57), "")</f>
        <v/>
      </c>
      <c r="CHL59" s="21" t="str">
        <f>IF(SUM(CHL37:CHL57) &gt; 0, SUM(CHL37:CHL57), "")</f>
        <v/>
      </c>
      <c r="CHM59" s="21" t="str">
        <f>IF(SUM(CHM37:CHM57) &gt; 0, SUM(CHM37:CHM57), "")</f>
        <v/>
      </c>
      <c r="CHN59" s="21" t="str">
        <f>IF(SUM(CHN37:CHN57) &gt; 0, SUM(CHN37:CHN57), "")</f>
        <v/>
      </c>
      <c r="CHO59" s="69" t="str">
        <f>IF(SUM(CHO37:CHO57) &gt; 0, SUM(CHO37:CHO57), "")</f>
        <v/>
      </c>
      <c r="CHP59" s="21" t="str">
        <f>IF(SUM(CHP37:CHP57) &gt; 0, SUM(CHP37:CHP57), "")</f>
        <v/>
      </c>
      <c r="CHQ59" s="21" t="str">
        <f>IF(SUM(CHQ37:CHQ57) &gt; 0, SUM(CHQ37:CHQ57), "")</f>
        <v/>
      </c>
      <c r="CHR59" s="21" t="str">
        <f>IF(SUM(CHR37:CHR57) &gt; 0, SUM(CHR37:CHR57), "")</f>
        <v/>
      </c>
      <c r="CHS59" s="21" t="str">
        <f>IF(SUM(CHS37:CHS57) &gt; 0, SUM(CHS37:CHS57), "")</f>
        <v/>
      </c>
      <c r="CHT59" s="21" t="str">
        <f>IF(SUM(CHT37:CHT57) &gt; 0, SUM(CHT37:CHT57), "")</f>
        <v/>
      </c>
      <c r="CHU59" s="21" t="str">
        <f>IF(SUM(CHU37:CHU57) &gt; 0, SUM(CHU37:CHU57), "")</f>
        <v/>
      </c>
      <c r="CHV59" s="69" t="str">
        <f>IF(SUM(CHV37:CHV57) &gt; 0, SUM(CHV37:CHV57), "")</f>
        <v/>
      </c>
      <c r="CHW59" s="21" t="str">
        <f>IF(SUM(CHW37:CHW57) &gt; 0, SUM(CHW37:CHW57), "")</f>
        <v/>
      </c>
      <c r="CHX59" s="21" t="str">
        <f>IF(SUM(CHX37:CHX57) &gt; 0, SUM(CHX37:CHX57), "")</f>
        <v/>
      </c>
      <c r="CHY59" s="21" t="str">
        <f>IF(SUM(CHY37:CHY57) &gt; 0, SUM(CHY37:CHY57), "")</f>
        <v/>
      </c>
      <c r="CHZ59" s="21" t="str">
        <f>IF(SUM(CHZ37:CHZ57) &gt; 0, SUM(CHZ37:CHZ57), "")</f>
        <v/>
      </c>
      <c r="CIA59" s="21" t="str">
        <f>IF(SUM(CIA37:CIA57) &gt; 0, SUM(CIA37:CIA57), "")</f>
        <v/>
      </c>
      <c r="CIB59" s="21" t="str">
        <f>IF(SUM(CIB37:CIB57) &gt; 0, SUM(CIB37:CIB57), "")</f>
        <v/>
      </c>
      <c r="CIC59" s="69" t="str">
        <f>IF(SUM(CIC37:CIC57) &gt; 0, SUM(CIC37:CIC57), "")</f>
        <v/>
      </c>
      <c r="CID59" s="21" t="str">
        <f>IF(SUM(CID37:CID57) &gt; 0, SUM(CID37:CID57), "")</f>
        <v/>
      </c>
      <c r="CIE59" s="21" t="str">
        <f>IF(SUM(CIE37:CIE57) &gt; 0, SUM(CIE37:CIE57), "")</f>
        <v/>
      </c>
      <c r="CIF59" s="21" t="str">
        <f>IF(SUM(CIF37:CIF57) &gt; 0, SUM(CIF37:CIF57), "")</f>
        <v/>
      </c>
      <c r="CIG59" s="21" t="str">
        <f>IF(SUM(CIG37:CIG57) &gt; 0, SUM(CIG37:CIG57), "")</f>
        <v/>
      </c>
      <c r="CIH59" s="21" t="str">
        <f>IF(SUM(CIH37:CIH57) &gt; 0, SUM(CIH37:CIH57), "")</f>
        <v/>
      </c>
      <c r="CII59" s="21" t="str">
        <f>IF(SUM(CII37:CII57) &gt; 0, SUM(CII37:CII57), "")</f>
        <v/>
      </c>
      <c r="CIJ59" s="69" t="str">
        <f>IF(SUM(CIJ37:CIJ57) &gt; 0, SUM(CIJ37:CIJ57), "")</f>
        <v/>
      </c>
      <c r="CIK59" s="21" t="str">
        <f>IF(SUM(CIK37:CIK57) &gt; 0, SUM(CIK37:CIK57), "")</f>
        <v/>
      </c>
      <c r="CIL59" s="21" t="str">
        <f>IF(SUM(CIL37:CIL57) &gt; 0, SUM(CIL37:CIL57), "")</f>
        <v/>
      </c>
      <c r="CIM59" s="21" t="str">
        <f>IF(SUM(CIM37:CIM57) &gt; 0, SUM(CIM37:CIM57), "")</f>
        <v/>
      </c>
      <c r="CIN59" s="21" t="str">
        <f>IF(SUM(CIN37:CIN57) &gt; 0, SUM(CIN37:CIN57), "")</f>
        <v/>
      </c>
      <c r="CIO59" s="21" t="str">
        <f>IF(SUM(CIO37:CIO57) &gt; 0, SUM(CIO37:CIO57), "")</f>
        <v/>
      </c>
      <c r="CIP59" s="21" t="str">
        <f>IF(SUM(CIP37:CIP57) &gt; 0, SUM(CIP37:CIP57), "")</f>
        <v/>
      </c>
      <c r="CIQ59" s="69" t="str">
        <f>IF(SUM(CIQ37:CIQ57) &gt; 0, SUM(CIQ37:CIQ57), "")</f>
        <v/>
      </c>
      <c r="CIR59" s="21" t="str">
        <f>IF(SUM(CIR37:CIR57) &gt; 0, SUM(CIR37:CIR57), "")</f>
        <v/>
      </c>
      <c r="CIS59" s="21" t="str">
        <f>IF(SUM(CIS37:CIS57) &gt; 0, SUM(CIS37:CIS57), "")</f>
        <v/>
      </c>
      <c r="CIT59" s="21" t="str">
        <f>IF(SUM(CIT37:CIT57) &gt; 0, SUM(CIT37:CIT57), "")</f>
        <v/>
      </c>
      <c r="CIU59" s="21" t="str">
        <f>IF(SUM(CIU37:CIU57) &gt; 0, SUM(CIU37:CIU57), "")</f>
        <v/>
      </c>
      <c r="CIV59" s="21" t="str">
        <f>IF(SUM(CIV37:CIV57) &gt; 0, SUM(CIV37:CIV57), "")</f>
        <v/>
      </c>
      <c r="CIW59" s="21" t="str">
        <f>IF(SUM(CIW37:CIW57) &gt; 0, SUM(CIW37:CIW57), "")</f>
        <v/>
      </c>
      <c r="CIX59" s="69" t="str">
        <f>IF(SUM(CIX37:CIX57) &gt; 0, SUM(CIX37:CIX57), "")</f>
        <v/>
      </c>
      <c r="CIY59" s="21" t="str">
        <f>IF(SUM(CIY37:CIY57) &gt; 0, SUM(CIY37:CIY57), "")</f>
        <v/>
      </c>
      <c r="CIZ59" s="21" t="str">
        <f>IF(SUM(CIZ37:CIZ57) &gt; 0, SUM(CIZ37:CIZ57), "")</f>
        <v/>
      </c>
      <c r="CJA59" s="21" t="str">
        <f>IF(SUM(CJA37:CJA57) &gt; 0, SUM(CJA37:CJA57), "")</f>
        <v/>
      </c>
      <c r="CJB59" s="21" t="str">
        <f>IF(SUM(CJB37:CJB57) &gt; 0, SUM(CJB37:CJB57), "")</f>
        <v/>
      </c>
      <c r="CJC59" s="21" t="str">
        <f>IF(SUM(CJC37:CJC57) &gt; 0, SUM(CJC37:CJC57), "")</f>
        <v/>
      </c>
      <c r="CJD59" s="21" t="str">
        <f>IF(SUM(CJD37:CJD57) &gt; 0, SUM(CJD37:CJD57), "")</f>
        <v/>
      </c>
      <c r="CJE59" s="69" t="str">
        <f>IF(SUM(CJE37:CJE57) &gt; 0, SUM(CJE37:CJE57), "")</f>
        <v/>
      </c>
      <c r="CJF59" s="21" t="str">
        <f>IF(SUM(CJF37:CJF57) &gt; 0, SUM(CJF37:CJF57), "")</f>
        <v/>
      </c>
      <c r="CJG59" s="21" t="str">
        <f>IF(SUM(CJG37:CJG57) &gt; 0, SUM(CJG37:CJG57), "")</f>
        <v/>
      </c>
      <c r="CJH59" s="21" t="str">
        <f>IF(SUM(CJH37:CJH57) &gt; 0, SUM(CJH37:CJH57), "")</f>
        <v/>
      </c>
      <c r="CJI59" s="21" t="str">
        <f>IF(SUM(CJI37:CJI57) &gt; 0, SUM(CJI37:CJI57), "")</f>
        <v/>
      </c>
      <c r="CJJ59" s="21" t="str">
        <f>IF(SUM(CJJ37:CJJ57) &gt; 0, SUM(CJJ37:CJJ57), "")</f>
        <v/>
      </c>
      <c r="CJK59" s="21" t="str">
        <f>IF(SUM(CJK37:CJK57) &gt; 0, SUM(CJK37:CJK57), "")</f>
        <v/>
      </c>
      <c r="CJL59" s="69" t="str">
        <f>IF(SUM(CJL37:CJL57) &gt; 0, SUM(CJL37:CJL57), "")</f>
        <v/>
      </c>
      <c r="CJM59" s="21" t="str">
        <f>IF(SUM(CJM37:CJM57) &gt; 0, SUM(CJM37:CJM57), "")</f>
        <v/>
      </c>
      <c r="CJN59" s="21" t="str">
        <f>IF(SUM(CJN37:CJN57) &gt; 0, SUM(CJN37:CJN57), "")</f>
        <v/>
      </c>
      <c r="CJO59" s="21" t="str">
        <f>IF(SUM(CJO37:CJO57) &gt; 0, SUM(CJO37:CJO57), "")</f>
        <v/>
      </c>
      <c r="CJP59" s="21" t="str">
        <f>IF(SUM(CJP37:CJP57) &gt; 0, SUM(CJP37:CJP57), "")</f>
        <v/>
      </c>
      <c r="CJQ59" s="21" t="str">
        <f>IF(SUM(CJQ37:CJQ57) &gt; 0, SUM(CJQ37:CJQ57), "")</f>
        <v/>
      </c>
      <c r="CJR59" s="21" t="str">
        <f>IF(SUM(CJR37:CJR57) &gt; 0, SUM(CJR37:CJR57), "")</f>
        <v/>
      </c>
      <c r="CJS59" s="69" t="str">
        <f>IF(SUM(CJS37:CJS57) &gt; 0, SUM(CJS37:CJS57), "")</f>
        <v/>
      </c>
      <c r="CJT59" s="21" t="str">
        <f>IF(SUM(CJT37:CJT57) &gt; 0, SUM(CJT37:CJT57), "")</f>
        <v/>
      </c>
      <c r="CJU59" s="21" t="str">
        <f>IF(SUM(CJU37:CJU57) &gt; 0, SUM(CJU37:CJU57), "")</f>
        <v/>
      </c>
      <c r="CJV59" s="21" t="str">
        <f>IF(SUM(CJV37:CJV57) &gt; 0, SUM(CJV37:CJV57), "")</f>
        <v/>
      </c>
      <c r="CJW59" s="21" t="str">
        <f>IF(SUM(CJW37:CJW57) &gt; 0, SUM(CJW37:CJW57), "")</f>
        <v/>
      </c>
      <c r="CJX59" s="21" t="str">
        <f>IF(SUM(CJX37:CJX57) &gt; 0, SUM(CJX37:CJX57), "")</f>
        <v/>
      </c>
      <c r="CJY59" s="21" t="str">
        <f>IF(SUM(CJY37:CJY57) &gt; 0, SUM(CJY37:CJY57), "")</f>
        <v/>
      </c>
      <c r="CJZ59" s="69" t="str">
        <f>IF(SUM(CJZ37:CJZ57) &gt; 0, SUM(CJZ37:CJZ57), "")</f>
        <v/>
      </c>
      <c r="CKA59" s="21" t="str">
        <f>IF(SUM(CKA37:CKA57) &gt; 0, SUM(CKA37:CKA57), "")</f>
        <v/>
      </c>
      <c r="CKB59" s="21" t="str">
        <f>IF(SUM(CKB37:CKB57) &gt; 0, SUM(CKB37:CKB57), "")</f>
        <v/>
      </c>
      <c r="CKC59" s="21" t="str">
        <f>IF(SUM(CKC37:CKC57) &gt; 0, SUM(CKC37:CKC57), "")</f>
        <v/>
      </c>
      <c r="CKD59" s="21" t="str">
        <f>IF(SUM(CKD37:CKD57) &gt; 0, SUM(CKD37:CKD57), "")</f>
        <v/>
      </c>
      <c r="CKE59" s="21" t="str">
        <f>IF(SUM(CKE37:CKE57) &gt; 0, SUM(CKE37:CKE57), "")</f>
        <v/>
      </c>
      <c r="CKF59" s="21" t="str">
        <f>IF(SUM(CKF37:CKF57) &gt; 0, SUM(CKF37:CKF57), "")</f>
        <v/>
      </c>
      <c r="CKG59" s="69" t="str">
        <f>IF(SUM(CKG37:CKG57) &gt; 0, SUM(CKG37:CKG57), "")</f>
        <v/>
      </c>
      <c r="CKH59" s="21" t="str">
        <f>IF(SUM(CKH37:CKH57) &gt; 0, SUM(CKH37:CKH57), "")</f>
        <v/>
      </c>
      <c r="CKI59" s="21" t="str">
        <f>IF(SUM(CKI37:CKI57) &gt; 0, SUM(CKI37:CKI57), "")</f>
        <v/>
      </c>
      <c r="CKJ59" s="21" t="str">
        <f>IF(SUM(CKJ37:CKJ57) &gt; 0, SUM(CKJ37:CKJ57), "")</f>
        <v/>
      </c>
      <c r="CKK59" s="21" t="str">
        <f>IF(SUM(CKK37:CKK57) &gt; 0, SUM(CKK37:CKK57), "")</f>
        <v/>
      </c>
      <c r="CKL59" s="21" t="str">
        <f>IF(SUM(CKL37:CKL57) &gt; 0, SUM(CKL37:CKL57), "")</f>
        <v/>
      </c>
      <c r="CKM59" s="21" t="str">
        <f>IF(SUM(CKM37:CKM57) &gt; 0, SUM(CKM37:CKM57), "")</f>
        <v/>
      </c>
      <c r="CKN59" s="69" t="str">
        <f>IF(SUM(CKN37:CKN57) &gt; 0, SUM(CKN37:CKN57), "")</f>
        <v/>
      </c>
      <c r="CKO59" s="21" t="str">
        <f>IF(SUM(CKO37:CKO57) &gt; 0, SUM(CKO37:CKO57), "")</f>
        <v/>
      </c>
      <c r="CKP59" s="21" t="str">
        <f>IF(SUM(CKP37:CKP57) &gt; 0, SUM(CKP37:CKP57), "")</f>
        <v/>
      </c>
      <c r="CKQ59" s="21" t="str">
        <f>IF(SUM(CKQ37:CKQ57) &gt; 0, SUM(CKQ37:CKQ57), "")</f>
        <v/>
      </c>
      <c r="CKR59" s="21" t="str">
        <f>IF(SUM(CKR37:CKR57) &gt; 0, SUM(CKR37:CKR57), "")</f>
        <v/>
      </c>
      <c r="CKS59" s="21" t="str">
        <f>IF(SUM(CKS37:CKS57) &gt; 0, SUM(CKS37:CKS57), "")</f>
        <v/>
      </c>
      <c r="CKT59" s="21" t="str">
        <f>IF(SUM(CKT37:CKT57) &gt; 0, SUM(CKT37:CKT57), "")</f>
        <v/>
      </c>
      <c r="CKU59" s="69" t="str">
        <f>IF(SUM(CKU37:CKU57) &gt; 0, SUM(CKU37:CKU57), "")</f>
        <v/>
      </c>
      <c r="CKV59" s="21" t="str">
        <f>IF(SUM(CKV37:CKV57) &gt; 0, SUM(CKV37:CKV57), "")</f>
        <v/>
      </c>
      <c r="CKW59" s="21" t="str">
        <f>IF(SUM(CKW37:CKW57) &gt; 0, SUM(CKW37:CKW57), "")</f>
        <v/>
      </c>
      <c r="CKX59" s="21" t="str">
        <f>IF(SUM(CKX37:CKX57) &gt; 0, SUM(CKX37:CKX57), "")</f>
        <v/>
      </c>
      <c r="CKY59" s="21" t="str">
        <f>IF(SUM(CKY37:CKY57) &gt; 0, SUM(CKY37:CKY57), "")</f>
        <v/>
      </c>
      <c r="CKZ59" s="21" t="str">
        <f>IF(SUM(CKZ37:CKZ57) &gt; 0, SUM(CKZ37:CKZ57), "")</f>
        <v/>
      </c>
      <c r="CLA59" s="21" t="str">
        <f>IF(SUM(CLA37:CLA57) &gt; 0, SUM(CLA37:CLA57), "")</f>
        <v/>
      </c>
      <c r="CLB59" s="69" t="str">
        <f>IF(SUM(CLB37:CLB57) &gt; 0, SUM(CLB37:CLB57), "")</f>
        <v/>
      </c>
      <c r="CLC59" s="21" t="str">
        <f>IF(SUM(CLC37:CLC57) &gt; 0, SUM(CLC37:CLC57), "")</f>
        <v/>
      </c>
      <c r="CLD59" s="21" t="str">
        <f>IF(SUM(CLD37:CLD57) &gt; 0, SUM(CLD37:CLD57), "")</f>
        <v/>
      </c>
      <c r="CLE59" s="21" t="str">
        <f>IF(SUM(CLE37:CLE57) &gt; 0, SUM(CLE37:CLE57), "")</f>
        <v/>
      </c>
      <c r="CLF59" s="21" t="str">
        <f>IF(SUM(CLF37:CLF57) &gt; 0, SUM(CLF37:CLF57), "")</f>
        <v/>
      </c>
      <c r="CLG59" s="21" t="str">
        <f>IF(SUM(CLG37:CLG57) &gt; 0, SUM(CLG37:CLG57), "")</f>
        <v/>
      </c>
      <c r="CLH59" s="21" t="str">
        <f>IF(SUM(CLH37:CLH57) &gt; 0, SUM(CLH37:CLH57), "")</f>
        <v/>
      </c>
      <c r="CLI59" s="69" t="str">
        <f>IF(SUM(CLI37:CLI57) &gt; 0, SUM(CLI37:CLI57), "")</f>
        <v/>
      </c>
      <c r="CLJ59" s="21" t="str">
        <f>IF(SUM(CLJ37:CLJ57) &gt; 0, SUM(CLJ37:CLJ57), "")</f>
        <v/>
      </c>
      <c r="CLK59" s="21" t="str">
        <f>IF(SUM(CLK37:CLK57) &gt; 0, SUM(CLK37:CLK57), "")</f>
        <v/>
      </c>
      <c r="CLL59" s="21" t="str">
        <f>IF(SUM(CLL37:CLL57) &gt; 0, SUM(CLL37:CLL57), "")</f>
        <v/>
      </c>
      <c r="CLM59" s="21" t="str">
        <f>IF(SUM(CLM37:CLM57) &gt; 0, SUM(CLM37:CLM57), "")</f>
        <v/>
      </c>
      <c r="CLN59" s="21" t="str">
        <f>IF(SUM(CLN37:CLN57) &gt; 0, SUM(CLN37:CLN57), "")</f>
        <v/>
      </c>
      <c r="CLO59" s="21" t="str">
        <f>IF(SUM(CLO37:CLO57) &gt; 0, SUM(CLO37:CLO57), "")</f>
        <v/>
      </c>
      <c r="CLP59" s="69" t="str">
        <f>IF(SUM(CLP37:CLP57) &gt; 0, SUM(CLP37:CLP57), "")</f>
        <v/>
      </c>
      <c r="CLQ59" s="21" t="str">
        <f>IF(SUM(CLQ37:CLQ57) &gt; 0, SUM(CLQ37:CLQ57), "")</f>
        <v/>
      </c>
      <c r="CLR59" s="21" t="str">
        <f>IF(SUM(CLR37:CLR57) &gt; 0, SUM(CLR37:CLR57), "")</f>
        <v/>
      </c>
      <c r="CLS59" s="21" t="str">
        <f>IF(SUM(CLS37:CLS57) &gt; 0, SUM(CLS37:CLS57), "")</f>
        <v/>
      </c>
      <c r="CLT59" s="21" t="str">
        <f>IF(SUM(CLT37:CLT57) &gt; 0, SUM(CLT37:CLT57), "")</f>
        <v/>
      </c>
      <c r="CLU59" s="21" t="str">
        <f>IF(SUM(CLU37:CLU57) &gt; 0, SUM(CLU37:CLU57), "")</f>
        <v/>
      </c>
      <c r="CLV59" s="21" t="str">
        <f>IF(SUM(CLV37:CLV57) &gt; 0, SUM(CLV37:CLV57), "")</f>
        <v/>
      </c>
      <c r="CLW59" s="69" t="str">
        <f>IF(SUM(CLW37:CLW57) &gt; 0, SUM(CLW37:CLW57), "")</f>
        <v/>
      </c>
      <c r="CLX59" s="21" t="str">
        <f>IF(SUM(CLX37:CLX57) &gt; 0, SUM(CLX37:CLX57), "")</f>
        <v/>
      </c>
      <c r="CLY59" s="21" t="str">
        <f>IF(SUM(CLY37:CLY57) &gt; 0, SUM(CLY37:CLY57), "")</f>
        <v/>
      </c>
      <c r="CLZ59" s="21" t="str">
        <f>IF(SUM(CLZ37:CLZ57) &gt; 0, SUM(CLZ37:CLZ57), "")</f>
        <v/>
      </c>
      <c r="CMA59" s="21" t="str">
        <f>IF(SUM(CMA37:CMA57) &gt; 0, SUM(CMA37:CMA57), "")</f>
        <v/>
      </c>
      <c r="CMB59" s="21" t="str">
        <f>IF(SUM(CMB37:CMB57) &gt; 0, SUM(CMB37:CMB57), "")</f>
        <v/>
      </c>
      <c r="CMC59" s="21" t="str">
        <f>IF(SUM(CMC37:CMC57) &gt; 0, SUM(CMC37:CMC57), "")</f>
        <v/>
      </c>
      <c r="CMD59" s="69" t="str">
        <f>IF(SUM(CMD37:CMD57) &gt; 0, SUM(CMD37:CMD57), "")</f>
        <v/>
      </c>
      <c r="CME59" s="21" t="str">
        <f>IF(SUM(CME37:CME57) &gt; 0, SUM(CME37:CME57), "")</f>
        <v/>
      </c>
      <c r="CMF59" s="21" t="str">
        <f>IF(SUM(CMF37:CMF57) &gt; 0, SUM(CMF37:CMF57), "")</f>
        <v/>
      </c>
      <c r="CMG59" s="21" t="str">
        <f>IF(SUM(CMG37:CMG57) &gt; 0, SUM(CMG37:CMG57), "")</f>
        <v/>
      </c>
      <c r="CMH59" s="21" t="str">
        <f>IF(SUM(CMH37:CMH57) &gt; 0, SUM(CMH37:CMH57), "")</f>
        <v/>
      </c>
      <c r="CMI59" s="21" t="str">
        <f>IF(SUM(CMI37:CMI57) &gt; 0, SUM(CMI37:CMI57), "")</f>
        <v/>
      </c>
      <c r="CMJ59" s="21" t="str">
        <f>IF(SUM(CMJ37:CMJ57) &gt; 0, SUM(CMJ37:CMJ57), "")</f>
        <v/>
      </c>
      <c r="CMK59" s="69" t="str">
        <f>IF(SUM(CMK37:CMK57) &gt; 0, SUM(CMK37:CMK57), "")</f>
        <v/>
      </c>
      <c r="CML59" s="21" t="str">
        <f>IF(SUM(CML37:CML57) &gt; 0, SUM(CML37:CML57), "")</f>
        <v/>
      </c>
      <c r="CMM59" s="21" t="str">
        <f>IF(SUM(CMM37:CMM57) &gt; 0, SUM(CMM37:CMM57), "")</f>
        <v/>
      </c>
      <c r="CMN59" s="21" t="str">
        <f>IF(SUM(CMN37:CMN57) &gt; 0, SUM(CMN37:CMN57), "")</f>
        <v/>
      </c>
      <c r="CMO59" s="21" t="str">
        <f>IF(SUM(CMO37:CMO57) &gt; 0, SUM(CMO37:CMO57), "")</f>
        <v/>
      </c>
      <c r="CMP59" s="21" t="str">
        <f>IF(SUM(CMP37:CMP57) &gt; 0, SUM(CMP37:CMP57), "")</f>
        <v/>
      </c>
      <c r="CMQ59" s="21" t="str">
        <f>IF(SUM(CMQ37:CMQ57) &gt; 0, SUM(CMQ37:CMQ57), "")</f>
        <v/>
      </c>
      <c r="CMR59" s="69" t="str">
        <f>IF(SUM(CMR37:CMR57) &gt; 0, SUM(CMR37:CMR57), "")</f>
        <v/>
      </c>
      <c r="CMS59" s="21" t="str">
        <f>IF(SUM(CMS37:CMS57) &gt; 0, SUM(CMS37:CMS57), "")</f>
        <v/>
      </c>
      <c r="CMT59" s="21" t="str">
        <f>IF(SUM(CMT37:CMT57) &gt; 0, SUM(CMT37:CMT57), "")</f>
        <v/>
      </c>
      <c r="CMU59" s="21" t="str">
        <f>IF(SUM(CMU37:CMU57) &gt; 0, SUM(CMU37:CMU57), "")</f>
        <v/>
      </c>
      <c r="CMV59" s="21" t="str">
        <f>IF(SUM(CMV37:CMV57) &gt; 0, SUM(CMV37:CMV57), "")</f>
        <v/>
      </c>
      <c r="CMW59" s="21" t="str">
        <f>IF(SUM(CMW37:CMW57) &gt; 0, SUM(CMW37:CMW57), "")</f>
        <v/>
      </c>
      <c r="CMX59" s="21" t="str">
        <f>IF(SUM(CMX37:CMX57) &gt; 0, SUM(CMX37:CMX57), "")</f>
        <v/>
      </c>
      <c r="CMY59" s="69" t="str">
        <f>IF(SUM(CMY37:CMY57) &gt; 0, SUM(CMY37:CMY57), "")</f>
        <v/>
      </c>
      <c r="CMZ59" s="21" t="str">
        <f>IF(SUM(CMZ37:CMZ57) &gt; 0, SUM(CMZ37:CMZ57), "")</f>
        <v/>
      </c>
      <c r="CNA59" s="21" t="str">
        <f>IF(SUM(CNA37:CNA57) &gt; 0, SUM(CNA37:CNA57), "")</f>
        <v/>
      </c>
      <c r="CNB59" s="21" t="str">
        <f>IF(SUM(CNB37:CNB57) &gt; 0, SUM(CNB37:CNB57), "")</f>
        <v/>
      </c>
      <c r="CNC59" s="21" t="str">
        <f>IF(SUM(CNC37:CNC57) &gt; 0, SUM(CNC37:CNC57), "")</f>
        <v/>
      </c>
      <c r="CND59" s="21" t="str">
        <f>IF(SUM(CND37:CND57) &gt; 0, SUM(CND37:CND57), "")</f>
        <v/>
      </c>
      <c r="CNE59" s="21" t="str">
        <f>IF(SUM(CNE37:CNE57) &gt; 0, SUM(CNE37:CNE57), "")</f>
        <v/>
      </c>
      <c r="CNF59" s="69" t="str">
        <f>IF(SUM(CNF37:CNF57) &gt; 0, SUM(CNF37:CNF57), "")</f>
        <v/>
      </c>
      <c r="CNG59" s="21" t="str">
        <f>IF(SUM(CNG37:CNG57) &gt; 0, SUM(CNG37:CNG57), "")</f>
        <v/>
      </c>
      <c r="CNH59" s="21" t="str">
        <f>IF(SUM(CNH37:CNH57) &gt; 0, SUM(CNH37:CNH57), "")</f>
        <v/>
      </c>
      <c r="CNI59" s="21" t="str">
        <f>IF(SUM(CNI37:CNI57) &gt; 0, SUM(CNI37:CNI57), "")</f>
        <v/>
      </c>
      <c r="CNJ59" s="21" t="str">
        <f>IF(SUM(CNJ37:CNJ57) &gt; 0, SUM(CNJ37:CNJ57), "")</f>
        <v/>
      </c>
      <c r="CNK59" s="21" t="str">
        <f>IF(SUM(CNK37:CNK57) &gt; 0, SUM(CNK37:CNK57), "")</f>
        <v/>
      </c>
      <c r="CNL59" s="21" t="str">
        <f>IF(SUM(CNL37:CNL57) &gt; 0, SUM(CNL37:CNL57), "")</f>
        <v/>
      </c>
      <c r="CNM59" s="69" t="str">
        <f>IF(SUM(CNM37:CNM57) &gt; 0, SUM(CNM37:CNM57), "")</f>
        <v/>
      </c>
      <c r="CNN59" s="21" t="str">
        <f>IF(SUM(CNN37:CNN57) &gt; 0, SUM(CNN37:CNN57), "")</f>
        <v/>
      </c>
      <c r="CNO59" s="21" t="str">
        <f>IF(SUM(CNO37:CNO57) &gt; 0, SUM(CNO37:CNO57), "")</f>
        <v/>
      </c>
      <c r="CNP59" s="21" t="str">
        <f>IF(SUM(CNP37:CNP57) &gt; 0, SUM(CNP37:CNP57), "")</f>
        <v/>
      </c>
      <c r="CNQ59" s="21" t="str">
        <f>IF(SUM(CNQ37:CNQ57) &gt; 0, SUM(CNQ37:CNQ57), "")</f>
        <v/>
      </c>
      <c r="CNR59" s="21" t="str">
        <f>IF(SUM(CNR37:CNR57) &gt; 0, SUM(CNR37:CNR57), "")</f>
        <v/>
      </c>
      <c r="CNS59" s="21" t="str">
        <f>IF(SUM(CNS37:CNS57) &gt; 0, SUM(CNS37:CNS57), "")</f>
        <v/>
      </c>
      <c r="CNT59" s="69" t="str">
        <f>IF(SUM(CNT37:CNT57) &gt; 0, SUM(CNT37:CNT57), "")</f>
        <v/>
      </c>
      <c r="CNU59" s="21" t="str">
        <f>IF(SUM(CNU37:CNU57) &gt; 0, SUM(CNU37:CNU57), "")</f>
        <v/>
      </c>
      <c r="CNV59" s="21" t="str">
        <f>IF(SUM(CNV37:CNV57) &gt; 0, SUM(CNV37:CNV57), "")</f>
        <v/>
      </c>
      <c r="CNW59" s="21" t="str">
        <f>IF(SUM(CNW37:CNW57) &gt; 0, SUM(CNW37:CNW57), "")</f>
        <v/>
      </c>
      <c r="CNX59" s="21" t="str">
        <f>IF(SUM(CNX37:CNX57) &gt; 0, SUM(CNX37:CNX57), "")</f>
        <v/>
      </c>
      <c r="CNY59" s="21" t="str">
        <f>IF(SUM(CNY37:CNY57) &gt; 0, SUM(CNY37:CNY57), "")</f>
        <v/>
      </c>
      <c r="CNZ59" s="21" t="str">
        <f>IF(SUM(CNZ37:CNZ57) &gt; 0, SUM(CNZ37:CNZ57), "")</f>
        <v/>
      </c>
      <c r="COA59" s="69" t="str">
        <f>IF(SUM(COA37:COA57) &gt; 0, SUM(COA37:COA57), "")</f>
        <v/>
      </c>
      <c r="COB59" s="21" t="str">
        <f>IF(SUM(COB37:COB57) &gt; 0, SUM(COB37:COB57), "")</f>
        <v/>
      </c>
      <c r="COC59" s="21" t="str">
        <f>IF(SUM(COC37:COC57) &gt; 0, SUM(COC37:COC57), "")</f>
        <v/>
      </c>
      <c r="COD59" s="21" t="str">
        <f>IF(SUM(COD37:COD57) &gt; 0, SUM(COD37:COD57), "")</f>
        <v/>
      </c>
      <c r="COE59" s="21" t="str">
        <f>IF(SUM(COE37:COE57) &gt; 0, SUM(COE37:COE57), "")</f>
        <v/>
      </c>
      <c r="COF59" s="21" t="str">
        <f>IF(SUM(COF37:COF57) &gt; 0, SUM(COF37:COF57), "")</f>
        <v/>
      </c>
      <c r="COG59" s="21" t="str">
        <f>IF(SUM(COG37:COG57) &gt; 0, SUM(COG37:COG57), "")</f>
        <v/>
      </c>
      <c r="COH59" s="69" t="str">
        <f>IF(SUM(COH37:COH57) &gt; 0, SUM(COH37:COH57), "")</f>
        <v/>
      </c>
      <c r="COI59" s="21" t="str">
        <f>IF(SUM(COI37:COI57) &gt; 0, SUM(COI37:COI57), "")</f>
        <v/>
      </c>
      <c r="COJ59" s="21" t="str">
        <f>IF(SUM(COJ37:COJ57) &gt; 0, SUM(COJ37:COJ57), "")</f>
        <v/>
      </c>
      <c r="COK59" s="21" t="str">
        <f>IF(SUM(COK37:COK57) &gt; 0, SUM(COK37:COK57), "")</f>
        <v/>
      </c>
      <c r="COL59" s="21" t="str">
        <f>IF(SUM(COL37:COL57) &gt; 0, SUM(COL37:COL57), "")</f>
        <v/>
      </c>
      <c r="COM59" s="21" t="str">
        <f>IF(SUM(COM37:COM57) &gt; 0, SUM(COM37:COM57), "")</f>
        <v/>
      </c>
      <c r="CON59" s="21" t="str">
        <f>IF(SUM(CON37:CON57) &gt; 0, SUM(CON37:CON57), "")</f>
        <v/>
      </c>
      <c r="COO59" s="69" t="str">
        <f>IF(SUM(COO37:COO57) &gt; 0, SUM(COO37:COO57), "")</f>
        <v/>
      </c>
      <c r="COP59" s="21" t="str">
        <f>IF(SUM(COP37:COP57) &gt; 0, SUM(COP37:COP57), "")</f>
        <v/>
      </c>
      <c r="COQ59" s="21" t="str">
        <f>IF(SUM(COQ37:COQ57) &gt; 0, SUM(COQ37:COQ57), "")</f>
        <v/>
      </c>
      <c r="COR59" s="21" t="str">
        <f>IF(SUM(COR37:COR57) &gt; 0, SUM(COR37:COR57), "")</f>
        <v/>
      </c>
      <c r="COS59" s="21" t="str">
        <f>IF(SUM(COS37:COS57) &gt; 0, SUM(COS37:COS57), "")</f>
        <v/>
      </c>
      <c r="COT59" s="21" t="str">
        <f>IF(SUM(COT37:COT57) &gt; 0, SUM(COT37:COT57), "")</f>
        <v/>
      </c>
      <c r="COU59" s="21" t="str">
        <f>IF(SUM(COU37:COU57) &gt; 0, SUM(COU37:COU57), "")</f>
        <v/>
      </c>
      <c r="COV59" s="69" t="str">
        <f>IF(SUM(COV37:COV57) &gt; 0, SUM(COV37:COV57), "")</f>
        <v/>
      </c>
      <c r="COW59" s="21" t="str">
        <f>IF(SUM(COW37:COW57) &gt; 0, SUM(COW37:COW57), "")</f>
        <v/>
      </c>
      <c r="COX59" s="21" t="str">
        <f>IF(SUM(COX37:COX57) &gt; 0, SUM(COX37:COX57), "")</f>
        <v/>
      </c>
      <c r="COY59" s="21" t="str">
        <f>IF(SUM(COY37:COY57) &gt; 0, SUM(COY37:COY57), "")</f>
        <v/>
      </c>
      <c r="COZ59" s="21" t="str">
        <f>IF(SUM(COZ37:COZ57) &gt; 0, SUM(COZ37:COZ57), "")</f>
        <v/>
      </c>
      <c r="CPA59" s="21" t="str">
        <f>IF(SUM(CPA37:CPA57) &gt; 0, SUM(CPA37:CPA57), "")</f>
        <v/>
      </c>
      <c r="CPB59" s="21" t="str">
        <f>IF(SUM(CPB37:CPB57) &gt; 0, SUM(CPB37:CPB57), "")</f>
        <v/>
      </c>
      <c r="CPC59" s="69" t="str">
        <f>IF(SUM(CPC37:CPC57) &gt; 0, SUM(CPC37:CPC57), "")</f>
        <v/>
      </c>
      <c r="CPD59" s="21" t="str">
        <f>IF(SUM(CPD37:CPD57) &gt; 0, SUM(CPD37:CPD57), "")</f>
        <v/>
      </c>
      <c r="CPE59" s="21" t="str">
        <f>IF(SUM(CPE37:CPE57) &gt; 0, SUM(CPE37:CPE57), "")</f>
        <v/>
      </c>
      <c r="CPF59" s="21" t="str">
        <f>IF(SUM(CPF37:CPF57) &gt; 0, SUM(CPF37:CPF57), "")</f>
        <v/>
      </c>
      <c r="CPG59" s="21" t="str">
        <f>IF(SUM(CPG37:CPG57) &gt; 0, SUM(CPG37:CPG57), "")</f>
        <v/>
      </c>
      <c r="CPH59" s="21" t="str">
        <f>IF(SUM(CPH37:CPH57) &gt; 0, SUM(CPH37:CPH57), "")</f>
        <v/>
      </c>
      <c r="CPI59" s="21" t="str">
        <f>IF(SUM(CPI37:CPI57) &gt; 0, SUM(CPI37:CPI57), "")</f>
        <v/>
      </c>
      <c r="CPJ59" s="69" t="str">
        <f>IF(SUM(CPJ37:CPJ57) &gt; 0, SUM(CPJ37:CPJ57), "")</f>
        <v/>
      </c>
      <c r="CPK59" s="21" t="str">
        <f>IF(SUM(CPK37:CPK57) &gt; 0, SUM(CPK37:CPK57), "")</f>
        <v/>
      </c>
      <c r="CPL59" s="21" t="str">
        <f>IF(SUM(CPL37:CPL57) &gt; 0, SUM(CPL37:CPL57), "")</f>
        <v/>
      </c>
      <c r="CPM59" s="21" t="str">
        <f>IF(SUM(CPM37:CPM57) &gt; 0, SUM(CPM37:CPM57), "")</f>
        <v/>
      </c>
      <c r="CPN59" s="21" t="str">
        <f>IF(SUM(CPN37:CPN57) &gt; 0, SUM(CPN37:CPN57), "")</f>
        <v/>
      </c>
      <c r="CPO59" s="21" t="str">
        <f>IF(SUM(CPO37:CPO57) &gt; 0, SUM(CPO37:CPO57), "")</f>
        <v/>
      </c>
      <c r="CPP59" s="21" t="str">
        <f>IF(SUM(CPP37:CPP57) &gt; 0, SUM(CPP37:CPP57), "")</f>
        <v/>
      </c>
      <c r="CPQ59" s="69" t="str">
        <f>IF(SUM(CPQ37:CPQ57) &gt; 0, SUM(CPQ37:CPQ57), "")</f>
        <v/>
      </c>
      <c r="CPR59" s="21" t="str">
        <f>IF(SUM(CPR37:CPR57) &gt; 0, SUM(CPR37:CPR57), "")</f>
        <v/>
      </c>
      <c r="CPS59" s="21" t="str">
        <f>IF(SUM(CPS37:CPS57) &gt; 0, SUM(CPS37:CPS57), "")</f>
        <v/>
      </c>
      <c r="CPT59" s="21" t="str">
        <f>IF(SUM(CPT37:CPT57) &gt; 0, SUM(CPT37:CPT57), "")</f>
        <v/>
      </c>
      <c r="CPU59" s="21" t="str">
        <f>IF(SUM(CPU37:CPU57) &gt; 0, SUM(CPU37:CPU57), "")</f>
        <v/>
      </c>
      <c r="CPV59" s="21" t="str">
        <f>IF(SUM(CPV37:CPV57) &gt; 0, SUM(CPV37:CPV57), "")</f>
        <v/>
      </c>
      <c r="CPW59" s="21" t="str">
        <f>IF(SUM(CPW37:CPW57) &gt; 0, SUM(CPW37:CPW57), "")</f>
        <v/>
      </c>
      <c r="CPX59" s="69" t="str">
        <f>IF(SUM(CPX37:CPX57) &gt; 0, SUM(CPX37:CPX57), "")</f>
        <v/>
      </c>
      <c r="CPY59" s="21" t="str">
        <f>IF(SUM(CPY37:CPY57) &gt; 0, SUM(CPY37:CPY57), "")</f>
        <v/>
      </c>
      <c r="CPZ59" s="21" t="str">
        <f>IF(SUM(CPZ37:CPZ57) &gt; 0, SUM(CPZ37:CPZ57), "")</f>
        <v/>
      </c>
      <c r="CQA59" s="21" t="str">
        <f>IF(SUM(CQA37:CQA57) &gt; 0, SUM(CQA37:CQA57), "")</f>
        <v/>
      </c>
      <c r="CQB59" s="21" t="str">
        <f>IF(SUM(CQB37:CQB57) &gt; 0, SUM(CQB37:CQB57), "")</f>
        <v/>
      </c>
      <c r="CQC59" s="21" t="str">
        <f>IF(SUM(CQC37:CQC57) &gt; 0, SUM(CQC37:CQC57), "")</f>
        <v/>
      </c>
      <c r="CQD59" s="21" t="str">
        <f>IF(SUM(CQD37:CQD57) &gt; 0, SUM(CQD37:CQD57), "")</f>
        <v/>
      </c>
      <c r="CQE59" s="69" t="str">
        <f>IF(SUM(CQE37:CQE57) &gt; 0, SUM(CQE37:CQE57), "")</f>
        <v/>
      </c>
      <c r="CQF59" s="21" t="str">
        <f>IF(SUM(CQF37:CQF57) &gt; 0, SUM(CQF37:CQF57), "")</f>
        <v/>
      </c>
      <c r="CQG59" s="21" t="str">
        <f>IF(SUM(CQG37:CQG57) &gt; 0, SUM(CQG37:CQG57), "")</f>
        <v/>
      </c>
      <c r="CQH59" s="21" t="str">
        <f>IF(SUM(CQH37:CQH57) &gt; 0, SUM(CQH37:CQH57), "")</f>
        <v/>
      </c>
      <c r="CQI59" s="21" t="str">
        <f>IF(SUM(CQI37:CQI57) &gt; 0, SUM(CQI37:CQI57), "")</f>
        <v/>
      </c>
      <c r="CQJ59" s="21" t="str">
        <f>IF(SUM(CQJ37:CQJ57) &gt; 0, SUM(CQJ37:CQJ57), "")</f>
        <v/>
      </c>
      <c r="CQK59" s="21" t="str">
        <f>IF(SUM(CQK37:CQK57) &gt; 0, SUM(CQK37:CQK57), "")</f>
        <v/>
      </c>
      <c r="CQL59" s="69" t="str">
        <f>IF(SUM(CQL37:CQL57) &gt; 0, SUM(CQL37:CQL57), "")</f>
        <v/>
      </c>
      <c r="CQM59" s="21" t="str">
        <f>IF(SUM(CQM37:CQM57) &gt; 0, SUM(CQM37:CQM57), "")</f>
        <v/>
      </c>
      <c r="CQN59" s="21" t="str">
        <f>IF(SUM(CQN37:CQN57) &gt; 0, SUM(CQN37:CQN57), "")</f>
        <v/>
      </c>
      <c r="CQO59" s="21" t="str">
        <f>IF(SUM(CQO37:CQO57) &gt; 0, SUM(CQO37:CQO57), "")</f>
        <v/>
      </c>
      <c r="CQP59" s="21" t="str">
        <f>IF(SUM(CQP37:CQP57) &gt; 0, SUM(CQP37:CQP57), "")</f>
        <v/>
      </c>
      <c r="CQQ59" s="21" t="str">
        <f>IF(SUM(CQQ37:CQQ57) &gt; 0, SUM(CQQ37:CQQ57), "")</f>
        <v/>
      </c>
      <c r="CQR59" s="21" t="str">
        <f>IF(SUM(CQR37:CQR57) &gt; 0, SUM(CQR37:CQR57), "")</f>
        <v/>
      </c>
      <c r="CQS59" s="69" t="str">
        <f>IF(SUM(CQS37:CQS57) &gt; 0, SUM(CQS37:CQS57), "")</f>
        <v/>
      </c>
      <c r="CQT59" s="21" t="str">
        <f>IF(SUM(CQT37:CQT57) &gt; 0, SUM(CQT37:CQT57), "")</f>
        <v/>
      </c>
      <c r="CQU59" s="21" t="str">
        <f>IF(SUM(CQU37:CQU57) &gt; 0, SUM(CQU37:CQU57), "")</f>
        <v/>
      </c>
      <c r="CQV59" s="21" t="str">
        <f>IF(SUM(CQV37:CQV57) &gt; 0, SUM(CQV37:CQV57), "")</f>
        <v/>
      </c>
      <c r="CQW59" s="21" t="str">
        <f>IF(SUM(CQW37:CQW57) &gt; 0, SUM(CQW37:CQW57), "")</f>
        <v/>
      </c>
      <c r="CQX59" s="21" t="str">
        <f>IF(SUM(CQX37:CQX57) &gt; 0, SUM(CQX37:CQX57), "")</f>
        <v/>
      </c>
      <c r="CQY59" s="21" t="str">
        <f>IF(SUM(CQY37:CQY57) &gt; 0, SUM(CQY37:CQY57), "")</f>
        <v/>
      </c>
      <c r="CQZ59" s="69" t="str">
        <f>IF(SUM(CQZ37:CQZ57) &gt; 0, SUM(CQZ37:CQZ57), "")</f>
        <v/>
      </c>
      <c r="CRA59" s="21" t="str">
        <f>IF(SUM(CRA37:CRA57) &gt; 0, SUM(CRA37:CRA57), "")</f>
        <v/>
      </c>
      <c r="CRB59" s="21" t="str">
        <f>IF(SUM(CRB37:CRB57) &gt; 0, SUM(CRB37:CRB57), "")</f>
        <v/>
      </c>
      <c r="CRC59" s="21" t="str">
        <f>IF(SUM(CRC37:CRC57) &gt; 0, SUM(CRC37:CRC57), "")</f>
        <v/>
      </c>
      <c r="CRD59" s="21" t="str">
        <f>IF(SUM(CRD37:CRD57) &gt; 0, SUM(CRD37:CRD57), "")</f>
        <v/>
      </c>
      <c r="CRE59" s="21" t="str">
        <f>IF(SUM(CRE37:CRE57) &gt; 0, SUM(CRE37:CRE57), "")</f>
        <v/>
      </c>
      <c r="CRF59" s="21" t="str">
        <f>IF(SUM(CRF37:CRF57) &gt; 0, SUM(CRF37:CRF57), "")</f>
        <v/>
      </c>
      <c r="CRG59" s="69" t="str">
        <f>IF(SUM(CRG37:CRG57) &gt; 0, SUM(CRG37:CRG57), "")</f>
        <v/>
      </c>
      <c r="CRH59" s="21" t="str">
        <f>IF(SUM(CRH37:CRH57) &gt; 0, SUM(CRH37:CRH57), "")</f>
        <v/>
      </c>
      <c r="CRI59" s="21" t="str">
        <f>IF(SUM(CRI37:CRI57) &gt; 0, SUM(CRI37:CRI57), "")</f>
        <v/>
      </c>
      <c r="CRJ59" s="21" t="str">
        <f>IF(SUM(CRJ37:CRJ57) &gt; 0, SUM(CRJ37:CRJ57), "")</f>
        <v/>
      </c>
      <c r="CRK59" s="21" t="str">
        <f>IF(SUM(CRK37:CRK57) &gt; 0, SUM(CRK37:CRK57), "")</f>
        <v/>
      </c>
      <c r="CRL59" s="21" t="str">
        <f>IF(SUM(CRL37:CRL57) &gt; 0, SUM(CRL37:CRL57), "")</f>
        <v/>
      </c>
      <c r="CRM59" s="21" t="str">
        <f>IF(SUM(CRM37:CRM57) &gt; 0, SUM(CRM37:CRM57), "")</f>
        <v/>
      </c>
      <c r="CRN59" s="69" t="str">
        <f>IF(SUM(CRN37:CRN57) &gt; 0, SUM(CRN37:CRN57), "")</f>
        <v/>
      </c>
      <c r="CRO59" s="21" t="str">
        <f>IF(SUM(CRO37:CRO57) &gt; 0, SUM(CRO37:CRO57), "")</f>
        <v/>
      </c>
      <c r="CRP59" s="21" t="str">
        <f>IF(SUM(CRP37:CRP57) &gt; 0, SUM(CRP37:CRP57), "")</f>
        <v/>
      </c>
      <c r="CRQ59" s="21" t="str">
        <f>IF(SUM(CRQ37:CRQ57) &gt; 0, SUM(CRQ37:CRQ57), "")</f>
        <v/>
      </c>
      <c r="CRR59" s="21" t="str">
        <f>IF(SUM(CRR37:CRR57) &gt; 0, SUM(CRR37:CRR57), "")</f>
        <v/>
      </c>
      <c r="CRS59" s="21" t="str">
        <f>IF(SUM(CRS37:CRS57) &gt; 0, SUM(CRS37:CRS57), "")</f>
        <v/>
      </c>
      <c r="CRT59" s="21" t="str">
        <f>IF(SUM(CRT37:CRT57) &gt; 0, SUM(CRT37:CRT57), "")</f>
        <v/>
      </c>
      <c r="CRU59" s="69" t="str">
        <f>IF(SUM(CRU37:CRU57) &gt; 0, SUM(CRU37:CRU57), "")</f>
        <v/>
      </c>
      <c r="CRV59" s="21" t="str">
        <f>IF(SUM(CRV37:CRV57) &gt; 0, SUM(CRV37:CRV57), "")</f>
        <v/>
      </c>
      <c r="CRW59" s="21" t="str">
        <f>IF(SUM(CRW37:CRW57) &gt; 0, SUM(CRW37:CRW57), "")</f>
        <v/>
      </c>
      <c r="CRX59" s="21" t="str">
        <f>IF(SUM(CRX37:CRX57) &gt; 0, SUM(CRX37:CRX57), "")</f>
        <v/>
      </c>
      <c r="CRY59" s="21" t="str">
        <f>IF(SUM(CRY37:CRY57) &gt; 0, SUM(CRY37:CRY57), "")</f>
        <v/>
      </c>
      <c r="CRZ59" s="21" t="str">
        <f>IF(SUM(CRZ37:CRZ57) &gt; 0, SUM(CRZ37:CRZ57), "")</f>
        <v/>
      </c>
      <c r="CSA59" s="21" t="str">
        <f>IF(SUM(CSA37:CSA57) &gt; 0, SUM(CSA37:CSA57), "")</f>
        <v/>
      </c>
      <c r="CSB59" s="69" t="str">
        <f>IF(SUM(CSB37:CSB57) &gt; 0, SUM(CSB37:CSB57), "")</f>
        <v/>
      </c>
      <c r="CSC59" s="21" t="str">
        <f>IF(SUM(CSC37:CSC57) &gt; 0, SUM(CSC37:CSC57), "")</f>
        <v/>
      </c>
      <c r="CSD59" s="21" t="str">
        <f>IF(SUM(CSD37:CSD57) &gt; 0, SUM(CSD37:CSD57), "")</f>
        <v/>
      </c>
      <c r="CSE59" s="21" t="str">
        <f>IF(SUM(CSE37:CSE57) &gt; 0, SUM(CSE37:CSE57), "")</f>
        <v/>
      </c>
      <c r="CSF59" s="21" t="str">
        <f>IF(SUM(CSF37:CSF57) &gt; 0, SUM(CSF37:CSF57), "")</f>
        <v/>
      </c>
      <c r="CSG59" s="21" t="str">
        <f>IF(SUM(CSG37:CSG57) &gt; 0, SUM(CSG37:CSG57), "")</f>
        <v/>
      </c>
      <c r="CSH59" s="21" t="str">
        <f>IF(SUM(CSH37:CSH57) &gt; 0, SUM(CSH37:CSH57), "")</f>
        <v/>
      </c>
      <c r="CSI59" s="69" t="str">
        <f>IF(SUM(CSI37:CSI57) &gt; 0, SUM(CSI37:CSI57), "")</f>
        <v/>
      </c>
      <c r="CSJ59" s="21" t="str">
        <f>IF(SUM(CSJ37:CSJ57) &gt; 0, SUM(CSJ37:CSJ57), "")</f>
        <v/>
      </c>
      <c r="CSK59" s="21" t="str">
        <f>IF(SUM(CSK37:CSK57) &gt; 0, SUM(CSK37:CSK57), "")</f>
        <v/>
      </c>
      <c r="CSL59" s="21" t="str">
        <f>IF(SUM(CSL37:CSL57) &gt; 0, SUM(CSL37:CSL57), "")</f>
        <v/>
      </c>
      <c r="CSM59" s="21" t="str">
        <f>IF(SUM(CSM37:CSM57) &gt; 0, SUM(CSM37:CSM57), "")</f>
        <v/>
      </c>
      <c r="CSN59" s="21" t="str">
        <f>IF(SUM(CSN37:CSN57) &gt; 0, SUM(CSN37:CSN57), "")</f>
        <v/>
      </c>
      <c r="CSO59" s="21" t="str">
        <f>IF(SUM(CSO37:CSO57) &gt; 0, SUM(CSO37:CSO57), "")</f>
        <v/>
      </c>
      <c r="CSP59" s="69" t="str">
        <f>IF(SUM(CSP37:CSP57) &gt; 0, SUM(CSP37:CSP57), "")</f>
        <v/>
      </c>
      <c r="CSQ59" s="21" t="str">
        <f>IF(SUM(CSQ37:CSQ57) &gt; 0, SUM(CSQ37:CSQ57), "")</f>
        <v/>
      </c>
      <c r="CSR59" s="21" t="str">
        <f>IF(SUM(CSR37:CSR57) &gt; 0, SUM(CSR37:CSR57), "")</f>
        <v/>
      </c>
      <c r="CSS59" s="21" t="str">
        <f>IF(SUM(CSS37:CSS57) &gt; 0, SUM(CSS37:CSS57), "")</f>
        <v/>
      </c>
      <c r="CST59" s="21" t="str">
        <f>IF(SUM(CST37:CST57) &gt; 0, SUM(CST37:CST57), "")</f>
        <v/>
      </c>
      <c r="CSU59" s="21" t="str">
        <f>IF(SUM(CSU37:CSU57) &gt; 0, SUM(CSU37:CSU57), "")</f>
        <v/>
      </c>
      <c r="CSV59" s="21" t="str">
        <f>IF(SUM(CSV37:CSV57) &gt; 0, SUM(CSV37:CSV57), "")</f>
        <v/>
      </c>
      <c r="CSW59" s="69" t="str">
        <f>IF(SUM(CSW37:CSW57) &gt; 0, SUM(CSW37:CSW57), "")</f>
        <v/>
      </c>
      <c r="CSX59" s="21" t="str">
        <f>IF(SUM(CSX37:CSX57) &gt; 0, SUM(CSX37:CSX57), "")</f>
        <v/>
      </c>
      <c r="CSY59" s="21" t="str">
        <f>IF(SUM(CSY37:CSY57) &gt; 0, SUM(CSY37:CSY57), "")</f>
        <v/>
      </c>
      <c r="CSZ59" s="21" t="str">
        <f>IF(SUM(CSZ37:CSZ57) &gt; 0, SUM(CSZ37:CSZ57), "")</f>
        <v/>
      </c>
      <c r="CTA59" s="21" t="str">
        <f>IF(SUM(CTA37:CTA57) &gt; 0, SUM(CTA37:CTA57), "")</f>
        <v/>
      </c>
      <c r="CTB59" s="21" t="str">
        <f>IF(SUM(CTB37:CTB57) &gt; 0, SUM(CTB37:CTB57), "")</f>
        <v/>
      </c>
      <c r="CTC59" s="21" t="str">
        <f>IF(SUM(CTC37:CTC57) &gt; 0, SUM(CTC37:CTC57), "")</f>
        <v/>
      </c>
      <c r="CTD59" s="69" t="str">
        <f>IF(SUM(CTD37:CTD57) &gt; 0, SUM(CTD37:CTD57), "")</f>
        <v/>
      </c>
      <c r="CTE59" s="21" t="str">
        <f>IF(SUM(CTE37:CTE57) &gt; 0, SUM(CTE37:CTE57), "")</f>
        <v/>
      </c>
      <c r="CTF59" s="21" t="str">
        <f>IF(SUM(CTF37:CTF57) &gt; 0, SUM(CTF37:CTF57), "")</f>
        <v/>
      </c>
      <c r="CTG59" s="21" t="str">
        <f>IF(SUM(CTG37:CTG57) &gt; 0, SUM(CTG37:CTG57), "")</f>
        <v/>
      </c>
      <c r="CTH59" s="21" t="str">
        <f>IF(SUM(CTH37:CTH57) &gt; 0, SUM(CTH37:CTH57), "")</f>
        <v/>
      </c>
      <c r="CTI59" s="21" t="str">
        <f>IF(SUM(CTI37:CTI57) &gt; 0, SUM(CTI37:CTI57), "")</f>
        <v/>
      </c>
      <c r="CTJ59" s="21" t="str">
        <f>IF(SUM(CTJ37:CTJ57) &gt; 0, SUM(CTJ37:CTJ57), "")</f>
        <v/>
      </c>
      <c r="CTK59" s="69" t="str">
        <f>IF(SUM(CTK37:CTK57) &gt; 0, SUM(CTK37:CTK57), "")</f>
        <v/>
      </c>
      <c r="CTL59" s="21" t="str">
        <f>IF(SUM(CTL37:CTL57) &gt; 0, SUM(CTL37:CTL57), "")</f>
        <v/>
      </c>
      <c r="CTM59" s="21" t="str">
        <f>IF(SUM(CTM37:CTM57) &gt; 0, SUM(CTM37:CTM57), "")</f>
        <v/>
      </c>
      <c r="CTN59" s="21" t="str">
        <f>IF(SUM(CTN37:CTN57) &gt; 0, SUM(CTN37:CTN57), "")</f>
        <v/>
      </c>
      <c r="CTO59" s="21" t="str">
        <f>IF(SUM(CTO37:CTO57) &gt; 0, SUM(CTO37:CTO57), "")</f>
        <v/>
      </c>
      <c r="CTP59" s="21" t="str">
        <f>IF(SUM(CTP37:CTP57) &gt; 0, SUM(CTP37:CTP57), "")</f>
        <v/>
      </c>
      <c r="CTQ59" s="21" t="str">
        <f>IF(SUM(CTQ37:CTQ57) &gt; 0, SUM(CTQ37:CTQ57), "")</f>
        <v/>
      </c>
      <c r="CTR59" s="69" t="str">
        <f>IF(SUM(CTR37:CTR57) &gt; 0, SUM(CTR37:CTR57), "")</f>
        <v/>
      </c>
      <c r="CTS59" s="21" t="str">
        <f>IF(SUM(CTS37:CTS57) &gt; 0, SUM(CTS37:CTS57), "")</f>
        <v/>
      </c>
      <c r="CTT59" s="21" t="str">
        <f>IF(SUM(CTT37:CTT57) &gt; 0, SUM(CTT37:CTT57), "")</f>
        <v/>
      </c>
      <c r="CTU59" s="21" t="str">
        <f>IF(SUM(CTU37:CTU57) &gt; 0, SUM(CTU37:CTU57), "")</f>
        <v/>
      </c>
      <c r="CTV59" s="21" t="str">
        <f>IF(SUM(CTV37:CTV57) &gt; 0, SUM(CTV37:CTV57), "")</f>
        <v/>
      </c>
      <c r="CTW59" s="21" t="str">
        <f>IF(SUM(CTW37:CTW57) &gt; 0, SUM(CTW37:CTW57), "")</f>
        <v/>
      </c>
      <c r="CTX59" s="21" t="str">
        <f>IF(SUM(CTX37:CTX57) &gt; 0, SUM(CTX37:CTX57), "")</f>
        <v/>
      </c>
      <c r="CTY59" s="69" t="str">
        <f>IF(SUM(CTY37:CTY57) &gt; 0, SUM(CTY37:CTY57), "")</f>
        <v/>
      </c>
      <c r="CTZ59" s="21" t="str">
        <f>IF(SUM(CTZ37:CTZ57) &gt; 0, SUM(CTZ37:CTZ57), "")</f>
        <v/>
      </c>
      <c r="CUA59" s="21" t="str">
        <f>IF(SUM(CUA37:CUA57) &gt; 0, SUM(CUA37:CUA57), "")</f>
        <v/>
      </c>
      <c r="CUB59" s="21" t="str">
        <f>IF(SUM(CUB37:CUB57) &gt; 0, SUM(CUB37:CUB57), "")</f>
        <v/>
      </c>
      <c r="CUC59" s="21" t="str">
        <f>IF(SUM(CUC37:CUC57) &gt; 0, SUM(CUC37:CUC57), "")</f>
        <v/>
      </c>
      <c r="CUD59" s="21" t="str">
        <f>IF(SUM(CUD37:CUD57) &gt; 0, SUM(CUD37:CUD57), "")</f>
        <v/>
      </c>
      <c r="CUE59" s="21" t="str">
        <f>IF(SUM(CUE37:CUE57) &gt; 0, SUM(CUE37:CUE57), "")</f>
        <v/>
      </c>
      <c r="CUF59" s="69" t="str">
        <f>IF(SUM(CUF37:CUF57) &gt; 0, SUM(CUF37:CUF57), "")</f>
        <v/>
      </c>
      <c r="CUG59" s="21" t="str">
        <f>IF(SUM(CUG37:CUG57) &gt; 0, SUM(CUG37:CUG57), "")</f>
        <v/>
      </c>
      <c r="CUH59" s="21" t="str">
        <f>IF(SUM(CUH37:CUH57) &gt; 0, SUM(CUH37:CUH57), "")</f>
        <v/>
      </c>
      <c r="CUI59" s="21" t="str">
        <f>IF(SUM(CUI37:CUI57) &gt; 0, SUM(CUI37:CUI57), "")</f>
        <v/>
      </c>
      <c r="CUJ59" s="21" t="str">
        <f>IF(SUM(CUJ37:CUJ57) &gt; 0, SUM(CUJ37:CUJ57), "")</f>
        <v/>
      </c>
      <c r="CUK59" s="21" t="str">
        <f>IF(SUM(CUK37:CUK57) &gt; 0, SUM(CUK37:CUK57), "")</f>
        <v/>
      </c>
      <c r="CUL59" s="21" t="str">
        <f>IF(SUM(CUL37:CUL57) &gt; 0, SUM(CUL37:CUL57), "")</f>
        <v/>
      </c>
      <c r="CUM59" s="69" t="str">
        <f>IF(SUM(CUM37:CUM57) &gt; 0, SUM(CUM37:CUM57), "")</f>
        <v/>
      </c>
      <c r="CUN59" s="21" t="str">
        <f>IF(SUM(CUN37:CUN57) &gt; 0, SUM(CUN37:CUN57), "")</f>
        <v/>
      </c>
      <c r="CUO59" s="21" t="str">
        <f>IF(SUM(CUO37:CUO57) &gt; 0, SUM(CUO37:CUO57), "")</f>
        <v/>
      </c>
      <c r="CUP59" s="21" t="str">
        <f>IF(SUM(CUP37:CUP57) &gt; 0, SUM(CUP37:CUP57), "")</f>
        <v/>
      </c>
      <c r="CUQ59" s="21" t="str">
        <f>IF(SUM(CUQ37:CUQ57) &gt; 0, SUM(CUQ37:CUQ57), "")</f>
        <v/>
      </c>
      <c r="CUR59" s="21" t="str">
        <f>IF(SUM(CUR37:CUR57) &gt; 0, SUM(CUR37:CUR57), "")</f>
        <v/>
      </c>
      <c r="CUS59" s="21" t="str">
        <f>IF(SUM(CUS37:CUS57) &gt; 0, SUM(CUS37:CUS57), "")</f>
        <v/>
      </c>
      <c r="CUT59" s="69" t="str">
        <f>IF(SUM(CUT37:CUT57) &gt; 0, SUM(CUT37:CUT57), "")</f>
        <v/>
      </c>
      <c r="CUU59" s="21" t="str">
        <f>IF(SUM(CUU37:CUU57) &gt; 0, SUM(CUU37:CUU57), "")</f>
        <v/>
      </c>
      <c r="CUV59" s="21" t="str">
        <f>IF(SUM(CUV37:CUV57) &gt; 0, SUM(CUV37:CUV57), "")</f>
        <v/>
      </c>
      <c r="CUW59" s="21" t="str">
        <f>IF(SUM(CUW37:CUW57) &gt; 0, SUM(CUW37:CUW57), "")</f>
        <v/>
      </c>
      <c r="CUX59" s="21" t="str">
        <f>IF(SUM(CUX37:CUX57) &gt; 0, SUM(CUX37:CUX57), "")</f>
        <v/>
      </c>
      <c r="CUY59" s="21" t="str">
        <f>IF(SUM(CUY37:CUY57) &gt; 0, SUM(CUY37:CUY57), "")</f>
        <v/>
      </c>
      <c r="CUZ59" s="21" t="str">
        <f>IF(SUM(CUZ37:CUZ57) &gt; 0, SUM(CUZ37:CUZ57), "")</f>
        <v/>
      </c>
      <c r="CVA59" s="69" t="str">
        <f>IF(SUM(CVA37:CVA57) &gt; 0, SUM(CVA37:CVA57), "")</f>
        <v/>
      </c>
      <c r="CVB59" s="21" t="str">
        <f>IF(SUM(CVB37:CVB57) &gt; 0, SUM(CVB37:CVB57), "")</f>
        <v/>
      </c>
      <c r="CVC59" s="21" t="str">
        <f>IF(SUM(CVC37:CVC57) &gt; 0, SUM(CVC37:CVC57), "")</f>
        <v/>
      </c>
      <c r="CVD59" s="21" t="str">
        <f>IF(SUM(CVD37:CVD57) &gt; 0, SUM(CVD37:CVD57), "")</f>
        <v/>
      </c>
      <c r="CVE59" s="21" t="str">
        <f>IF(SUM(CVE37:CVE57) &gt; 0, SUM(CVE37:CVE57), "")</f>
        <v/>
      </c>
      <c r="CVF59" s="21" t="str">
        <f>IF(SUM(CVF37:CVF57) &gt; 0, SUM(CVF37:CVF57), "")</f>
        <v/>
      </c>
      <c r="CVG59" s="21" t="str">
        <f>IF(SUM(CVG37:CVG57) &gt; 0, SUM(CVG37:CVG57), "")</f>
        <v/>
      </c>
      <c r="CVH59" s="69" t="str">
        <f>IF(SUM(CVH37:CVH57) &gt; 0, SUM(CVH37:CVH57), "")</f>
        <v/>
      </c>
      <c r="CVI59" s="21" t="str">
        <f>IF(SUM(CVI37:CVI57) &gt; 0, SUM(CVI37:CVI57), "")</f>
        <v/>
      </c>
      <c r="CVJ59" s="21" t="str">
        <f>IF(SUM(CVJ37:CVJ57) &gt; 0, SUM(CVJ37:CVJ57), "")</f>
        <v/>
      </c>
      <c r="CVK59" s="21" t="str">
        <f>IF(SUM(CVK37:CVK57) &gt; 0, SUM(CVK37:CVK57), "")</f>
        <v/>
      </c>
      <c r="CVL59" s="21" t="str">
        <f>IF(SUM(CVL37:CVL57) &gt; 0, SUM(CVL37:CVL57), "")</f>
        <v/>
      </c>
      <c r="CVM59" s="21" t="str">
        <f>IF(SUM(CVM37:CVM57) &gt; 0, SUM(CVM37:CVM57), "")</f>
        <v/>
      </c>
      <c r="CVN59" s="21" t="str">
        <f>IF(SUM(CVN37:CVN57) &gt; 0, SUM(CVN37:CVN57), "")</f>
        <v/>
      </c>
      <c r="CVO59" s="69" t="str">
        <f>IF(SUM(CVO37:CVO57) &gt; 0, SUM(CVO37:CVO57), "")</f>
        <v/>
      </c>
      <c r="CVP59" s="21" t="str">
        <f>IF(SUM(CVP37:CVP57) &gt; 0, SUM(CVP37:CVP57), "")</f>
        <v/>
      </c>
      <c r="CVQ59" s="21" t="str">
        <f>IF(SUM(CVQ37:CVQ57) &gt; 0, SUM(CVQ37:CVQ57), "")</f>
        <v/>
      </c>
      <c r="CVR59" s="21" t="str">
        <f>IF(SUM(CVR37:CVR57) &gt; 0, SUM(CVR37:CVR57), "")</f>
        <v/>
      </c>
      <c r="CVS59" s="21" t="str">
        <f>IF(SUM(CVS37:CVS57) &gt; 0, SUM(CVS37:CVS57), "")</f>
        <v/>
      </c>
      <c r="CVT59" s="21" t="str">
        <f>IF(SUM(CVT37:CVT57) &gt; 0, SUM(CVT37:CVT57), "")</f>
        <v/>
      </c>
      <c r="CVU59" s="21" t="str">
        <f>IF(SUM(CVU37:CVU57) &gt; 0, SUM(CVU37:CVU57), "")</f>
        <v/>
      </c>
      <c r="CVV59" s="69" t="str">
        <f>IF(SUM(CVV37:CVV57) &gt; 0, SUM(CVV37:CVV57), "")</f>
        <v/>
      </c>
      <c r="CVW59" s="21" t="str">
        <f>IF(SUM(CVW37:CVW57) &gt; 0, SUM(CVW37:CVW57), "")</f>
        <v/>
      </c>
      <c r="CVX59" s="21" t="str">
        <f>IF(SUM(CVX37:CVX57) &gt; 0, SUM(CVX37:CVX57), "")</f>
        <v/>
      </c>
      <c r="CVY59" s="21" t="str">
        <f>IF(SUM(CVY37:CVY57) &gt; 0, SUM(CVY37:CVY57), "")</f>
        <v/>
      </c>
      <c r="CVZ59" s="21" t="str">
        <f>IF(SUM(CVZ37:CVZ57) &gt; 0, SUM(CVZ37:CVZ57), "")</f>
        <v/>
      </c>
      <c r="CWA59" s="21" t="str">
        <f>IF(SUM(CWA37:CWA57) &gt; 0, SUM(CWA37:CWA57), "")</f>
        <v/>
      </c>
      <c r="CWB59" s="21" t="str">
        <f>IF(SUM(CWB37:CWB57) &gt; 0, SUM(CWB37:CWB57), "")</f>
        <v/>
      </c>
      <c r="CWC59" s="69" t="str">
        <f>IF(SUM(CWC37:CWC57) &gt; 0, SUM(CWC37:CWC57), "")</f>
        <v/>
      </c>
      <c r="CWD59" s="21" t="str">
        <f>IF(SUM(CWD37:CWD57) &gt; 0, SUM(CWD37:CWD57), "")</f>
        <v/>
      </c>
      <c r="CWE59" s="21" t="str">
        <f>IF(SUM(CWE37:CWE57) &gt; 0, SUM(CWE37:CWE57), "")</f>
        <v/>
      </c>
      <c r="CWF59" s="21" t="str">
        <f>IF(SUM(CWF37:CWF57) &gt; 0, SUM(CWF37:CWF57), "")</f>
        <v/>
      </c>
      <c r="CWG59" s="21" t="str">
        <f>IF(SUM(CWG37:CWG57) &gt; 0, SUM(CWG37:CWG57), "")</f>
        <v/>
      </c>
      <c r="CWH59" s="21" t="str">
        <f>IF(SUM(CWH37:CWH57) &gt; 0, SUM(CWH37:CWH57), "")</f>
        <v/>
      </c>
      <c r="CWI59" s="21" t="str">
        <f>IF(SUM(CWI37:CWI57) &gt; 0, SUM(CWI37:CWI57), "")</f>
        <v/>
      </c>
      <c r="CWJ59" s="69" t="str">
        <f>IF(SUM(CWJ37:CWJ57) &gt; 0, SUM(CWJ37:CWJ57), "")</f>
        <v/>
      </c>
      <c r="CWK59" s="21" t="str">
        <f>IF(SUM(CWK37:CWK57) &gt; 0, SUM(CWK37:CWK57), "")</f>
        <v/>
      </c>
      <c r="CWL59" s="21" t="str">
        <f>IF(SUM(CWL37:CWL57) &gt; 0, SUM(CWL37:CWL57), "")</f>
        <v/>
      </c>
      <c r="CWM59" s="21" t="str">
        <f>IF(SUM(CWM37:CWM57) &gt; 0, SUM(CWM37:CWM57), "")</f>
        <v/>
      </c>
      <c r="CWN59" s="21" t="str">
        <f>IF(SUM(CWN37:CWN57) &gt; 0, SUM(CWN37:CWN57), "")</f>
        <v/>
      </c>
      <c r="CWO59" s="21" t="str">
        <f>IF(SUM(CWO37:CWO57) &gt; 0, SUM(CWO37:CWO57), "")</f>
        <v/>
      </c>
      <c r="CWP59" s="21" t="str">
        <f>IF(SUM(CWP37:CWP57) &gt; 0, SUM(CWP37:CWP57), "")</f>
        <v/>
      </c>
      <c r="CWQ59" s="69" t="str">
        <f>IF(SUM(CWQ37:CWQ57) &gt; 0, SUM(CWQ37:CWQ57), "")</f>
        <v/>
      </c>
      <c r="CWR59" s="21" t="str">
        <f>IF(SUM(CWR37:CWR57) &gt; 0, SUM(CWR37:CWR57), "")</f>
        <v/>
      </c>
      <c r="CWS59" s="21" t="str">
        <f>IF(SUM(CWS37:CWS57) &gt; 0, SUM(CWS37:CWS57), "")</f>
        <v/>
      </c>
      <c r="CWT59" s="21" t="str">
        <f>IF(SUM(CWT37:CWT57) &gt; 0, SUM(CWT37:CWT57), "")</f>
        <v/>
      </c>
      <c r="CWU59" s="21" t="str">
        <f>IF(SUM(CWU37:CWU57) &gt; 0, SUM(CWU37:CWU57), "")</f>
        <v/>
      </c>
      <c r="CWV59" s="21" t="str">
        <f>IF(SUM(CWV37:CWV57) &gt; 0, SUM(CWV37:CWV57), "")</f>
        <v/>
      </c>
      <c r="CWW59" s="21" t="str">
        <f>IF(SUM(CWW37:CWW57) &gt; 0, SUM(CWW37:CWW57), "")</f>
        <v/>
      </c>
      <c r="CWX59" s="69" t="str">
        <f>IF(SUM(CWX37:CWX57) &gt; 0, SUM(CWX37:CWX57), "")</f>
        <v/>
      </c>
      <c r="CWY59" s="21" t="str">
        <f>IF(SUM(CWY37:CWY57) &gt; 0, SUM(CWY37:CWY57), "")</f>
        <v/>
      </c>
      <c r="CWZ59" s="21" t="str">
        <f>IF(SUM(CWZ37:CWZ57) &gt; 0, SUM(CWZ37:CWZ57), "")</f>
        <v/>
      </c>
      <c r="CXA59" s="21" t="str">
        <f>IF(SUM(CXA37:CXA57) &gt; 0, SUM(CXA37:CXA57), "")</f>
        <v/>
      </c>
      <c r="CXB59" s="21" t="str">
        <f>IF(SUM(CXB37:CXB57) &gt; 0, SUM(CXB37:CXB57), "")</f>
        <v/>
      </c>
      <c r="CXC59" s="21" t="str">
        <f>IF(SUM(CXC37:CXC57) &gt; 0, SUM(CXC37:CXC57), "")</f>
        <v/>
      </c>
      <c r="CXD59" s="21" t="str">
        <f>IF(SUM(CXD37:CXD57) &gt; 0, SUM(CXD37:CXD57), "")</f>
        <v/>
      </c>
      <c r="CXE59" s="69" t="str">
        <f>IF(SUM(CXE37:CXE57) &gt; 0, SUM(CXE37:CXE57), "")</f>
        <v/>
      </c>
      <c r="CXF59" s="21" t="str">
        <f>IF(SUM(CXF37:CXF57) &gt; 0, SUM(CXF37:CXF57), "")</f>
        <v/>
      </c>
      <c r="CXG59" s="21" t="str">
        <f>IF(SUM(CXG37:CXG57) &gt; 0, SUM(CXG37:CXG57), "")</f>
        <v/>
      </c>
      <c r="CXH59" s="21" t="str">
        <f>IF(SUM(CXH37:CXH57) &gt; 0, SUM(CXH37:CXH57), "")</f>
        <v/>
      </c>
      <c r="CXI59" s="21" t="str">
        <f>IF(SUM(CXI37:CXI57) &gt; 0, SUM(CXI37:CXI57), "")</f>
        <v/>
      </c>
      <c r="CXJ59" s="21" t="str">
        <f>IF(SUM(CXJ37:CXJ57) &gt; 0, SUM(CXJ37:CXJ57), "")</f>
        <v/>
      </c>
      <c r="CXK59" s="21" t="str">
        <f>IF(SUM(CXK37:CXK57) &gt; 0, SUM(CXK37:CXK57), "")</f>
        <v/>
      </c>
      <c r="CXL59" s="69" t="str">
        <f>IF(SUM(CXL37:CXL57) &gt; 0, SUM(CXL37:CXL57), "")</f>
        <v/>
      </c>
      <c r="CXM59" s="21" t="str">
        <f>IF(SUM(CXM37:CXM57) &gt; 0, SUM(CXM37:CXM57), "")</f>
        <v/>
      </c>
      <c r="CXN59" s="21" t="str">
        <f>IF(SUM(CXN37:CXN57) &gt; 0, SUM(CXN37:CXN57), "")</f>
        <v/>
      </c>
      <c r="CXO59" s="21" t="str">
        <f>IF(SUM(CXO37:CXO57) &gt; 0, SUM(CXO37:CXO57), "")</f>
        <v/>
      </c>
      <c r="CXP59" s="21" t="str">
        <f>IF(SUM(CXP37:CXP57) &gt; 0, SUM(CXP37:CXP57), "")</f>
        <v/>
      </c>
      <c r="CXQ59" s="21" t="str">
        <f>IF(SUM(CXQ37:CXQ57) &gt; 0, SUM(CXQ37:CXQ57), "")</f>
        <v/>
      </c>
      <c r="CXR59" s="21" t="str">
        <f>IF(SUM(CXR37:CXR57) &gt; 0, SUM(CXR37:CXR57), "")</f>
        <v/>
      </c>
      <c r="CXS59" s="69" t="str">
        <f>IF(SUM(CXS37:CXS57) &gt; 0, SUM(CXS37:CXS57), "")</f>
        <v/>
      </c>
      <c r="CXT59" s="21" t="str">
        <f>IF(SUM(CXT37:CXT57) &gt; 0, SUM(CXT37:CXT57), "")</f>
        <v/>
      </c>
      <c r="CXU59" s="21" t="str">
        <f>IF(SUM(CXU37:CXU57) &gt; 0, SUM(CXU37:CXU57), "")</f>
        <v/>
      </c>
      <c r="CXV59" s="21" t="str">
        <f>IF(SUM(CXV37:CXV57) &gt; 0, SUM(CXV37:CXV57), "")</f>
        <v/>
      </c>
      <c r="CXW59" s="21" t="str">
        <f>IF(SUM(CXW37:CXW57) &gt; 0, SUM(CXW37:CXW57), "")</f>
        <v/>
      </c>
      <c r="CXX59" s="21" t="str">
        <f>IF(SUM(CXX37:CXX57) &gt; 0, SUM(CXX37:CXX57), "")</f>
        <v/>
      </c>
      <c r="CXY59" s="21" t="str">
        <f>IF(SUM(CXY37:CXY57) &gt; 0, SUM(CXY37:CXY57), "")</f>
        <v/>
      </c>
      <c r="CXZ59" s="69" t="str">
        <f>IF(SUM(CXZ37:CXZ57) &gt; 0, SUM(CXZ37:CXZ57), "")</f>
        <v/>
      </c>
      <c r="CYA59" s="21" t="str">
        <f>IF(SUM(CYA37:CYA57) &gt; 0, SUM(CYA37:CYA57), "")</f>
        <v/>
      </c>
      <c r="CYB59" s="21" t="str">
        <f>IF(SUM(CYB37:CYB57) &gt; 0, SUM(CYB37:CYB57), "")</f>
        <v/>
      </c>
      <c r="CYC59" s="21" t="str">
        <f>IF(SUM(CYC37:CYC57) &gt; 0, SUM(CYC37:CYC57), "")</f>
        <v/>
      </c>
      <c r="CYD59" s="21" t="str">
        <f>IF(SUM(CYD37:CYD57) &gt; 0, SUM(CYD37:CYD57), "")</f>
        <v/>
      </c>
      <c r="CYE59" s="21" t="str">
        <f>IF(SUM(CYE37:CYE57) &gt; 0, SUM(CYE37:CYE57), "")</f>
        <v/>
      </c>
      <c r="CYF59" s="21" t="str">
        <f>IF(SUM(CYF37:CYF57) &gt; 0, SUM(CYF37:CYF57), "")</f>
        <v/>
      </c>
      <c r="CYG59" s="69" t="str">
        <f>IF(SUM(CYG37:CYG57) &gt; 0, SUM(CYG37:CYG57), "")</f>
        <v/>
      </c>
      <c r="CYH59" s="21" t="str">
        <f>IF(SUM(CYH37:CYH57) &gt; 0, SUM(CYH37:CYH57), "")</f>
        <v/>
      </c>
      <c r="CYI59" s="21" t="str">
        <f>IF(SUM(CYI37:CYI57) &gt; 0, SUM(CYI37:CYI57), "")</f>
        <v/>
      </c>
      <c r="CYJ59" s="21" t="str">
        <f>IF(SUM(CYJ37:CYJ57) &gt; 0, SUM(CYJ37:CYJ57), "")</f>
        <v/>
      </c>
      <c r="CYK59" s="21" t="str">
        <f>IF(SUM(CYK37:CYK57) &gt; 0, SUM(CYK37:CYK57), "")</f>
        <v/>
      </c>
      <c r="CYL59" s="21" t="str">
        <f>IF(SUM(CYL37:CYL57) &gt; 0, SUM(CYL37:CYL57), "")</f>
        <v/>
      </c>
      <c r="CYM59" s="21" t="str">
        <f>IF(SUM(CYM37:CYM57) &gt; 0, SUM(CYM37:CYM57), "")</f>
        <v/>
      </c>
      <c r="CYN59" s="69" t="str">
        <f>IF(SUM(CYN37:CYN57) &gt; 0, SUM(CYN37:CYN57), "")</f>
        <v/>
      </c>
      <c r="CYO59" s="21" t="str">
        <f>IF(SUM(CYO37:CYO57) &gt; 0, SUM(CYO37:CYO57), "")</f>
        <v/>
      </c>
      <c r="CYP59" s="21" t="str">
        <f>IF(SUM(CYP37:CYP57) &gt; 0, SUM(CYP37:CYP57), "")</f>
        <v/>
      </c>
      <c r="CYQ59" s="21" t="str">
        <f>IF(SUM(CYQ37:CYQ57) &gt; 0, SUM(CYQ37:CYQ57), "")</f>
        <v/>
      </c>
      <c r="CYR59" s="21" t="str">
        <f>IF(SUM(CYR37:CYR57) &gt; 0, SUM(CYR37:CYR57), "")</f>
        <v/>
      </c>
      <c r="CYS59" s="21" t="str">
        <f>IF(SUM(CYS37:CYS57) &gt; 0, SUM(CYS37:CYS57), "")</f>
        <v/>
      </c>
      <c r="CYT59" s="21" t="str">
        <f>IF(SUM(CYT37:CYT57) &gt; 0, SUM(CYT37:CYT57), "")</f>
        <v/>
      </c>
      <c r="CYU59" s="69" t="str">
        <f>IF(SUM(CYU37:CYU57) &gt; 0, SUM(CYU37:CYU57), "")</f>
        <v/>
      </c>
      <c r="CYV59" s="21" t="str">
        <f>IF(SUM(CYV37:CYV57) &gt; 0, SUM(CYV37:CYV57), "")</f>
        <v/>
      </c>
      <c r="CYW59" s="21" t="str">
        <f>IF(SUM(CYW37:CYW57) &gt; 0, SUM(CYW37:CYW57), "")</f>
        <v/>
      </c>
      <c r="CYX59" s="21" t="str">
        <f>IF(SUM(CYX37:CYX57) &gt; 0, SUM(CYX37:CYX57), "")</f>
        <v/>
      </c>
      <c r="CYY59" s="21" t="str">
        <f>IF(SUM(CYY37:CYY57) &gt; 0, SUM(CYY37:CYY57), "")</f>
        <v/>
      </c>
      <c r="CYZ59" s="21" t="str">
        <f>IF(SUM(CYZ37:CYZ57) &gt; 0, SUM(CYZ37:CYZ57), "")</f>
        <v/>
      </c>
      <c r="CZA59" s="21" t="str">
        <f>IF(SUM(CZA37:CZA57) &gt; 0, SUM(CZA37:CZA57), "")</f>
        <v/>
      </c>
      <c r="CZB59" s="69" t="str">
        <f>IF(SUM(CZB37:CZB57) &gt; 0, SUM(CZB37:CZB57), "")</f>
        <v/>
      </c>
      <c r="CZC59" s="21" t="str">
        <f>IF(SUM(CZC37:CZC57) &gt; 0, SUM(CZC37:CZC57), "")</f>
        <v/>
      </c>
      <c r="CZD59" s="21" t="str">
        <f>IF(SUM(CZD37:CZD57) &gt; 0, SUM(CZD37:CZD57), "")</f>
        <v/>
      </c>
      <c r="CZE59" s="21" t="str">
        <f>IF(SUM(CZE37:CZE57) &gt; 0, SUM(CZE37:CZE57), "")</f>
        <v/>
      </c>
      <c r="CZF59" s="21" t="str">
        <f>IF(SUM(CZF37:CZF57) &gt; 0, SUM(CZF37:CZF57), "")</f>
        <v/>
      </c>
      <c r="CZG59" s="21" t="str">
        <f>IF(SUM(CZG37:CZG57) &gt; 0, SUM(CZG37:CZG57), "")</f>
        <v/>
      </c>
      <c r="CZH59" s="21" t="str">
        <f>IF(SUM(CZH37:CZH57) &gt; 0, SUM(CZH37:CZH57), "")</f>
        <v/>
      </c>
      <c r="CZI59" s="69" t="str">
        <f>IF(SUM(CZI37:CZI57) &gt; 0, SUM(CZI37:CZI57), "")</f>
        <v/>
      </c>
      <c r="CZJ59" s="21" t="str">
        <f>IF(SUM(CZJ37:CZJ57) &gt; 0, SUM(CZJ37:CZJ57), "")</f>
        <v/>
      </c>
      <c r="CZK59" s="21" t="str">
        <f>IF(SUM(CZK37:CZK57) &gt; 0, SUM(CZK37:CZK57), "")</f>
        <v/>
      </c>
      <c r="CZL59" s="21" t="str">
        <f>IF(SUM(CZL37:CZL57) &gt; 0, SUM(CZL37:CZL57), "")</f>
        <v/>
      </c>
      <c r="CZM59" s="21" t="str">
        <f>IF(SUM(CZM37:CZM57) &gt; 0, SUM(CZM37:CZM57), "")</f>
        <v/>
      </c>
      <c r="CZN59" s="21" t="str">
        <f>IF(SUM(CZN37:CZN57) &gt; 0, SUM(CZN37:CZN57), "")</f>
        <v/>
      </c>
      <c r="CZO59" s="21" t="str">
        <f>IF(SUM(CZO37:CZO57) &gt; 0, SUM(CZO37:CZO57), "")</f>
        <v/>
      </c>
      <c r="CZP59" s="69" t="str">
        <f>IF(SUM(CZP37:CZP57) &gt; 0, SUM(CZP37:CZP57), "")</f>
        <v/>
      </c>
      <c r="CZQ59" s="21" t="str">
        <f>IF(SUM(CZQ37:CZQ57) &gt; 0, SUM(CZQ37:CZQ57), "")</f>
        <v/>
      </c>
      <c r="CZR59" s="21" t="str">
        <f>IF(SUM(CZR37:CZR57) &gt; 0, SUM(CZR37:CZR57), "")</f>
        <v/>
      </c>
      <c r="CZS59" s="21" t="str">
        <f>IF(SUM(CZS37:CZS57) &gt; 0, SUM(CZS37:CZS57), "")</f>
        <v/>
      </c>
      <c r="CZT59" s="21" t="str">
        <f>IF(SUM(CZT37:CZT57) &gt; 0, SUM(CZT37:CZT57), "")</f>
        <v/>
      </c>
      <c r="CZU59" s="21" t="str">
        <f>IF(SUM(CZU37:CZU57) &gt; 0, SUM(CZU37:CZU57), "")</f>
        <v/>
      </c>
      <c r="CZV59" s="21" t="str">
        <f>IF(SUM(CZV37:CZV57) &gt; 0, SUM(CZV37:CZV57), "")</f>
        <v/>
      </c>
      <c r="CZW59" s="69" t="str">
        <f>IF(SUM(CZW37:CZW57) &gt; 0, SUM(CZW37:CZW57), "")</f>
        <v/>
      </c>
      <c r="CZX59" s="21" t="str">
        <f>IF(SUM(CZX37:CZX57) &gt; 0, SUM(CZX37:CZX57), "")</f>
        <v/>
      </c>
      <c r="CZY59" s="21" t="str">
        <f>IF(SUM(CZY37:CZY57) &gt; 0, SUM(CZY37:CZY57), "")</f>
        <v/>
      </c>
      <c r="CZZ59" s="21" t="str">
        <f>IF(SUM(CZZ37:CZZ57) &gt; 0, SUM(CZZ37:CZZ57), "")</f>
        <v/>
      </c>
      <c r="DAA59" s="21" t="str">
        <f>IF(SUM(DAA37:DAA57) &gt; 0, SUM(DAA37:DAA57), "")</f>
        <v/>
      </c>
      <c r="DAB59" s="21" t="str">
        <f>IF(SUM(DAB37:DAB57) &gt; 0, SUM(DAB37:DAB57), "")</f>
        <v/>
      </c>
      <c r="DAC59" s="21" t="str">
        <f>IF(SUM(DAC37:DAC57) &gt; 0, SUM(DAC37:DAC57), "")</f>
        <v/>
      </c>
      <c r="DAD59" s="69" t="str">
        <f>IF(SUM(DAD37:DAD57) &gt; 0, SUM(DAD37:DAD57), "")</f>
        <v/>
      </c>
      <c r="DAE59" s="21" t="str">
        <f>IF(SUM(DAE37:DAE57) &gt; 0, SUM(DAE37:DAE57), "")</f>
        <v/>
      </c>
      <c r="DAF59" s="21" t="str">
        <f>IF(SUM(DAF37:DAF57) &gt; 0, SUM(DAF37:DAF57), "")</f>
        <v/>
      </c>
      <c r="DAG59" s="21" t="str">
        <f>IF(SUM(DAG37:DAG57) &gt; 0, SUM(DAG37:DAG57), "")</f>
        <v/>
      </c>
      <c r="DAH59" s="21" t="str">
        <f>IF(SUM(DAH37:DAH57) &gt; 0, SUM(DAH37:DAH57), "")</f>
        <v/>
      </c>
      <c r="DAI59" s="21" t="str">
        <f>IF(SUM(DAI37:DAI57) &gt; 0, SUM(DAI37:DAI57), "")</f>
        <v/>
      </c>
      <c r="DAJ59" s="21" t="str">
        <f>IF(SUM(DAJ37:DAJ57) &gt; 0, SUM(DAJ37:DAJ57), "")</f>
        <v/>
      </c>
      <c r="DAK59" s="69" t="str">
        <f>IF(SUM(DAK37:DAK57) &gt; 0, SUM(DAK37:DAK57), "")</f>
        <v/>
      </c>
      <c r="DAL59" s="21" t="str">
        <f>IF(SUM(DAL37:DAL57) &gt; 0, SUM(DAL37:DAL57), "")</f>
        <v/>
      </c>
      <c r="DAM59" s="21" t="str">
        <f>IF(SUM(DAM37:DAM57) &gt; 0, SUM(DAM37:DAM57), "")</f>
        <v/>
      </c>
      <c r="DAN59" s="21" t="str">
        <f>IF(SUM(DAN37:DAN57) &gt; 0, SUM(DAN37:DAN57), "")</f>
        <v/>
      </c>
      <c r="DAO59" s="21" t="str">
        <f>IF(SUM(DAO37:DAO57) &gt; 0, SUM(DAO37:DAO57), "")</f>
        <v/>
      </c>
      <c r="DAP59" s="21" t="str">
        <f>IF(SUM(DAP37:DAP57) &gt; 0, SUM(DAP37:DAP57), "")</f>
        <v/>
      </c>
      <c r="DAQ59" s="21" t="str">
        <f>IF(SUM(DAQ37:DAQ57) &gt; 0, SUM(DAQ37:DAQ57), "")</f>
        <v/>
      </c>
      <c r="DAR59" s="69" t="str">
        <f>IF(SUM(DAR37:DAR57) &gt; 0, SUM(DAR37:DAR57), "")</f>
        <v/>
      </c>
      <c r="DAS59" s="21" t="str">
        <f>IF(SUM(DAS37:DAS57) &gt; 0, SUM(DAS37:DAS57), "")</f>
        <v/>
      </c>
      <c r="DAT59" s="21" t="str">
        <f>IF(SUM(DAT37:DAT57) &gt; 0, SUM(DAT37:DAT57), "")</f>
        <v/>
      </c>
      <c r="DAU59" s="21" t="str">
        <f>IF(SUM(DAU37:DAU57) &gt; 0, SUM(DAU37:DAU57), "")</f>
        <v/>
      </c>
      <c r="DAV59" s="21" t="str">
        <f>IF(SUM(DAV37:DAV57) &gt; 0, SUM(DAV37:DAV57), "")</f>
        <v/>
      </c>
      <c r="DAW59" s="21" t="str">
        <f>IF(SUM(DAW37:DAW57) &gt; 0, SUM(DAW37:DAW57), "")</f>
        <v/>
      </c>
      <c r="DAX59" s="21" t="str">
        <f>IF(SUM(DAX37:DAX57) &gt; 0, SUM(DAX37:DAX57), "")</f>
        <v/>
      </c>
      <c r="DAY59" s="69" t="str">
        <f>IF(SUM(DAY37:DAY57) &gt; 0, SUM(DAY37:DAY57), "")</f>
        <v/>
      </c>
      <c r="DAZ59" s="21" t="str">
        <f>IF(SUM(DAZ37:DAZ57) &gt; 0, SUM(DAZ37:DAZ57), "")</f>
        <v/>
      </c>
      <c r="DBA59" s="21" t="str">
        <f>IF(SUM(DBA37:DBA57) &gt; 0, SUM(DBA37:DBA57), "")</f>
        <v/>
      </c>
      <c r="DBB59" s="21" t="str">
        <f>IF(SUM(DBB37:DBB57) &gt; 0, SUM(DBB37:DBB57), "")</f>
        <v/>
      </c>
      <c r="DBC59" s="21" t="str">
        <f>IF(SUM(DBC37:DBC57) &gt; 0, SUM(DBC37:DBC57), "")</f>
        <v/>
      </c>
      <c r="DBD59" s="21" t="str">
        <f>IF(SUM(DBD37:DBD57) &gt; 0, SUM(DBD37:DBD57), "")</f>
        <v/>
      </c>
      <c r="DBE59" s="21" t="str">
        <f>IF(SUM(DBE37:DBE57) &gt; 0, SUM(DBE37:DBE57), "")</f>
        <v/>
      </c>
      <c r="DBF59" s="69" t="str">
        <f>IF(SUM(DBF37:DBF57) &gt; 0, SUM(DBF37:DBF57), "")</f>
        <v/>
      </c>
      <c r="DBG59" s="21" t="str">
        <f>IF(SUM(DBG37:DBG57) &gt; 0, SUM(DBG37:DBG57), "")</f>
        <v/>
      </c>
      <c r="DBH59" s="21" t="str">
        <f>IF(SUM(DBH37:DBH57) &gt; 0, SUM(DBH37:DBH57), "")</f>
        <v/>
      </c>
      <c r="DBI59" s="21" t="str">
        <f>IF(SUM(DBI37:DBI57) &gt; 0, SUM(DBI37:DBI57), "")</f>
        <v/>
      </c>
      <c r="DBJ59" s="21" t="str">
        <f>IF(SUM(DBJ37:DBJ57) &gt; 0, SUM(DBJ37:DBJ57), "")</f>
        <v/>
      </c>
      <c r="DBK59" s="21" t="str">
        <f>IF(SUM(DBK37:DBK57) &gt; 0, SUM(DBK37:DBK57), "")</f>
        <v/>
      </c>
      <c r="DBL59" s="21" t="str">
        <f>IF(SUM(DBL37:DBL57) &gt; 0, SUM(DBL37:DBL57), "")</f>
        <v/>
      </c>
      <c r="DBM59" s="69" t="str">
        <f>IF(SUM(DBM37:DBM57) &gt; 0, SUM(DBM37:DBM57), "")</f>
        <v/>
      </c>
      <c r="DBN59" s="21" t="str">
        <f>IF(SUM(DBN37:DBN57) &gt; 0, SUM(DBN37:DBN57), "")</f>
        <v/>
      </c>
      <c r="DBO59" s="21" t="str">
        <f>IF(SUM(DBO37:DBO57) &gt; 0, SUM(DBO37:DBO57), "")</f>
        <v/>
      </c>
      <c r="DBP59" s="21" t="str">
        <f>IF(SUM(DBP37:DBP57) &gt; 0, SUM(DBP37:DBP57), "")</f>
        <v/>
      </c>
      <c r="DBQ59" s="21" t="str">
        <f>IF(SUM(DBQ37:DBQ57) &gt; 0, SUM(DBQ37:DBQ57), "")</f>
        <v/>
      </c>
      <c r="DBR59" s="21" t="str">
        <f>IF(SUM(DBR37:DBR57) &gt; 0, SUM(DBR37:DBR57), "")</f>
        <v/>
      </c>
      <c r="DBS59" s="21" t="str">
        <f>IF(SUM(DBS37:DBS57) &gt; 0, SUM(DBS37:DBS57), "")</f>
        <v/>
      </c>
      <c r="DBT59" s="69" t="str">
        <f>IF(SUM(DBT37:DBT57) &gt; 0, SUM(DBT37:DBT57), "")</f>
        <v/>
      </c>
      <c r="DBU59" s="21" t="str">
        <f>IF(SUM(DBU37:DBU57) &gt; 0, SUM(DBU37:DBU57), "")</f>
        <v/>
      </c>
      <c r="DBV59" s="21" t="str">
        <f>IF(SUM(DBV37:DBV57) &gt; 0, SUM(DBV37:DBV57), "")</f>
        <v/>
      </c>
      <c r="DBW59" s="21" t="str">
        <f>IF(SUM(DBW37:DBW57) &gt; 0, SUM(DBW37:DBW57), "")</f>
        <v/>
      </c>
      <c r="DBX59" s="21" t="str">
        <f>IF(SUM(DBX37:DBX57) &gt; 0, SUM(DBX37:DBX57), "")</f>
        <v/>
      </c>
      <c r="DBY59" s="21" t="str">
        <f>IF(SUM(DBY37:DBY57) &gt; 0, SUM(DBY37:DBY57), "")</f>
        <v/>
      </c>
      <c r="DBZ59" s="21" t="str">
        <f>IF(SUM(DBZ37:DBZ57) &gt; 0, SUM(DBZ37:DBZ57), "")</f>
        <v/>
      </c>
      <c r="DCA59" s="69" t="str">
        <f>IF(SUM(DCA37:DCA57) &gt; 0, SUM(DCA37:DCA57), "")</f>
        <v/>
      </c>
      <c r="DCB59" s="21" t="str">
        <f>IF(SUM(DCB37:DCB57) &gt; 0, SUM(DCB37:DCB57), "")</f>
        <v/>
      </c>
      <c r="DCC59" s="21" t="str">
        <f>IF(SUM(DCC37:DCC57) &gt; 0, SUM(DCC37:DCC57), "")</f>
        <v/>
      </c>
      <c r="DCD59" s="21" t="str">
        <f>IF(SUM(DCD37:DCD57) &gt; 0, SUM(DCD37:DCD57), "")</f>
        <v/>
      </c>
      <c r="DCE59" s="21" t="str">
        <f>IF(SUM(DCE37:DCE57) &gt; 0, SUM(DCE37:DCE57), "")</f>
        <v/>
      </c>
      <c r="DCF59" s="21" t="str">
        <f>IF(SUM(DCF37:DCF57) &gt; 0, SUM(DCF37:DCF57), "")</f>
        <v/>
      </c>
      <c r="DCG59" s="21" t="str">
        <f>IF(SUM(DCG37:DCG57) &gt; 0, SUM(DCG37:DCG57), "")</f>
        <v/>
      </c>
      <c r="DCH59" s="69" t="str">
        <f>IF(SUM(DCH37:DCH57) &gt; 0, SUM(DCH37:DCH57), "")</f>
        <v/>
      </c>
      <c r="DCI59" s="21" t="str">
        <f>IF(SUM(DCI37:DCI57) &gt; 0, SUM(DCI37:DCI57), "")</f>
        <v/>
      </c>
      <c r="DCJ59" s="21" t="str">
        <f>IF(SUM(DCJ37:DCJ57) &gt; 0, SUM(DCJ37:DCJ57), "")</f>
        <v/>
      </c>
      <c r="DCK59" s="21" t="str">
        <f>IF(SUM(DCK37:DCK57) &gt; 0, SUM(DCK37:DCK57), "")</f>
        <v/>
      </c>
      <c r="DCL59" s="21" t="str">
        <f>IF(SUM(DCL37:DCL57) &gt; 0, SUM(DCL37:DCL57), "")</f>
        <v/>
      </c>
      <c r="DCM59" s="21" t="str">
        <f>IF(SUM(DCM37:DCM57) &gt; 0, SUM(DCM37:DCM57), "")</f>
        <v/>
      </c>
      <c r="DCN59" s="21" t="str">
        <f>IF(SUM(DCN37:DCN57) &gt; 0, SUM(DCN37:DCN57), "")</f>
        <v/>
      </c>
      <c r="DCO59" s="69" t="str">
        <f>IF(SUM(DCO37:DCO57) &gt; 0, SUM(DCO37:DCO57), "")</f>
        <v/>
      </c>
      <c r="DCP59" s="21" t="str">
        <f>IF(SUM(DCP37:DCP57) &gt; 0, SUM(DCP37:DCP57), "")</f>
        <v/>
      </c>
      <c r="DCQ59" s="21" t="str">
        <f>IF(SUM(DCQ37:DCQ57) &gt; 0, SUM(DCQ37:DCQ57), "")</f>
        <v/>
      </c>
      <c r="DCR59" s="21" t="str">
        <f>IF(SUM(DCR37:DCR57) &gt; 0, SUM(DCR37:DCR57), "")</f>
        <v/>
      </c>
      <c r="DCS59" s="21" t="str">
        <f>IF(SUM(DCS37:DCS57) &gt; 0, SUM(DCS37:DCS57), "")</f>
        <v/>
      </c>
      <c r="DCT59" s="21" t="str">
        <f>IF(SUM(DCT37:DCT57) &gt; 0, SUM(DCT37:DCT57), "")</f>
        <v/>
      </c>
      <c r="DCU59" s="21" t="str">
        <f>IF(SUM(DCU37:DCU57) &gt; 0, SUM(DCU37:DCU57), "")</f>
        <v/>
      </c>
      <c r="DCV59" s="69" t="str">
        <f>IF(SUM(DCV37:DCV57) &gt; 0, SUM(DCV37:DCV57), "")</f>
        <v/>
      </c>
      <c r="DCW59" s="21" t="str">
        <f>IF(SUM(DCW37:DCW57) &gt; 0, SUM(DCW37:DCW57), "")</f>
        <v/>
      </c>
      <c r="DCX59" s="21" t="str">
        <f>IF(SUM(DCX37:DCX57) &gt; 0, SUM(DCX37:DCX57), "")</f>
        <v/>
      </c>
      <c r="DCY59" s="21" t="str">
        <f>IF(SUM(DCY37:DCY57) &gt; 0, SUM(DCY37:DCY57), "")</f>
        <v/>
      </c>
      <c r="DCZ59" s="21" t="str">
        <f>IF(SUM(DCZ37:DCZ57) &gt; 0, SUM(DCZ37:DCZ57), "")</f>
        <v/>
      </c>
      <c r="DDA59" s="21" t="str">
        <f>IF(SUM(DDA37:DDA57) &gt; 0, SUM(DDA37:DDA57), "")</f>
        <v/>
      </c>
      <c r="DDB59" s="21" t="str">
        <f>IF(SUM(DDB37:DDB57) &gt; 0, SUM(DDB37:DDB57), "")</f>
        <v/>
      </c>
      <c r="DDC59" s="69" t="str">
        <f>IF(SUM(DDC37:DDC57) &gt; 0, SUM(DDC37:DDC57), "")</f>
        <v/>
      </c>
      <c r="DDD59" s="21" t="str">
        <f>IF(SUM(DDD37:DDD57) &gt; 0, SUM(DDD37:DDD57), "")</f>
        <v/>
      </c>
      <c r="DDE59" s="21" t="str">
        <f>IF(SUM(DDE37:DDE57) &gt; 0, SUM(DDE37:DDE57), "")</f>
        <v/>
      </c>
      <c r="DDF59" s="21" t="str">
        <f>IF(SUM(DDF37:DDF57) &gt; 0, SUM(DDF37:DDF57), "")</f>
        <v/>
      </c>
      <c r="DDG59" s="21" t="str">
        <f>IF(SUM(DDG37:DDG57) &gt; 0, SUM(DDG37:DDG57), "")</f>
        <v/>
      </c>
      <c r="DDH59" s="21" t="str">
        <f>IF(SUM(DDH37:DDH57) &gt; 0, SUM(DDH37:DDH57), "")</f>
        <v/>
      </c>
      <c r="DDI59" s="21" t="str">
        <f>IF(SUM(DDI37:DDI57) &gt; 0, SUM(DDI37:DDI57), "")</f>
        <v/>
      </c>
      <c r="DDJ59" s="69" t="str">
        <f>IF(SUM(DDJ37:DDJ57) &gt; 0, SUM(DDJ37:DDJ57), "")</f>
        <v/>
      </c>
      <c r="DDK59" s="21" t="str">
        <f>IF(SUM(DDK37:DDK57) &gt; 0, SUM(DDK37:DDK57), "")</f>
        <v/>
      </c>
      <c r="DDL59" s="21" t="str">
        <f>IF(SUM(DDL37:DDL57) &gt; 0, SUM(DDL37:DDL57), "")</f>
        <v/>
      </c>
      <c r="DDM59" s="21" t="str">
        <f>IF(SUM(DDM37:DDM57) &gt; 0, SUM(DDM37:DDM57), "")</f>
        <v/>
      </c>
      <c r="DDN59" s="21" t="str">
        <f>IF(SUM(DDN37:DDN57) &gt; 0, SUM(DDN37:DDN57), "")</f>
        <v/>
      </c>
      <c r="DDO59" s="21" t="str">
        <f>IF(SUM(DDO37:DDO57) &gt; 0, SUM(DDO37:DDO57), "")</f>
        <v/>
      </c>
      <c r="DDP59" s="21" t="str">
        <f>IF(SUM(DDP37:DDP57) &gt; 0, SUM(DDP37:DDP57), "")</f>
        <v/>
      </c>
      <c r="DDQ59" s="69" t="str">
        <f>IF(SUM(DDQ37:DDQ57) &gt; 0, SUM(DDQ37:DDQ57), "")</f>
        <v/>
      </c>
      <c r="DDR59" s="21" t="str">
        <f>IF(SUM(DDR37:DDR57) &gt; 0, SUM(DDR37:DDR57), "")</f>
        <v/>
      </c>
      <c r="DDS59" s="21" t="str">
        <f>IF(SUM(DDS37:DDS57) &gt; 0, SUM(DDS37:DDS57), "")</f>
        <v/>
      </c>
      <c r="DDT59" s="21" t="str">
        <f>IF(SUM(DDT37:DDT57) &gt; 0, SUM(DDT37:DDT57), "")</f>
        <v/>
      </c>
      <c r="DDU59" s="21" t="str">
        <f>IF(SUM(DDU37:DDU57) &gt; 0, SUM(DDU37:DDU57), "")</f>
        <v/>
      </c>
      <c r="DDV59" s="21" t="str">
        <f>IF(SUM(DDV37:DDV57) &gt; 0, SUM(DDV37:DDV57), "")</f>
        <v/>
      </c>
      <c r="DDW59" s="21" t="str">
        <f>IF(SUM(DDW37:DDW57) &gt; 0, SUM(DDW37:DDW57), "")</f>
        <v/>
      </c>
      <c r="DDX59" s="69" t="str">
        <f>IF(SUM(DDX37:DDX57) &gt; 0, SUM(DDX37:DDX57), "")</f>
        <v/>
      </c>
      <c r="DDY59" s="21" t="str">
        <f>IF(SUM(DDY37:DDY57) &gt; 0, SUM(DDY37:DDY57), "")</f>
        <v/>
      </c>
      <c r="DDZ59" s="21" t="str">
        <f>IF(SUM(DDZ37:DDZ57) &gt; 0, SUM(DDZ37:DDZ57), "")</f>
        <v/>
      </c>
      <c r="DEA59" s="21" t="str">
        <f>IF(SUM(DEA37:DEA57) &gt; 0, SUM(DEA37:DEA57), "")</f>
        <v/>
      </c>
      <c r="DEB59" s="21" t="str">
        <f>IF(SUM(DEB37:DEB57) &gt; 0, SUM(DEB37:DEB57), "")</f>
        <v/>
      </c>
      <c r="DEC59" s="21" t="str">
        <f>IF(SUM(DEC37:DEC57) &gt; 0, SUM(DEC37:DEC57), "")</f>
        <v/>
      </c>
      <c r="DED59" s="21" t="str">
        <f>IF(SUM(DED37:DED57) &gt; 0, SUM(DED37:DED57), "")</f>
        <v/>
      </c>
      <c r="DEE59" s="69" t="str">
        <f>IF(SUM(DEE37:DEE57) &gt; 0, SUM(DEE37:DEE57), "")</f>
        <v/>
      </c>
      <c r="DEF59" s="21" t="str">
        <f>IF(SUM(DEF37:DEF57) &gt; 0, SUM(DEF37:DEF57), "")</f>
        <v/>
      </c>
      <c r="DEG59" s="21" t="str">
        <f>IF(SUM(DEG37:DEG57) &gt; 0, SUM(DEG37:DEG57), "")</f>
        <v/>
      </c>
      <c r="DEH59" s="21" t="str">
        <f>IF(SUM(DEH37:DEH57) &gt; 0, SUM(DEH37:DEH57), "")</f>
        <v/>
      </c>
      <c r="DEI59" s="21" t="str">
        <f>IF(SUM(DEI37:DEI57) &gt; 0, SUM(DEI37:DEI57), "")</f>
        <v/>
      </c>
      <c r="DEJ59" s="21" t="str">
        <f>IF(SUM(DEJ37:DEJ57) &gt; 0, SUM(DEJ37:DEJ57), "")</f>
        <v/>
      </c>
      <c r="DEK59" s="21" t="str">
        <f>IF(SUM(DEK37:DEK57) &gt; 0, SUM(DEK37:DEK57), "")</f>
        <v/>
      </c>
      <c r="DEL59" s="69" t="str">
        <f>IF(SUM(DEL37:DEL57) &gt; 0, SUM(DEL37:DEL57), "")</f>
        <v/>
      </c>
      <c r="DEM59" s="21" t="str">
        <f>IF(SUM(DEM37:DEM57) &gt; 0, SUM(DEM37:DEM57), "")</f>
        <v/>
      </c>
      <c r="DEN59" s="21" t="str">
        <f>IF(SUM(DEN37:DEN57) &gt; 0, SUM(DEN37:DEN57), "")</f>
        <v/>
      </c>
      <c r="DEO59" s="21" t="str">
        <f>IF(SUM(DEO37:DEO57) &gt; 0, SUM(DEO37:DEO57), "")</f>
        <v/>
      </c>
      <c r="DEP59" s="21" t="str">
        <f>IF(SUM(DEP37:DEP57) &gt; 0, SUM(DEP37:DEP57), "")</f>
        <v/>
      </c>
      <c r="DEQ59" s="21" t="str">
        <f>IF(SUM(DEQ37:DEQ57) &gt; 0, SUM(DEQ37:DEQ57), "")</f>
        <v/>
      </c>
      <c r="DER59" s="21" t="str">
        <f>IF(SUM(DER37:DER57) &gt; 0, SUM(DER37:DER57), "")</f>
        <v/>
      </c>
      <c r="DES59" s="69" t="str">
        <f>IF(SUM(DES37:DES57) &gt; 0, SUM(DES37:DES57), "")</f>
        <v/>
      </c>
      <c r="DET59" s="21" t="str">
        <f>IF(SUM(DET37:DET57) &gt; 0, SUM(DET37:DET57), "")</f>
        <v/>
      </c>
      <c r="DEU59" s="21" t="str">
        <f>IF(SUM(DEU37:DEU57) &gt; 0, SUM(DEU37:DEU57), "")</f>
        <v/>
      </c>
      <c r="DEV59" s="21" t="str">
        <f>IF(SUM(DEV37:DEV57) &gt; 0, SUM(DEV37:DEV57), "")</f>
        <v/>
      </c>
      <c r="DEW59" s="21" t="str">
        <f>IF(SUM(DEW37:DEW57) &gt; 0, SUM(DEW37:DEW57), "")</f>
        <v/>
      </c>
      <c r="DEX59" s="21" t="str">
        <f>IF(SUM(DEX37:DEX57) &gt; 0, SUM(DEX37:DEX57), "")</f>
        <v/>
      </c>
      <c r="DEY59" s="21" t="str">
        <f>IF(SUM(DEY37:DEY57) &gt; 0, SUM(DEY37:DEY57), "")</f>
        <v/>
      </c>
      <c r="DEZ59" s="69" t="str">
        <f>IF(SUM(DEZ37:DEZ57) &gt; 0, SUM(DEZ37:DEZ57), "")</f>
        <v/>
      </c>
      <c r="DFA59" s="21" t="str">
        <f>IF(SUM(DFA37:DFA57) &gt; 0, SUM(DFA37:DFA57), "")</f>
        <v/>
      </c>
      <c r="DFB59" s="21" t="str">
        <f>IF(SUM(DFB37:DFB57) &gt; 0, SUM(DFB37:DFB57), "")</f>
        <v/>
      </c>
      <c r="DFC59" s="21" t="str">
        <f>IF(SUM(DFC37:DFC57) &gt; 0, SUM(DFC37:DFC57), "")</f>
        <v/>
      </c>
      <c r="DFD59" s="21" t="str">
        <f>IF(SUM(DFD37:DFD57) &gt; 0, SUM(DFD37:DFD57), "")</f>
        <v/>
      </c>
      <c r="DFE59" s="21" t="str">
        <f>IF(SUM(DFE37:DFE57) &gt; 0, SUM(DFE37:DFE57), "")</f>
        <v/>
      </c>
      <c r="DFF59" s="21" t="str">
        <f>IF(SUM(DFF37:DFF57) &gt; 0, SUM(DFF37:DFF57), "")</f>
        <v/>
      </c>
      <c r="DFG59" s="69" t="str">
        <f>IF(SUM(DFG37:DFG57) &gt; 0, SUM(DFG37:DFG57), "")</f>
        <v/>
      </c>
      <c r="DFH59" s="21" t="str">
        <f>IF(SUM(DFH37:DFH57) &gt; 0, SUM(DFH37:DFH57), "")</f>
        <v/>
      </c>
      <c r="DFI59" s="21" t="str">
        <f>IF(SUM(DFI37:DFI57) &gt; 0, SUM(DFI37:DFI57), "")</f>
        <v/>
      </c>
      <c r="DFJ59" s="21" t="str">
        <f>IF(SUM(DFJ37:DFJ57) &gt; 0, SUM(DFJ37:DFJ57), "")</f>
        <v/>
      </c>
      <c r="DFK59" s="21" t="str">
        <f>IF(SUM(DFK37:DFK57) &gt; 0, SUM(DFK37:DFK57), "")</f>
        <v/>
      </c>
      <c r="DFL59" s="21" t="str">
        <f>IF(SUM(DFL37:DFL57) &gt; 0, SUM(DFL37:DFL57), "")</f>
        <v/>
      </c>
      <c r="DFM59" s="21" t="str">
        <f>IF(SUM(DFM37:DFM57) &gt; 0, SUM(DFM37:DFM57), "")</f>
        <v/>
      </c>
      <c r="DFN59" s="69" t="str">
        <f>IF(SUM(DFN37:DFN57) &gt; 0, SUM(DFN37:DFN57), "")</f>
        <v/>
      </c>
      <c r="DFO59" s="21" t="str">
        <f>IF(SUM(DFO37:DFO57) &gt; 0, SUM(DFO37:DFO57), "")</f>
        <v/>
      </c>
      <c r="DFP59" s="21" t="str">
        <f>IF(SUM(DFP37:DFP57) &gt; 0, SUM(DFP37:DFP57), "")</f>
        <v/>
      </c>
      <c r="DFQ59" s="21" t="str">
        <f>IF(SUM(DFQ37:DFQ57) &gt; 0, SUM(DFQ37:DFQ57), "")</f>
        <v/>
      </c>
      <c r="DFR59" s="21" t="str">
        <f>IF(SUM(DFR37:DFR57) &gt; 0, SUM(DFR37:DFR57), "")</f>
        <v/>
      </c>
      <c r="DFS59" s="21" t="str">
        <f>IF(SUM(DFS37:DFS57) &gt; 0, SUM(DFS37:DFS57), "")</f>
        <v/>
      </c>
      <c r="DFT59" s="21" t="str">
        <f>IF(SUM(DFT37:DFT57) &gt; 0, SUM(DFT37:DFT57), "")</f>
        <v/>
      </c>
      <c r="DFU59" s="69" t="str">
        <f>IF(SUM(DFU37:DFU57) &gt; 0, SUM(DFU37:DFU57), "")</f>
        <v/>
      </c>
      <c r="DFV59" s="21" t="str">
        <f>IF(SUM(DFV37:DFV57) &gt; 0, SUM(DFV37:DFV57), "")</f>
        <v/>
      </c>
      <c r="DFW59" s="21" t="str">
        <f>IF(SUM(DFW37:DFW57) &gt; 0, SUM(DFW37:DFW57), "")</f>
        <v/>
      </c>
      <c r="DFX59" s="21" t="str">
        <f>IF(SUM(DFX37:DFX57) &gt; 0, SUM(DFX37:DFX57), "")</f>
        <v/>
      </c>
      <c r="DFY59" s="21" t="str">
        <f>IF(SUM(DFY37:DFY57) &gt; 0, SUM(DFY37:DFY57), "")</f>
        <v/>
      </c>
      <c r="DFZ59" s="21" t="str">
        <f>IF(SUM(DFZ37:DFZ57) &gt; 0, SUM(DFZ37:DFZ57), "")</f>
        <v/>
      </c>
      <c r="DGA59" s="21" t="str">
        <f>IF(SUM(DGA37:DGA57) &gt; 0, SUM(DGA37:DGA57), "")</f>
        <v/>
      </c>
      <c r="DGB59" s="69" t="str">
        <f>IF(SUM(DGB37:DGB57) &gt; 0, SUM(DGB37:DGB57), "")</f>
        <v/>
      </c>
      <c r="DGC59" s="21" t="str">
        <f>IF(SUM(DGC37:DGC57) &gt; 0, SUM(DGC37:DGC57), "")</f>
        <v/>
      </c>
      <c r="DGD59" s="21" t="str">
        <f>IF(SUM(DGD37:DGD57) &gt; 0, SUM(DGD37:DGD57), "")</f>
        <v/>
      </c>
      <c r="DGE59" s="21" t="str">
        <f>IF(SUM(DGE37:DGE57) &gt; 0, SUM(DGE37:DGE57), "")</f>
        <v/>
      </c>
      <c r="DGF59" s="21" t="str">
        <f>IF(SUM(DGF37:DGF57) &gt; 0, SUM(DGF37:DGF57), "")</f>
        <v/>
      </c>
      <c r="DGG59" s="21" t="str">
        <f>IF(SUM(DGG37:DGG57) &gt; 0, SUM(DGG37:DGG57), "")</f>
        <v/>
      </c>
      <c r="DGH59" s="21" t="str">
        <f>IF(SUM(DGH37:DGH57) &gt; 0, SUM(DGH37:DGH57), "")</f>
        <v/>
      </c>
      <c r="DGI59" s="69" t="str">
        <f>IF(SUM(DGI37:DGI57) &gt; 0, SUM(DGI37:DGI57), "")</f>
        <v/>
      </c>
      <c r="DGJ59" s="21" t="str">
        <f>IF(SUM(DGJ37:DGJ57) &gt; 0, SUM(DGJ37:DGJ57), "")</f>
        <v/>
      </c>
      <c r="DGK59" s="21" t="str">
        <f>IF(SUM(DGK37:DGK57) &gt; 0, SUM(DGK37:DGK57), "")</f>
        <v/>
      </c>
      <c r="DGL59" s="21" t="str">
        <f>IF(SUM(DGL37:DGL57) &gt; 0, SUM(DGL37:DGL57), "")</f>
        <v/>
      </c>
      <c r="DGM59" s="21" t="str">
        <f>IF(SUM(DGM37:DGM57) &gt; 0, SUM(DGM37:DGM57), "")</f>
        <v/>
      </c>
      <c r="DGN59" s="21" t="str">
        <f>IF(SUM(DGN37:DGN57) &gt; 0, SUM(DGN37:DGN57), "")</f>
        <v/>
      </c>
      <c r="DGO59" s="21" t="str">
        <f>IF(SUM(DGO37:DGO57) &gt; 0, SUM(DGO37:DGO57), "")</f>
        <v/>
      </c>
      <c r="DGP59" s="69" t="str">
        <f>IF(SUM(DGP37:DGP57) &gt; 0, SUM(DGP37:DGP57), "")</f>
        <v/>
      </c>
      <c r="DGQ59" s="21" t="str">
        <f>IF(SUM(DGQ37:DGQ57) &gt; 0, SUM(DGQ37:DGQ57), "")</f>
        <v/>
      </c>
      <c r="DGR59" s="21" t="str">
        <f>IF(SUM(DGR37:DGR57) &gt; 0, SUM(DGR37:DGR57), "")</f>
        <v/>
      </c>
      <c r="DGS59" s="21" t="str">
        <f>IF(SUM(DGS37:DGS57) &gt; 0, SUM(DGS37:DGS57), "")</f>
        <v/>
      </c>
      <c r="DGT59" s="21" t="str">
        <f>IF(SUM(DGT37:DGT57) &gt; 0, SUM(DGT37:DGT57), "")</f>
        <v/>
      </c>
      <c r="DGU59" s="21" t="str">
        <f>IF(SUM(DGU37:DGU57) &gt; 0, SUM(DGU37:DGU57), "")</f>
        <v/>
      </c>
      <c r="DGV59" s="21" t="str">
        <f>IF(SUM(DGV37:DGV57) &gt; 0, SUM(DGV37:DGV57), "")</f>
        <v/>
      </c>
      <c r="DGW59" s="69" t="str">
        <f>IF(SUM(DGW37:DGW57) &gt; 0, SUM(DGW37:DGW57), "")</f>
        <v/>
      </c>
      <c r="DGX59" s="21" t="str">
        <f>IF(SUM(DGX37:DGX57) &gt; 0, SUM(DGX37:DGX57), "")</f>
        <v/>
      </c>
      <c r="DGY59" s="21" t="str">
        <f>IF(SUM(DGY37:DGY57) &gt; 0, SUM(DGY37:DGY57), "")</f>
        <v/>
      </c>
      <c r="DGZ59" s="21" t="str">
        <f>IF(SUM(DGZ37:DGZ57) &gt; 0, SUM(DGZ37:DGZ57), "")</f>
        <v/>
      </c>
      <c r="DHA59" s="21" t="str">
        <f>IF(SUM(DHA37:DHA57) &gt; 0, SUM(DHA37:DHA57), "")</f>
        <v/>
      </c>
      <c r="DHB59" s="21" t="str">
        <f>IF(SUM(DHB37:DHB57) &gt; 0, SUM(DHB37:DHB57), "")</f>
        <v/>
      </c>
      <c r="DHC59" s="21" t="str">
        <f>IF(SUM(DHC37:DHC57) &gt; 0, SUM(DHC37:DHC57), "")</f>
        <v/>
      </c>
      <c r="DHD59" s="69" t="str">
        <f>IF(SUM(DHD37:DHD57) &gt; 0, SUM(DHD37:DHD57), "")</f>
        <v/>
      </c>
      <c r="DHE59" s="21" t="str">
        <f>IF(SUM(DHE37:DHE57) &gt; 0, SUM(DHE37:DHE57), "")</f>
        <v/>
      </c>
      <c r="DHF59" s="21" t="str">
        <f>IF(SUM(DHF37:DHF57) &gt; 0, SUM(DHF37:DHF57), "")</f>
        <v/>
      </c>
      <c r="DHG59" s="21" t="str">
        <f>IF(SUM(DHG37:DHG57) &gt; 0, SUM(DHG37:DHG57), "")</f>
        <v/>
      </c>
      <c r="DHH59" s="21" t="str">
        <f>IF(SUM(DHH37:DHH57) &gt; 0, SUM(DHH37:DHH57), "")</f>
        <v/>
      </c>
      <c r="DHI59" s="21" t="str">
        <f>IF(SUM(DHI37:DHI57) &gt; 0, SUM(DHI37:DHI57), "")</f>
        <v/>
      </c>
      <c r="DHJ59" s="21" t="str">
        <f>IF(SUM(DHJ37:DHJ57) &gt; 0, SUM(DHJ37:DHJ57), "")</f>
        <v/>
      </c>
      <c r="DHK59" s="69" t="str">
        <f>IF(SUM(DHK37:DHK57) &gt; 0, SUM(DHK37:DHK57), "")</f>
        <v/>
      </c>
      <c r="DHL59" s="21" t="str">
        <f>IF(SUM(DHL37:DHL57) &gt; 0, SUM(DHL37:DHL57), "")</f>
        <v/>
      </c>
      <c r="DHM59" s="21" t="str">
        <f>IF(SUM(DHM37:DHM57) &gt; 0, SUM(DHM37:DHM57), "")</f>
        <v/>
      </c>
      <c r="DHN59" s="21" t="str">
        <f>IF(SUM(DHN37:DHN57) &gt; 0, SUM(DHN37:DHN57), "")</f>
        <v/>
      </c>
      <c r="DHO59" s="21" t="str">
        <f>IF(SUM(DHO37:DHO57) &gt; 0, SUM(DHO37:DHO57), "")</f>
        <v/>
      </c>
      <c r="DHP59" s="21" t="str">
        <f>IF(SUM(DHP37:DHP57) &gt; 0, SUM(DHP37:DHP57), "")</f>
        <v/>
      </c>
      <c r="DHQ59" s="21" t="str">
        <f>IF(SUM(DHQ37:DHQ57) &gt; 0, SUM(DHQ37:DHQ57), "")</f>
        <v/>
      </c>
      <c r="DHR59" s="69" t="str">
        <f>IF(SUM(DHR37:DHR57) &gt; 0, SUM(DHR37:DHR57), "")</f>
        <v/>
      </c>
      <c r="DHS59" s="21" t="str">
        <f>IF(SUM(DHS37:DHS57) &gt; 0, SUM(DHS37:DHS57), "")</f>
        <v/>
      </c>
      <c r="DHT59" s="21" t="str">
        <f>IF(SUM(DHT37:DHT57) &gt; 0, SUM(DHT37:DHT57), "")</f>
        <v/>
      </c>
      <c r="DHU59" s="21" t="str">
        <f>IF(SUM(DHU37:DHU57) &gt; 0, SUM(DHU37:DHU57), "")</f>
        <v/>
      </c>
      <c r="DHV59" s="21" t="str">
        <f>IF(SUM(DHV37:DHV57) &gt; 0, SUM(DHV37:DHV57), "")</f>
        <v/>
      </c>
      <c r="DHW59" s="21" t="str">
        <f>IF(SUM(DHW37:DHW57) &gt; 0, SUM(DHW37:DHW57), "")</f>
        <v/>
      </c>
      <c r="DHX59" s="21" t="str">
        <f>IF(SUM(DHX37:DHX57) &gt; 0, SUM(DHX37:DHX57), "")</f>
        <v/>
      </c>
      <c r="DHY59" s="69" t="str">
        <f>IF(SUM(DHY37:DHY57) &gt; 0, SUM(DHY37:DHY57), "")</f>
        <v/>
      </c>
      <c r="DHZ59" s="21" t="str">
        <f>IF(SUM(DHZ37:DHZ57) &gt; 0, SUM(DHZ37:DHZ57), "")</f>
        <v/>
      </c>
      <c r="DIA59" s="21" t="str">
        <f>IF(SUM(DIA37:DIA57) &gt; 0, SUM(DIA37:DIA57), "")</f>
        <v/>
      </c>
      <c r="DIB59" s="21" t="str">
        <f>IF(SUM(DIB37:DIB57) &gt; 0, SUM(DIB37:DIB57), "")</f>
        <v/>
      </c>
      <c r="DIC59" s="21" t="str">
        <f>IF(SUM(DIC37:DIC57) &gt; 0, SUM(DIC37:DIC57), "")</f>
        <v/>
      </c>
      <c r="DID59" s="21" t="str">
        <f>IF(SUM(DID37:DID57) &gt; 0, SUM(DID37:DID57), "")</f>
        <v/>
      </c>
      <c r="DIE59" s="21" t="str">
        <f>IF(SUM(DIE37:DIE57) &gt; 0, SUM(DIE37:DIE57), "")</f>
        <v/>
      </c>
      <c r="DIF59" s="69" t="str">
        <f>IF(SUM(DIF37:DIF57) &gt; 0, SUM(DIF37:DIF57), "")</f>
        <v/>
      </c>
      <c r="DIG59" s="21" t="str">
        <f>IF(SUM(DIG37:DIG57) &gt; 0, SUM(DIG37:DIG57), "")</f>
        <v/>
      </c>
      <c r="DIH59" s="21" t="str">
        <f>IF(SUM(DIH37:DIH57) &gt; 0, SUM(DIH37:DIH57), "")</f>
        <v/>
      </c>
      <c r="DII59" s="21" t="str">
        <f>IF(SUM(DII37:DII57) &gt; 0, SUM(DII37:DII57), "")</f>
        <v/>
      </c>
      <c r="DIJ59" s="21" t="str">
        <f>IF(SUM(DIJ37:DIJ57) &gt; 0, SUM(DIJ37:DIJ57), "")</f>
        <v/>
      </c>
      <c r="DIK59" s="21" t="str">
        <f>IF(SUM(DIK37:DIK57) &gt; 0, SUM(DIK37:DIK57), "")</f>
        <v/>
      </c>
      <c r="DIL59" s="21" t="str">
        <f>IF(SUM(DIL37:DIL57) &gt; 0, SUM(DIL37:DIL57), "")</f>
        <v/>
      </c>
      <c r="DIM59" s="69" t="str">
        <f>IF(SUM(DIM37:DIM57) &gt; 0, SUM(DIM37:DIM57), "")</f>
        <v/>
      </c>
      <c r="DIN59" s="21" t="str">
        <f>IF(SUM(DIN37:DIN57) &gt; 0, SUM(DIN37:DIN57), "")</f>
        <v/>
      </c>
      <c r="DIO59" s="21" t="str">
        <f>IF(SUM(DIO37:DIO57) &gt; 0, SUM(DIO37:DIO57), "")</f>
        <v/>
      </c>
      <c r="DIP59" s="21" t="str">
        <f>IF(SUM(DIP37:DIP57) &gt; 0, SUM(DIP37:DIP57), "")</f>
        <v/>
      </c>
      <c r="DIQ59" s="21" t="str">
        <f>IF(SUM(DIQ37:DIQ57) &gt; 0, SUM(DIQ37:DIQ57), "")</f>
        <v/>
      </c>
      <c r="DIR59" s="21" t="str">
        <f>IF(SUM(DIR37:DIR57) &gt; 0, SUM(DIR37:DIR57), "")</f>
        <v/>
      </c>
      <c r="DIS59" s="21" t="str">
        <f>IF(SUM(DIS37:DIS57) &gt; 0, SUM(DIS37:DIS57), "")</f>
        <v/>
      </c>
      <c r="DIT59" s="69" t="str">
        <f>IF(SUM(DIT37:DIT57) &gt; 0, SUM(DIT37:DIT57), "")</f>
        <v/>
      </c>
      <c r="DIU59" s="21" t="str">
        <f>IF(SUM(DIU37:DIU57) &gt; 0, SUM(DIU37:DIU57), "")</f>
        <v/>
      </c>
      <c r="DIV59" s="21" t="str">
        <f>IF(SUM(DIV37:DIV57) &gt; 0, SUM(DIV37:DIV57), "")</f>
        <v/>
      </c>
      <c r="DIW59" s="21" t="str">
        <f>IF(SUM(DIW37:DIW57) &gt; 0, SUM(DIW37:DIW57), "")</f>
        <v/>
      </c>
      <c r="DIX59" s="21" t="str">
        <f>IF(SUM(DIX37:DIX57) &gt; 0, SUM(DIX37:DIX57), "")</f>
        <v/>
      </c>
      <c r="DIY59" s="21" t="str">
        <f>IF(SUM(DIY37:DIY57) &gt; 0, SUM(DIY37:DIY57), "")</f>
        <v/>
      </c>
      <c r="DIZ59" s="21" t="str">
        <f>IF(SUM(DIZ37:DIZ57) &gt; 0, SUM(DIZ37:DIZ57), "")</f>
        <v/>
      </c>
      <c r="DJA59" s="69" t="str">
        <f>IF(SUM(DJA37:DJA57) &gt; 0, SUM(DJA37:DJA57), "")</f>
        <v/>
      </c>
      <c r="DJB59" s="21" t="str">
        <f>IF(SUM(DJB37:DJB57) &gt; 0, SUM(DJB37:DJB57), "")</f>
        <v/>
      </c>
      <c r="DJC59" s="21" t="str">
        <f>IF(SUM(DJC37:DJC57) &gt; 0, SUM(DJC37:DJC57), "")</f>
        <v/>
      </c>
      <c r="DJD59" s="21" t="str">
        <f>IF(SUM(DJD37:DJD57) &gt; 0, SUM(DJD37:DJD57), "")</f>
        <v/>
      </c>
      <c r="DJE59" s="21" t="str">
        <f>IF(SUM(DJE37:DJE57) &gt; 0, SUM(DJE37:DJE57), "")</f>
        <v/>
      </c>
      <c r="DJF59" s="21" t="str">
        <f>IF(SUM(DJF37:DJF57) &gt; 0, SUM(DJF37:DJF57), "")</f>
        <v/>
      </c>
      <c r="DJG59" s="21" t="str">
        <f>IF(SUM(DJG37:DJG57) &gt; 0, SUM(DJG37:DJG57), "")</f>
        <v/>
      </c>
      <c r="DJH59" s="69" t="str">
        <f>IF(SUM(DJH37:DJH57) &gt; 0, SUM(DJH37:DJH57), "")</f>
        <v/>
      </c>
      <c r="DJI59" s="21" t="str">
        <f>IF(SUM(DJI37:DJI57) &gt; 0, SUM(DJI37:DJI57), "")</f>
        <v/>
      </c>
      <c r="DJJ59" s="21" t="str">
        <f>IF(SUM(DJJ37:DJJ57) &gt; 0, SUM(DJJ37:DJJ57), "")</f>
        <v/>
      </c>
      <c r="DJK59" s="21" t="str">
        <f>IF(SUM(DJK37:DJK57) &gt; 0, SUM(DJK37:DJK57), "")</f>
        <v/>
      </c>
      <c r="DJL59" s="21" t="str">
        <f>IF(SUM(DJL37:DJL57) &gt; 0, SUM(DJL37:DJL57), "")</f>
        <v/>
      </c>
      <c r="DJM59" s="21" t="str">
        <f>IF(SUM(DJM37:DJM57) &gt; 0, SUM(DJM37:DJM57), "")</f>
        <v/>
      </c>
      <c r="DJN59" s="21" t="str">
        <f>IF(SUM(DJN37:DJN57) &gt; 0, SUM(DJN37:DJN57), "")</f>
        <v/>
      </c>
      <c r="DJO59" s="69" t="str">
        <f>IF(SUM(DJO37:DJO57) &gt; 0, SUM(DJO37:DJO57), "")</f>
        <v/>
      </c>
      <c r="DJP59" s="21" t="str">
        <f>IF(SUM(DJP37:DJP57) &gt; 0, SUM(DJP37:DJP57), "")</f>
        <v/>
      </c>
      <c r="DJQ59" s="21" t="str">
        <f>IF(SUM(DJQ37:DJQ57) &gt; 0, SUM(DJQ37:DJQ57), "")</f>
        <v/>
      </c>
      <c r="DJR59" s="21" t="str">
        <f>IF(SUM(DJR37:DJR57) &gt; 0, SUM(DJR37:DJR57), "")</f>
        <v/>
      </c>
      <c r="DJS59" s="21" t="str">
        <f>IF(SUM(DJS37:DJS57) &gt; 0, SUM(DJS37:DJS57), "")</f>
        <v/>
      </c>
      <c r="DJT59" s="21" t="str">
        <f>IF(SUM(DJT37:DJT57) &gt; 0, SUM(DJT37:DJT57), "")</f>
        <v/>
      </c>
      <c r="DJU59" s="21" t="str">
        <f>IF(SUM(DJU37:DJU57) &gt; 0, SUM(DJU37:DJU57), "")</f>
        <v/>
      </c>
      <c r="DJV59" s="69" t="str">
        <f>IF(SUM(DJV37:DJV57) &gt; 0, SUM(DJV37:DJV57), "")</f>
        <v/>
      </c>
      <c r="DJW59" s="21" t="str">
        <f>IF(SUM(DJW37:DJW57) &gt; 0, SUM(DJW37:DJW57), "")</f>
        <v/>
      </c>
      <c r="DJX59" s="21" t="str">
        <f>IF(SUM(DJX37:DJX57) &gt; 0, SUM(DJX37:DJX57), "")</f>
        <v/>
      </c>
      <c r="DJY59" s="21" t="str">
        <f>IF(SUM(DJY37:DJY57) &gt; 0, SUM(DJY37:DJY57), "")</f>
        <v/>
      </c>
      <c r="DJZ59" s="21" t="str">
        <f>IF(SUM(DJZ37:DJZ57) &gt; 0, SUM(DJZ37:DJZ57), "")</f>
        <v/>
      </c>
      <c r="DKA59" s="21" t="str">
        <f>IF(SUM(DKA37:DKA57) &gt; 0, SUM(DKA37:DKA57), "")</f>
        <v/>
      </c>
      <c r="DKB59" s="21" t="str">
        <f>IF(SUM(DKB37:DKB57) &gt; 0, SUM(DKB37:DKB57), "")</f>
        <v/>
      </c>
      <c r="DKC59" s="69" t="str">
        <f>IF(SUM(DKC37:DKC57) &gt; 0, SUM(DKC37:DKC57), "")</f>
        <v/>
      </c>
      <c r="DKD59" s="21" t="str">
        <f>IF(SUM(DKD37:DKD57) &gt; 0, SUM(DKD37:DKD57), "")</f>
        <v/>
      </c>
      <c r="DKE59" s="21" t="str">
        <f>IF(SUM(DKE37:DKE57) &gt; 0, SUM(DKE37:DKE57), "")</f>
        <v/>
      </c>
      <c r="DKF59" s="21" t="str">
        <f>IF(SUM(DKF37:DKF57) &gt; 0, SUM(DKF37:DKF57), "")</f>
        <v/>
      </c>
      <c r="DKG59" s="21" t="str">
        <f>IF(SUM(DKG37:DKG57) &gt; 0, SUM(DKG37:DKG57), "")</f>
        <v/>
      </c>
      <c r="DKH59" s="21" t="str">
        <f>IF(SUM(DKH37:DKH57) &gt; 0, SUM(DKH37:DKH57), "")</f>
        <v/>
      </c>
      <c r="DKI59" s="21" t="str">
        <f>IF(SUM(DKI37:DKI57) &gt; 0, SUM(DKI37:DKI57), "")</f>
        <v/>
      </c>
      <c r="DKJ59" s="69" t="str">
        <f>IF(SUM(DKJ37:DKJ57) &gt; 0, SUM(DKJ37:DKJ57), "")</f>
        <v/>
      </c>
      <c r="DKK59" s="21" t="str">
        <f>IF(SUM(DKK37:DKK57) &gt; 0, SUM(DKK37:DKK57), "")</f>
        <v/>
      </c>
      <c r="DKL59" s="21" t="str">
        <f>IF(SUM(DKL37:DKL57) &gt; 0, SUM(DKL37:DKL57), "")</f>
        <v/>
      </c>
      <c r="DKM59" s="21" t="str">
        <f>IF(SUM(DKM37:DKM57) &gt; 0, SUM(DKM37:DKM57), "")</f>
        <v/>
      </c>
      <c r="DKN59" s="21" t="str">
        <f>IF(SUM(DKN37:DKN57) &gt; 0, SUM(DKN37:DKN57), "")</f>
        <v/>
      </c>
      <c r="DKO59" s="21" t="str">
        <f>IF(SUM(DKO37:DKO57) &gt; 0, SUM(DKO37:DKO57), "")</f>
        <v/>
      </c>
      <c r="DKP59" s="21" t="str">
        <f>IF(SUM(DKP37:DKP57) &gt; 0, SUM(DKP37:DKP57), "")</f>
        <v/>
      </c>
      <c r="DKQ59" s="69" t="str">
        <f>IF(SUM(DKQ37:DKQ57) &gt; 0, SUM(DKQ37:DKQ57), "")</f>
        <v/>
      </c>
      <c r="DKR59" s="21" t="str">
        <f>IF(SUM(DKR37:DKR57) &gt; 0, SUM(DKR37:DKR57), "")</f>
        <v/>
      </c>
      <c r="DKS59" s="21" t="str">
        <f>IF(SUM(DKS37:DKS57) &gt; 0, SUM(DKS37:DKS57), "")</f>
        <v/>
      </c>
      <c r="DKT59" s="21" t="str">
        <f>IF(SUM(DKT37:DKT57) &gt; 0, SUM(DKT37:DKT57), "")</f>
        <v/>
      </c>
      <c r="DKU59" s="21" t="str">
        <f>IF(SUM(DKU37:DKU57) &gt; 0, SUM(DKU37:DKU57), "")</f>
        <v/>
      </c>
      <c r="DKV59" s="21" t="str">
        <f>IF(SUM(DKV37:DKV57) &gt; 0, SUM(DKV37:DKV57), "")</f>
        <v/>
      </c>
      <c r="DKW59" s="21" t="str">
        <f>IF(SUM(DKW37:DKW57) &gt; 0, SUM(DKW37:DKW57), "")</f>
        <v/>
      </c>
      <c r="DKX59" s="69" t="str">
        <f>IF(SUM(DKX37:DKX57) &gt; 0, SUM(DKX37:DKX57), "")</f>
        <v/>
      </c>
      <c r="DKY59" s="21" t="str">
        <f>IF(SUM(DKY37:DKY57) &gt; 0, SUM(DKY37:DKY57), "")</f>
        <v/>
      </c>
      <c r="DKZ59" s="21" t="str">
        <f>IF(SUM(DKZ37:DKZ57) &gt; 0, SUM(DKZ37:DKZ57), "")</f>
        <v/>
      </c>
      <c r="DLA59" s="21" t="str">
        <f>IF(SUM(DLA37:DLA57) &gt; 0, SUM(DLA37:DLA57), "")</f>
        <v/>
      </c>
      <c r="DLB59" s="21" t="str">
        <f>IF(SUM(DLB37:DLB57) &gt; 0, SUM(DLB37:DLB57), "")</f>
        <v/>
      </c>
      <c r="DLC59" s="21" t="str">
        <f>IF(SUM(DLC37:DLC57) &gt; 0, SUM(DLC37:DLC57), "")</f>
        <v/>
      </c>
      <c r="DLD59" s="21" t="str">
        <f>IF(SUM(DLD37:DLD57) &gt; 0, SUM(DLD37:DLD57), "")</f>
        <v/>
      </c>
      <c r="DLE59" s="69" t="str">
        <f>IF(SUM(DLE37:DLE57) &gt; 0, SUM(DLE37:DLE57), "")</f>
        <v/>
      </c>
      <c r="DLF59" s="21" t="str">
        <f>IF(SUM(DLF37:DLF57) &gt; 0, SUM(DLF37:DLF57), "")</f>
        <v/>
      </c>
      <c r="DLG59" s="21" t="str">
        <f>IF(SUM(DLG37:DLG57) &gt; 0, SUM(DLG37:DLG57), "")</f>
        <v/>
      </c>
      <c r="DLH59" s="21" t="str">
        <f>IF(SUM(DLH37:DLH57) &gt; 0, SUM(DLH37:DLH57), "")</f>
        <v/>
      </c>
      <c r="DLI59" s="21" t="str">
        <f>IF(SUM(DLI37:DLI57) &gt; 0, SUM(DLI37:DLI57), "")</f>
        <v/>
      </c>
      <c r="DLJ59" s="21" t="str">
        <f>IF(SUM(DLJ37:DLJ57) &gt; 0, SUM(DLJ37:DLJ57), "")</f>
        <v/>
      </c>
      <c r="DLK59" s="21" t="str">
        <f>IF(SUM(DLK37:DLK57) &gt; 0, SUM(DLK37:DLK57), "")</f>
        <v/>
      </c>
      <c r="DLL59" s="69" t="str">
        <f>IF(SUM(DLL37:DLL57) &gt; 0, SUM(DLL37:DLL57), "")</f>
        <v/>
      </c>
      <c r="DLM59" s="21" t="str">
        <f>IF(SUM(DLM37:DLM57) &gt; 0, SUM(DLM37:DLM57), "")</f>
        <v/>
      </c>
      <c r="DLN59" s="21" t="str">
        <f>IF(SUM(DLN37:DLN57) &gt; 0, SUM(DLN37:DLN57), "")</f>
        <v/>
      </c>
      <c r="DLO59" s="21" t="str">
        <f>IF(SUM(DLO37:DLO57) &gt; 0, SUM(DLO37:DLO57), "")</f>
        <v/>
      </c>
      <c r="DLP59" s="21" t="str">
        <f>IF(SUM(DLP37:DLP57) &gt; 0, SUM(DLP37:DLP57), "")</f>
        <v/>
      </c>
      <c r="DLQ59" s="21" t="str">
        <f>IF(SUM(DLQ37:DLQ57) &gt; 0, SUM(DLQ37:DLQ57), "")</f>
        <v/>
      </c>
      <c r="DLR59" s="21" t="str">
        <f>IF(SUM(DLR37:DLR57) &gt; 0, SUM(DLR37:DLR57), "")</f>
        <v/>
      </c>
      <c r="DLS59" s="69" t="str">
        <f>IF(SUM(DLS37:DLS57) &gt; 0, SUM(DLS37:DLS57), "")</f>
        <v/>
      </c>
      <c r="DLT59" s="21" t="str">
        <f>IF(SUM(DLT37:DLT57) &gt; 0, SUM(DLT37:DLT57), "")</f>
        <v/>
      </c>
      <c r="DLU59" s="21" t="str">
        <f>IF(SUM(DLU37:DLU57) &gt; 0, SUM(DLU37:DLU57), "")</f>
        <v/>
      </c>
      <c r="DLV59" s="21" t="str">
        <f>IF(SUM(DLV37:DLV57) &gt; 0, SUM(DLV37:DLV57), "")</f>
        <v/>
      </c>
      <c r="DLW59" s="21" t="str">
        <f>IF(SUM(DLW37:DLW57) &gt; 0, SUM(DLW37:DLW57), "")</f>
        <v/>
      </c>
      <c r="DLX59" s="21" t="str">
        <f>IF(SUM(DLX37:DLX57) &gt; 0, SUM(DLX37:DLX57), "")</f>
        <v/>
      </c>
      <c r="DLY59" s="21" t="str">
        <f>IF(SUM(DLY37:DLY57) &gt; 0, SUM(DLY37:DLY57), "")</f>
        <v/>
      </c>
      <c r="DLZ59" s="69" t="str">
        <f>IF(SUM(DLZ37:DLZ57) &gt; 0, SUM(DLZ37:DLZ57), "")</f>
        <v/>
      </c>
      <c r="DMA59" s="21" t="str">
        <f>IF(SUM(DMA37:DMA57) &gt; 0, SUM(DMA37:DMA57), "")</f>
        <v/>
      </c>
      <c r="DMB59" s="21" t="str">
        <f>IF(SUM(DMB37:DMB57) &gt; 0, SUM(DMB37:DMB57), "")</f>
        <v/>
      </c>
      <c r="DMC59" s="21" t="str">
        <f>IF(SUM(DMC37:DMC57) &gt; 0, SUM(DMC37:DMC57), "")</f>
        <v/>
      </c>
      <c r="DMD59" s="21" t="str">
        <f>IF(SUM(DMD37:DMD57) &gt; 0, SUM(DMD37:DMD57), "")</f>
        <v/>
      </c>
      <c r="DME59" s="21" t="str">
        <f>IF(SUM(DME37:DME57) &gt; 0, SUM(DME37:DME57), "")</f>
        <v/>
      </c>
      <c r="DMF59" s="21" t="str">
        <f>IF(SUM(DMF37:DMF57) &gt; 0, SUM(DMF37:DMF57), "")</f>
        <v/>
      </c>
      <c r="DMG59" s="69" t="str">
        <f>IF(SUM(DMG37:DMG57) &gt; 0, SUM(DMG37:DMG57), "")</f>
        <v/>
      </c>
      <c r="DMH59" s="21" t="str">
        <f>IF(SUM(DMH37:DMH57) &gt; 0, SUM(DMH37:DMH57), "")</f>
        <v/>
      </c>
      <c r="DMI59" s="21" t="str">
        <f>IF(SUM(DMI37:DMI57) &gt; 0, SUM(DMI37:DMI57), "")</f>
        <v/>
      </c>
      <c r="DMJ59" s="21" t="str">
        <f>IF(SUM(DMJ37:DMJ57) &gt; 0, SUM(DMJ37:DMJ57), "")</f>
        <v/>
      </c>
      <c r="DMK59" s="21" t="str">
        <f>IF(SUM(DMK37:DMK57) &gt; 0, SUM(DMK37:DMK57), "")</f>
        <v/>
      </c>
      <c r="DML59" s="21" t="str">
        <f>IF(SUM(DML37:DML57) &gt; 0, SUM(DML37:DML57), "")</f>
        <v/>
      </c>
      <c r="DMM59" s="21" t="str">
        <f>IF(SUM(DMM37:DMM57) &gt; 0, SUM(DMM37:DMM57), "")</f>
        <v/>
      </c>
      <c r="DMN59" s="69" t="str">
        <f>IF(SUM(DMN37:DMN57) &gt; 0, SUM(DMN37:DMN57), "")</f>
        <v/>
      </c>
      <c r="DMO59" s="21" t="str">
        <f>IF(SUM(DMO37:DMO57) &gt; 0, SUM(DMO37:DMO57), "")</f>
        <v/>
      </c>
      <c r="DMP59" s="21" t="str">
        <f>IF(SUM(DMP37:DMP57) &gt; 0, SUM(DMP37:DMP57), "")</f>
        <v/>
      </c>
      <c r="DMQ59" s="21" t="str">
        <f>IF(SUM(DMQ37:DMQ57) &gt; 0, SUM(DMQ37:DMQ57), "")</f>
        <v/>
      </c>
      <c r="DMR59" s="21" t="str">
        <f>IF(SUM(DMR37:DMR57) &gt; 0, SUM(DMR37:DMR57), "")</f>
        <v/>
      </c>
      <c r="DMS59" s="21" t="str">
        <f>IF(SUM(DMS37:DMS57) &gt; 0, SUM(DMS37:DMS57), "")</f>
        <v/>
      </c>
      <c r="DMT59" s="21" t="str">
        <f>IF(SUM(DMT37:DMT57) &gt; 0, SUM(DMT37:DMT57), "")</f>
        <v/>
      </c>
      <c r="DMU59" s="69" t="str">
        <f>IF(SUM(DMU37:DMU57) &gt; 0, SUM(DMU37:DMU57), "")</f>
        <v/>
      </c>
      <c r="DMV59" s="21" t="str">
        <f>IF(SUM(DMV37:DMV57) &gt; 0, SUM(DMV37:DMV57), "")</f>
        <v/>
      </c>
      <c r="DMW59" s="21" t="str">
        <f>IF(SUM(DMW37:DMW57) &gt; 0, SUM(DMW37:DMW57), "")</f>
        <v/>
      </c>
      <c r="DMX59" s="21" t="str">
        <f>IF(SUM(DMX37:DMX57) &gt; 0, SUM(DMX37:DMX57), "")</f>
        <v/>
      </c>
      <c r="DMY59" s="21" t="str">
        <f>IF(SUM(DMY37:DMY57) &gt; 0, SUM(DMY37:DMY57), "")</f>
        <v/>
      </c>
      <c r="DMZ59" s="21" t="str">
        <f>IF(SUM(DMZ37:DMZ57) &gt; 0, SUM(DMZ37:DMZ57), "")</f>
        <v/>
      </c>
      <c r="DNA59" s="21" t="str">
        <f>IF(SUM(DNA37:DNA57) &gt; 0, SUM(DNA37:DNA57), "")</f>
        <v/>
      </c>
      <c r="DNB59" s="69" t="str">
        <f>IF(SUM(DNB37:DNB57) &gt; 0, SUM(DNB37:DNB57), "")</f>
        <v/>
      </c>
      <c r="DNC59" s="21" t="str">
        <f>IF(SUM(DNC37:DNC57) &gt; 0, SUM(DNC37:DNC57), "")</f>
        <v/>
      </c>
      <c r="DND59" s="21" t="str">
        <f>IF(SUM(DND37:DND57) &gt; 0, SUM(DND37:DND57), "")</f>
        <v/>
      </c>
      <c r="DNE59" s="21" t="str">
        <f>IF(SUM(DNE37:DNE57) &gt; 0, SUM(DNE37:DNE57), "")</f>
        <v/>
      </c>
      <c r="DNF59" s="21" t="str">
        <f>IF(SUM(DNF37:DNF57) &gt; 0, SUM(DNF37:DNF57), "")</f>
        <v/>
      </c>
      <c r="DNG59" s="21" t="str">
        <f>IF(SUM(DNG37:DNG57) &gt; 0, SUM(DNG37:DNG57), "")</f>
        <v/>
      </c>
      <c r="DNH59" s="21" t="str">
        <f>IF(SUM(DNH37:DNH57) &gt; 0, SUM(DNH37:DNH57), "")</f>
        <v/>
      </c>
      <c r="DNI59" s="69" t="str">
        <f>IF(SUM(DNI37:DNI57) &gt; 0, SUM(DNI37:DNI57), "")</f>
        <v/>
      </c>
      <c r="DNJ59" s="21" t="str">
        <f>IF(SUM(DNJ37:DNJ57) &gt; 0, SUM(DNJ37:DNJ57), "")</f>
        <v/>
      </c>
      <c r="DNK59" s="21" t="str">
        <f>IF(SUM(DNK37:DNK57) &gt; 0, SUM(DNK37:DNK57), "")</f>
        <v/>
      </c>
      <c r="DNL59" s="21" t="str">
        <f>IF(SUM(DNL37:DNL57) &gt; 0, SUM(DNL37:DNL57), "")</f>
        <v/>
      </c>
      <c r="DNM59" s="21" t="str">
        <f>IF(SUM(DNM37:DNM57) &gt; 0, SUM(DNM37:DNM57), "")</f>
        <v/>
      </c>
      <c r="DNN59" s="21" t="str">
        <f>IF(SUM(DNN37:DNN57) &gt; 0, SUM(DNN37:DNN57), "")</f>
        <v/>
      </c>
      <c r="DNO59" s="21" t="str">
        <f>IF(SUM(DNO37:DNO57) &gt; 0, SUM(DNO37:DNO57), "")</f>
        <v/>
      </c>
      <c r="DNP59" s="69" t="str">
        <f>IF(SUM(DNP37:DNP57) &gt; 0, SUM(DNP37:DNP57), "")</f>
        <v/>
      </c>
      <c r="DNQ59" s="21" t="str">
        <f>IF(SUM(DNQ37:DNQ57) &gt; 0, SUM(DNQ37:DNQ57), "")</f>
        <v/>
      </c>
      <c r="DNR59" s="21" t="str">
        <f>IF(SUM(DNR37:DNR57) &gt; 0, SUM(DNR37:DNR57), "")</f>
        <v/>
      </c>
      <c r="DNS59" s="21" t="str">
        <f>IF(SUM(DNS37:DNS57) &gt; 0, SUM(DNS37:DNS57), "")</f>
        <v/>
      </c>
      <c r="DNT59" s="21" t="str">
        <f>IF(SUM(DNT37:DNT57) &gt; 0, SUM(DNT37:DNT57), "")</f>
        <v/>
      </c>
      <c r="DNU59" s="21" t="str">
        <f>IF(SUM(DNU37:DNU57) &gt; 0, SUM(DNU37:DNU57), "")</f>
        <v/>
      </c>
      <c r="DNV59" s="21" t="str">
        <f>IF(SUM(DNV37:DNV57) &gt; 0, SUM(DNV37:DNV57), "")</f>
        <v/>
      </c>
      <c r="DNW59" s="69" t="str">
        <f>IF(SUM(DNW37:DNW57) &gt; 0, SUM(DNW37:DNW57), "")</f>
        <v/>
      </c>
      <c r="DNX59" s="21" t="str">
        <f>IF(SUM(DNX37:DNX57) &gt; 0, SUM(DNX37:DNX57), "")</f>
        <v/>
      </c>
      <c r="DNY59" s="21" t="str">
        <f>IF(SUM(DNY37:DNY57) &gt; 0, SUM(DNY37:DNY57), "")</f>
        <v/>
      </c>
      <c r="DNZ59" s="21" t="str">
        <f>IF(SUM(DNZ37:DNZ57) &gt; 0, SUM(DNZ37:DNZ57), "")</f>
        <v/>
      </c>
      <c r="DOA59" s="21" t="str">
        <f>IF(SUM(DOA37:DOA57) &gt; 0, SUM(DOA37:DOA57), "")</f>
        <v/>
      </c>
      <c r="DOB59" s="21" t="str">
        <f>IF(SUM(DOB37:DOB57) &gt; 0, SUM(DOB37:DOB57), "")</f>
        <v/>
      </c>
      <c r="DOC59" s="21" t="str">
        <f>IF(SUM(DOC37:DOC57) &gt; 0, SUM(DOC37:DOC57), "")</f>
        <v/>
      </c>
      <c r="DOD59" s="69" t="str">
        <f>IF(SUM(DOD37:DOD57) &gt; 0, SUM(DOD37:DOD57), "")</f>
        <v/>
      </c>
      <c r="DOE59" s="21" t="str">
        <f>IF(SUM(DOE37:DOE57) &gt; 0, SUM(DOE37:DOE57), "")</f>
        <v/>
      </c>
      <c r="DOF59" s="21" t="str">
        <f>IF(SUM(DOF37:DOF57) &gt; 0, SUM(DOF37:DOF57), "")</f>
        <v/>
      </c>
      <c r="DOG59" s="21" t="str">
        <f>IF(SUM(DOG37:DOG57) &gt; 0, SUM(DOG37:DOG57), "")</f>
        <v/>
      </c>
      <c r="DOH59" s="21" t="str">
        <f>IF(SUM(DOH37:DOH57) &gt; 0, SUM(DOH37:DOH57), "")</f>
        <v/>
      </c>
      <c r="DOI59" s="21" t="str">
        <f>IF(SUM(DOI37:DOI57) &gt; 0, SUM(DOI37:DOI57), "")</f>
        <v/>
      </c>
      <c r="DOJ59" s="21" t="str">
        <f>IF(SUM(DOJ37:DOJ57) &gt; 0, SUM(DOJ37:DOJ57), "")</f>
        <v/>
      </c>
      <c r="DOK59" s="69" t="str">
        <f>IF(SUM(DOK37:DOK57) &gt; 0, SUM(DOK37:DOK57), "")</f>
        <v/>
      </c>
      <c r="DOL59" s="21" t="str">
        <f>IF(SUM(DOL37:DOL57) &gt; 0, SUM(DOL37:DOL57), "")</f>
        <v/>
      </c>
      <c r="DOM59" s="21" t="str">
        <f>IF(SUM(DOM37:DOM57) &gt; 0, SUM(DOM37:DOM57), "")</f>
        <v/>
      </c>
      <c r="DON59" s="21" t="str">
        <f>IF(SUM(DON37:DON57) &gt; 0, SUM(DON37:DON57), "")</f>
        <v/>
      </c>
      <c r="DOO59" s="21" t="str">
        <f>IF(SUM(DOO37:DOO57) &gt; 0, SUM(DOO37:DOO57), "")</f>
        <v/>
      </c>
      <c r="DOP59" s="21" t="str">
        <f>IF(SUM(DOP37:DOP57) &gt; 0, SUM(DOP37:DOP57), "")</f>
        <v/>
      </c>
      <c r="DOQ59" s="21" t="str">
        <f>IF(SUM(DOQ37:DOQ57) &gt; 0, SUM(DOQ37:DOQ57), "")</f>
        <v/>
      </c>
      <c r="DOR59" s="69" t="str">
        <f>IF(SUM(DOR37:DOR57) &gt; 0, SUM(DOR37:DOR57), "")</f>
        <v/>
      </c>
      <c r="DOS59" s="21" t="str">
        <f>IF(SUM(DOS37:DOS57) &gt; 0, SUM(DOS37:DOS57), "")</f>
        <v/>
      </c>
      <c r="DOT59" s="21" t="str">
        <f>IF(SUM(DOT37:DOT57) &gt; 0, SUM(DOT37:DOT57), "")</f>
        <v/>
      </c>
      <c r="DOU59" s="21" t="str">
        <f>IF(SUM(DOU37:DOU57) &gt; 0, SUM(DOU37:DOU57), "")</f>
        <v/>
      </c>
      <c r="DOV59" s="21" t="str">
        <f>IF(SUM(DOV37:DOV57) &gt; 0, SUM(DOV37:DOV57), "")</f>
        <v/>
      </c>
      <c r="DOW59" s="21" t="str">
        <f>IF(SUM(DOW37:DOW57) &gt; 0, SUM(DOW37:DOW57), "")</f>
        <v/>
      </c>
      <c r="DOX59" s="21" t="str">
        <f>IF(SUM(DOX37:DOX57) &gt; 0, SUM(DOX37:DOX57), "")</f>
        <v/>
      </c>
      <c r="DOY59" s="69" t="str">
        <f>IF(SUM(DOY37:DOY57) &gt; 0, SUM(DOY37:DOY57), "")</f>
        <v/>
      </c>
      <c r="DOZ59" s="21" t="str">
        <f>IF(SUM(DOZ37:DOZ57) &gt; 0, SUM(DOZ37:DOZ57), "")</f>
        <v/>
      </c>
      <c r="DPA59" s="21" t="str">
        <f>IF(SUM(DPA37:DPA57) &gt; 0, SUM(DPA37:DPA57), "")</f>
        <v/>
      </c>
      <c r="DPB59" s="21" t="str">
        <f>IF(SUM(DPB37:DPB57) &gt; 0, SUM(DPB37:DPB57), "")</f>
        <v/>
      </c>
      <c r="DPC59" s="21" t="str">
        <f>IF(SUM(DPC37:DPC57) &gt; 0, SUM(DPC37:DPC57), "")</f>
        <v/>
      </c>
      <c r="DPD59" s="21" t="str">
        <f>IF(SUM(DPD37:DPD57) &gt; 0, SUM(DPD37:DPD57), "")</f>
        <v/>
      </c>
      <c r="DPE59" s="21" t="str">
        <f>IF(SUM(DPE37:DPE57) &gt; 0, SUM(DPE37:DPE57), "")</f>
        <v/>
      </c>
      <c r="DPF59" s="69" t="str">
        <f>IF(SUM(DPF37:DPF57) &gt; 0, SUM(DPF37:DPF57), "")</f>
        <v/>
      </c>
      <c r="DPG59" s="21" t="str">
        <f>IF(SUM(DPG37:DPG57) &gt; 0, SUM(DPG37:DPG57), "")</f>
        <v/>
      </c>
      <c r="DPH59" s="21" t="str">
        <f>IF(SUM(DPH37:DPH57) &gt; 0, SUM(DPH37:DPH57), "")</f>
        <v/>
      </c>
      <c r="DPI59" s="21" t="str">
        <f>IF(SUM(DPI37:DPI57) &gt; 0, SUM(DPI37:DPI57), "")</f>
        <v/>
      </c>
      <c r="DPJ59" s="21" t="str">
        <f>IF(SUM(DPJ37:DPJ57) &gt; 0, SUM(DPJ37:DPJ57), "")</f>
        <v/>
      </c>
      <c r="DPK59" s="21" t="str">
        <f>IF(SUM(DPK37:DPK57) &gt; 0, SUM(DPK37:DPK57), "")</f>
        <v/>
      </c>
      <c r="DPL59" s="21" t="str">
        <f>IF(SUM(DPL37:DPL57) &gt; 0, SUM(DPL37:DPL57), "")</f>
        <v/>
      </c>
      <c r="DPM59" s="69" t="str">
        <f>IF(SUM(DPM37:DPM57) &gt; 0, SUM(DPM37:DPM57), "")</f>
        <v/>
      </c>
      <c r="DPN59" s="21" t="str">
        <f>IF(SUM(DPN37:DPN57) &gt; 0, SUM(DPN37:DPN57), "")</f>
        <v/>
      </c>
      <c r="DPO59" s="21" t="str">
        <f>IF(SUM(DPO37:DPO57) &gt; 0, SUM(DPO37:DPO57), "")</f>
        <v/>
      </c>
      <c r="DPP59" s="21" t="str">
        <f>IF(SUM(DPP37:DPP57) &gt; 0, SUM(DPP37:DPP57), "")</f>
        <v/>
      </c>
      <c r="DPQ59" s="21" t="str">
        <f>IF(SUM(DPQ37:DPQ57) &gt; 0, SUM(DPQ37:DPQ57), "")</f>
        <v/>
      </c>
      <c r="DPR59" s="21" t="str">
        <f>IF(SUM(DPR37:DPR57) &gt; 0, SUM(DPR37:DPR57), "")</f>
        <v/>
      </c>
      <c r="DPS59" s="21" t="str">
        <f>IF(SUM(DPS37:DPS57) &gt; 0, SUM(DPS37:DPS57), "")</f>
        <v/>
      </c>
      <c r="DPT59" s="69" t="str">
        <f>IF(SUM(DPT37:DPT57) &gt; 0, SUM(DPT37:DPT57), "")</f>
        <v/>
      </c>
      <c r="DPU59" s="21" t="str">
        <f>IF(SUM(DPU37:DPU57) &gt; 0, SUM(DPU37:DPU57), "")</f>
        <v/>
      </c>
      <c r="DPV59" s="21" t="str">
        <f>IF(SUM(DPV37:DPV57) &gt; 0, SUM(DPV37:DPV57), "")</f>
        <v/>
      </c>
      <c r="DPW59" s="21" t="str">
        <f>IF(SUM(DPW37:DPW57) &gt; 0, SUM(DPW37:DPW57), "")</f>
        <v/>
      </c>
      <c r="DPX59" s="21" t="str">
        <f>IF(SUM(DPX37:DPX57) &gt; 0, SUM(DPX37:DPX57), "")</f>
        <v/>
      </c>
      <c r="DPY59" s="21" t="str">
        <f>IF(SUM(DPY37:DPY57) &gt; 0, SUM(DPY37:DPY57), "")</f>
        <v/>
      </c>
      <c r="DPZ59" s="21" t="str">
        <f>IF(SUM(DPZ37:DPZ57) &gt; 0, SUM(DPZ37:DPZ57), "")</f>
        <v/>
      </c>
      <c r="DQA59" s="69" t="str">
        <f>IF(SUM(DQA37:DQA57) &gt; 0, SUM(DQA37:DQA57), "")</f>
        <v/>
      </c>
      <c r="DQB59" s="21" t="str">
        <f>IF(SUM(DQB37:DQB57) &gt; 0, SUM(DQB37:DQB57), "")</f>
        <v/>
      </c>
      <c r="DQC59" s="21" t="str">
        <f>IF(SUM(DQC37:DQC57) &gt; 0, SUM(DQC37:DQC57), "")</f>
        <v/>
      </c>
      <c r="DQD59" s="21" t="str">
        <f>IF(SUM(DQD37:DQD57) &gt; 0, SUM(DQD37:DQD57), "")</f>
        <v/>
      </c>
      <c r="DQE59" s="21" t="str">
        <f>IF(SUM(DQE37:DQE57) &gt; 0, SUM(DQE37:DQE57), "")</f>
        <v/>
      </c>
      <c r="DQF59" s="21" t="str">
        <f>IF(SUM(DQF37:DQF57) &gt; 0, SUM(DQF37:DQF57), "")</f>
        <v/>
      </c>
      <c r="DQG59" s="21" t="str">
        <f>IF(SUM(DQG37:DQG57) &gt; 0, SUM(DQG37:DQG57), "")</f>
        <v/>
      </c>
      <c r="DQH59" s="69" t="str">
        <f>IF(SUM(DQH37:DQH57) &gt; 0, SUM(DQH37:DQH57), "")</f>
        <v/>
      </c>
      <c r="DQI59" s="21" t="str">
        <f>IF(SUM(DQI37:DQI57) &gt; 0, SUM(DQI37:DQI57), "")</f>
        <v/>
      </c>
      <c r="DQJ59" s="21" t="str">
        <f>IF(SUM(DQJ37:DQJ57) &gt; 0, SUM(DQJ37:DQJ57), "")</f>
        <v/>
      </c>
      <c r="DQK59" s="21" t="str">
        <f>IF(SUM(DQK37:DQK57) &gt; 0, SUM(DQK37:DQK57), "")</f>
        <v/>
      </c>
      <c r="DQL59" s="21" t="str">
        <f>IF(SUM(DQL37:DQL57) &gt; 0, SUM(DQL37:DQL57), "")</f>
        <v/>
      </c>
      <c r="DQM59" s="21" t="str">
        <f>IF(SUM(DQM37:DQM57) &gt; 0, SUM(DQM37:DQM57), "")</f>
        <v/>
      </c>
      <c r="DQN59" s="21" t="str">
        <f>IF(SUM(DQN37:DQN57) &gt; 0, SUM(DQN37:DQN57), "")</f>
        <v/>
      </c>
      <c r="DQO59" s="69" t="str">
        <f>IF(SUM(DQO37:DQO57) &gt; 0, SUM(DQO37:DQO57), "")</f>
        <v/>
      </c>
      <c r="DQP59" s="21" t="str">
        <f>IF(SUM(DQP37:DQP57) &gt; 0, SUM(DQP37:DQP57), "")</f>
        <v/>
      </c>
      <c r="DQQ59" s="21" t="str">
        <f>IF(SUM(DQQ37:DQQ57) &gt; 0, SUM(DQQ37:DQQ57), "")</f>
        <v/>
      </c>
      <c r="DQR59" s="21" t="str">
        <f>IF(SUM(DQR37:DQR57) &gt; 0, SUM(DQR37:DQR57), "")</f>
        <v/>
      </c>
      <c r="DQS59" s="21" t="str">
        <f>IF(SUM(DQS37:DQS57) &gt; 0, SUM(DQS37:DQS57), "")</f>
        <v/>
      </c>
      <c r="DQT59" s="21" t="str">
        <f>IF(SUM(DQT37:DQT57) &gt; 0, SUM(DQT37:DQT57), "")</f>
        <v/>
      </c>
      <c r="DQU59" s="21" t="str">
        <f>IF(SUM(DQU37:DQU57) &gt; 0, SUM(DQU37:DQU57), "")</f>
        <v/>
      </c>
      <c r="DQV59" s="69" t="str">
        <f>IF(SUM(DQV37:DQV57) &gt; 0, SUM(DQV37:DQV57), "")</f>
        <v/>
      </c>
      <c r="DQW59" s="21" t="str">
        <f>IF(SUM(DQW37:DQW57) &gt; 0, SUM(DQW37:DQW57), "")</f>
        <v/>
      </c>
      <c r="DQX59" s="21" t="str">
        <f>IF(SUM(DQX37:DQX57) &gt; 0, SUM(DQX37:DQX57), "")</f>
        <v/>
      </c>
      <c r="DQY59" s="21" t="str">
        <f>IF(SUM(DQY37:DQY57) &gt; 0, SUM(DQY37:DQY57), "")</f>
        <v/>
      </c>
      <c r="DQZ59" s="21" t="str">
        <f>IF(SUM(DQZ37:DQZ57) &gt; 0, SUM(DQZ37:DQZ57), "")</f>
        <v/>
      </c>
      <c r="DRA59" s="21" t="str">
        <f>IF(SUM(DRA37:DRA57) &gt; 0, SUM(DRA37:DRA57), "")</f>
        <v/>
      </c>
      <c r="DRB59" s="21" t="str">
        <f>IF(SUM(DRB37:DRB57) &gt; 0, SUM(DRB37:DRB57), "")</f>
        <v/>
      </c>
      <c r="DRC59" s="69" t="str">
        <f>IF(SUM(DRC37:DRC57) &gt; 0, SUM(DRC37:DRC57), "")</f>
        <v/>
      </c>
      <c r="DRD59" s="21" t="str">
        <f>IF(SUM(DRD37:DRD57) &gt; 0, SUM(DRD37:DRD57), "")</f>
        <v/>
      </c>
      <c r="DRE59" s="21" t="str">
        <f>IF(SUM(DRE37:DRE57) &gt; 0, SUM(DRE37:DRE57), "")</f>
        <v/>
      </c>
      <c r="DRF59" s="21" t="str">
        <f>IF(SUM(DRF37:DRF57) &gt; 0, SUM(DRF37:DRF57), "")</f>
        <v/>
      </c>
      <c r="DRG59" s="21" t="str">
        <f>IF(SUM(DRG37:DRG57) &gt; 0, SUM(DRG37:DRG57), "")</f>
        <v/>
      </c>
      <c r="DRH59" s="21" t="str">
        <f>IF(SUM(DRH37:DRH57) &gt; 0, SUM(DRH37:DRH57), "")</f>
        <v/>
      </c>
      <c r="DRI59" s="21" t="str">
        <f>IF(SUM(DRI37:DRI57) &gt; 0, SUM(DRI37:DRI57), "")</f>
        <v/>
      </c>
      <c r="DRJ59" s="69" t="str">
        <f>IF(SUM(DRJ37:DRJ57) &gt; 0, SUM(DRJ37:DRJ57), "")</f>
        <v/>
      </c>
      <c r="DRK59" s="21" t="str">
        <f>IF(SUM(DRK37:DRK57) &gt; 0, SUM(DRK37:DRK57), "")</f>
        <v/>
      </c>
      <c r="DRL59" s="21" t="str">
        <f>IF(SUM(DRL37:DRL57) &gt; 0, SUM(DRL37:DRL57), "")</f>
        <v/>
      </c>
      <c r="DRM59" s="21" t="str">
        <f>IF(SUM(DRM37:DRM57) &gt; 0, SUM(DRM37:DRM57), "")</f>
        <v/>
      </c>
      <c r="DRN59" s="21" t="str">
        <f>IF(SUM(DRN37:DRN57) &gt; 0, SUM(DRN37:DRN57), "")</f>
        <v/>
      </c>
      <c r="DRO59" s="21" t="str">
        <f>IF(SUM(DRO37:DRO57) &gt; 0, SUM(DRO37:DRO57), "")</f>
        <v/>
      </c>
      <c r="DRP59" s="21" t="str">
        <f>IF(SUM(DRP37:DRP57) &gt; 0, SUM(DRP37:DRP57), "")</f>
        <v/>
      </c>
      <c r="DRQ59" s="69" t="str">
        <f>IF(SUM(DRQ37:DRQ57) &gt; 0, SUM(DRQ37:DRQ57), "")</f>
        <v/>
      </c>
      <c r="DRR59" s="21" t="str">
        <f>IF(SUM(DRR37:DRR57) &gt; 0, SUM(DRR37:DRR57), "")</f>
        <v/>
      </c>
      <c r="DRS59" s="21" t="str">
        <f>IF(SUM(DRS37:DRS57) &gt; 0, SUM(DRS37:DRS57), "")</f>
        <v/>
      </c>
      <c r="DRT59" s="21" t="str">
        <f>IF(SUM(DRT37:DRT57) &gt; 0, SUM(DRT37:DRT57), "")</f>
        <v/>
      </c>
      <c r="DRU59" s="21" t="str">
        <f>IF(SUM(DRU37:DRU57) &gt; 0, SUM(DRU37:DRU57), "")</f>
        <v/>
      </c>
      <c r="DRV59" s="21" t="str">
        <f>IF(SUM(DRV37:DRV57) &gt; 0, SUM(DRV37:DRV57), "")</f>
        <v/>
      </c>
      <c r="DRW59" s="21" t="str">
        <f>IF(SUM(DRW37:DRW57) &gt; 0, SUM(DRW37:DRW57), "")</f>
        <v/>
      </c>
      <c r="DRX59" s="69" t="str">
        <f>IF(SUM(DRX37:DRX57) &gt; 0, SUM(DRX37:DRX57), "")</f>
        <v/>
      </c>
      <c r="DRY59" s="21" t="str">
        <f>IF(SUM(DRY37:DRY57) &gt; 0, SUM(DRY37:DRY57), "")</f>
        <v/>
      </c>
      <c r="DRZ59" s="21" t="str">
        <f>IF(SUM(DRZ37:DRZ57) &gt; 0, SUM(DRZ37:DRZ57), "")</f>
        <v/>
      </c>
      <c r="DSA59" s="21" t="str">
        <f>IF(SUM(DSA37:DSA57) &gt; 0, SUM(DSA37:DSA57), "")</f>
        <v/>
      </c>
      <c r="DSB59" s="21" t="str">
        <f>IF(SUM(DSB37:DSB57) &gt; 0, SUM(DSB37:DSB57), "")</f>
        <v/>
      </c>
      <c r="DSC59" s="21" t="str">
        <f>IF(SUM(DSC37:DSC57) &gt; 0, SUM(DSC37:DSC57), "")</f>
        <v/>
      </c>
      <c r="DSD59" s="21" t="str">
        <f>IF(SUM(DSD37:DSD57) &gt; 0, SUM(DSD37:DSD57), "")</f>
        <v/>
      </c>
      <c r="DSE59" s="69" t="str">
        <f>IF(SUM(DSE37:DSE57) &gt; 0, SUM(DSE37:DSE57), "")</f>
        <v/>
      </c>
      <c r="DSF59" s="21" t="str">
        <f>IF(SUM(DSF37:DSF57) &gt; 0, SUM(DSF37:DSF57), "")</f>
        <v/>
      </c>
      <c r="DSG59" s="21" t="str">
        <f>IF(SUM(DSG37:DSG57) &gt; 0, SUM(DSG37:DSG57), "")</f>
        <v/>
      </c>
      <c r="DSH59" s="21" t="str">
        <f>IF(SUM(DSH37:DSH57) &gt; 0, SUM(DSH37:DSH57), "")</f>
        <v/>
      </c>
      <c r="DSI59" s="21" t="str">
        <f>IF(SUM(DSI37:DSI57) &gt; 0, SUM(DSI37:DSI57), "")</f>
        <v/>
      </c>
      <c r="DSJ59" s="21" t="str">
        <f>IF(SUM(DSJ37:DSJ57) &gt; 0, SUM(DSJ37:DSJ57), "")</f>
        <v/>
      </c>
      <c r="DSK59" s="21" t="str">
        <f>IF(SUM(DSK37:DSK57) &gt; 0, SUM(DSK37:DSK57), "")</f>
        <v/>
      </c>
      <c r="DSL59" s="69" t="str">
        <f>IF(SUM(DSL37:DSL57) &gt; 0, SUM(DSL37:DSL57), "")</f>
        <v/>
      </c>
      <c r="DSM59" s="21" t="str">
        <f>IF(SUM(DSM37:DSM57) &gt; 0, SUM(DSM37:DSM57), "")</f>
        <v/>
      </c>
      <c r="DSN59" s="21" t="str">
        <f>IF(SUM(DSN37:DSN57) &gt; 0, SUM(DSN37:DSN57), "")</f>
        <v/>
      </c>
      <c r="DSO59" s="21" t="str">
        <f>IF(SUM(DSO37:DSO57) &gt; 0, SUM(DSO37:DSO57), "")</f>
        <v/>
      </c>
      <c r="DSP59" s="21" t="str">
        <f>IF(SUM(DSP37:DSP57) &gt; 0, SUM(DSP37:DSP57), "")</f>
        <v/>
      </c>
      <c r="DSQ59" s="21" t="str">
        <f>IF(SUM(DSQ37:DSQ57) &gt; 0, SUM(DSQ37:DSQ57), "")</f>
        <v/>
      </c>
      <c r="DSR59" s="21" t="str">
        <f>IF(SUM(DSR37:DSR57) &gt; 0, SUM(DSR37:DSR57), "")</f>
        <v/>
      </c>
      <c r="DSS59" s="69" t="str">
        <f>IF(SUM(DSS37:DSS57) &gt; 0, SUM(DSS37:DSS57), "")</f>
        <v/>
      </c>
      <c r="DST59" s="21" t="str">
        <f>IF(SUM(DST37:DST57) &gt; 0, SUM(DST37:DST57), "")</f>
        <v/>
      </c>
      <c r="DSU59" s="21" t="str">
        <f>IF(SUM(DSU37:DSU57) &gt; 0, SUM(DSU37:DSU57), "")</f>
        <v/>
      </c>
      <c r="DSV59" s="21" t="str">
        <f>IF(SUM(DSV37:DSV57) &gt; 0, SUM(DSV37:DSV57), "")</f>
        <v/>
      </c>
      <c r="DSW59" s="21" t="str">
        <f>IF(SUM(DSW37:DSW57) &gt; 0, SUM(DSW37:DSW57), "")</f>
        <v/>
      </c>
      <c r="DSX59" s="21" t="str">
        <f>IF(SUM(DSX37:DSX57) &gt; 0, SUM(DSX37:DSX57), "")</f>
        <v/>
      </c>
      <c r="DSY59" s="21" t="str">
        <f>IF(SUM(DSY37:DSY57) &gt; 0, SUM(DSY37:DSY57), "")</f>
        <v/>
      </c>
      <c r="DSZ59" s="69" t="str">
        <f>IF(SUM(DSZ37:DSZ57) &gt; 0, SUM(DSZ37:DSZ57), "")</f>
        <v/>
      </c>
      <c r="DTA59" s="21" t="str">
        <f>IF(SUM(DTA37:DTA57) &gt; 0, SUM(DTA37:DTA57), "")</f>
        <v/>
      </c>
      <c r="DTB59" s="21" t="str">
        <f>IF(SUM(DTB37:DTB57) &gt; 0, SUM(DTB37:DTB57), "")</f>
        <v/>
      </c>
      <c r="DTC59" s="21" t="str">
        <f>IF(SUM(DTC37:DTC57) &gt; 0, SUM(DTC37:DTC57), "")</f>
        <v/>
      </c>
      <c r="DTD59" s="21" t="str">
        <f>IF(SUM(DTD37:DTD57) &gt; 0, SUM(DTD37:DTD57), "")</f>
        <v/>
      </c>
      <c r="DTE59" s="21" t="str">
        <f>IF(SUM(DTE37:DTE57) &gt; 0, SUM(DTE37:DTE57), "")</f>
        <v/>
      </c>
      <c r="DTF59" s="21" t="str">
        <f>IF(SUM(DTF37:DTF57) &gt; 0, SUM(DTF37:DTF57), "")</f>
        <v/>
      </c>
      <c r="DTG59" s="69" t="str">
        <f>IF(SUM(DTG37:DTG57) &gt; 0, SUM(DTG37:DTG57), "")</f>
        <v/>
      </c>
      <c r="DTH59" s="21" t="str">
        <f>IF(SUM(DTH37:DTH57) &gt; 0, SUM(DTH37:DTH57), "")</f>
        <v/>
      </c>
      <c r="DTI59" s="21" t="str">
        <f>IF(SUM(DTI37:DTI57) &gt; 0, SUM(DTI37:DTI57), "")</f>
        <v/>
      </c>
      <c r="DTJ59" s="21" t="str">
        <f>IF(SUM(DTJ37:DTJ57) &gt; 0, SUM(DTJ37:DTJ57), "")</f>
        <v/>
      </c>
      <c r="DTK59" s="21" t="str">
        <f>IF(SUM(DTK37:DTK57) &gt; 0, SUM(DTK37:DTK57), "")</f>
        <v/>
      </c>
      <c r="DTL59" s="21" t="str">
        <f>IF(SUM(DTL37:DTL57) &gt; 0, SUM(DTL37:DTL57), "")</f>
        <v/>
      </c>
      <c r="DTM59" s="21" t="str">
        <f>IF(SUM(DTM37:DTM57) &gt; 0, SUM(DTM37:DTM57), "")</f>
        <v/>
      </c>
      <c r="DTN59" s="69" t="str">
        <f>IF(SUM(DTN37:DTN57) &gt; 0, SUM(DTN37:DTN57), "")</f>
        <v/>
      </c>
      <c r="DTO59" s="21" t="str">
        <f>IF(SUM(DTO37:DTO57) &gt; 0, SUM(DTO37:DTO57), "")</f>
        <v/>
      </c>
      <c r="DTP59" s="21" t="str">
        <f>IF(SUM(DTP37:DTP57) &gt; 0, SUM(DTP37:DTP57), "")</f>
        <v/>
      </c>
      <c r="DTQ59" s="21" t="str">
        <f>IF(SUM(DTQ37:DTQ57) &gt; 0, SUM(DTQ37:DTQ57), "")</f>
        <v/>
      </c>
      <c r="DTR59" s="21" t="str">
        <f>IF(SUM(DTR37:DTR57) &gt; 0, SUM(DTR37:DTR57), "")</f>
        <v/>
      </c>
      <c r="DTS59" s="21" t="str">
        <f>IF(SUM(DTS37:DTS57) &gt; 0, SUM(DTS37:DTS57), "")</f>
        <v/>
      </c>
      <c r="DTT59" s="21" t="str">
        <f>IF(SUM(DTT37:DTT57) &gt; 0, SUM(DTT37:DTT57), "")</f>
        <v/>
      </c>
      <c r="DTU59" s="69" t="str">
        <f>IF(SUM(DTU37:DTU57) &gt; 0, SUM(DTU37:DTU57), "")</f>
        <v/>
      </c>
      <c r="DTV59" s="21" t="str">
        <f>IF(SUM(DTV37:DTV57) &gt; 0, SUM(DTV37:DTV57), "")</f>
        <v/>
      </c>
      <c r="DTW59" s="21" t="str">
        <f>IF(SUM(DTW37:DTW57) &gt; 0, SUM(DTW37:DTW57), "")</f>
        <v/>
      </c>
      <c r="DTX59" s="21" t="str">
        <f>IF(SUM(DTX37:DTX57) &gt; 0, SUM(DTX37:DTX57), "")</f>
        <v/>
      </c>
      <c r="DTY59" s="21" t="str">
        <f>IF(SUM(DTY37:DTY57) &gt; 0, SUM(DTY37:DTY57), "")</f>
        <v/>
      </c>
      <c r="DTZ59" s="21" t="str">
        <f>IF(SUM(DTZ37:DTZ57) &gt; 0, SUM(DTZ37:DTZ57), "")</f>
        <v/>
      </c>
      <c r="DUA59" s="21" t="str">
        <f>IF(SUM(DUA37:DUA57) &gt; 0, SUM(DUA37:DUA57), "")</f>
        <v/>
      </c>
      <c r="DUB59" s="69" t="str">
        <f>IF(SUM(DUB37:DUB57) &gt; 0, SUM(DUB37:DUB57), "")</f>
        <v/>
      </c>
      <c r="DUC59" s="21" t="str">
        <f>IF(SUM(DUC37:DUC57) &gt; 0, SUM(DUC37:DUC57), "")</f>
        <v/>
      </c>
      <c r="DUD59" s="21" t="str">
        <f>IF(SUM(DUD37:DUD57) &gt; 0, SUM(DUD37:DUD57), "")</f>
        <v/>
      </c>
      <c r="DUE59" s="21" t="str">
        <f>IF(SUM(DUE37:DUE57) &gt; 0, SUM(DUE37:DUE57), "")</f>
        <v/>
      </c>
      <c r="DUF59" s="21" t="str">
        <f>IF(SUM(DUF37:DUF57) &gt; 0, SUM(DUF37:DUF57), "")</f>
        <v/>
      </c>
      <c r="DUG59" s="21" t="str">
        <f>IF(SUM(DUG37:DUG57) &gt; 0, SUM(DUG37:DUG57), "")</f>
        <v/>
      </c>
      <c r="DUH59" s="21" t="str">
        <f>IF(SUM(DUH37:DUH57) &gt; 0, SUM(DUH37:DUH57), "")</f>
        <v/>
      </c>
      <c r="DUI59" s="69" t="str">
        <f>IF(SUM(DUI37:DUI57) &gt; 0, SUM(DUI37:DUI57), "")</f>
        <v/>
      </c>
      <c r="DUJ59" s="21" t="str">
        <f>IF(SUM(DUJ37:DUJ57) &gt; 0, SUM(DUJ37:DUJ57), "")</f>
        <v/>
      </c>
      <c r="DUK59" s="21" t="str">
        <f>IF(SUM(DUK37:DUK57) &gt; 0, SUM(DUK37:DUK57), "")</f>
        <v/>
      </c>
      <c r="DUL59" s="21" t="str">
        <f>IF(SUM(DUL37:DUL57) &gt; 0, SUM(DUL37:DUL57), "")</f>
        <v/>
      </c>
      <c r="DUM59" s="21" t="str">
        <f>IF(SUM(DUM37:DUM57) &gt; 0, SUM(DUM37:DUM57), "")</f>
        <v/>
      </c>
      <c r="DUN59" s="21" t="str">
        <f>IF(SUM(DUN37:DUN57) &gt; 0, SUM(DUN37:DUN57), "")</f>
        <v/>
      </c>
      <c r="DUO59" s="21" t="str">
        <f>IF(SUM(DUO37:DUO57) &gt; 0, SUM(DUO37:DUO57), "")</f>
        <v/>
      </c>
      <c r="DUP59" s="69" t="str">
        <f>IF(SUM(DUP37:DUP57) &gt; 0, SUM(DUP37:DUP57), "")</f>
        <v/>
      </c>
      <c r="DUQ59" s="21" t="str">
        <f>IF(SUM(DUQ37:DUQ57) &gt; 0, SUM(DUQ37:DUQ57), "")</f>
        <v/>
      </c>
      <c r="DUR59" s="21" t="str">
        <f>IF(SUM(DUR37:DUR57) &gt; 0, SUM(DUR37:DUR57), "")</f>
        <v/>
      </c>
      <c r="DUS59" s="21" t="str">
        <f>IF(SUM(DUS37:DUS57) &gt; 0, SUM(DUS37:DUS57), "")</f>
        <v/>
      </c>
      <c r="DUT59" s="21" t="str">
        <f>IF(SUM(DUT37:DUT57) &gt; 0, SUM(DUT37:DUT57), "")</f>
        <v/>
      </c>
      <c r="DUU59" s="21" t="str">
        <f>IF(SUM(DUU37:DUU57) &gt; 0, SUM(DUU37:DUU57), "")</f>
        <v/>
      </c>
      <c r="DUV59" s="21" t="str">
        <f>IF(SUM(DUV37:DUV57) &gt; 0, SUM(DUV37:DUV57), "")</f>
        <v/>
      </c>
      <c r="DUW59" s="69" t="str">
        <f>IF(SUM(DUW37:DUW57) &gt; 0, SUM(DUW37:DUW57), "")</f>
        <v/>
      </c>
      <c r="DUX59" s="21" t="str">
        <f>IF(SUM(DUX37:DUX57) &gt; 0, SUM(DUX37:DUX57), "")</f>
        <v/>
      </c>
      <c r="DUY59" s="21" t="str">
        <f>IF(SUM(DUY37:DUY57) &gt; 0, SUM(DUY37:DUY57), "")</f>
        <v/>
      </c>
      <c r="DUZ59" s="21" t="str">
        <f>IF(SUM(DUZ37:DUZ57) &gt; 0, SUM(DUZ37:DUZ57), "")</f>
        <v/>
      </c>
      <c r="DVA59" s="21" t="str">
        <f>IF(SUM(DVA37:DVA57) &gt; 0, SUM(DVA37:DVA57), "")</f>
        <v/>
      </c>
      <c r="DVB59" s="21" t="str">
        <f>IF(SUM(DVB37:DVB57) &gt; 0, SUM(DVB37:DVB57), "")</f>
        <v/>
      </c>
      <c r="DVC59" s="21" t="str">
        <f>IF(SUM(DVC37:DVC57) &gt; 0, SUM(DVC37:DVC57), "")</f>
        <v/>
      </c>
      <c r="DVD59" s="69" t="str">
        <f>IF(SUM(DVD37:DVD57) &gt; 0, SUM(DVD37:DVD57), "")</f>
        <v/>
      </c>
      <c r="DVE59" s="21" t="str">
        <f>IF(SUM(DVE37:DVE57) &gt; 0, SUM(DVE37:DVE57), "")</f>
        <v/>
      </c>
      <c r="DVF59" s="21" t="str">
        <f>IF(SUM(DVF37:DVF57) &gt; 0, SUM(DVF37:DVF57), "")</f>
        <v/>
      </c>
      <c r="DVG59" s="21" t="str">
        <f>IF(SUM(DVG37:DVG57) &gt; 0, SUM(DVG37:DVG57), "")</f>
        <v/>
      </c>
      <c r="DVH59" s="21" t="str">
        <f>IF(SUM(DVH37:DVH57) &gt; 0, SUM(DVH37:DVH57), "")</f>
        <v/>
      </c>
      <c r="DVI59" s="21" t="str">
        <f>IF(SUM(DVI37:DVI57) &gt; 0, SUM(DVI37:DVI57), "")</f>
        <v/>
      </c>
      <c r="DVJ59" s="21" t="str">
        <f>IF(SUM(DVJ37:DVJ57) &gt; 0, SUM(DVJ37:DVJ57), "")</f>
        <v/>
      </c>
      <c r="DVK59" s="69" t="str">
        <f>IF(SUM(DVK37:DVK57) &gt; 0, SUM(DVK37:DVK57), "")</f>
        <v/>
      </c>
      <c r="DVL59" s="21" t="str">
        <f>IF(SUM(DVL37:DVL57) &gt; 0, SUM(DVL37:DVL57), "")</f>
        <v/>
      </c>
      <c r="DVM59" s="21" t="str">
        <f>IF(SUM(DVM37:DVM57) &gt; 0, SUM(DVM37:DVM57), "")</f>
        <v/>
      </c>
      <c r="DVN59" s="21" t="str">
        <f>IF(SUM(DVN37:DVN57) &gt; 0, SUM(DVN37:DVN57), "")</f>
        <v/>
      </c>
      <c r="DVO59" s="21" t="str">
        <f>IF(SUM(DVO37:DVO57) &gt; 0, SUM(DVO37:DVO57), "")</f>
        <v/>
      </c>
      <c r="DVP59" s="21" t="str">
        <f>IF(SUM(DVP37:DVP57) &gt; 0, SUM(DVP37:DVP57), "")</f>
        <v/>
      </c>
      <c r="DVQ59" s="21" t="str">
        <f>IF(SUM(DVQ37:DVQ57) &gt; 0, SUM(DVQ37:DVQ57), "")</f>
        <v/>
      </c>
      <c r="DVR59" s="69" t="str">
        <f>IF(SUM(DVR37:DVR57) &gt; 0, SUM(DVR37:DVR57), "")</f>
        <v/>
      </c>
      <c r="DVS59" s="21" t="str">
        <f>IF(SUM(DVS37:DVS57) &gt; 0, SUM(DVS37:DVS57), "")</f>
        <v/>
      </c>
      <c r="DVT59" s="21" t="str">
        <f>IF(SUM(DVT37:DVT57) &gt; 0, SUM(DVT37:DVT57), "")</f>
        <v/>
      </c>
      <c r="DVU59" s="21" t="str">
        <f>IF(SUM(DVU37:DVU57) &gt; 0, SUM(DVU37:DVU57), "")</f>
        <v/>
      </c>
      <c r="DVV59" s="21" t="str">
        <f>IF(SUM(DVV37:DVV57) &gt; 0, SUM(DVV37:DVV57), "")</f>
        <v/>
      </c>
      <c r="DVW59" s="21" t="str">
        <f>IF(SUM(DVW37:DVW57) &gt; 0, SUM(DVW37:DVW57), "")</f>
        <v/>
      </c>
      <c r="DVX59" s="21" t="str">
        <f>IF(SUM(DVX37:DVX57) &gt; 0, SUM(DVX37:DVX57), "")</f>
        <v/>
      </c>
      <c r="DVY59" s="69" t="str">
        <f>IF(SUM(DVY37:DVY57) &gt; 0, SUM(DVY37:DVY57), "")</f>
        <v/>
      </c>
      <c r="DVZ59" s="21" t="str">
        <f>IF(SUM(DVZ37:DVZ57) &gt; 0, SUM(DVZ37:DVZ57), "")</f>
        <v/>
      </c>
      <c r="DWA59" s="21" t="str">
        <f>IF(SUM(DWA37:DWA57) &gt; 0, SUM(DWA37:DWA57), "")</f>
        <v/>
      </c>
      <c r="DWB59" s="21" t="str">
        <f>IF(SUM(DWB37:DWB57) &gt; 0, SUM(DWB37:DWB57), "")</f>
        <v/>
      </c>
      <c r="DWC59" s="21" t="str">
        <f>IF(SUM(DWC37:DWC57) &gt; 0, SUM(DWC37:DWC57), "")</f>
        <v/>
      </c>
      <c r="DWD59" s="21" t="str">
        <f>IF(SUM(DWD37:DWD57) &gt; 0, SUM(DWD37:DWD57), "")</f>
        <v/>
      </c>
      <c r="DWE59" s="21" t="str">
        <f>IF(SUM(DWE37:DWE57) &gt; 0, SUM(DWE37:DWE57), "")</f>
        <v/>
      </c>
      <c r="DWF59" s="69" t="str">
        <f>IF(SUM(DWF37:DWF57) &gt; 0, SUM(DWF37:DWF57), "")</f>
        <v/>
      </c>
      <c r="DWG59" s="21" t="str">
        <f>IF(SUM(DWG37:DWG57) &gt; 0, SUM(DWG37:DWG57), "")</f>
        <v/>
      </c>
      <c r="DWH59" s="21" t="str">
        <f>IF(SUM(DWH37:DWH57) &gt; 0, SUM(DWH37:DWH57), "")</f>
        <v/>
      </c>
      <c r="DWI59" s="21" t="str">
        <f>IF(SUM(DWI37:DWI57) &gt; 0, SUM(DWI37:DWI57), "")</f>
        <v/>
      </c>
      <c r="DWJ59" s="21" t="str">
        <f>IF(SUM(DWJ37:DWJ57) &gt; 0, SUM(DWJ37:DWJ57), "")</f>
        <v/>
      </c>
      <c r="DWK59" s="21" t="str">
        <f>IF(SUM(DWK37:DWK57) &gt; 0, SUM(DWK37:DWK57), "")</f>
        <v/>
      </c>
      <c r="DWL59" s="21" t="str">
        <f>IF(SUM(DWL37:DWL57) &gt; 0, SUM(DWL37:DWL57), "")</f>
        <v/>
      </c>
      <c r="DWM59" s="69" t="str">
        <f>IF(SUM(DWM37:DWM57) &gt; 0, SUM(DWM37:DWM57), "")</f>
        <v/>
      </c>
      <c r="DWN59" s="21" t="str">
        <f>IF(SUM(DWN37:DWN57) &gt; 0, SUM(DWN37:DWN57), "")</f>
        <v/>
      </c>
      <c r="DWO59" s="21" t="str">
        <f>IF(SUM(DWO37:DWO57) &gt; 0, SUM(DWO37:DWO57), "")</f>
        <v/>
      </c>
      <c r="DWP59" s="21" t="str">
        <f>IF(SUM(DWP37:DWP57) &gt; 0, SUM(DWP37:DWP57), "")</f>
        <v/>
      </c>
      <c r="DWQ59" s="21" t="str">
        <f>IF(SUM(DWQ37:DWQ57) &gt; 0, SUM(DWQ37:DWQ57), "")</f>
        <v/>
      </c>
      <c r="DWR59" s="21" t="str">
        <f>IF(SUM(DWR37:DWR57) &gt; 0, SUM(DWR37:DWR57), "")</f>
        <v/>
      </c>
      <c r="DWS59" s="21" t="str">
        <f>IF(SUM(DWS37:DWS57) &gt; 0, SUM(DWS37:DWS57), "")</f>
        <v/>
      </c>
      <c r="DWT59" s="69" t="str">
        <f>IF(SUM(DWT37:DWT57) &gt; 0, SUM(DWT37:DWT57), "")</f>
        <v/>
      </c>
      <c r="DWU59" s="21" t="str">
        <f>IF(SUM(DWU37:DWU57) &gt; 0, SUM(DWU37:DWU57), "")</f>
        <v/>
      </c>
      <c r="DWV59" s="21" t="str">
        <f>IF(SUM(DWV37:DWV57) &gt; 0, SUM(DWV37:DWV57), "")</f>
        <v/>
      </c>
      <c r="DWW59" s="21" t="str">
        <f>IF(SUM(DWW37:DWW57) &gt; 0, SUM(DWW37:DWW57), "")</f>
        <v/>
      </c>
      <c r="DWX59" s="21" t="str">
        <f>IF(SUM(DWX37:DWX57) &gt; 0, SUM(DWX37:DWX57), "")</f>
        <v/>
      </c>
      <c r="DWY59" s="21" t="str">
        <f>IF(SUM(DWY37:DWY57) &gt; 0, SUM(DWY37:DWY57), "")</f>
        <v/>
      </c>
      <c r="DWZ59" s="21" t="str">
        <f>IF(SUM(DWZ37:DWZ57) &gt; 0, SUM(DWZ37:DWZ57), "")</f>
        <v/>
      </c>
      <c r="DXA59" s="69" t="str">
        <f>IF(SUM(DXA37:DXA57) &gt; 0, SUM(DXA37:DXA57), "")</f>
        <v/>
      </c>
      <c r="DXB59" s="21" t="str">
        <f>IF(SUM(DXB37:DXB57) &gt; 0, SUM(DXB37:DXB57), "")</f>
        <v/>
      </c>
      <c r="DXC59" s="21" t="str">
        <f>IF(SUM(DXC37:DXC57) &gt; 0, SUM(DXC37:DXC57), "")</f>
        <v/>
      </c>
      <c r="DXD59" s="21" t="str">
        <f>IF(SUM(DXD37:DXD57) &gt; 0, SUM(DXD37:DXD57), "")</f>
        <v/>
      </c>
      <c r="DXE59" s="21" t="str">
        <f>IF(SUM(DXE37:DXE57) &gt; 0, SUM(DXE37:DXE57), "")</f>
        <v/>
      </c>
      <c r="DXF59" s="21" t="str">
        <f>IF(SUM(DXF37:DXF57) &gt; 0, SUM(DXF37:DXF57), "")</f>
        <v/>
      </c>
      <c r="DXG59" s="21" t="str">
        <f>IF(SUM(DXG37:DXG57) &gt; 0, SUM(DXG37:DXG57), "")</f>
        <v/>
      </c>
      <c r="DXH59" s="69" t="str">
        <f>IF(SUM(DXH37:DXH57) &gt; 0, SUM(DXH37:DXH57), "")</f>
        <v/>
      </c>
      <c r="DXI59" s="21" t="str">
        <f>IF(SUM(DXI37:DXI57) &gt; 0, SUM(DXI37:DXI57), "")</f>
        <v/>
      </c>
      <c r="DXJ59" s="21" t="str">
        <f>IF(SUM(DXJ37:DXJ57) &gt; 0, SUM(DXJ37:DXJ57), "")</f>
        <v/>
      </c>
      <c r="DXK59" s="21" t="str">
        <f>IF(SUM(DXK37:DXK57) &gt; 0, SUM(DXK37:DXK57), "")</f>
        <v/>
      </c>
      <c r="DXL59" s="21" t="str">
        <f>IF(SUM(DXL37:DXL57) &gt; 0, SUM(DXL37:DXL57), "")</f>
        <v/>
      </c>
      <c r="DXM59" s="21" t="str">
        <f>IF(SUM(DXM37:DXM57) &gt; 0, SUM(DXM37:DXM57), "")</f>
        <v/>
      </c>
      <c r="DXN59" s="21" t="str">
        <f>IF(SUM(DXN37:DXN57) &gt; 0, SUM(DXN37:DXN57), "")</f>
        <v/>
      </c>
      <c r="DXO59" s="69" t="str">
        <f>IF(SUM(DXO37:DXO57) &gt; 0, SUM(DXO37:DXO57), "")</f>
        <v/>
      </c>
      <c r="DXP59" s="21" t="str">
        <f>IF(SUM(DXP37:DXP57) &gt; 0, SUM(DXP37:DXP57), "")</f>
        <v/>
      </c>
      <c r="DXQ59" s="21" t="str">
        <f>IF(SUM(DXQ37:DXQ57) &gt; 0, SUM(DXQ37:DXQ57), "")</f>
        <v/>
      </c>
      <c r="DXR59" s="21" t="str">
        <f>IF(SUM(DXR37:DXR57) &gt; 0, SUM(DXR37:DXR57), "")</f>
        <v/>
      </c>
      <c r="DXS59" s="21" t="str">
        <f>IF(SUM(DXS37:DXS57) &gt; 0, SUM(DXS37:DXS57), "")</f>
        <v/>
      </c>
      <c r="DXT59" s="21" t="str">
        <f>IF(SUM(DXT37:DXT57) &gt; 0, SUM(DXT37:DXT57), "")</f>
        <v/>
      </c>
      <c r="DXU59" s="21" t="str">
        <f>IF(SUM(DXU37:DXU57) &gt; 0, SUM(DXU37:DXU57), "")</f>
        <v/>
      </c>
      <c r="DXV59" s="69" t="str">
        <f>IF(SUM(DXV37:DXV57) &gt; 0, SUM(DXV37:DXV57), "")</f>
        <v/>
      </c>
      <c r="DXW59" s="21" t="str">
        <f>IF(SUM(DXW37:DXW57) &gt; 0, SUM(DXW37:DXW57), "")</f>
        <v/>
      </c>
      <c r="DXX59" s="21" t="str">
        <f>IF(SUM(DXX37:DXX57) &gt; 0, SUM(DXX37:DXX57), "")</f>
        <v/>
      </c>
      <c r="DXY59" s="21" t="str">
        <f>IF(SUM(DXY37:DXY57) &gt; 0, SUM(DXY37:DXY57), "")</f>
        <v/>
      </c>
      <c r="DXZ59" s="21" t="str">
        <f>IF(SUM(DXZ37:DXZ57) &gt; 0, SUM(DXZ37:DXZ57), "")</f>
        <v/>
      </c>
      <c r="DYA59" s="21" t="str">
        <f>IF(SUM(DYA37:DYA57) &gt; 0, SUM(DYA37:DYA57), "")</f>
        <v/>
      </c>
      <c r="DYB59" s="21" t="str">
        <f>IF(SUM(DYB37:DYB57) &gt; 0, SUM(DYB37:DYB57), "")</f>
        <v/>
      </c>
      <c r="DYC59" s="69" t="str">
        <f>IF(SUM(DYC37:DYC57) &gt; 0, SUM(DYC37:DYC57), "")</f>
        <v/>
      </c>
      <c r="DYD59" s="21" t="str">
        <f>IF(SUM(DYD37:DYD57) &gt; 0, SUM(DYD37:DYD57), "")</f>
        <v/>
      </c>
      <c r="DYE59" s="21" t="str">
        <f>IF(SUM(DYE37:DYE57) &gt; 0, SUM(DYE37:DYE57), "")</f>
        <v/>
      </c>
      <c r="DYF59" s="21" t="str">
        <f>IF(SUM(DYF37:DYF57) &gt; 0, SUM(DYF37:DYF57), "")</f>
        <v/>
      </c>
      <c r="DYG59" s="21" t="str">
        <f>IF(SUM(DYG37:DYG57) &gt; 0, SUM(DYG37:DYG57), "")</f>
        <v/>
      </c>
      <c r="DYH59" s="21" t="str">
        <f>IF(SUM(DYH37:DYH57) &gt; 0, SUM(DYH37:DYH57), "")</f>
        <v/>
      </c>
      <c r="DYI59" s="21" t="str">
        <f>IF(SUM(DYI37:DYI57) &gt; 0, SUM(DYI37:DYI57), "")</f>
        <v/>
      </c>
      <c r="DYJ59" s="69" t="str">
        <f>IF(SUM(DYJ37:DYJ57) &gt; 0, SUM(DYJ37:DYJ57), "")</f>
        <v/>
      </c>
      <c r="DYK59" s="21" t="str">
        <f>IF(SUM(DYK37:DYK57) &gt; 0, SUM(DYK37:DYK57), "")</f>
        <v/>
      </c>
      <c r="DYL59" s="21" t="str">
        <f>IF(SUM(DYL37:DYL57) &gt; 0, SUM(DYL37:DYL57), "")</f>
        <v/>
      </c>
      <c r="DYM59" s="21" t="str">
        <f>IF(SUM(DYM37:DYM57) &gt; 0, SUM(DYM37:DYM57), "")</f>
        <v/>
      </c>
      <c r="DYN59" s="21" t="str">
        <f>IF(SUM(DYN37:DYN57) &gt; 0, SUM(DYN37:DYN57), "")</f>
        <v/>
      </c>
      <c r="DYO59" s="21" t="str">
        <f>IF(SUM(DYO37:DYO57) &gt; 0, SUM(DYO37:DYO57), "")</f>
        <v/>
      </c>
      <c r="DYP59" s="21" t="str">
        <f>IF(SUM(DYP37:DYP57) &gt; 0, SUM(DYP37:DYP57), "")</f>
        <v/>
      </c>
      <c r="DYQ59" s="69" t="str">
        <f>IF(SUM(DYQ37:DYQ57) &gt; 0, SUM(DYQ37:DYQ57), "")</f>
        <v/>
      </c>
      <c r="DYR59" s="21" t="str">
        <f>IF(SUM(DYR37:DYR57) &gt; 0, SUM(DYR37:DYR57), "")</f>
        <v/>
      </c>
      <c r="DYS59" s="21" t="str">
        <f>IF(SUM(DYS37:DYS57) &gt; 0, SUM(DYS37:DYS57), "")</f>
        <v/>
      </c>
      <c r="DYT59" s="21" t="str">
        <f>IF(SUM(DYT37:DYT57) &gt; 0, SUM(DYT37:DYT57), "")</f>
        <v/>
      </c>
      <c r="DYU59" s="21" t="str">
        <f>IF(SUM(DYU37:DYU57) &gt; 0, SUM(DYU37:DYU57), "")</f>
        <v/>
      </c>
      <c r="DYV59" s="21" t="str">
        <f>IF(SUM(DYV37:DYV57) &gt; 0, SUM(DYV37:DYV57), "")</f>
        <v/>
      </c>
      <c r="DYW59" s="21" t="str">
        <f>IF(SUM(DYW37:DYW57) &gt; 0, SUM(DYW37:DYW57), "")</f>
        <v/>
      </c>
      <c r="DYX59" s="69" t="str">
        <f>IF(SUM(DYX37:DYX57) &gt; 0, SUM(DYX37:DYX57), "")</f>
        <v/>
      </c>
      <c r="DYY59" s="21" t="str">
        <f>IF(SUM(DYY37:DYY57) &gt; 0, SUM(DYY37:DYY57), "")</f>
        <v/>
      </c>
      <c r="DYZ59" s="21" t="str">
        <f>IF(SUM(DYZ37:DYZ57) &gt; 0, SUM(DYZ37:DYZ57), "")</f>
        <v/>
      </c>
      <c r="DZA59" s="21" t="str">
        <f>IF(SUM(DZA37:DZA57) &gt; 0, SUM(DZA37:DZA57), "")</f>
        <v/>
      </c>
      <c r="DZB59" s="21" t="str">
        <f>IF(SUM(DZB37:DZB57) &gt; 0, SUM(DZB37:DZB57), "")</f>
        <v/>
      </c>
      <c r="DZC59" s="21" t="str">
        <f>IF(SUM(DZC37:DZC57) &gt; 0, SUM(DZC37:DZC57), "")</f>
        <v/>
      </c>
      <c r="DZD59" s="21" t="str">
        <f>IF(SUM(DZD37:DZD57) &gt; 0, SUM(DZD37:DZD57), "")</f>
        <v/>
      </c>
      <c r="DZE59" s="69" t="str">
        <f>IF(SUM(DZE37:DZE57) &gt; 0, SUM(DZE37:DZE57), "")</f>
        <v/>
      </c>
      <c r="DZF59" s="21" t="str">
        <f>IF(SUM(DZF37:DZF57) &gt; 0, SUM(DZF37:DZF57), "")</f>
        <v/>
      </c>
      <c r="DZG59" s="21" t="str">
        <f>IF(SUM(DZG37:DZG57) &gt; 0, SUM(DZG37:DZG57), "")</f>
        <v/>
      </c>
      <c r="DZH59" s="21" t="str">
        <f>IF(SUM(DZH37:DZH57) &gt; 0, SUM(DZH37:DZH57), "")</f>
        <v/>
      </c>
      <c r="DZI59" s="21" t="str">
        <f>IF(SUM(DZI37:DZI57) &gt; 0, SUM(DZI37:DZI57), "")</f>
        <v/>
      </c>
      <c r="DZJ59" s="21" t="str">
        <f>IF(SUM(DZJ37:DZJ57) &gt; 0, SUM(DZJ37:DZJ57), "")</f>
        <v/>
      </c>
      <c r="DZK59" s="21" t="str">
        <f>IF(SUM(DZK37:DZK57) &gt; 0, SUM(DZK37:DZK57), "")</f>
        <v/>
      </c>
      <c r="DZL59" s="69" t="str">
        <f>IF(SUM(DZL37:DZL57) &gt; 0, SUM(DZL37:DZL57), "")</f>
        <v/>
      </c>
      <c r="DZM59" s="21" t="str">
        <f>IF(SUM(DZM37:DZM57) &gt; 0, SUM(DZM37:DZM57), "")</f>
        <v/>
      </c>
      <c r="DZN59" s="21" t="str">
        <f>IF(SUM(DZN37:DZN57) &gt; 0, SUM(DZN37:DZN57), "")</f>
        <v/>
      </c>
      <c r="DZO59" s="21" t="str">
        <f>IF(SUM(DZO37:DZO57) &gt; 0, SUM(DZO37:DZO57), "")</f>
        <v/>
      </c>
      <c r="DZP59" s="21" t="str">
        <f>IF(SUM(DZP37:DZP57) &gt; 0, SUM(DZP37:DZP57), "")</f>
        <v/>
      </c>
      <c r="DZQ59" s="21" t="str">
        <f>IF(SUM(DZQ37:DZQ57) &gt; 0, SUM(DZQ37:DZQ57), "")</f>
        <v/>
      </c>
      <c r="DZR59" s="21" t="str">
        <f>IF(SUM(DZR37:DZR57) &gt; 0, SUM(DZR37:DZR57), "")</f>
        <v/>
      </c>
      <c r="DZS59" s="69" t="str">
        <f>IF(SUM(DZS37:DZS57) &gt; 0, SUM(DZS37:DZS57), "")</f>
        <v/>
      </c>
      <c r="DZT59" s="21" t="str">
        <f>IF(SUM(DZT37:DZT57) &gt; 0, SUM(DZT37:DZT57), "")</f>
        <v/>
      </c>
      <c r="DZU59" s="21" t="str">
        <f>IF(SUM(DZU37:DZU57) &gt; 0, SUM(DZU37:DZU57), "")</f>
        <v/>
      </c>
      <c r="DZV59" s="21" t="str">
        <f>IF(SUM(DZV37:DZV57) &gt; 0, SUM(DZV37:DZV57), "")</f>
        <v/>
      </c>
      <c r="DZW59" s="21" t="str">
        <f>IF(SUM(DZW37:DZW57) &gt; 0, SUM(DZW37:DZW57), "")</f>
        <v/>
      </c>
      <c r="DZX59" s="21" t="str">
        <f>IF(SUM(DZX37:DZX57) &gt; 0, SUM(DZX37:DZX57), "")</f>
        <v/>
      </c>
      <c r="DZY59" s="21" t="str">
        <f>IF(SUM(DZY37:DZY57) &gt; 0, SUM(DZY37:DZY57), "")</f>
        <v/>
      </c>
      <c r="DZZ59" s="69" t="str">
        <f>IF(SUM(DZZ37:DZZ57) &gt; 0, SUM(DZZ37:DZZ57), "")</f>
        <v/>
      </c>
      <c r="EAA59" s="21" t="str">
        <f>IF(SUM(EAA37:EAA57) &gt; 0, SUM(EAA37:EAA57), "")</f>
        <v/>
      </c>
      <c r="EAB59" s="21" t="str">
        <f>IF(SUM(EAB37:EAB57) &gt; 0, SUM(EAB37:EAB57), "")</f>
        <v/>
      </c>
      <c r="EAC59" s="21" t="str">
        <f>IF(SUM(EAC37:EAC57) &gt; 0, SUM(EAC37:EAC57), "")</f>
        <v/>
      </c>
      <c r="EAD59" s="21" t="str">
        <f>IF(SUM(EAD37:EAD57) &gt; 0, SUM(EAD37:EAD57), "")</f>
        <v/>
      </c>
      <c r="EAE59" s="21" t="str">
        <f>IF(SUM(EAE37:EAE57) &gt; 0, SUM(EAE37:EAE57), "")</f>
        <v/>
      </c>
      <c r="EAF59" s="21" t="str">
        <f>IF(SUM(EAF37:EAF57) &gt; 0, SUM(EAF37:EAF57), "")</f>
        <v/>
      </c>
      <c r="EAG59" s="69" t="str">
        <f>IF(SUM(EAG37:EAG57) &gt; 0, SUM(EAG37:EAG57), "")</f>
        <v/>
      </c>
      <c r="EAH59" s="21" t="str">
        <f>IF(SUM(EAH37:EAH57) &gt; 0, SUM(EAH37:EAH57), "")</f>
        <v/>
      </c>
      <c r="EAI59" s="21" t="str">
        <f>IF(SUM(EAI37:EAI57) &gt; 0, SUM(EAI37:EAI57), "")</f>
        <v/>
      </c>
      <c r="EAJ59" s="21" t="str">
        <f>IF(SUM(EAJ37:EAJ57) &gt; 0, SUM(EAJ37:EAJ57), "")</f>
        <v/>
      </c>
      <c r="EAK59" s="21" t="str">
        <f>IF(SUM(EAK37:EAK57) &gt; 0, SUM(EAK37:EAK57), "")</f>
        <v/>
      </c>
      <c r="EAL59" s="21" t="str">
        <f>IF(SUM(EAL37:EAL57) &gt; 0, SUM(EAL37:EAL57), "")</f>
        <v/>
      </c>
      <c r="EAM59" s="21" t="str">
        <f>IF(SUM(EAM37:EAM57) &gt; 0, SUM(EAM37:EAM57), "")</f>
        <v/>
      </c>
      <c r="EAN59" s="69" t="str">
        <f>IF(SUM(EAN37:EAN57) &gt; 0, SUM(EAN37:EAN57), "")</f>
        <v/>
      </c>
      <c r="EAO59" s="21" t="str">
        <f>IF(SUM(EAO37:EAO57) &gt; 0, SUM(EAO37:EAO57), "")</f>
        <v/>
      </c>
      <c r="EAP59" s="21" t="str">
        <f>IF(SUM(EAP37:EAP57) &gt; 0, SUM(EAP37:EAP57), "")</f>
        <v/>
      </c>
      <c r="EAQ59" s="21" t="str">
        <f>IF(SUM(EAQ37:EAQ57) &gt; 0, SUM(EAQ37:EAQ57), "")</f>
        <v/>
      </c>
      <c r="EAR59" s="21" t="str">
        <f>IF(SUM(EAR37:EAR57) &gt; 0, SUM(EAR37:EAR57), "")</f>
        <v/>
      </c>
      <c r="EAS59" s="21" t="str">
        <f>IF(SUM(EAS37:EAS57) &gt; 0, SUM(EAS37:EAS57), "")</f>
        <v/>
      </c>
      <c r="EAT59" s="21" t="str">
        <f>IF(SUM(EAT37:EAT57) &gt; 0, SUM(EAT37:EAT57), "")</f>
        <v/>
      </c>
      <c r="EAU59" s="69" t="str">
        <f>IF(SUM(EAU37:EAU57) &gt; 0, SUM(EAU37:EAU57), "")</f>
        <v/>
      </c>
      <c r="EAV59" s="21" t="str">
        <f>IF(SUM(EAV37:EAV57) &gt; 0, SUM(EAV37:EAV57), "")</f>
        <v/>
      </c>
      <c r="EAW59" s="21" t="str">
        <f>IF(SUM(EAW37:EAW57) &gt; 0, SUM(EAW37:EAW57), "")</f>
        <v/>
      </c>
      <c r="EAX59" s="21" t="str">
        <f>IF(SUM(EAX37:EAX57) &gt; 0, SUM(EAX37:EAX57), "")</f>
        <v/>
      </c>
      <c r="EAY59" s="21" t="str">
        <f>IF(SUM(EAY37:EAY57) &gt; 0, SUM(EAY37:EAY57), "")</f>
        <v/>
      </c>
      <c r="EAZ59" s="21" t="str">
        <f>IF(SUM(EAZ37:EAZ57) &gt; 0, SUM(EAZ37:EAZ57), "")</f>
        <v/>
      </c>
      <c r="EBA59" s="21" t="str">
        <f>IF(SUM(EBA37:EBA57) &gt; 0, SUM(EBA37:EBA57), "")</f>
        <v/>
      </c>
      <c r="EBB59" s="69" t="str">
        <f>IF(SUM(EBB37:EBB57) &gt; 0, SUM(EBB37:EBB57), "")</f>
        <v/>
      </c>
      <c r="EBC59" s="21" t="str">
        <f>IF(SUM(EBC37:EBC57) &gt; 0, SUM(EBC37:EBC57), "")</f>
        <v/>
      </c>
      <c r="EBD59" s="21" t="str">
        <f>IF(SUM(EBD37:EBD57) &gt; 0, SUM(EBD37:EBD57), "")</f>
        <v/>
      </c>
      <c r="EBE59" s="21" t="str">
        <f>IF(SUM(EBE37:EBE57) &gt; 0, SUM(EBE37:EBE57), "")</f>
        <v/>
      </c>
      <c r="EBF59" s="21" t="str">
        <f>IF(SUM(EBF37:EBF57) &gt; 0, SUM(EBF37:EBF57), "")</f>
        <v/>
      </c>
      <c r="EBG59" s="21" t="str">
        <f>IF(SUM(EBG37:EBG57) &gt; 0, SUM(EBG37:EBG57), "")</f>
        <v/>
      </c>
      <c r="EBH59" s="21" t="str">
        <f>IF(SUM(EBH37:EBH57) &gt; 0, SUM(EBH37:EBH57), "")</f>
        <v/>
      </c>
      <c r="EBI59" s="69" t="str">
        <f>IF(SUM(EBI37:EBI57) &gt; 0, SUM(EBI37:EBI57), "")</f>
        <v/>
      </c>
      <c r="EBJ59" s="21" t="str">
        <f>IF(SUM(EBJ37:EBJ57) &gt; 0, SUM(EBJ37:EBJ57), "")</f>
        <v/>
      </c>
      <c r="EBK59" s="21" t="str">
        <f>IF(SUM(EBK37:EBK57) &gt; 0, SUM(EBK37:EBK57), "")</f>
        <v/>
      </c>
      <c r="EBL59" s="21" t="str">
        <f>IF(SUM(EBL37:EBL57) &gt; 0, SUM(EBL37:EBL57), "")</f>
        <v/>
      </c>
      <c r="EBM59" s="21" t="str">
        <f>IF(SUM(EBM37:EBM57) &gt; 0, SUM(EBM37:EBM57), "")</f>
        <v/>
      </c>
      <c r="EBN59" s="21" t="str">
        <f>IF(SUM(EBN37:EBN57) &gt; 0, SUM(EBN37:EBN57), "")</f>
        <v/>
      </c>
      <c r="EBO59" s="21" t="str">
        <f>IF(SUM(EBO37:EBO57) &gt; 0, SUM(EBO37:EBO57), "")</f>
        <v/>
      </c>
      <c r="EBP59" s="69" t="str">
        <f>IF(SUM(EBP37:EBP57) &gt; 0, SUM(EBP37:EBP57), "")</f>
        <v/>
      </c>
      <c r="EBQ59" s="21" t="str">
        <f>IF(SUM(EBQ37:EBQ57) &gt; 0, SUM(EBQ37:EBQ57), "")</f>
        <v/>
      </c>
      <c r="EBR59" s="21" t="str">
        <f>IF(SUM(EBR37:EBR57) &gt; 0, SUM(EBR37:EBR57), "")</f>
        <v/>
      </c>
      <c r="EBS59" s="21" t="str">
        <f>IF(SUM(EBS37:EBS57) &gt; 0, SUM(EBS37:EBS57), "")</f>
        <v/>
      </c>
      <c r="EBT59" s="21" t="str">
        <f>IF(SUM(EBT37:EBT57) &gt; 0, SUM(EBT37:EBT57), "")</f>
        <v/>
      </c>
      <c r="EBU59" s="21" t="str">
        <f>IF(SUM(EBU37:EBU57) &gt; 0, SUM(EBU37:EBU57), "")</f>
        <v/>
      </c>
      <c r="EBV59" s="21" t="str">
        <f>IF(SUM(EBV37:EBV57) &gt; 0, SUM(EBV37:EBV57), "")</f>
        <v/>
      </c>
      <c r="EBW59" s="69" t="str">
        <f>IF(SUM(EBW37:EBW57) &gt; 0, SUM(EBW37:EBW57), "")</f>
        <v/>
      </c>
      <c r="EBX59" s="21" t="str">
        <f>IF(SUM(EBX37:EBX57) &gt; 0, SUM(EBX37:EBX57), "")</f>
        <v/>
      </c>
      <c r="EBY59" s="21" t="str">
        <f>IF(SUM(EBY37:EBY57) &gt; 0, SUM(EBY37:EBY57), "")</f>
        <v/>
      </c>
      <c r="EBZ59" s="21" t="str">
        <f>IF(SUM(EBZ37:EBZ57) &gt; 0, SUM(EBZ37:EBZ57), "")</f>
        <v/>
      </c>
      <c r="ECA59" s="21" t="str">
        <f>IF(SUM(ECA37:ECA57) &gt; 0, SUM(ECA37:ECA57), "")</f>
        <v/>
      </c>
      <c r="ECB59" s="21" t="str">
        <f>IF(SUM(ECB37:ECB57) &gt; 0, SUM(ECB37:ECB57), "")</f>
        <v/>
      </c>
      <c r="ECC59" s="21" t="str">
        <f>IF(SUM(ECC37:ECC57) &gt; 0, SUM(ECC37:ECC57), "")</f>
        <v/>
      </c>
      <c r="ECD59" s="69" t="str">
        <f>IF(SUM(ECD37:ECD57) &gt; 0, SUM(ECD37:ECD57), "")</f>
        <v/>
      </c>
      <c r="ECE59" s="21" t="str">
        <f>IF(SUM(ECE37:ECE57) &gt; 0, SUM(ECE37:ECE57), "")</f>
        <v/>
      </c>
      <c r="ECF59" s="21" t="str">
        <f>IF(SUM(ECF37:ECF57) &gt; 0, SUM(ECF37:ECF57), "")</f>
        <v/>
      </c>
      <c r="ECG59" s="21" t="str">
        <f>IF(SUM(ECG37:ECG57) &gt; 0, SUM(ECG37:ECG57), "")</f>
        <v/>
      </c>
      <c r="ECH59" s="21" t="str">
        <f>IF(SUM(ECH37:ECH57) &gt; 0, SUM(ECH37:ECH57), "")</f>
        <v/>
      </c>
      <c r="ECI59" s="21" t="str">
        <f>IF(SUM(ECI37:ECI57) &gt; 0, SUM(ECI37:ECI57), "")</f>
        <v/>
      </c>
      <c r="ECJ59" s="21" t="str">
        <f>IF(SUM(ECJ37:ECJ57) &gt; 0, SUM(ECJ37:ECJ57), "")</f>
        <v/>
      </c>
      <c r="ECK59" s="69" t="str">
        <f>IF(SUM(ECK37:ECK57) &gt; 0, SUM(ECK37:ECK57), "")</f>
        <v/>
      </c>
      <c r="ECL59" s="21" t="str">
        <f>IF(SUM(ECL37:ECL57) &gt; 0, SUM(ECL37:ECL57), "")</f>
        <v/>
      </c>
      <c r="ECM59" s="21" t="str">
        <f>IF(SUM(ECM37:ECM57) &gt; 0, SUM(ECM37:ECM57), "")</f>
        <v/>
      </c>
      <c r="ECN59" s="21" t="str">
        <f>IF(SUM(ECN37:ECN57) &gt; 0, SUM(ECN37:ECN57), "")</f>
        <v/>
      </c>
      <c r="ECO59" s="21" t="str">
        <f>IF(SUM(ECO37:ECO57) &gt; 0, SUM(ECO37:ECO57), "")</f>
        <v/>
      </c>
      <c r="ECP59" s="21" t="str">
        <f>IF(SUM(ECP37:ECP57) &gt; 0, SUM(ECP37:ECP57), "")</f>
        <v/>
      </c>
      <c r="ECQ59" s="21" t="str">
        <f>IF(SUM(ECQ37:ECQ57) &gt; 0, SUM(ECQ37:ECQ57), "")</f>
        <v/>
      </c>
      <c r="ECR59" s="69" t="str">
        <f>IF(SUM(ECR37:ECR57) &gt; 0, SUM(ECR37:ECR57), "")</f>
        <v/>
      </c>
      <c r="ECS59" s="21" t="str">
        <f>IF(SUM(ECS37:ECS57) &gt; 0, SUM(ECS37:ECS57), "")</f>
        <v/>
      </c>
      <c r="ECT59" s="21" t="str">
        <f>IF(SUM(ECT37:ECT57) &gt; 0, SUM(ECT37:ECT57), "")</f>
        <v/>
      </c>
      <c r="ECU59" s="21" t="str">
        <f>IF(SUM(ECU37:ECU57) &gt; 0, SUM(ECU37:ECU57), "")</f>
        <v/>
      </c>
      <c r="ECV59" s="21" t="str">
        <f>IF(SUM(ECV37:ECV57) &gt; 0, SUM(ECV37:ECV57), "")</f>
        <v/>
      </c>
      <c r="ECW59" s="21" t="str">
        <f>IF(SUM(ECW37:ECW57) &gt; 0, SUM(ECW37:ECW57), "")</f>
        <v/>
      </c>
      <c r="ECX59" s="21" t="str">
        <f>IF(SUM(ECX37:ECX57) &gt; 0, SUM(ECX37:ECX57), "")</f>
        <v/>
      </c>
      <c r="ECY59" s="69" t="str">
        <f>IF(SUM(ECY37:ECY57) &gt; 0, SUM(ECY37:ECY57), "")</f>
        <v/>
      </c>
      <c r="ECZ59" s="21" t="str">
        <f>IF(SUM(ECZ37:ECZ57) &gt; 0, SUM(ECZ37:ECZ57), "")</f>
        <v/>
      </c>
      <c r="EDA59" s="21" t="str">
        <f>IF(SUM(EDA37:EDA57) &gt; 0, SUM(EDA37:EDA57), "")</f>
        <v/>
      </c>
      <c r="EDB59" s="21" t="str">
        <f>IF(SUM(EDB37:EDB57) &gt; 0, SUM(EDB37:EDB57), "")</f>
        <v/>
      </c>
      <c r="EDC59" s="21" t="str">
        <f>IF(SUM(EDC37:EDC57) &gt; 0, SUM(EDC37:EDC57), "")</f>
        <v/>
      </c>
      <c r="EDD59" s="21" t="str">
        <f>IF(SUM(EDD37:EDD57) &gt; 0, SUM(EDD37:EDD57), "")</f>
        <v/>
      </c>
      <c r="EDE59" s="21" t="str">
        <f>IF(SUM(EDE37:EDE57) &gt; 0, SUM(EDE37:EDE57), "")</f>
        <v/>
      </c>
      <c r="EDF59" s="69" t="str">
        <f>IF(SUM(EDF37:EDF57) &gt; 0, SUM(EDF37:EDF57), "")</f>
        <v/>
      </c>
      <c r="EDG59" s="21" t="str">
        <f>IF(SUM(EDG37:EDG57) &gt; 0, SUM(EDG37:EDG57), "")</f>
        <v/>
      </c>
      <c r="EDH59" s="21" t="str">
        <f>IF(SUM(EDH37:EDH57) &gt; 0, SUM(EDH37:EDH57), "")</f>
        <v/>
      </c>
      <c r="EDI59" s="21" t="str">
        <f>IF(SUM(EDI37:EDI57) &gt; 0, SUM(EDI37:EDI57), "")</f>
        <v/>
      </c>
      <c r="EDJ59" s="21" t="str">
        <f>IF(SUM(EDJ37:EDJ57) &gt; 0, SUM(EDJ37:EDJ57), "")</f>
        <v/>
      </c>
      <c r="EDK59" s="21" t="str">
        <f>IF(SUM(EDK37:EDK57) &gt; 0, SUM(EDK37:EDK57), "")</f>
        <v/>
      </c>
      <c r="EDL59" s="21" t="str">
        <f>IF(SUM(EDL37:EDL57) &gt; 0, SUM(EDL37:EDL57), "")</f>
        <v/>
      </c>
      <c r="EDM59" s="69" t="str">
        <f>IF(SUM(EDM37:EDM57) &gt; 0, SUM(EDM37:EDM57), "")</f>
        <v/>
      </c>
      <c r="EDN59" s="21" t="str">
        <f>IF(SUM(EDN37:EDN57) &gt; 0, SUM(EDN37:EDN57), "")</f>
        <v/>
      </c>
      <c r="EDO59" s="21" t="str">
        <f>IF(SUM(EDO37:EDO57) &gt; 0, SUM(EDO37:EDO57), "")</f>
        <v/>
      </c>
      <c r="EDP59" s="21" t="str">
        <f>IF(SUM(EDP37:EDP57) &gt; 0, SUM(EDP37:EDP57), "")</f>
        <v/>
      </c>
      <c r="EDQ59" s="21" t="str">
        <f>IF(SUM(EDQ37:EDQ57) &gt; 0, SUM(EDQ37:EDQ57), "")</f>
        <v/>
      </c>
      <c r="EDR59" s="21" t="str">
        <f>IF(SUM(EDR37:EDR57) &gt; 0, SUM(EDR37:EDR57), "")</f>
        <v/>
      </c>
      <c r="EDS59" s="21" t="str">
        <f>IF(SUM(EDS37:EDS57) &gt; 0, SUM(EDS37:EDS57), "")</f>
        <v/>
      </c>
      <c r="EDT59" s="69" t="str">
        <f>IF(SUM(EDT37:EDT57) &gt; 0, SUM(EDT37:EDT57), "")</f>
        <v/>
      </c>
      <c r="EDU59" s="21" t="str">
        <f>IF(SUM(EDU37:EDU57) &gt; 0, SUM(EDU37:EDU57), "")</f>
        <v/>
      </c>
      <c r="EDV59" s="21" t="str">
        <f>IF(SUM(EDV37:EDV57) &gt; 0, SUM(EDV37:EDV57), "")</f>
        <v/>
      </c>
      <c r="EDW59" s="21" t="str">
        <f>IF(SUM(EDW37:EDW57) &gt; 0, SUM(EDW37:EDW57), "")</f>
        <v/>
      </c>
      <c r="EDX59" s="21" t="str">
        <f>IF(SUM(EDX37:EDX57) &gt; 0, SUM(EDX37:EDX57), "")</f>
        <v/>
      </c>
      <c r="EDY59" s="21" t="str">
        <f>IF(SUM(EDY37:EDY57) &gt; 0, SUM(EDY37:EDY57), "")</f>
        <v/>
      </c>
      <c r="EDZ59" s="21" t="str">
        <f>IF(SUM(EDZ37:EDZ57) &gt; 0, SUM(EDZ37:EDZ57), "")</f>
        <v/>
      </c>
      <c r="EEA59" s="69" t="str">
        <f>IF(SUM(EEA37:EEA57) &gt; 0, SUM(EEA37:EEA57), "")</f>
        <v/>
      </c>
      <c r="EEB59" s="21" t="str">
        <f>IF(SUM(EEB37:EEB57) &gt; 0, SUM(EEB37:EEB57), "")</f>
        <v/>
      </c>
      <c r="EEC59" s="21" t="str">
        <f>IF(SUM(EEC37:EEC57) &gt; 0, SUM(EEC37:EEC57), "")</f>
        <v/>
      </c>
      <c r="EED59" s="21" t="str">
        <f>IF(SUM(EED37:EED57) &gt; 0, SUM(EED37:EED57), "")</f>
        <v/>
      </c>
      <c r="EEE59" s="21" t="str">
        <f>IF(SUM(EEE37:EEE57) &gt; 0, SUM(EEE37:EEE57), "")</f>
        <v/>
      </c>
      <c r="EEF59" s="21" t="str">
        <f>IF(SUM(EEF37:EEF57) &gt; 0, SUM(EEF37:EEF57), "")</f>
        <v/>
      </c>
      <c r="EEG59" s="21" t="str">
        <f>IF(SUM(EEG37:EEG57) &gt; 0, SUM(EEG37:EEG57), "")</f>
        <v/>
      </c>
      <c r="EEH59" s="69" t="str">
        <f>IF(SUM(EEH37:EEH57) &gt; 0, SUM(EEH37:EEH57), "")</f>
        <v/>
      </c>
      <c r="EEI59" s="21" t="str">
        <f>IF(SUM(EEI37:EEI57) &gt; 0, SUM(EEI37:EEI57), "")</f>
        <v/>
      </c>
      <c r="EEJ59" s="21" t="str">
        <f>IF(SUM(EEJ37:EEJ57) &gt; 0, SUM(EEJ37:EEJ57), "")</f>
        <v/>
      </c>
      <c r="EEK59" s="21" t="str">
        <f>IF(SUM(EEK37:EEK57) &gt; 0, SUM(EEK37:EEK57), "")</f>
        <v/>
      </c>
      <c r="EEL59" s="21" t="str">
        <f>IF(SUM(EEL37:EEL57) &gt; 0, SUM(EEL37:EEL57), "")</f>
        <v/>
      </c>
      <c r="EEM59" s="21" t="str">
        <f>IF(SUM(EEM37:EEM57) &gt; 0, SUM(EEM37:EEM57), "")</f>
        <v/>
      </c>
      <c r="EEN59" s="21" t="str">
        <f>IF(SUM(EEN37:EEN57) &gt; 0, SUM(EEN37:EEN57), "")</f>
        <v/>
      </c>
      <c r="EEO59" s="69" t="str">
        <f>IF(SUM(EEO37:EEO57) &gt; 0, SUM(EEO37:EEO57), "")</f>
        <v/>
      </c>
      <c r="EEP59" s="21" t="str">
        <f>IF(SUM(EEP37:EEP57) &gt; 0, SUM(EEP37:EEP57), "")</f>
        <v/>
      </c>
      <c r="EEQ59" s="21" t="str">
        <f>IF(SUM(EEQ37:EEQ57) &gt; 0, SUM(EEQ37:EEQ57), "")</f>
        <v/>
      </c>
      <c r="EER59" s="21" t="str">
        <f>IF(SUM(EER37:EER57) &gt; 0, SUM(EER37:EER57), "")</f>
        <v/>
      </c>
      <c r="EES59" s="21" t="str">
        <f>IF(SUM(EES37:EES57) &gt; 0, SUM(EES37:EES57), "")</f>
        <v/>
      </c>
      <c r="EET59" s="21" t="str">
        <f>IF(SUM(EET37:EET57) &gt; 0, SUM(EET37:EET57), "")</f>
        <v/>
      </c>
      <c r="EEU59" s="21" t="str">
        <f>IF(SUM(EEU37:EEU57) &gt; 0, SUM(EEU37:EEU57), "")</f>
        <v/>
      </c>
      <c r="EEV59" s="69" t="str">
        <f>IF(SUM(EEV37:EEV57) &gt; 0, SUM(EEV37:EEV57), "")</f>
        <v/>
      </c>
      <c r="EEW59" s="21" t="str">
        <f>IF(SUM(EEW37:EEW57) &gt; 0, SUM(EEW37:EEW57), "")</f>
        <v/>
      </c>
      <c r="EEX59" s="21" t="str">
        <f>IF(SUM(EEX37:EEX57) &gt; 0, SUM(EEX37:EEX57), "")</f>
        <v/>
      </c>
      <c r="EEY59" s="21" t="str">
        <f>IF(SUM(EEY37:EEY57) &gt; 0, SUM(EEY37:EEY57), "")</f>
        <v/>
      </c>
      <c r="EEZ59" s="21" t="str">
        <f>IF(SUM(EEZ37:EEZ57) &gt; 0, SUM(EEZ37:EEZ57), "")</f>
        <v/>
      </c>
      <c r="EFA59" s="21" t="str">
        <f>IF(SUM(EFA37:EFA57) &gt; 0, SUM(EFA37:EFA57), "")</f>
        <v/>
      </c>
      <c r="EFB59" s="21" t="str">
        <f>IF(SUM(EFB37:EFB57) &gt; 0, SUM(EFB37:EFB57), "")</f>
        <v/>
      </c>
      <c r="EFC59" s="69" t="str">
        <f>IF(SUM(EFC37:EFC57) &gt; 0, SUM(EFC37:EFC57), "")</f>
        <v/>
      </c>
      <c r="EFD59" s="21" t="str">
        <f>IF(SUM(EFD37:EFD57) &gt; 0, SUM(EFD37:EFD57), "")</f>
        <v/>
      </c>
      <c r="EFE59" s="21" t="str">
        <f>IF(SUM(EFE37:EFE57) &gt; 0, SUM(EFE37:EFE57), "")</f>
        <v/>
      </c>
      <c r="EFF59" s="21" t="str">
        <f>IF(SUM(EFF37:EFF57) &gt; 0, SUM(EFF37:EFF57), "")</f>
        <v/>
      </c>
      <c r="EFG59" s="21" t="str">
        <f>IF(SUM(EFG37:EFG57) &gt; 0, SUM(EFG37:EFG57), "")</f>
        <v/>
      </c>
      <c r="EFH59" s="21" t="str">
        <f>IF(SUM(EFH37:EFH57) &gt; 0, SUM(EFH37:EFH57), "")</f>
        <v/>
      </c>
      <c r="EFI59" s="21" t="str">
        <f>IF(SUM(EFI37:EFI57) &gt; 0, SUM(EFI37:EFI57), "")</f>
        <v/>
      </c>
      <c r="EFJ59" s="69" t="str">
        <f>IF(SUM(EFJ37:EFJ57) &gt; 0, SUM(EFJ37:EFJ57), "")</f>
        <v/>
      </c>
      <c r="EFK59" s="21" t="str">
        <f>IF(SUM(EFK37:EFK57) &gt; 0, SUM(EFK37:EFK57), "")</f>
        <v/>
      </c>
      <c r="EFL59" s="21" t="str">
        <f>IF(SUM(EFL37:EFL57) &gt; 0, SUM(EFL37:EFL57), "")</f>
        <v/>
      </c>
      <c r="EFM59" s="21" t="str">
        <f>IF(SUM(EFM37:EFM57) &gt; 0, SUM(EFM37:EFM57), "")</f>
        <v/>
      </c>
      <c r="EFN59" s="21" t="str">
        <f>IF(SUM(EFN37:EFN57) &gt; 0, SUM(EFN37:EFN57), "")</f>
        <v/>
      </c>
      <c r="EFO59" s="21" t="str">
        <f>IF(SUM(EFO37:EFO57) &gt; 0, SUM(EFO37:EFO57), "")</f>
        <v/>
      </c>
      <c r="EFP59" s="21" t="str">
        <f>IF(SUM(EFP37:EFP57) &gt; 0, SUM(EFP37:EFP57), "")</f>
        <v/>
      </c>
      <c r="EFQ59" s="69" t="str">
        <f>IF(SUM(EFQ37:EFQ57) &gt; 0, SUM(EFQ37:EFQ57), "")</f>
        <v/>
      </c>
      <c r="EFR59" s="21" t="str">
        <f>IF(SUM(EFR37:EFR57) &gt; 0, SUM(EFR37:EFR57), "")</f>
        <v/>
      </c>
      <c r="EFS59" s="21" t="str">
        <f>IF(SUM(EFS37:EFS57) &gt; 0, SUM(EFS37:EFS57), "")</f>
        <v/>
      </c>
      <c r="EFT59" s="21" t="str">
        <f>IF(SUM(EFT37:EFT57) &gt; 0, SUM(EFT37:EFT57), "")</f>
        <v/>
      </c>
      <c r="EFU59" s="21" t="str">
        <f>IF(SUM(EFU37:EFU57) &gt; 0, SUM(EFU37:EFU57), "")</f>
        <v/>
      </c>
      <c r="EFV59" s="21" t="str">
        <f>IF(SUM(EFV37:EFV57) &gt; 0, SUM(EFV37:EFV57), "")</f>
        <v/>
      </c>
      <c r="EFW59" s="21" t="str">
        <f>IF(SUM(EFW37:EFW57) &gt; 0, SUM(EFW37:EFW57), "")</f>
        <v/>
      </c>
      <c r="EFX59" s="69" t="str">
        <f>IF(SUM(EFX37:EFX57) &gt; 0, SUM(EFX37:EFX57), "")</f>
        <v/>
      </c>
      <c r="EFY59" s="21" t="str">
        <f>IF(SUM(EFY37:EFY57) &gt; 0, SUM(EFY37:EFY57), "")</f>
        <v/>
      </c>
      <c r="EFZ59" s="21" t="str">
        <f>IF(SUM(EFZ37:EFZ57) &gt; 0, SUM(EFZ37:EFZ57), "")</f>
        <v/>
      </c>
      <c r="EGA59" s="21" t="str">
        <f>IF(SUM(EGA37:EGA57) &gt; 0, SUM(EGA37:EGA57), "")</f>
        <v/>
      </c>
      <c r="EGB59" s="21" t="str">
        <f>IF(SUM(EGB37:EGB57) &gt; 0, SUM(EGB37:EGB57), "")</f>
        <v/>
      </c>
      <c r="EGC59" s="21" t="str">
        <f>IF(SUM(EGC37:EGC57) &gt; 0, SUM(EGC37:EGC57), "")</f>
        <v/>
      </c>
      <c r="EGD59" s="21" t="str">
        <f>IF(SUM(EGD37:EGD57) &gt; 0, SUM(EGD37:EGD57), "")</f>
        <v/>
      </c>
      <c r="EGE59" s="69" t="str">
        <f>IF(SUM(EGE37:EGE57) &gt; 0, SUM(EGE37:EGE57), "")</f>
        <v/>
      </c>
      <c r="EGF59" s="21" t="str">
        <f>IF(SUM(EGF37:EGF57) &gt; 0, SUM(EGF37:EGF57), "")</f>
        <v/>
      </c>
      <c r="EGG59" s="21" t="str">
        <f>IF(SUM(EGG37:EGG57) &gt; 0, SUM(EGG37:EGG57), "")</f>
        <v/>
      </c>
      <c r="EGH59" s="21" t="str">
        <f>IF(SUM(EGH37:EGH57) &gt; 0, SUM(EGH37:EGH57), "")</f>
        <v/>
      </c>
      <c r="EGI59" s="21" t="str">
        <f>IF(SUM(EGI37:EGI57) &gt; 0, SUM(EGI37:EGI57), "")</f>
        <v/>
      </c>
      <c r="EGJ59" s="21" t="str">
        <f>IF(SUM(EGJ37:EGJ57) &gt; 0, SUM(EGJ37:EGJ57), "")</f>
        <v/>
      </c>
      <c r="EGK59" s="21" t="str">
        <f>IF(SUM(EGK37:EGK57) &gt; 0, SUM(EGK37:EGK57), "")</f>
        <v/>
      </c>
      <c r="EGL59" s="69" t="str">
        <f>IF(SUM(EGL37:EGL57) &gt; 0, SUM(EGL37:EGL57), "")</f>
        <v/>
      </c>
      <c r="EGM59" s="21" t="str">
        <f>IF(SUM(EGM37:EGM57) &gt; 0, SUM(EGM37:EGM57), "")</f>
        <v/>
      </c>
      <c r="EGN59" s="21" t="str">
        <f>IF(SUM(EGN37:EGN57) &gt; 0, SUM(EGN37:EGN57), "")</f>
        <v/>
      </c>
      <c r="EGO59" s="21" t="str">
        <f>IF(SUM(EGO37:EGO57) &gt; 0, SUM(EGO37:EGO57), "")</f>
        <v/>
      </c>
      <c r="EGP59" s="21" t="str">
        <f>IF(SUM(EGP37:EGP57) &gt; 0, SUM(EGP37:EGP57), "")</f>
        <v/>
      </c>
      <c r="EGQ59" s="21" t="str">
        <f>IF(SUM(EGQ37:EGQ57) &gt; 0, SUM(EGQ37:EGQ57), "")</f>
        <v/>
      </c>
      <c r="EGR59" s="21" t="str">
        <f>IF(SUM(EGR37:EGR57) &gt; 0, SUM(EGR37:EGR57), "")</f>
        <v/>
      </c>
      <c r="EGS59" s="69" t="str">
        <f>IF(SUM(EGS37:EGS57) &gt; 0, SUM(EGS37:EGS57), "")</f>
        <v/>
      </c>
      <c r="EGT59" s="21" t="str">
        <f>IF(SUM(EGT37:EGT57) &gt; 0, SUM(EGT37:EGT57), "")</f>
        <v/>
      </c>
      <c r="EGU59" s="21" t="str">
        <f>IF(SUM(EGU37:EGU57) &gt; 0, SUM(EGU37:EGU57), "")</f>
        <v/>
      </c>
      <c r="EGV59" s="21" t="str">
        <f>IF(SUM(EGV37:EGV57) &gt; 0, SUM(EGV37:EGV57), "")</f>
        <v/>
      </c>
      <c r="EGW59" s="21" t="str">
        <f>IF(SUM(EGW37:EGW57) &gt; 0, SUM(EGW37:EGW57), "")</f>
        <v/>
      </c>
      <c r="EGX59" s="21" t="str">
        <f>IF(SUM(EGX37:EGX57) &gt; 0, SUM(EGX37:EGX57), "")</f>
        <v/>
      </c>
      <c r="EGY59" s="21" t="str">
        <f>IF(SUM(EGY37:EGY57) &gt; 0, SUM(EGY37:EGY57), "")</f>
        <v/>
      </c>
      <c r="EGZ59" s="69" t="str">
        <f>IF(SUM(EGZ37:EGZ57) &gt; 0, SUM(EGZ37:EGZ57), "")</f>
        <v/>
      </c>
      <c r="EHA59" s="21" t="str">
        <f>IF(SUM(EHA37:EHA57) &gt; 0, SUM(EHA37:EHA57), "")</f>
        <v/>
      </c>
      <c r="EHB59" s="21" t="str">
        <f>IF(SUM(EHB37:EHB57) &gt; 0, SUM(EHB37:EHB57), "")</f>
        <v/>
      </c>
      <c r="EHC59" s="21" t="str">
        <f>IF(SUM(EHC37:EHC57) &gt; 0, SUM(EHC37:EHC57), "")</f>
        <v/>
      </c>
      <c r="EHD59" s="21" t="str">
        <f>IF(SUM(EHD37:EHD57) &gt; 0, SUM(EHD37:EHD57), "")</f>
        <v/>
      </c>
      <c r="EHE59" s="21" t="str">
        <f>IF(SUM(EHE37:EHE57) &gt; 0, SUM(EHE37:EHE57), "")</f>
        <v/>
      </c>
      <c r="EHF59" s="21" t="str">
        <f>IF(SUM(EHF37:EHF57) &gt; 0, SUM(EHF37:EHF57), "")</f>
        <v/>
      </c>
      <c r="EHG59" s="69" t="str">
        <f>IF(SUM(EHG37:EHG57) &gt; 0, SUM(EHG37:EHG57), "")</f>
        <v/>
      </c>
      <c r="EHH59" s="21" t="str">
        <f>IF(SUM(EHH37:EHH57) &gt; 0, SUM(EHH37:EHH57), "")</f>
        <v/>
      </c>
      <c r="EHI59" s="21" t="str">
        <f>IF(SUM(EHI37:EHI57) &gt; 0, SUM(EHI37:EHI57), "")</f>
        <v/>
      </c>
      <c r="EHJ59" s="21" t="str">
        <f>IF(SUM(EHJ37:EHJ57) &gt; 0, SUM(EHJ37:EHJ57), "")</f>
        <v/>
      </c>
      <c r="EHK59" s="21" t="str">
        <f>IF(SUM(EHK37:EHK57) &gt; 0, SUM(EHK37:EHK57), "")</f>
        <v/>
      </c>
      <c r="EHL59" s="21" t="str">
        <f>IF(SUM(EHL37:EHL57) &gt; 0, SUM(EHL37:EHL57), "")</f>
        <v/>
      </c>
      <c r="EHM59" s="21" t="str">
        <f>IF(SUM(EHM37:EHM57) &gt; 0, SUM(EHM37:EHM57), "")</f>
        <v/>
      </c>
      <c r="EHN59" s="69" t="str">
        <f>IF(SUM(EHN37:EHN57) &gt; 0, SUM(EHN37:EHN57), "")</f>
        <v/>
      </c>
      <c r="EHO59" s="21" t="str">
        <f>IF(SUM(EHO37:EHO57) &gt; 0, SUM(EHO37:EHO57), "")</f>
        <v/>
      </c>
      <c r="EHP59" s="21" t="str">
        <f>IF(SUM(EHP37:EHP57) &gt; 0, SUM(EHP37:EHP57), "")</f>
        <v/>
      </c>
      <c r="EHQ59" s="21" t="str">
        <f>IF(SUM(EHQ37:EHQ57) &gt; 0, SUM(EHQ37:EHQ57), "")</f>
        <v/>
      </c>
      <c r="EHR59" s="21" t="str">
        <f>IF(SUM(EHR37:EHR57) &gt; 0, SUM(EHR37:EHR57), "")</f>
        <v/>
      </c>
      <c r="EHS59" s="21" t="str">
        <f>IF(SUM(EHS37:EHS57) &gt; 0, SUM(EHS37:EHS57), "")</f>
        <v/>
      </c>
      <c r="EHT59" s="21" t="str">
        <f>IF(SUM(EHT37:EHT57) &gt; 0, SUM(EHT37:EHT57), "")</f>
        <v/>
      </c>
      <c r="EHU59" s="69" t="str">
        <f>IF(SUM(EHU37:EHU57) &gt; 0, SUM(EHU37:EHU57), "")</f>
        <v/>
      </c>
      <c r="EHV59" s="21" t="str">
        <f>IF(SUM(EHV37:EHV57) &gt; 0, SUM(EHV37:EHV57), "")</f>
        <v/>
      </c>
      <c r="EHW59" s="21" t="str">
        <f>IF(SUM(EHW37:EHW57) &gt; 0, SUM(EHW37:EHW57), "")</f>
        <v/>
      </c>
      <c r="EHX59" s="21" t="str">
        <f>IF(SUM(EHX37:EHX57) &gt; 0, SUM(EHX37:EHX57), "")</f>
        <v/>
      </c>
      <c r="EHY59" s="21" t="str">
        <f>IF(SUM(EHY37:EHY57) &gt; 0, SUM(EHY37:EHY57), "")</f>
        <v/>
      </c>
      <c r="EHZ59" s="21" t="str">
        <f>IF(SUM(EHZ37:EHZ57) &gt; 0, SUM(EHZ37:EHZ57), "")</f>
        <v/>
      </c>
      <c r="EIA59" s="21" t="str">
        <f>IF(SUM(EIA37:EIA57) &gt; 0, SUM(EIA37:EIA57), "")</f>
        <v/>
      </c>
      <c r="EIB59" s="69" t="str">
        <f>IF(SUM(EIB37:EIB57) &gt; 0, SUM(EIB37:EIB57), "")</f>
        <v/>
      </c>
      <c r="EIC59" s="21" t="str">
        <f>IF(SUM(EIC37:EIC57) &gt; 0, SUM(EIC37:EIC57), "")</f>
        <v/>
      </c>
      <c r="EID59" s="21" t="str">
        <f>IF(SUM(EID37:EID57) &gt; 0, SUM(EID37:EID57), "")</f>
        <v/>
      </c>
      <c r="EIE59" s="21" t="str">
        <f>IF(SUM(EIE37:EIE57) &gt; 0, SUM(EIE37:EIE57), "")</f>
        <v/>
      </c>
      <c r="EIF59" s="21" t="str">
        <f>IF(SUM(EIF37:EIF57) &gt; 0, SUM(EIF37:EIF57), "")</f>
        <v/>
      </c>
      <c r="EIG59" s="21" t="str">
        <f>IF(SUM(EIG37:EIG57) &gt; 0, SUM(EIG37:EIG57), "")</f>
        <v/>
      </c>
      <c r="EIH59" s="21" t="str">
        <f>IF(SUM(EIH37:EIH57) &gt; 0, SUM(EIH37:EIH57), "")</f>
        <v/>
      </c>
      <c r="EII59" s="69" t="str">
        <f>IF(SUM(EII37:EII57) &gt; 0, SUM(EII37:EII57), "")</f>
        <v/>
      </c>
      <c r="EIJ59" s="21" t="str">
        <f>IF(SUM(EIJ37:EIJ57) &gt; 0, SUM(EIJ37:EIJ57), "")</f>
        <v/>
      </c>
      <c r="EIK59" s="21" t="str">
        <f>IF(SUM(EIK37:EIK57) &gt; 0, SUM(EIK37:EIK57), "")</f>
        <v/>
      </c>
      <c r="EIL59" s="21" t="str">
        <f>IF(SUM(EIL37:EIL57) &gt; 0, SUM(EIL37:EIL57), "")</f>
        <v/>
      </c>
      <c r="EIM59" s="21" t="str">
        <f>IF(SUM(EIM37:EIM57) &gt; 0, SUM(EIM37:EIM57), "")</f>
        <v/>
      </c>
      <c r="EIN59" s="21" t="str">
        <f>IF(SUM(EIN37:EIN57) &gt; 0, SUM(EIN37:EIN57), "")</f>
        <v/>
      </c>
      <c r="EIO59" s="21" t="str">
        <f>IF(SUM(EIO37:EIO57) &gt; 0, SUM(EIO37:EIO57), "")</f>
        <v/>
      </c>
      <c r="EIP59" s="69" t="str">
        <f>IF(SUM(EIP37:EIP57) &gt; 0, SUM(EIP37:EIP57), "")</f>
        <v/>
      </c>
      <c r="EIQ59" s="21" t="str">
        <f>IF(SUM(EIQ37:EIQ57) &gt; 0, SUM(EIQ37:EIQ57), "")</f>
        <v/>
      </c>
      <c r="EIR59" s="21" t="str">
        <f>IF(SUM(EIR37:EIR57) &gt; 0, SUM(EIR37:EIR57), "")</f>
        <v/>
      </c>
      <c r="EIS59" s="21" t="str">
        <f>IF(SUM(EIS37:EIS57) &gt; 0, SUM(EIS37:EIS57), "")</f>
        <v/>
      </c>
      <c r="EIT59" s="21" t="str">
        <f>IF(SUM(EIT37:EIT57) &gt; 0, SUM(EIT37:EIT57), "")</f>
        <v/>
      </c>
      <c r="EIU59" s="21" t="str">
        <f>IF(SUM(EIU37:EIU57) &gt; 0, SUM(EIU37:EIU57), "")</f>
        <v/>
      </c>
      <c r="EIV59" s="21" t="str">
        <f>IF(SUM(EIV37:EIV57) &gt; 0, SUM(EIV37:EIV57), "")</f>
        <v/>
      </c>
      <c r="EIW59" s="69" t="str">
        <f>IF(SUM(EIW37:EIW57) &gt; 0, SUM(EIW37:EIW57), "")</f>
        <v/>
      </c>
      <c r="EIX59" s="21" t="str">
        <f>IF(SUM(EIX37:EIX57) &gt; 0, SUM(EIX37:EIX57), "")</f>
        <v/>
      </c>
      <c r="EIY59" s="21" t="str">
        <f>IF(SUM(EIY37:EIY57) &gt; 0, SUM(EIY37:EIY57), "")</f>
        <v/>
      </c>
      <c r="EIZ59" s="21" t="str">
        <f>IF(SUM(EIZ37:EIZ57) &gt; 0, SUM(EIZ37:EIZ57), "")</f>
        <v/>
      </c>
      <c r="EJA59" s="21" t="str">
        <f>IF(SUM(EJA37:EJA57) &gt; 0, SUM(EJA37:EJA57), "")</f>
        <v/>
      </c>
      <c r="EJB59" s="21" t="str">
        <f>IF(SUM(EJB37:EJB57) &gt; 0, SUM(EJB37:EJB57), "")</f>
        <v/>
      </c>
      <c r="EJC59" s="21" t="str">
        <f>IF(SUM(EJC37:EJC57) &gt; 0, SUM(EJC37:EJC57), "")</f>
        <v/>
      </c>
      <c r="EJD59" s="69" t="str">
        <f>IF(SUM(EJD37:EJD57) &gt; 0, SUM(EJD37:EJD57), "")</f>
        <v/>
      </c>
      <c r="EJE59" s="21" t="str">
        <f>IF(SUM(EJE37:EJE57) &gt; 0, SUM(EJE37:EJE57), "")</f>
        <v/>
      </c>
      <c r="EJF59" s="21" t="str">
        <f>IF(SUM(EJF37:EJF57) &gt; 0, SUM(EJF37:EJF57), "")</f>
        <v/>
      </c>
      <c r="EJG59" s="21" t="str">
        <f>IF(SUM(EJG37:EJG57) &gt; 0, SUM(EJG37:EJG57), "")</f>
        <v/>
      </c>
      <c r="EJH59" s="21" t="str">
        <f>IF(SUM(EJH37:EJH57) &gt; 0, SUM(EJH37:EJH57), "")</f>
        <v/>
      </c>
      <c r="EJI59" s="21" t="str">
        <f>IF(SUM(EJI37:EJI57) &gt; 0, SUM(EJI37:EJI57), "")</f>
        <v/>
      </c>
      <c r="EJJ59" s="21" t="str">
        <f>IF(SUM(EJJ37:EJJ57) &gt; 0, SUM(EJJ37:EJJ57), "")</f>
        <v/>
      </c>
      <c r="EJK59" s="69" t="str">
        <f>IF(SUM(EJK37:EJK57) &gt; 0, SUM(EJK37:EJK57), "")</f>
        <v/>
      </c>
      <c r="EJL59" s="21" t="str">
        <f>IF(SUM(EJL37:EJL57) &gt; 0, SUM(EJL37:EJL57), "")</f>
        <v/>
      </c>
      <c r="EJM59" s="21" t="str">
        <f>IF(SUM(EJM37:EJM57) &gt; 0, SUM(EJM37:EJM57), "")</f>
        <v/>
      </c>
      <c r="EJN59" s="21" t="str">
        <f>IF(SUM(EJN37:EJN57) &gt; 0, SUM(EJN37:EJN57), "")</f>
        <v/>
      </c>
      <c r="EJO59" s="21" t="str">
        <f>IF(SUM(EJO37:EJO57) &gt; 0, SUM(EJO37:EJO57), "")</f>
        <v/>
      </c>
      <c r="EJP59" s="21" t="str">
        <f>IF(SUM(EJP37:EJP57) &gt; 0, SUM(EJP37:EJP57), "")</f>
        <v/>
      </c>
      <c r="EJQ59" s="21" t="str">
        <f>IF(SUM(EJQ37:EJQ57) &gt; 0, SUM(EJQ37:EJQ57), "")</f>
        <v/>
      </c>
      <c r="EJR59" s="69" t="str">
        <f>IF(SUM(EJR37:EJR57) &gt; 0, SUM(EJR37:EJR57), "")</f>
        <v/>
      </c>
      <c r="EJS59" s="21" t="str">
        <f>IF(SUM(EJS37:EJS57) &gt; 0, SUM(EJS37:EJS57), "")</f>
        <v/>
      </c>
      <c r="EJT59" s="21" t="str">
        <f>IF(SUM(EJT37:EJT57) &gt; 0, SUM(EJT37:EJT57), "")</f>
        <v/>
      </c>
      <c r="EJU59" s="21" t="str">
        <f>IF(SUM(EJU37:EJU57) &gt; 0, SUM(EJU37:EJU57), "")</f>
        <v/>
      </c>
      <c r="EJV59" s="21" t="str">
        <f>IF(SUM(EJV37:EJV57) &gt; 0, SUM(EJV37:EJV57), "")</f>
        <v/>
      </c>
      <c r="EJW59" s="21" t="str">
        <f>IF(SUM(EJW37:EJW57) &gt; 0, SUM(EJW37:EJW57), "")</f>
        <v/>
      </c>
      <c r="EJX59" s="21" t="str">
        <f>IF(SUM(EJX37:EJX57) &gt; 0, SUM(EJX37:EJX57), "")</f>
        <v/>
      </c>
      <c r="EJY59" s="69" t="str">
        <f>IF(SUM(EJY37:EJY57) &gt; 0, SUM(EJY37:EJY57), "")</f>
        <v/>
      </c>
      <c r="EJZ59" s="21" t="str">
        <f>IF(SUM(EJZ37:EJZ57) &gt; 0, SUM(EJZ37:EJZ57), "")</f>
        <v/>
      </c>
      <c r="EKA59" s="21" t="str">
        <f>IF(SUM(EKA37:EKA57) &gt; 0, SUM(EKA37:EKA57), "")</f>
        <v/>
      </c>
      <c r="EKB59" s="21" t="str">
        <f>IF(SUM(EKB37:EKB57) &gt; 0, SUM(EKB37:EKB57), "")</f>
        <v/>
      </c>
      <c r="EKC59" s="21" t="str">
        <f>IF(SUM(EKC37:EKC57) &gt; 0, SUM(EKC37:EKC57), "")</f>
        <v/>
      </c>
      <c r="EKD59" s="21" t="str">
        <f>IF(SUM(EKD37:EKD57) &gt; 0, SUM(EKD37:EKD57), "")</f>
        <v/>
      </c>
      <c r="EKE59" s="21" t="str">
        <f>IF(SUM(EKE37:EKE57) &gt; 0, SUM(EKE37:EKE57), "")</f>
        <v/>
      </c>
      <c r="EKF59" s="69" t="str">
        <f>IF(SUM(EKF37:EKF57) &gt; 0, SUM(EKF37:EKF57), "")</f>
        <v/>
      </c>
      <c r="EKG59" s="21" t="str">
        <f>IF(SUM(EKG37:EKG57) &gt; 0, SUM(EKG37:EKG57), "")</f>
        <v/>
      </c>
      <c r="EKH59" s="21" t="str">
        <f>IF(SUM(EKH37:EKH57) &gt; 0, SUM(EKH37:EKH57), "")</f>
        <v/>
      </c>
      <c r="EKI59" s="21" t="str">
        <f>IF(SUM(EKI37:EKI57) &gt; 0, SUM(EKI37:EKI57), "")</f>
        <v/>
      </c>
      <c r="EKJ59" s="21" t="str">
        <f>IF(SUM(EKJ37:EKJ57) &gt; 0, SUM(EKJ37:EKJ57), "")</f>
        <v/>
      </c>
      <c r="EKK59" s="21" t="str">
        <f>IF(SUM(EKK37:EKK57) &gt; 0, SUM(EKK37:EKK57), "")</f>
        <v/>
      </c>
      <c r="EKL59" s="21" t="str">
        <f>IF(SUM(EKL37:EKL57) &gt; 0, SUM(EKL37:EKL57), "")</f>
        <v/>
      </c>
      <c r="EKM59" s="69" t="str">
        <f>IF(SUM(EKM37:EKM57) &gt; 0, SUM(EKM37:EKM57), "")</f>
        <v/>
      </c>
      <c r="EKN59" s="21" t="str">
        <f>IF(SUM(EKN37:EKN57) &gt; 0, SUM(EKN37:EKN57), "")</f>
        <v/>
      </c>
      <c r="EKO59" s="21" t="str">
        <f>IF(SUM(EKO37:EKO57) &gt; 0, SUM(EKO37:EKO57), "")</f>
        <v/>
      </c>
      <c r="EKP59" s="21" t="str">
        <f>IF(SUM(EKP37:EKP57) &gt; 0, SUM(EKP37:EKP57), "")</f>
        <v/>
      </c>
      <c r="EKQ59" s="21" t="str">
        <f>IF(SUM(EKQ37:EKQ57) &gt; 0, SUM(EKQ37:EKQ57), "")</f>
        <v/>
      </c>
      <c r="EKR59" s="21" t="str">
        <f>IF(SUM(EKR37:EKR57) &gt; 0, SUM(EKR37:EKR57), "")</f>
        <v/>
      </c>
      <c r="EKS59" s="21" t="str">
        <f>IF(SUM(EKS37:EKS57) &gt; 0, SUM(EKS37:EKS57), "")</f>
        <v/>
      </c>
      <c r="EKT59" s="69" t="str">
        <f>IF(SUM(EKT37:EKT57) &gt; 0, SUM(EKT37:EKT57), "")</f>
        <v/>
      </c>
      <c r="EKU59" s="21" t="str">
        <f>IF(SUM(EKU37:EKU57) &gt; 0, SUM(EKU37:EKU57), "")</f>
        <v/>
      </c>
      <c r="EKV59" s="21" t="str">
        <f>IF(SUM(EKV37:EKV57) &gt; 0, SUM(EKV37:EKV57), "")</f>
        <v/>
      </c>
      <c r="EKW59" s="21" t="str">
        <f>IF(SUM(EKW37:EKW57) &gt; 0, SUM(EKW37:EKW57), "")</f>
        <v/>
      </c>
      <c r="EKX59" s="21" t="str">
        <f>IF(SUM(EKX37:EKX57) &gt; 0, SUM(EKX37:EKX57), "")</f>
        <v/>
      </c>
      <c r="EKY59" s="21" t="str">
        <f>IF(SUM(EKY37:EKY57) &gt; 0, SUM(EKY37:EKY57), "")</f>
        <v/>
      </c>
      <c r="EKZ59" s="21" t="str">
        <f>IF(SUM(EKZ37:EKZ57) &gt; 0, SUM(EKZ37:EKZ57), "")</f>
        <v/>
      </c>
      <c r="ELA59" s="69" t="str">
        <f>IF(SUM(ELA37:ELA57) &gt; 0, SUM(ELA37:ELA57), "")</f>
        <v/>
      </c>
      <c r="ELB59" s="21" t="str">
        <f>IF(SUM(ELB37:ELB57) &gt; 0, SUM(ELB37:ELB57), "")</f>
        <v/>
      </c>
      <c r="ELC59" s="21" t="str">
        <f>IF(SUM(ELC37:ELC57) &gt; 0, SUM(ELC37:ELC57), "")</f>
        <v/>
      </c>
      <c r="ELD59" s="21" t="str">
        <f>IF(SUM(ELD37:ELD57) &gt; 0, SUM(ELD37:ELD57), "")</f>
        <v/>
      </c>
      <c r="ELE59" s="21" t="str">
        <f>IF(SUM(ELE37:ELE57) &gt; 0, SUM(ELE37:ELE57), "")</f>
        <v/>
      </c>
      <c r="ELF59" s="21" t="str">
        <f>IF(SUM(ELF37:ELF57) &gt; 0, SUM(ELF37:ELF57), "")</f>
        <v/>
      </c>
      <c r="ELG59" s="21" t="str">
        <f>IF(SUM(ELG37:ELG57) &gt; 0, SUM(ELG37:ELG57), "")</f>
        <v/>
      </c>
      <c r="ELH59" s="69" t="str">
        <f>IF(SUM(ELH37:ELH57) &gt; 0, SUM(ELH37:ELH57), "")</f>
        <v/>
      </c>
      <c r="ELI59" s="21" t="str">
        <f>IF(SUM(ELI37:ELI57) &gt; 0, SUM(ELI37:ELI57), "")</f>
        <v/>
      </c>
      <c r="ELJ59" s="21" t="str">
        <f>IF(SUM(ELJ37:ELJ57) &gt; 0, SUM(ELJ37:ELJ57), "")</f>
        <v/>
      </c>
      <c r="ELK59" s="21" t="str">
        <f>IF(SUM(ELK37:ELK57) &gt; 0, SUM(ELK37:ELK57), "")</f>
        <v/>
      </c>
      <c r="ELL59" s="21" t="str">
        <f>IF(SUM(ELL37:ELL57) &gt; 0, SUM(ELL37:ELL57), "")</f>
        <v/>
      </c>
      <c r="ELM59" s="21" t="str">
        <f>IF(SUM(ELM37:ELM57) &gt; 0, SUM(ELM37:ELM57), "")</f>
        <v/>
      </c>
      <c r="ELN59" s="21" t="str">
        <f>IF(SUM(ELN37:ELN57) &gt; 0, SUM(ELN37:ELN57), "")</f>
        <v/>
      </c>
      <c r="ELO59" s="69" t="str">
        <f>IF(SUM(ELO37:ELO57) &gt; 0, SUM(ELO37:ELO57), "")</f>
        <v/>
      </c>
      <c r="ELP59" s="21" t="str">
        <f>IF(SUM(ELP37:ELP57) &gt; 0, SUM(ELP37:ELP57), "")</f>
        <v/>
      </c>
      <c r="ELQ59" s="21" t="str">
        <f>IF(SUM(ELQ37:ELQ57) &gt; 0, SUM(ELQ37:ELQ57), "")</f>
        <v/>
      </c>
      <c r="ELR59" s="21" t="str">
        <f>IF(SUM(ELR37:ELR57) &gt; 0, SUM(ELR37:ELR57), "")</f>
        <v/>
      </c>
      <c r="ELS59" s="21" t="str">
        <f>IF(SUM(ELS37:ELS57) &gt; 0, SUM(ELS37:ELS57), "")</f>
        <v/>
      </c>
      <c r="ELT59" s="21" t="str">
        <f>IF(SUM(ELT37:ELT57) &gt; 0, SUM(ELT37:ELT57), "")</f>
        <v/>
      </c>
      <c r="ELU59" s="21" t="str">
        <f>IF(SUM(ELU37:ELU57) &gt; 0, SUM(ELU37:ELU57), "")</f>
        <v/>
      </c>
      <c r="ELV59" s="69" t="str">
        <f>IF(SUM(ELV37:ELV57) &gt; 0, SUM(ELV37:ELV57), "")</f>
        <v/>
      </c>
      <c r="ELW59" s="21" t="str">
        <f>IF(SUM(ELW37:ELW57) &gt; 0, SUM(ELW37:ELW57), "")</f>
        <v/>
      </c>
      <c r="ELX59" s="21" t="str">
        <f>IF(SUM(ELX37:ELX57) &gt; 0, SUM(ELX37:ELX57), "")</f>
        <v/>
      </c>
      <c r="ELY59" s="21" t="str">
        <f>IF(SUM(ELY37:ELY57) &gt; 0, SUM(ELY37:ELY57), "")</f>
        <v/>
      </c>
      <c r="ELZ59" s="21" t="str">
        <f>IF(SUM(ELZ37:ELZ57) &gt; 0, SUM(ELZ37:ELZ57), "")</f>
        <v/>
      </c>
      <c r="EMA59" s="21" t="str">
        <f>IF(SUM(EMA37:EMA57) &gt; 0, SUM(EMA37:EMA57), "")</f>
        <v/>
      </c>
      <c r="EMB59" s="21" t="str">
        <f>IF(SUM(EMB37:EMB57) &gt; 0, SUM(EMB37:EMB57), "")</f>
        <v/>
      </c>
      <c r="EMC59" s="69" t="str">
        <f>IF(SUM(EMC37:EMC57) &gt; 0, SUM(EMC37:EMC57), "")</f>
        <v/>
      </c>
      <c r="EMD59" s="21" t="str">
        <f>IF(SUM(EMD37:EMD57) &gt; 0, SUM(EMD37:EMD57), "")</f>
        <v/>
      </c>
      <c r="EME59" s="21" t="str">
        <f>IF(SUM(EME37:EME57) &gt; 0, SUM(EME37:EME57), "")</f>
        <v/>
      </c>
      <c r="EMF59" s="21" t="str">
        <f>IF(SUM(EMF37:EMF57) &gt; 0, SUM(EMF37:EMF57), "")</f>
        <v/>
      </c>
      <c r="EMG59" s="21" t="str">
        <f>IF(SUM(EMG37:EMG57) &gt; 0, SUM(EMG37:EMG57), "")</f>
        <v/>
      </c>
      <c r="EMH59" s="21" t="str">
        <f>IF(SUM(EMH37:EMH57) &gt; 0, SUM(EMH37:EMH57), "")</f>
        <v/>
      </c>
      <c r="EMI59" s="21" t="str">
        <f>IF(SUM(EMI37:EMI57) &gt; 0, SUM(EMI37:EMI57), "")</f>
        <v/>
      </c>
      <c r="EMJ59" s="69" t="str">
        <f>IF(SUM(EMJ37:EMJ57) &gt; 0, SUM(EMJ37:EMJ57), "")</f>
        <v/>
      </c>
      <c r="EMK59" s="21" t="str">
        <f>IF(SUM(EMK37:EMK57) &gt; 0, SUM(EMK37:EMK57), "")</f>
        <v/>
      </c>
      <c r="EML59" s="21" t="str">
        <f>IF(SUM(EML37:EML57) &gt; 0, SUM(EML37:EML57), "")</f>
        <v/>
      </c>
      <c r="EMM59" s="21" t="str">
        <f>IF(SUM(EMM37:EMM57) &gt; 0, SUM(EMM37:EMM57), "")</f>
        <v/>
      </c>
      <c r="EMN59" s="21" t="str">
        <f>IF(SUM(EMN37:EMN57) &gt; 0, SUM(EMN37:EMN57), "")</f>
        <v/>
      </c>
      <c r="EMO59" s="21" t="str">
        <f>IF(SUM(EMO37:EMO57) &gt; 0, SUM(EMO37:EMO57), "")</f>
        <v/>
      </c>
      <c r="EMP59" s="21" t="str">
        <f>IF(SUM(EMP37:EMP57) &gt; 0, SUM(EMP37:EMP57), "")</f>
        <v/>
      </c>
      <c r="EMQ59" s="69" t="str">
        <f>IF(SUM(EMQ37:EMQ57) &gt; 0, SUM(EMQ37:EMQ57), "")</f>
        <v/>
      </c>
      <c r="EMR59" s="21" t="str">
        <f>IF(SUM(EMR37:EMR57) &gt; 0, SUM(EMR37:EMR57), "")</f>
        <v/>
      </c>
      <c r="EMS59" s="21" t="str">
        <f>IF(SUM(EMS37:EMS57) &gt; 0, SUM(EMS37:EMS57), "")</f>
        <v/>
      </c>
      <c r="EMT59" s="21" t="str">
        <f>IF(SUM(EMT37:EMT57) &gt; 0, SUM(EMT37:EMT57), "")</f>
        <v/>
      </c>
      <c r="EMU59" s="21" t="str">
        <f>IF(SUM(EMU37:EMU57) &gt; 0, SUM(EMU37:EMU57), "")</f>
        <v/>
      </c>
      <c r="EMV59" s="21" t="str">
        <f>IF(SUM(EMV37:EMV57) &gt; 0, SUM(EMV37:EMV57), "")</f>
        <v/>
      </c>
      <c r="EMW59" s="21" t="str">
        <f>IF(SUM(EMW37:EMW57) &gt; 0, SUM(EMW37:EMW57), "")</f>
        <v/>
      </c>
      <c r="EMX59" s="69" t="str">
        <f>IF(SUM(EMX37:EMX57) &gt; 0, SUM(EMX37:EMX57), "")</f>
        <v/>
      </c>
      <c r="EMY59" s="21" t="str">
        <f>IF(SUM(EMY37:EMY57) &gt; 0, SUM(EMY37:EMY57), "")</f>
        <v/>
      </c>
      <c r="EMZ59" s="21" t="str">
        <f>IF(SUM(EMZ37:EMZ57) &gt; 0, SUM(EMZ37:EMZ57), "")</f>
        <v/>
      </c>
      <c r="ENA59" s="21" t="str">
        <f>IF(SUM(ENA37:ENA57) &gt; 0, SUM(ENA37:ENA57), "")</f>
        <v/>
      </c>
      <c r="ENB59" s="21" t="str">
        <f>IF(SUM(ENB37:ENB57) &gt; 0, SUM(ENB37:ENB57), "")</f>
        <v/>
      </c>
      <c r="ENC59" s="21" t="str">
        <f>IF(SUM(ENC37:ENC57) &gt; 0, SUM(ENC37:ENC57), "")</f>
        <v/>
      </c>
      <c r="END59" s="21" t="str">
        <f>IF(SUM(END37:END57) &gt; 0, SUM(END37:END57), "")</f>
        <v/>
      </c>
      <c r="ENE59" s="69" t="str">
        <f>IF(SUM(ENE37:ENE57) &gt; 0, SUM(ENE37:ENE57), "")</f>
        <v/>
      </c>
      <c r="ENF59" s="21" t="str">
        <f>IF(SUM(ENF37:ENF57) &gt; 0, SUM(ENF37:ENF57), "")</f>
        <v/>
      </c>
      <c r="ENG59" s="21" t="str">
        <f>IF(SUM(ENG37:ENG57) &gt; 0, SUM(ENG37:ENG57), "")</f>
        <v/>
      </c>
      <c r="ENH59" s="21" t="str">
        <f>IF(SUM(ENH37:ENH57) &gt; 0, SUM(ENH37:ENH57), "")</f>
        <v/>
      </c>
      <c r="ENI59" s="21" t="str">
        <f>IF(SUM(ENI37:ENI57) &gt; 0, SUM(ENI37:ENI57), "")</f>
        <v/>
      </c>
      <c r="ENJ59" s="21" t="str">
        <f>IF(SUM(ENJ37:ENJ57) &gt; 0, SUM(ENJ37:ENJ57), "")</f>
        <v/>
      </c>
      <c r="ENK59" s="21" t="str">
        <f>IF(SUM(ENK37:ENK57) &gt; 0, SUM(ENK37:ENK57), "")</f>
        <v/>
      </c>
      <c r="ENL59" s="69" t="str">
        <f>IF(SUM(ENL37:ENL57) &gt; 0, SUM(ENL37:ENL57), "")</f>
        <v/>
      </c>
      <c r="ENM59" s="21" t="str">
        <f>IF(SUM(ENM37:ENM57) &gt; 0, SUM(ENM37:ENM57), "")</f>
        <v/>
      </c>
      <c r="ENN59" s="21" t="str">
        <f>IF(SUM(ENN37:ENN57) &gt; 0, SUM(ENN37:ENN57), "")</f>
        <v/>
      </c>
      <c r="ENO59" s="21" t="str">
        <f>IF(SUM(ENO37:ENO57) &gt; 0, SUM(ENO37:ENO57), "")</f>
        <v/>
      </c>
      <c r="ENP59" s="21" t="str">
        <f>IF(SUM(ENP37:ENP57) &gt; 0, SUM(ENP37:ENP57), "")</f>
        <v/>
      </c>
      <c r="ENQ59" s="21" t="str">
        <f>IF(SUM(ENQ37:ENQ57) &gt; 0, SUM(ENQ37:ENQ57), "")</f>
        <v/>
      </c>
      <c r="ENR59" s="21" t="str">
        <f>IF(SUM(ENR37:ENR57) &gt; 0, SUM(ENR37:ENR57), "")</f>
        <v/>
      </c>
      <c r="ENS59" s="69" t="str">
        <f>IF(SUM(ENS37:ENS57) &gt; 0, SUM(ENS37:ENS57), "")</f>
        <v/>
      </c>
      <c r="ENT59" s="21" t="str">
        <f>IF(SUM(ENT37:ENT57) &gt; 0, SUM(ENT37:ENT57), "")</f>
        <v/>
      </c>
      <c r="ENU59" s="21" t="str">
        <f>IF(SUM(ENU37:ENU57) &gt; 0, SUM(ENU37:ENU57), "")</f>
        <v/>
      </c>
      <c r="ENV59" s="21" t="str">
        <f>IF(SUM(ENV37:ENV57) &gt; 0, SUM(ENV37:ENV57), "")</f>
        <v/>
      </c>
      <c r="ENW59" s="21" t="str">
        <f>IF(SUM(ENW37:ENW57) &gt; 0, SUM(ENW37:ENW57), "")</f>
        <v/>
      </c>
      <c r="ENX59" s="21" t="str">
        <f>IF(SUM(ENX37:ENX57) &gt; 0, SUM(ENX37:ENX57), "")</f>
        <v/>
      </c>
      <c r="ENY59" s="21" t="str">
        <f>IF(SUM(ENY37:ENY57) &gt; 0, SUM(ENY37:ENY57), "")</f>
        <v/>
      </c>
      <c r="ENZ59" s="69" t="str">
        <f>IF(SUM(ENZ37:ENZ57) &gt; 0, SUM(ENZ37:ENZ57), "")</f>
        <v/>
      </c>
      <c r="EOA59" s="21" t="str">
        <f>IF(SUM(EOA37:EOA57) &gt; 0, SUM(EOA37:EOA57), "")</f>
        <v/>
      </c>
      <c r="EOB59" s="21" t="str">
        <f>IF(SUM(EOB37:EOB57) &gt; 0, SUM(EOB37:EOB57), "")</f>
        <v/>
      </c>
      <c r="EOC59" s="21" t="str">
        <f>IF(SUM(EOC37:EOC57) &gt; 0, SUM(EOC37:EOC57), "")</f>
        <v/>
      </c>
      <c r="EOD59" s="21" t="str">
        <f>IF(SUM(EOD37:EOD57) &gt; 0, SUM(EOD37:EOD57), "")</f>
        <v/>
      </c>
      <c r="EOE59" s="21" t="str">
        <f>IF(SUM(EOE37:EOE57) &gt; 0, SUM(EOE37:EOE57), "")</f>
        <v/>
      </c>
      <c r="EOF59" s="21" t="str">
        <f>IF(SUM(EOF37:EOF57) &gt; 0, SUM(EOF37:EOF57), "")</f>
        <v/>
      </c>
      <c r="EOG59" s="69" t="str">
        <f>IF(SUM(EOG37:EOG57) &gt; 0, SUM(EOG37:EOG57), "")</f>
        <v/>
      </c>
      <c r="EOH59" s="21" t="str">
        <f>IF(SUM(EOH37:EOH57) &gt; 0, SUM(EOH37:EOH57), "")</f>
        <v/>
      </c>
      <c r="EOI59" s="21" t="str">
        <f>IF(SUM(EOI37:EOI57) &gt; 0, SUM(EOI37:EOI57), "")</f>
        <v/>
      </c>
      <c r="EOJ59" s="21" t="str">
        <f>IF(SUM(EOJ37:EOJ57) &gt; 0, SUM(EOJ37:EOJ57), "")</f>
        <v/>
      </c>
      <c r="EOK59" s="21" t="str">
        <f>IF(SUM(EOK37:EOK57) &gt; 0, SUM(EOK37:EOK57), "")</f>
        <v/>
      </c>
      <c r="EOL59" s="21" t="str">
        <f>IF(SUM(EOL37:EOL57) &gt; 0, SUM(EOL37:EOL57), "")</f>
        <v/>
      </c>
      <c r="EOM59" s="21" t="str">
        <f>IF(SUM(EOM37:EOM57) &gt; 0, SUM(EOM37:EOM57), "")</f>
        <v/>
      </c>
      <c r="EON59" s="69" t="str">
        <f>IF(SUM(EON37:EON57) &gt; 0, SUM(EON37:EON57), "")</f>
        <v/>
      </c>
      <c r="EOO59" s="21" t="str">
        <f>IF(SUM(EOO37:EOO57) &gt; 0, SUM(EOO37:EOO57), "")</f>
        <v/>
      </c>
      <c r="EOP59" s="21" t="str">
        <f>IF(SUM(EOP37:EOP57) &gt; 0, SUM(EOP37:EOP57), "")</f>
        <v/>
      </c>
      <c r="EOQ59" s="21" t="str">
        <f>IF(SUM(EOQ37:EOQ57) &gt; 0, SUM(EOQ37:EOQ57), "")</f>
        <v/>
      </c>
      <c r="EOR59" s="21" t="str">
        <f>IF(SUM(EOR37:EOR57) &gt; 0, SUM(EOR37:EOR57), "")</f>
        <v/>
      </c>
      <c r="EOS59" s="21" t="str">
        <f>IF(SUM(EOS37:EOS57) &gt; 0, SUM(EOS37:EOS57), "")</f>
        <v/>
      </c>
      <c r="EOT59" s="21" t="str">
        <f>IF(SUM(EOT37:EOT57) &gt; 0, SUM(EOT37:EOT57), "")</f>
        <v/>
      </c>
      <c r="EOU59" s="69" t="str">
        <f>IF(SUM(EOU37:EOU57) &gt; 0, SUM(EOU37:EOU57), "")</f>
        <v/>
      </c>
      <c r="EOV59" s="21" t="str">
        <f>IF(SUM(EOV37:EOV57) &gt; 0, SUM(EOV37:EOV57), "")</f>
        <v/>
      </c>
      <c r="EOW59" s="21" t="str">
        <f>IF(SUM(EOW37:EOW57) &gt; 0, SUM(EOW37:EOW57), "")</f>
        <v/>
      </c>
      <c r="EOX59" s="21" t="str">
        <f>IF(SUM(EOX37:EOX57) &gt; 0, SUM(EOX37:EOX57), "")</f>
        <v/>
      </c>
      <c r="EOY59" s="21" t="str">
        <f>IF(SUM(EOY37:EOY57) &gt; 0, SUM(EOY37:EOY57), "")</f>
        <v/>
      </c>
      <c r="EOZ59" s="21" t="str">
        <f>IF(SUM(EOZ37:EOZ57) &gt; 0, SUM(EOZ37:EOZ57), "")</f>
        <v/>
      </c>
      <c r="EPA59" s="21" t="str">
        <f>IF(SUM(EPA37:EPA57) &gt; 0, SUM(EPA37:EPA57), "")</f>
        <v/>
      </c>
      <c r="EPB59" s="69" t="str">
        <f>IF(SUM(EPB37:EPB57) &gt; 0, SUM(EPB37:EPB57), "")</f>
        <v/>
      </c>
      <c r="EPC59" s="21" t="str">
        <f>IF(SUM(EPC37:EPC57) &gt; 0, SUM(EPC37:EPC57), "")</f>
        <v/>
      </c>
      <c r="EPD59" s="21" t="str">
        <f>IF(SUM(EPD37:EPD57) &gt; 0, SUM(EPD37:EPD57), "")</f>
        <v/>
      </c>
      <c r="EPE59" s="21" t="str">
        <f>IF(SUM(EPE37:EPE57) &gt; 0, SUM(EPE37:EPE57), "")</f>
        <v/>
      </c>
      <c r="EPF59" s="21" t="str">
        <f>IF(SUM(EPF37:EPF57) &gt; 0, SUM(EPF37:EPF57), "")</f>
        <v/>
      </c>
      <c r="EPG59" s="21" t="str">
        <f>IF(SUM(EPG37:EPG57) &gt; 0, SUM(EPG37:EPG57), "")</f>
        <v/>
      </c>
      <c r="EPH59" s="21" t="str">
        <f>IF(SUM(EPH37:EPH57) &gt; 0, SUM(EPH37:EPH57), "")</f>
        <v/>
      </c>
      <c r="EPI59" s="69" t="str">
        <f>IF(SUM(EPI37:EPI57) &gt; 0, SUM(EPI37:EPI57), "")</f>
        <v/>
      </c>
      <c r="EPJ59" s="21" t="str">
        <f>IF(SUM(EPJ37:EPJ57) &gt; 0, SUM(EPJ37:EPJ57), "")</f>
        <v/>
      </c>
      <c r="EPK59" s="21" t="str">
        <f>IF(SUM(EPK37:EPK57) &gt; 0, SUM(EPK37:EPK57), "")</f>
        <v/>
      </c>
      <c r="EPL59" s="21" t="str">
        <f>IF(SUM(EPL37:EPL57) &gt; 0, SUM(EPL37:EPL57), "")</f>
        <v/>
      </c>
      <c r="EPM59" s="21" t="str">
        <f>IF(SUM(EPM37:EPM57) &gt; 0, SUM(EPM37:EPM57), "")</f>
        <v/>
      </c>
      <c r="EPN59" s="21" t="str">
        <f>IF(SUM(EPN37:EPN57) &gt; 0, SUM(EPN37:EPN57), "")</f>
        <v/>
      </c>
      <c r="EPO59" s="21" t="str">
        <f>IF(SUM(EPO37:EPO57) &gt; 0, SUM(EPO37:EPO57), "")</f>
        <v/>
      </c>
      <c r="EPP59" s="69" t="str">
        <f>IF(SUM(EPP37:EPP57) &gt; 0, SUM(EPP37:EPP57), "")</f>
        <v/>
      </c>
      <c r="EPQ59" s="21" t="str">
        <f>IF(SUM(EPQ37:EPQ57) &gt; 0, SUM(EPQ37:EPQ57), "")</f>
        <v/>
      </c>
      <c r="EPR59" s="21" t="str">
        <f>IF(SUM(EPR37:EPR57) &gt; 0, SUM(EPR37:EPR57), "")</f>
        <v/>
      </c>
      <c r="EPS59" s="21" t="str">
        <f>IF(SUM(EPS37:EPS57) &gt; 0, SUM(EPS37:EPS57), "")</f>
        <v/>
      </c>
      <c r="EPT59" s="21" t="str">
        <f>IF(SUM(EPT37:EPT57) &gt; 0, SUM(EPT37:EPT57), "")</f>
        <v/>
      </c>
      <c r="EPU59" s="21" t="str">
        <f>IF(SUM(EPU37:EPU57) &gt; 0, SUM(EPU37:EPU57), "")</f>
        <v/>
      </c>
      <c r="EPV59" s="21" t="str">
        <f>IF(SUM(EPV37:EPV57) &gt; 0, SUM(EPV37:EPV57), "")</f>
        <v/>
      </c>
      <c r="EPW59" s="69" t="str">
        <f>IF(SUM(EPW37:EPW57) &gt; 0, SUM(EPW37:EPW57), "")</f>
        <v/>
      </c>
      <c r="EPX59" s="21" t="str">
        <f>IF(SUM(EPX37:EPX57) &gt; 0, SUM(EPX37:EPX57), "")</f>
        <v/>
      </c>
      <c r="EPY59" s="21" t="str">
        <f>IF(SUM(EPY37:EPY57) &gt; 0, SUM(EPY37:EPY57), "")</f>
        <v/>
      </c>
      <c r="EPZ59" s="21" t="str">
        <f>IF(SUM(EPZ37:EPZ57) &gt; 0, SUM(EPZ37:EPZ57), "")</f>
        <v/>
      </c>
      <c r="EQA59" s="21" t="str">
        <f>IF(SUM(EQA37:EQA57) &gt; 0, SUM(EQA37:EQA57), "")</f>
        <v/>
      </c>
      <c r="EQB59" s="21" t="str">
        <f>IF(SUM(EQB37:EQB57) &gt; 0, SUM(EQB37:EQB57), "")</f>
        <v/>
      </c>
      <c r="EQC59" s="21" t="str">
        <f>IF(SUM(EQC37:EQC57) &gt; 0, SUM(EQC37:EQC57), "")</f>
        <v/>
      </c>
      <c r="EQD59" s="69" t="str">
        <f>IF(SUM(EQD37:EQD57) &gt; 0, SUM(EQD37:EQD57), "")</f>
        <v/>
      </c>
      <c r="EQE59" s="21" t="str">
        <f>IF(SUM(EQE37:EQE57) &gt; 0, SUM(EQE37:EQE57), "")</f>
        <v/>
      </c>
      <c r="EQF59" s="21" t="str">
        <f>IF(SUM(EQF37:EQF57) &gt; 0, SUM(EQF37:EQF57), "")</f>
        <v/>
      </c>
      <c r="EQG59" s="21" t="str">
        <f>IF(SUM(EQG37:EQG57) &gt; 0, SUM(EQG37:EQG57), "")</f>
        <v/>
      </c>
      <c r="EQH59" s="21" t="str">
        <f>IF(SUM(EQH37:EQH57) &gt; 0, SUM(EQH37:EQH57), "")</f>
        <v/>
      </c>
      <c r="EQI59" s="21" t="str">
        <f>IF(SUM(EQI37:EQI57) &gt; 0, SUM(EQI37:EQI57), "")</f>
        <v/>
      </c>
      <c r="EQJ59" s="21" t="str">
        <f>IF(SUM(EQJ37:EQJ57) &gt; 0, SUM(EQJ37:EQJ57), "")</f>
        <v/>
      </c>
      <c r="EQK59" s="69" t="str">
        <f>IF(SUM(EQK37:EQK57) &gt; 0, SUM(EQK37:EQK57), "")</f>
        <v/>
      </c>
      <c r="EQL59" s="21" t="str">
        <f>IF(SUM(EQL37:EQL57) &gt; 0, SUM(EQL37:EQL57), "")</f>
        <v/>
      </c>
      <c r="EQM59" s="21" t="str">
        <f>IF(SUM(EQM37:EQM57) &gt; 0, SUM(EQM37:EQM57), "")</f>
        <v/>
      </c>
      <c r="EQN59" s="21" t="str">
        <f>IF(SUM(EQN37:EQN57) &gt; 0, SUM(EQN37:EQN57), "")</f>
        <v/>
      </c>
      <c r="EQO59" s="21" t="str">
        <f>IF(SUM(EQO37:EQO57) &gt; 0, SUM(EQO37:EQO57), "")</f>
        <v/>
      </c>
      <c r="EQP59" s="21" t="str">
        <f>IF(SUM(EQP37:EQP57) &gt; 0, SUM(EQP37:EQP57), "")</f>
        <v/>
      </c>
      <c r="EQQ59" s="21" t="str">
        <f>IF(SUM(EQQ37:EQQ57) &gt; 0, SUM(EQQ37:EQQ57), "")</f>
        <v/>
      </c>
      <c r="EQR59" s="69" t="str">
        <f>IF(SUM(EQR37:EQR57) &gt; 0, SUM(EQR37:EQR57), "")</f>
        <v/>
      </c>
      <c r="EQS59" s="21" t="str">
        <f>IF(SUM(EQS37:EQS57) &gt; 0, SUM(EQS37:EQS57), "")</f>
        <v/>
      </c>
      <c r="EQT59" s="21" t="str">
        <f>IF(SUM(EQT37:EQT57) &gt; 0, SUM(EQT37:EQT57), "")</f>
        <v/>
      </c>
      <c r="EQU59" s="21" t="str">
        <f>IF(SUM(EQU37:EQU57) &gt; 0, SUM(EQU37:EQU57), "")</f>
        <v/>
      </c>
      <c r="EQV59" s="21" t="str">
        <f>IF(SUM(EQV37:EQV57) &gt; 0, SUM(EQV37:EQV57), "")</f>
        <v/>
      </c>
      <c r="EQW59" s="21" t="str">
        <f>IF(SUM(EQW37:EQW57) &gt; 0, SUM(EQW37:EQW57), "")</f>
        <v/>
      </c>
      <c r="EQX59" s="21" t="str">
        <f>IF(SUM(EQX37:EQX57) &gt; 0, SUM(EQX37:EQX57), "")</f>
        <v/>
      </c>
      <c r="EQY59" s="69" t="str">
        <f>IF(SUM(EQY37:EQY57) &gt; 0, SUM(EQY37:EQY57), "")</f>
        <v/>
      </c>
      <c r="EQZ59" s="21" t="str">
        <f>IF(SUM(EQZ37:EQZ57) &gt; 0, SUM(EQZ37:EQZ57), "")</f>
        <v/>
      </c>
      <c r="ERA59" s="21" t="str">
        <f>IF(SUM(ERA37:ERA57) &gt; 0, SUM(ERA37:ERA57), "")</f>
        <v/>
      </c>
      <c r="ERB59" s="21" t="str">
        <f>IF(SUM(ERB37:ERB57) &gt; 0, SUM(ERB37:ERB57), "")</f>
        <v/>
      </c>
      <c r="ERC59" s="21" t="str">
        <f>IF(SUM(ERC37:ERC57) &gt; 0, SUM(ERC37:ERC57), "")</f>
        <v/>
      </c>
      <c r="ERD59" s="21" t="str">
        <f>IF(SUM(ERD37:ERD57) &gt; 0, SUM(ERD37:ERD57), "")</f>
        <v/>
      </c>
      <c r="ERE59" s="21" t="str">
        <f>IF(SUM(ERE37:ERE57) &gt; 0, SUM(ERE37:ERE57), "")</f>
        <v/>
      </c>
      <c r="ERF59" s="69" t="str">
        <f>IF(SUM(ERF37:ERF57) &gt; 0, SUM(ERF37:ERF57), "")</f>
        <v/>
      </c>
      <c r="ERG59" s="21" t="str">
        <f>IF(SUM(ERG37:ERG57) &gt; 0, SUM(ERG37:ERG57), "")</f>
        <v/>
      </c>
      <c r="ERH59" s="21" t="str">
        <f>IF(SUM(ERH37:ERH57) &gt; 0, SUM(ERH37:ERH57), "")</f>
        <v/>
      </c>
      <c r="ERI59" s="21" t="str">
        <f>IF(SUM(ERI37:ERI57) &gt; 0, SUM(ERI37:ERI57), "")</f>
        <v/>
      </c>
      <c r="ERJ59" s="21" t="str">
        <f>IF(SUM(ERJ37:ERJ57) &gt; 0, SUM(ERJ37:ERJ57), "")</f>
        <v/>
      </c>
      <c r="ERK59" s="21" t="str">
        <f>IF(SUM(ERK37:ERK57) &gt; 0, SUM(ERK37:ERK57), "")</f>
        <v/>
      </c>
      <c r="ERL59" s="21" t="str">
        <f>IF(SUM(ERL37:ERL57) &gt; 0, SUM(ERL37:ERL57), "")</f>
        <v/>
      </c>
      <c r="ERM59" s="69" t="str">
        <f>IF(SUM(ERM37:ERM57) &gt; 0, SUM(ERM37:ERM57), "")</f>
        <v/>
      </c>
      <c r="ERN59" s="21" t="str">
        <f>IF(SUM(ERN37:ERN57) &gt; 0, SUM(ERN37:ERN57), "")</f>
        <v/>
      </c>
      <c r="ERO59" s="21" t="str">
        <f>IF(SUM(ERO37:ERO57) &gt; 0, SUM(ERO37:ERO57), "")</f>
        <v/>
      </c>
      <c r="ERP59" s="21" t="str">
        <f>IF(SUM(ERP37:ERP57) &gt; 0, SUM(ERP37:ERP57), "")</f>
        <v/>
      </c>
      <c r="ERQ59" s="21" t="str">
        <f>IF(SUM(ERQ37:ERQ57) &gt; 0, SUM(ERQ37:ERQ57), "")</f>
        <v/>
      </c>
      <c r="ERR59" s="21" t="str">
        <f>IF(SUM(ERR37:ERR57) &gt; 0, SUM(ERR37:ERR57), "")</f>
        <v/>
      </c>
      <c r="ERS59" s="21" t="str">
        <f>IF(SUM(ERS37:ERS57) &gt; 0, SUM(ERS37:ERS57), "")</f>
        <v/>
      </c>
      <c r="ERT59" s="69" t="str">
        <f>IF(SUM(ERT37:ERT57) &gt; 0, SUM(ERT37:ERT57), "")</f>
        <v/>
      </c>
      <c r="ERU59" s="21" t="str">
        <f>IF(SUM(ERU37:ERU57) &gt; 0, SUM(ERU37:ERU57), "")</f>
        <v/>
      </c>
      <c r="ERV59" s="21" t="str">
        <f>IF(SUM(ERV37:ERV57) &gt; 0, SUM(ERV37:ERV57), "")</f>
        <v/>
      </c>
      <c r="ERW59" s="21" t="str">
        <f>IF(SUM(ERW37:ERW57) &gt; 0, SUM(ERW37:ERW57), "")</f>
        <v/>
      </c>
      <c r="ERX59" s="21" t="str">
        <f>IF(SUM(ERX37:ERX57) &gt; 0, SUM(ERX37:ERX57), "")</f>
        <v/>
      </c>
      <c r="ERY59" s="21" t="str">
        <f>IF(SUM(ERY37:ERY57) &gt; 0, SUM(ERY37:ERY57), "")</f>
        <v/>
      </c>
      <c r="ERZ59" s="21" t="str">
        <f>IF(SUM(ERZ37:ERZ57) &gt; 0, SUM(ERZ37:ERZ57), "")</f>
        <v/>
      </c>
      <c r="ESA59" s="69" t="str">
        <f>IF(SUM(ESA37:ESA57) &gt; 0, SUM(ESA37:ESA57), "")</f>
        <v/>
      </c>
      <c r="ESB59" s="21" t="str">
        <f>IF(SUM(ESB37:ESB57) &gt; 0, SUM(ESB37:ESB57), "")</f>
        <v/>
      </c>
      <c r="ESC59" s="21" t="str">
        <f>IF(SUM(ESC37:ESC57) &gt; 0, SUM(ESC37:ESC57), "")</f>
        <v/>
      </c>
      <c r="ESD59" s="21" t="str">
        <f>IF(SUM(ESD37:ESD57) &gt; 0, SUM(ESD37:ESD57), "")</f>
        <v/>
      </c>
      <c r="ESE59" s="21" t="str">
        <f>IF(SUM(ESE37:ESE57) &gt; 0, SUM(ESE37:ESE57), "")</f>
        <v/>
      </c>
      <c r="ESF59" s="21" t="str">
        <f>IF(SUM(ESF37:ESF57) &gt; 0, SUM(ESF37:ESF57), "")</f>
        <v/>
      </c>
      <c r="ESG59" s="21" t="str">
        <f>IF(SUM(ESG37:ESG57) &gt; 0, SUM(ESG37:ESG57), "")</f>
        <v/>
      </c>
      <c r="ESH59" s="69" t="str">
        <f>IF(SUM(ESH37:ESH57) &gt; 0, SUM(ESH37:ESH57), "")</f>
        <v/>
      </c>
      <c r="ESI59" s="21" t="str">
        <f>IF(SUM(ESI37:ESI57) &gt; 0, SUM(ESI37:ESI57), "")</f>
        <v/>
      </c>
      <c r="ESJ59" s="21" t="str">
        <f>IF(SUM(ESJ37:ESJ57) &gt; 0, SUM(ESJ37:ESJ57), "")</f>
        <v/>
      </c>
      <c r="ESK59" s="21" t="str">
        <f>IF(SUM(ESK37:ESK57) &gt; 0, SUM(ESK37:ESK57), "")</f>
        <v/>
      </c>
      <c r="ESL59" s="21" t="str">
        <f>IF(SUM(ESL37:ESL57) &gt; 0, SUM(ESL37:ESL57), "")</f>
        <v/>
      </c>
      <c r="ESM59" s="21" t="str">
        <f>IF(SUM(ESM37:ESM57) &gt; 0, SUM(ESM37:ESM57), "")</f>
        <v/>
      </c>
      <c r="ESN59" s="21" t="str">
        <f>IF(SUM(ESN37:ESN57) &gt; 0, SUM(ESN37:ESN57), "")</f>
        <v/>
      </c>
      <c r="ESO59" s="69" t="str">
        <f>IF(SUM(ESO37:ESO57) &gt; 0, SUM(ESO37:ESO57), "")</f>
        <v/>
      </c>
      <c r="ESP59" s="21" t="str">
        <f>IF(SUM(ESP37:ESP57) &gt; 0, SUM(ESP37:ESP57), "")</f>
        <v/>
      </c>
      <c r="ESQ59" s="21" t="str">
        <f>IF(SUM(ESQ37:ESQ57) &gt; 0, SUM(ESQ37:ESQ57), "")</f>
        <v/>
      </c>
      <c r="ESR59" s="21" t="str">
        <f>IF(SUM(ESR37:ESR57) &gt; 0, SUM(ESR37:ESR57), "")</f>
        <v/>
      </c>
      <c r="ESS59" s="21" t="str">
        <f>IF(SUM(ESS37:ESS57) &gt; 0, SUM(ESS37:ESS57), "")</f>
        <v/>
      </c>
      <c r="EST59" s="21" t="str">
        <f>IF(SUM(EST37:EST57) &gt; 0, SUM(EST37:EST57), "")</f>
        <v/>
      </c>
      <c r="ESU59" s="21" t="str">
        <f>IF(SUM(ESU37:ESU57) &gt; 0, SUM(ESU37:ESU57), "")</f>
        <v/>
      </c>
      <c r="ESV59" s="69" t="str">
        <f>IF(SUM(ESV37:ESV57) &gt; 0, SUM(ESV37:ESV57), "")</f>
        <v/>
      </c>
      <c r="ESW59" s="21" t="str">
        <f>IF(SUM(ESW37:ESW57) &gt; 0, SUM(ESW37:ESW57), "")</f>
        <v/>
      </c>
      <c r="ESX59" s="21" t="str">
        <f>IF(SUM(ESX37:ESX57) &gt; 0, SUM(ESX37:ESX57), "")</f>
        <v/>
      </c>
      <c r="ESY59" s="21" t="str">
        <f>IF(SUM(ESY37:ESY57) &gt; 0, SUM(ESY37:ESY57), "")</f>
        <v/>
      </c>
      <c r="ESZ59" s="21" t="str">
        <f>IF(SUM(ESZ37:ESZ57) &gt; 0, SUM(ESZ37:ESZ57), "")</f>
        <v/>
      </c>
      <c r="ETA59" s="21" t="str">
        <f>IF(SUM(ETA37:ETA57) &gt; 0, SUM(ETA37:ETA57), "")</f>
        <v/>
      </c>
      <c r="ETB59" s="21" t="str">
        <f>IF(SUM(ETB37:ETB57) &gt; 0, SUM(ETB37:ETB57), "")</f>
        <v/>
      </c>
      <c r="ETC59" s="69" t="str">
        <f>IF(SUM(ETC37:ETC57) &gt; 0, SUM(ETC37:ETC57), "")</f>
        <v/>
      </c>
      <c r="ETD59" s="21" t="str">
        <f>IF(SUM(ETD37:ETD57) &gt; 0, SUM(ETD37:ETD57), "")</f>
        <v/>
      </c>
      <c r="ETE59" s="21" t="str">
        <f>IF(SUM(ETE37:ETE57) &gt; 0, SUM(ETE37:ETE57), "")</f>
        <v/>
      </c>
      <c r="ETF59" s="21" t="str">
        <f>IF(SUM(ETF37:ETF57) &gt; 0, SUM(ETF37:ETF57), "")</f>
        <v/>
      </c>
      <c r="ETG59" s="21" t="str">
        <f>IF(SUM(ETG37:ETG57) &gt; 0, SUM(ETG37:ETG57), "")</f>
        <v/>
      </c>
      <c r="ETH59" s="21" t="str">
        <f>IF(SUM(ETH37:ETH57) &gt; 0, SUM(ETH37:ETH57), "")</f>
        <v/>
      </c>
      <c r="ETI59" s="21" t="str">
        <f>IF(SUM(ETI37:ETI57) &gt; 0, SUM(ETI37:ETI57), "")</f>
        <v/>
      </c>
      <c r="ETJ59" s="69" t="str">
        <f>IF(SUM(ETJ37:ETJ57) &gt; 0, SUM(ETJ37:ETJ57), "")</f>
        <v/>
      </c>
      <c r="ETK59" s="21" t="str">
        <f>IF(SUM(ETK37:ETK57) &gt; 0, SUM(ETK37:ETK57), "")</f>
        <v/>
      </c>
      <c r="ETL59" s="21" t="str">
        <f>IF(SUM(ETL37:ETL57) &gt; 0, SUM(ETL37:ETL57), "")</f>
        <v/>
      </c>
      <c r="ETM59" s="21" t="str">
        <f>IF(SUM(ETM37:ETM57) &gt; 0, SUM(ETM37:ETM57), "")</f>
        <v/>
      </c>
      <c r="ETN59" s="21" t="str">
        <f>IF(SUM(ETN37:ETN57) &gt; 0, SUM(ETN37:ETN57), "")</f>
        <v/>
      </c>
      <c r="ETO59" s="21" t="str">
        <f>IF(SUM(ETO37:ETO57) &gt; 0, SUM(ETO37:ETO57), "")</f>
        <v/>
      </c>
      <c r="ETP59" s="21" t="str">
        <f>IF(SUM(ETP37:ETP57) &gt; 0, SUM(ETP37:ETP57), "")</f>
        <v/>
      </c>
      <c r="ETQ59" s="69" t="str">
        <f>IF(SUM(ETQ37:ETQ57) &gt; 0, SUM(ETQ37:ETQ57), "")</f>
        <v/>
      </c>
      <c r="ETR59" s="21" t="str">
        <f>IF(SUM(ETR37:ETR57) &gt; 0, SUM(ETR37:ETR57), "")</f>
        <v/>
      </c>
      <c r="ETS59" s="21" t="str">
        <f>IF(SUM(ETS37:ETS57) &gt; 0, SUM(ETS37:ETS57), "")</f>
        <v/>
      </c>
      <c r="ETT59" s="21" t="str">
        <f>IF(SUM(ETT37:ETT57) &gt; 0, SUM(ETT37:ETT57), "")</f>
        <v/>
      </c>
      <c r="ETU59" s="21" t="str">
        <f>IF(SUM(ETU37:ETU57) &gt; 0, SUM(ETU37:ETU57), "")</f>
        <v/>
      </c>
      <c r="ETV59" s="21" t="str">
        <f>IF(SUM(ETV37:ETV57) &gt; 0, SUM(ETV37:ETV57), "")</f>
        <v/>
      </c>
      <c r="ETW59" s="21" t="str">
        <f>IF(SUM(ETW37:ETW57) &gt; 0, SUM(ETW37:ETW57), "")</f>
        <v/>
      </c>
      <c r="ETX59" s="69" t="str">
        <f>IF(SUM(ETX37:ETX57) &gt; 0, SUM(ETX37:ETX57), "")</f>
        <v/>
      </c>
      <c r="ETY59" s="21" t="str">
        <f>IF(SUM(ETY37:ETY57) &gt; 0, SUM(ETY37:ETY57), "")</f>
        <v/>
      </c>
      <c r="ETZ59" s="21" t="str">
        <f>IF(SUM(ETZ37:ETZ57) &gt; 0, SUM(ETZ37:ETZ57), "")</f>
        <v/>
      </c>
      <c r="EUA59" s="21" t="str">
        <f>IF(SUM(EUA37:EUA57) &gt; 0, SUM(EUA37:EUA57), "")</f>
        <v/>
      </c>
      <c r="EUB59" s="21" t="str">
        <f>IF(SUM(EUB37:EUB57) &gt; 0, SUM(EUB37:EUB57), "")</f>
        <v/>
      </c>
      <c r="EUC59" s="21" t="str">
        <f>IF(SUM(EUC37:EUC57) &gt; 0, SUM(EUC37:EUC57), "")</f>
        <v/>
      </c>
      <c r="EUD59" s="21" t="str">
        <f>IF(SUM(EUD37:EUD57) &gt; 0, SUM(EUD37:EUD57), "")</f>
        <v/>
      </c>
      <c r="EUE59" s="69" t="str">
        <f>IF(SUM(EUE37:EUE57) &gt; 0, SUM(EUE37:EUE57), "")</f>
        <v/>
      </c>
      <c r="EUF59" s="21" t="str">
        <f>IF(SUM(EUF37:EUF57) &gt; 0, SUM(EUF37:EUF57), "")</f>
        <v/>
      </c>
      <c r="EUG59" s="21" t="str">
        <f>IF(SUM(EUG37:EUG57) &gt; 0, SUM(EUG37:EUG57), "")</f>
        <v/>
      </c>
      <c r="EUH59" s="21" t="str">
        <f>IF(SUM(EUH37:EUH57) &gt; 0, SUM(EUH37:EUH57), "")</f>
        <v/>
      </c>
      <c r="EUI59" s="21" t="str">
        <f>IF(SUM(EUI37:EUI57) &gt; 0, SUM(EUI37:EUI57), "")</f>
        <v/>
      </c>
      <c r="EUJ59" s="21" t="str">
        <f>IF(SUM(EUJ37:EUJ57) &gt; 0, SUM(EUJ37:EUJ57), "")</f>
        <v/>
      </c>
      <c r="EUK59" s="21" t="str">
        <f>IF(SUM(EUK37:EUK57) &gt; 0, SUM(EUK37:EUK57), "")</f>
        <v/>
      </c>
      <c r="EUL59" s="69" t="str">
        <f>IF(SUM(EUL37:EUL57) &gt; 0, SUM(EUL37:EUL57), "")</f>
        <v/>
      </c>
      <c r="EUM59" s="21" t="str">
        <f>IF(SUM(EUM37:EUM57) &gt; 0, SUM(EUM37:EUM57), "")</f>
        <v/>
      </c>
      <c r="EUN59" s="21" t="str">
        <f>IF(SUM(EUN37:EUN57) &gt; 0, SUM(EUN37:EUN57), "")</f>
        <v/>
      </c>
      <c r="EUO59" s="21" t="str">
        <f>IF(SUM(EUO37:EUO57) &gt; 0, SUM(EUO37:EUO57), "")</f>
        <v/>
      </c>
      <c r="EUP59" s="21" t="str">
        <f>IF(SUM(EUP37:EUP57) &gt; 0, SUM(EUP37:EUP57), "")</f>
        <v/>
      </c>
      <c r="EUQ59" s="21" t="str">
        <f>IF(SUM(EUQ37:EUQ57) &gt; 0, SUM(EUQ37:EUQ57), "")</f>
        <v/>
      </c>
      <c r="EUR59" s="21" t="str">
        <f>IF(SUM(EUR37:EUR57) &gt; 0, SUM(EUR37:EUR57), "")</f>
        <v/>
      </c>
      <c r="EUS59" s="69" t="str">
        <f>IF(SUM(EUS37:EUS57) &gt; 0, SUM(EUS37:EUS57), "")</f>
        <v/>
      </c>
      <c r="EUT59" s="21" t="str">
        <f>IF(SUM(EUT37:EUT57) &gt; 0, SUM(EUT37:EUT57), "")</f>
        <v/>
      </c>
      <c r="EUU59" s="21" t="str">
        <f>IF(SUM(EUU37:EUU57) &gt; 0, SUM(EUU37:EUU57), "")</f>
        <v/>
      </c>
      <c r="EUV59" s="21" t="str">
        <f>IF(SUM(EUV37:EUV57) &gt; 0, SUM(EUV37:EUV57), "")</f>
        <v/>
      </c>
      <c r="EUW59" s="21" t="str">
        <f>IF(SUM(EUW37:EUW57) &gt; 0, SUM(EUW37:EUW57), "")</f>
        <v/>
      </c>
      <c r="EUX59" s="21" t="str">
        <f>IF(SUM(EUX37:EUX57) &gt; 0, SUM(EUX37:EUX57), "")</f>
        <v/>
      </c>
      <c r="EUY59" s="21" t="str">
        <f>IF(SUM(EUY37:EUY57) &gt; 0, SUM(EUY37:EUY57), "")</f>
        <v/>
      </c>
      <c r="EUZ59" s="69" t="str">
        <f>IF(SUM(EUZ37:EUZ57) &gt; 0, SUM(EUZ37:EUZ57), "")</f>
        <v/>
      </c>
      <c r="EVA59" s="21" t="str">
        <f>IF(SUM(EVA37:EVA57) &gt; 0, SUM(EVA37:EVA57), "")</f>
        <v/>
      </c>
      <c r="EVB59" s="21" t="str">
        <f>IF(SUM(EVB37:EVB57) &gt; 0, SUM(EVB37:EVB57), "")</f>
        <v/>
      </c>
      <c r="EVC59" s="21" t="str">
        <f>IF(SUM(EVC37:EVC57) &gt; 0, SUM(EVC37:EVC57), "")</f>
        <v/>
      </c>
      <c r="EVD59" s="21" t="str">
        <f>IF(SUM(EVD37:EVD57) &gt; 0, SUM(EVD37:EVD57), "")</f>
        <v/>
      </c>
      <c r="EVE59" s="21" t="str">
        <f>IF(SUM(EVE37:EVE57) &gt; 0, SUM(EVE37:EVE57), "")</f>
        <v/>
      </c>
      <c r="EVF59" s="21" t="str">
        <f>IF(SUM(EVF37:EVF57) &gt; 0, SUM(EVF37:EVF57), "")</f>
        <v/>
      </c>
      <c r="EVG59" s="69" t="str">
        <f>IF(SUM(EVG37:EVG57) &gt; 0, SUM(EVG37:EVG57), "")</f>
        <v/>
      </c>
      <c r="EVH59" s="21" t="str">
        <f>IF(SUM(EVH37:EVH57) &gt; 0, SUM(EVH37:EVH57), "")</f>
        <v/>
      </c>
      <c r="EVI59" s="21" t="str">
        <f>IF(SUM(EVI37:EVI57) &gt; 0, SUM(EVI37:EVI57), "")</f>
        <v/>
      </c>
      <c r="EVJ59" s="21" t="str">
        <f>IF(SUM(EVJ37:EVJ57) &gt; 0, SUM(EVJ37:EVJ57), "")</f>
        <v/>
      </c>
      <c r="EVK59" s="21" t="str">
        <f>IF(SUM(EVK37:EVK57) &gt; 0, SUM(EVK37:EVK57), "")</f>
        <v/>
      </c>
      <c r="EVL59" s="21" t="str">
        <f>IF(SUM(EVL37:EVL57) &gt; 0, SUM(EVL37:EVL57), "")</f>
        <v/>
      </c>
      <c r="EVM59" s="21" t="str">
        <f>IF(SUM(EVM37:EVM57) &gt; 0, SUM(EVM37:EVM57), "")</f>
        <v/>
      </c>
      <c r="EVN59" s="69" t="str">
        <f>IF(SUM(EVN37:EVN57) &gt; 0, SUM(EVN37:EVN57), "")</f>
        <v/>
      </c>
      <c r="EVO59" s="21" t="str">
        <f>IF(SUM(EVO37:EVO57) &gt; 0, SUM(EVO37:EVO57), "")</f>
        <v/>
      </c>
      <c r="EVP59" s="21" t="str">
        <f>IF(SUM(EVP37:EVP57) &gt; 0, SUM(EVP37:EVP57), "")</f>
        <v/>
      </c>
      <c r="EVQ59" s="21" t="str">
        <f>IF(SUM(EVQ37:EVQ57) &gt; 0, SUM(EVQ37:EVQ57), "")</f>
        <v/>
      </c>
      <c r="EVR59" s="21" t="str">
        <f>IF(SUM(EVR37:EVR57) &gt; 0, SUM(EVR37:EVR57), "")</f>
        <v/>
      </c>
      <c r="EVS59" s="21" t="str">
        <f>IF(SUM(EVS37:EVS57) &gt; 0, SUM(EVS37:EVS57), "")</f>
        <v/>
      </c>
      <c r="EVT59" s="21" t="str">
        <f>IF(SUM(EVT37:EVT57) &gt; 0, SUM(EVT37:EVT57), "")</f>
        <v/>
      </c>
      <c r="EVU59" s="69" t="str">
        <f>IF(SUM(EVU37:EVU57) &gt; 0, SUM(EVU37:EVU57), "")</f>
        <v/>
      </c>
      <c r="EVV59" s="21" t="str">
        <f>IF(SUM(EVV37:EVV57) &gt; 0, SUM(EVV37:EVV57), "")</f>
        <v/>
      </c>
      <c r="EVW59" s="21" t="str">
        <f>IF(SUM(EVW37:EVW57) &gt; 0, SUM(EVW37:EVW57), "")</f>
        <v/>
      </c>
      <c r="EVX59" s="21" t="str">
        <f>IF(SUM(EVX37:EVX57) &gt; 0, SUM(EVX37:EVX57), "")</f>
        <v/>
      </c>
      <c r="EVY59" s="21" t="str">
        <f>IF(SUM(EVY37:EVY57) &gt; 0, SUM(EVY37:EVY57), "")</f>
        <v/>
      </c>
      <c r="EVZ59" s="21" t="str">
        <f>IF(SUM(EVZ37:EVZ57) &gt; 0, SUM(EVZ37:EVZ57), "")</f>
        <v/>
      </c>
      <c r="EWA59" s="21" t="str">
        <f>IF(SUM(EWA37:EWA57) &gt; 0, SUM(EWA37:EWA57), "")</f>
        <v/>
      </c>
      <c r="EWB59" s="69" t="str">
        <f>IF(SUM(EWB37:EWB57) &gt; 0, SUM(EWB37:EWB57), "")</f>
        <v/>
      </c>
      <c r="EWC59" s="21" t="str">
        <f>IF(SUM(EWC37:EWC57) &gt; 0, SUM(EWC37:EWC57), "")</f>
        <v/>
      </c>
      <c r="EWD59" s="21" t="str">
        <f>IF(SUM(EWD37:EWD57) &gt; 0, SUM(EWD37:EWD57), "")</f>
        <v/>
      </c>
      <c r="EWE59" s="21" t="str">
        <f>IF(SUM(EWE37:EWE57) &gt; 0, SUM(EWE37:EWE57), "")</f>
        <v/>
      </c>
      <c r="EWF59" s="21" t="str">
        <f>IF(SUM(EWF37:EWF57) &gt; 0, SUM(EWF37:EWF57), "")</f>
        <v/>
      </c>
      <c r="EWG59" s="21" t="str">
        <f>IF(SUM(EWG37:EWG57) &gt; 0, SUM(EWG37:EWG57), "")</f>
        <v/>
      </c>
      <c r="EWH59" s="21" t="str">
        <f>IF(SUM(EWH37:EWH57) &gt; 0, SUM(EWH37:EWH57), "")</f>
        <v/>
      </c>
      <c r="EWI59" s="69" t="str">
        <f>IF(SUM(EWI37:EWI57) &gt; 0, SUM(EWI37:EWI57), "")</f>
        <v/>
      </c>
      <c r="EWJ59" s="21" t="str">
        <f>IF(SUM(EWJ37:EWJ57) &gt; 0, SUM(EWJ37:EWJ57), "")</f>
        <v/>
      </c>
      <c r="EWK59" s="21" t="str">
        <f>IF(SUM(EWK37:EWK57) &gt; 0, SUM(EWK37:EWK57), "")</f>
        <v/>
      </c>
      <c r="EWL59" s="21" t="str">
        <f>IF(SUM(EWL37:EWL57) &gt; 0, SUM(EWL37:EWL57), "")</f>
        <v/>
      </c>
      <c r="EWM59" s="21" t="str">
        <f>IF(SUM(EWM37:EWM57) &gt; 0, SUM(EWM37:EWM57), "")</f>
        <v/>
      </c>
      <c r="EWN59" s="21" t="str">
        <f>IF(SUM(EWN37:EWN57) &gt; 0, SUM(EWN37:EWN57), "")</f>
        <v/>
      </c>
      <c r="EWO59" s="21" t="str">
        <f>IF(SUM(EWO37:EWO57) &gt; 0, SUM(EWO37:EWO57), "")</f>
        <v/>
      </c>
      <c r="EWP59" s="69" t="str">
        <f>IF(SUM(EWP37:EWP57) &gt; 0, SUM(EWP37:EWP57), "")</f>
        <v/>
      </c>
      <c r="EWQ59" s="21" t="str">
        <f>IF(SUM(EWQ37:EWQ57) &gt; 0, SUM(EWQ37:EWQ57), "")</f>
        <v/>
      </c>
      <c r="EWR59" s="21" t="str">
        <f>IF(SUM(EWR37:EWR57) &gt; 0, SUM(EWR37:EWR57), "")</f>
        <v/>
      </c>
      <c r="EWS59" s="21" t="str">
        <f>IF(SUM(EWS37:EWS57) &gt; 0, SUM(EWS37:EWS57), "")</f>
        <v/>
      </c>
      <c r="EWT59" s="21" t="str">
        <f>IF(SUM(EWT37:EWT57) &gt; 0, SUM(EWT37:EWT57), "")</f>
        <v/>
      </c>
      <c r="EWU59" s="21" t="str">
        <f>IF(SUM(EWU37:EWU57) &gt; 0, SUM(EWU37:EWU57), "")</f>
        <v/>
      </c>
      <c r="EWV59" s="21" t="str">
        <f>IF(SUM(EWV37:EWV57) &gt; 0, SUM(EWV37:EWV57), "")</f>
        <v/>
      </c>
      <c r="EWW59" s="69" t="str">
        <f>IF(SUM(EWW37:EWW57) &gt; 0, SUM(EWW37:EWW57), "")</f>
        <v/>
      </c>
      <c r="EWX59" s="21" t="str">
        <f>IF(SUM(EWX37:EWX57) &gt; 0, SUM(EWX37:EWX57), "")</f>
        <v/>
      </c>
      <c r="EWY59" s="21" t="str">
        <f>IF(SUM(EWY37:EWY57) &gt; 0, SUM(EWY37:EWY57), "")</f>
        <v/>
      </c>
      <c r="EWZ59" s="21" t="str">
        <f>IF(SUM(EWZ37:EWZ57) &gt; 0, SUM(EWZ37:EWZ57), "")</f>
        <v/>
      </c>
      <c r="EXA59" s="21" t="str">
        <f>IF(SUM(EXA37:EXA57) &gt; 0, SUM(EXA37:EXA57), "")</f>
        <v/>
      </c>
      <c r="EXB59" s="21" t="str">
        <f>IF(SUM(EXB37:EXB57) &gt; 0, SUM(EXB37:EXB57), "")</f>
        <v/>
      </c>
      <c r="EXC59" s="21" t="str">
        <f>IF(SUM(EXC37:EXC57) &gt; 0, SUM(EXC37:EXC57), "")</f>
        <v/>
      </c>
      <c r="EXD59" s="69" t="str">
        <f>IF(SUM(EXD37:EXD57) &gt; 0, SUM(EXD37:EXD57), "")</f>
        <v/>
      </c>
      <c r="EXE59" s="21" t="str">
        <f>IF(SUM(EXE37:EXE57) &gt; 0, SUM(EXE37:EXE57), "")</f>
        <v/>
      </c>
      <c r="EXF59" s="21" t="str">
        <f>IF(SUM(EXF37:EXF57) &gt; 0, SUM(EXF37:EXF57), "")</f>
        <v/>
      </c>
      <c r="EXG59" s="21" t="str">
        <f>IF(SUM(EXG37:EXG57) &gt; 0, SUM(EXG37:EXG57), "")</f>
        <v/>
      </c>
      <c r="EXH59" s="21" t="str">
        <f>IF(SUM(EXH37:EXH57) &gt; 0, SUM(EXH37:EXH57), "")</f>
        <v/>
      </c>
      <c r="EXI59" s="21" t="str">
        <f>IF(SUM(EXI37:EXI57) &gt; 0, SUM(EXI37:EXI57), "")</f>
        <v/>
      </c>
      <c r="EXJ59" s="21" t="str">
        <f>IF(SUM(EXJ37:EXJ57) &gt; 0, SUM(EXJ37:EXJ57), "")</f>
        <v/>
      </c>
      <c r="EXK59" s="69" t="str">
        <f>IF(SUM(EXK37:EXK57) &gt; 0, SUM(EXK37:EXK57), "")</f>
        <v/>
      </c>
      <c r="EXL59" s="21" t="str">
        <f>IF(SUM(EXL37:EXL57) &gt; 0, SUM(EXL37:EXL57), "")</f>
        <v/>
      </c>
      <c r="EXM59" s="21" t="str">
        <f>IF(SUM(EXM37:EXM57) &gt; 0, SUM(EXM37:EXM57), "")</f>
        <v/>
      </c>
      <c r="EXN59" s="21" t="str">
        <f>IF(SUM(EXN37:EXN57) &gt; 0, SUM(EXN37:EXN57), "")</f>
        <v/>
      </c>
      <c r="EXO59" s="21" t="str">
        <f>IF(SUM(EXO37:EXO57) &gt; 0, SUM(EXO37:EXO57), "")</f>
        <v/>
      </c>
      <c r="EXP59" s="21" t="str">
        <f>IF(SUM(EXP37:EXP57) &gt; 0, SUM(EXP37:EXP57), "")</f>
        <v/>
      </c>
      <c r="EXQ59" s="21" t="str">
        <f>IF(SUM(EXQ37:EXQ57) &gt; 0, SUM(EXQ37:EXQ57), "")</f>
        <v/>
      </c>
      <c r="EXR59" s="69" t="str">
        <f>IF(SUM(EXR37:EXR57) &gt; 0, SUM(EXR37:EXR57), "")</f>
        <v/>
      </c>
      <c r="EXS59" s="21" t="str">
        <f>IF(SUM(EXS37:EXS57) &gt; 0, SUM(EXS37:EXS57), "")</f>
        <v/>
      </c>
      <c r="EXT59" s="21" t="str">
        <f>IF(SUM(EXT37:EXT57) &gt; 0, SUM(EXT37:EXT57), "")</f>
        <v/>
      </c>
      <c r="EXU59" s="21" t="str">
        <f>IF(SUM(EXU37:EXU57) &gt; 0, SUM(EXU37:EXU57), "")</f>
        <v/>
      </c>
      <c r="EXV59" s="21" t="str">
        <f>IF(SUM(EXV37:EXV57) &gt; 0, SUM(EXV37:EXV57), "")</f>
        <v/>
      </c>
      <c r="EXW59" s="21" t="str">
        <f>IF(SUM(EXW37:EXW57) &gt; 0, SUM(EXW37:EXW57), "")</f>
        <v/>
      </c>
      <c r="EXX59" s="21" t="str">
        <f>IF(SUM(EXX37:EXX57) &gt; 0, SUM(EXX37:EXX57), "")</f>
        <v/>
      </c>
      <c r="EXY59" s="69" t="str">
        <f>IF(SUM(EXY37:EXY57) &gt; 0, SUM(EXY37:EXY57), "")</f>
        <v/>
      </c>
      <c r="EXZ59" s="21" t="str">
        <f>IF(SUM(EXZ37:EXZ57) &gt; 0, SUM(EXZ37:EXZ57), "")</f>
        <v/>
      </c>
      <c r="EYA59" s="21" t="str">
        <f>IF(SUM(EYA37:EYA57) &gt; 0, SUM(EYA37:EYA57), "")</f>
        <v/>
      </c>
      <c r="EYB59" s="21" t="str">
        <f>IF(SUM(EYB37:EYB57) &gt; 0, SUM(EYB37:EYB57), "")</f>
        <v/>
      </c>
      <c r="EYC59" s="21" t="str">
        <f>IF(SUM(EYC37:EYC57) &gt; 0, SUM(EYC37:EYC57), "")</f>
        <v/>
      </c>
      <c r="EYD59" s="21" t="str">
        <f>IF(SUM(EYD37:EYD57) &gt; 0, SUM(EYD37:EYD57), "")</f>
        <v/>
      </c>
      <c r="EYE59" s="21" t="str">
        <f>IF(SUM(EYE37:EYE57) &gt; 0, SUM(EYE37:EYE57), "")</f>
        <v/>
      </c>
      <c r="EYF59" s="69" t="str">
        <f>IF(SUM(EYF37:EYF57) &gt; 0, SUM(EYF37:EYF57), "")</f>
        <v/>
      </c>
      <c r="EYG59" s="21" t="str">
        <f>IF(SUM(EYG37:EYG57) &gt; 0, SUM(EYG37:EYG57), "")</f>
        <v/>
      </c>
      <c r="EYH59" s="21" t="str">
        <f>IF(SUM(EYH37:EYH57) &gt; 0, SUM(EYH37:EYH57), "")</f>
        <v/>
      </c>
      <c r="EYI59" s="21" t="str">
        <f>IF(SUM(EYI37:EYI57) &gt; 0, SUM(EYI37:EYI57), "")</f>
        <v/>
      </c>
      <c r="EYJ59" s="21" t="str">
        <f>IF(SUM(EYJ37:EYJ57) &gt; 0, SUM(EYJ37:EYJ57), "")</f>
        <v/>
      </c>
      <c r="EYK59" s="21" t="str">
        <f>IF(SUM(EYK37:EYK57) &gt; 0, SUM(EYK37:EYK57), "")</f>
        <v/>
      </c>
      <c r="EYL59" s="21" t="str">
        <f>IF(SUM(EYL37:EYL57) &gt; 0, SUM(EYL37:EYL57), "")</f>
        <v/>
      </c>
      <c r="EYM59" s="69" t="str">
        <f>IF(SUM(EYM37:EYM57) &gt; 0, SUM(EYM37:EYM57), "")</f>
        <v/>
      </c>
      <c r="EYN59" s="21" t="str">
        <f>IF(SUM(EYN37:EYN57) &gt; 0, SUM(EYN37:EYN57), "")</f>
        <v/>
      </c>
      <c r="EYO59" s="21" t="str">
        <f>IF(SUM(EYO37:EYO57) &gt; 0, SUM(EYO37:EYO57), "")</f>
        <v/>
      </c>
      <c r="EYP59" s="21" t="str">
        <f>IF(SUM(EYP37:EYP57) &gt; 0, SUM(EYP37:EYP57), "")</f>
        <v/>
      </c>
      <c r="EYQ59" s="21" t="str">
        <f>IF(SUM(EYQ37:EYQ57) &gt; 0, SUM(EYQ37:EYQ57), "")</f>
        <v/>
      </c>
      <c r="EYR59" s="21" t="str">
        <f>IF(SUM(EYR37:EYR57) &gt; 0, SUM(EYR37:EYR57), "")</f>
        <v/>
      </c>
      <c r="EYS59" s="21" t="str">
        <f>IF(SUM(EYS37:EYS57) &gt; 0, SUM(EYS37:EYS57), "")</f>
        <v/>
      </c>
      <c r="EYT59" s="69" t="str">
        <f>IF(SUM(EYT37:EYT57) &gt; 0, SUM(EYT37:EYT57), "")</f>
        <v/>
      </c>
      <c r="EYU59" s="21" t="str">
        <f>IF(SUM(EYU37:EYU57) &gt; 0, SUM(EYU37:EYU57), "")</f>
        <v/>
      </c>
      <c r="EYV59" s="21" t="str">
        <f>IF(SUM(EYV37:EYV57) &gt; 0, SUM(EYV37:EYV57), "")</f>
        <v/>
      </c>
      <c r="EYW59" s="21" t="str">
        <f>IF(SUM(EYW37:EYW57) &gt; 0, SUM(EYW37:EYW57), "")</f>
        <v/>
      </c>
      <c r="EYX59" s="21" t="str">
        <f>IF(SUM(EYX37:EYX57) &gt; 0, SUM(EYX37:EYX57), "")</f>
        <v/>
      </c>
      <c r="EYY59" s="21" t="str">
        <f>IF(SUM(EYY37:EYY57) &gt; 0, SUM(EYY37:EYY57), "")</f>
        <v/>
      </c>
      <c r="EYZ59" s="21" t="str">
        <f>IF(SUM(EYZ37:EYZ57) &gt; 0, SUM(EYZ37:EYZ57), "")</f>
        <v/>
      </c>
      <c r="EZA59" s="69" t="str">
        <f>IF(SUM(EZA37:EZA57) &gt; 0, SUM(EZA37:EZA57), "")</f>
        <v/>
      </c>
      <c r="EZB59" s="21" t="str">
        <f>IF(SUM(EZB37:EZB57) &gt; 0, SUM(EZB37:EZB57), "")</f>
        <v/>
      </c>
      <c r="EZC59" s="21" t="str">
        <f>IF(SUM(EZC37:EZC57) &gt; 0, SUM(EZC37:EZC57), "")</f>
        <v/>
      </c>
      <c r="EZD59" s="21" t="str">
        <f>IF(SUM(EZD37:EZD57) &gt; 0, SUM(EZD37:EZD57), "")</f>
        <v/>
      </c>
      <c r="EZE59" s="21" t="str">
        <f>IF(SUM(EZE37:EZE57) &gt; 0, SUM(EZE37:EZE57), "")</f>
        <v/>
      </c>
      <c r="EZF59" s="21" t="str">
        <f>IF(SUM(EZF37:EZF57) &gt; 0, SUM(EZF37:EZF57), "")</f>
        <v/>
      </c>
      <c r="EZG59" s="21" t="str">
        <f>IF(SUM(EZG37:EZG57) &gt; 0, SUM(EZG37:EZG57), "")</f>
        <v/>
      </c>
      <c r="EZH59" s="69" t="str">
        <f>IF(SUM(EZH37:EZH57) &gt; 0, SUM(EZH37:EZH57), "")</f>
        <v/>
      </c>
      <c r="EZI59" s="21" t="str">
        <f>IF(SUM(EZI37:EZI57) &gt; 0, SUM(EZI37:EZI57), "")</f>
        <v/>
      </c>
      <c r="EZJ59" s="21" t="str">
        <f>IF(SUM(EZJ37:EZJ57) &gt; 0, SUM(EZJ37:EZJ57), "")</f>
        <v/>
      </c>
      <c r="EZK59" s="21" t="str">
        <f>IF(SUM(EZK37:EZK57) &gt; 0, SUM(EZK37:EZK57), "")</f>
        <v/>
      </c>
      <c r="EZL59" s="21" t="str">
        <f>IF(SUM(EZL37:EZL57) &gt; 0, SUM(EZL37:EZL57), "")</f>
        <v/>
      </c>
      <c r="EZM59" s="21" t="str">
        <f>IF(SUM(EZM37:EZM57) &gt; 0, SUM(EZM37:EZM57), "")</f>
        <v/>
      </c>
      <c r="EZN59" s="21" t="str">
        <f>IF(SUM(EZN37:EZN57) &gt; 0, SUM(EZN37:EZN57), "")</f>
        <v/>
      </c>
      <c r="EZO59" s="69" t="str">
        <f>IF(SUM(EZO37:EZO57) &gt; 0, SUM(EZO37:EZO57), "")</f>
        <v/>
      </c>
      <c r="EZP59" s="21" t="str">
        <f>IF(SUM(EZP37:EZP57) &gt; 0, SUM(EZP37:EZP57), "")</f>
        <v/>
      </c>
      <c r="EZQ59" s="21" t="str">
        <f>IF(SUM(EZQ37:EZQ57) &gt; 0, SUM(EZQ37:EZQ57), "")</f>
        <v/>
      </c>
      <c r="EZR59" s="21" t="str">
        <f>IF(SUM(EZR37:EZR57) &gt; 0, SUM(EZR37:EZR57), "")</f>
        <v/>
      </c>
      <c r="EZS59" s="21" t="str">
        <f>IF(SUM(EZS37:EZS57) &gt; 0, SUM(EZS37:EZS57), "")</f>
        <v/>
      </c>
      <c r="EZT59" s="21" t="str">
        <f>IF(SUM(EZT37:EZT57) &gt; 0, SUM(EZT37:EZT57), "")</f>
        <v/>
      </c>
      <c r="EZU59" s="21" t="str">
        <f>IF(SUM(EZU37:EZU57) &gt; 0, SUM(EZU37:EZU57), "")</f>
        <v/>
      </c>
      <c r="EZV59" s="69" t="str">
        <f>IF(SUM(EZV37:EZV57) &gt; 0, SUM(EZV37:EZV57), "")</f>
        <v/>
      </c>
      <c r="EZW59" s="21" t="str">
        <f>IF(SUM(EZW37:EZW57) &gt; 0, SUM(EZW37:EZW57), "")</f>
        <v/>
      </c>
      <c r="EZX59" s="21" t="str">
        <f>IF(SUM(EZX37:EZX57) &gt; 0, SUM(EZX37:EZX57), "")</f>
        <v/>
      </c>
      <c r="EZY59" s="21" t="str">
        <f>IF(SUM(EZY37:EZY57) &gt; 0, SUM(EZY37:EZY57), "")</f>
        <v/>
      </c>
      <c r="EZZ59" s="21" t="str">
        <f>IF(SUM(EZZ37:EZZ57) &gt; 0, SUM(EZZ37:EZZ57), "")</f>
        <v/>
      </c>
      <c r="FAA59" s="21" t="str">
        <f>IF(SUM(FAA37:FAA57) &gt; 0, SUM(FAA37:FAA57), "")</f>
        <v/>
      </c>
      <c r="FAB59" s="21" t="str">
        <f>IF(SUM(FAB37:FAB57) &gt; 0, SUM(FAB37:FAB57), "")</f>
        <v/>
      </c>
      <c r="FAC59" s="69" t="str">
        <f>IF(SUM(FAC37:FAC57) &gt; 0, SUM(FAC37:FAC57), "")</f>
        <v/>
      </c>
      <c r="FAD59" s="21" t="str">
        <f>IF(SUM(FAD37:FAD57) &gt; 0, SUM(FAD37:FAD57), "")</f>
        <v/>
      </c>
      <c r="FAE59" s="21" t="str">
        <f>IF(SUM(FAE37:FAE57) &gt; 0, SUM(FAE37:FAE57), "")</f>
        <v/>
      </c>
      <c r="FAF59" s="21" t="str">
        <f>IF(SUM(FAF37:FAF57) &gt; 0, SUM(FAF37:FAF57), "")</f>
        <v/>
      </c>
      <c r="FAG59" s="21" t="str">
        <f>IF(SUM(FAG37:FAG57) &gt; 0, SUM(FAG37:FAG57), "")</f>
        <v/>
      </c>
      <c r="FAH59" s="21" t="str">
        <f>IF(SUM(FAH37:FAH57) &gt; 0, SUM(FAH37:FAH57), "")</f>
        <v/>
      </c>
      <c r="FAI59" s="21" t="str">
        <f>IF(SUM(FAI37:FAI57) &gt; 0, SUM(FAI37:FAI57), "")</f>
        <v/>
      </c>
      <c r="FAJ59" s="69" t="str">
        <f>IF(SUM(FAJ37:FAJ57) &gt; 0, SUM(FAJ37:FAJ57), "")</f>
        <v/>
      </c>
      <c r="FAK59" s="21" t="str">
        <f>IF(SUM(FAK37:FAK57) &gt; 0, SUM(FAK37:FAK57), "")</f>
        <v/>
      </c>
      <c r="FAL59" s="21" t="str">
        <f>IF(SUM(FAL37:FAL57) &gt; 0, SUM(FAL37:FAL57), "")</f>
        <v/>
      </c>
      <c r="FAM59" s="21" t="str">
        <f>IF(SUM(FAM37:FAM57) &gt; 0, SUM(FAM37:FAM57), "")</f>
        <v/>
      </c>
      <c r="FAN59" s="21" t="str">
        <f>IF(SUM(FAN37:FAN57) &gt; 0, SUM(FAN37:FAN57), "")</f>
        <v/>
      </c>
      <c r="FAO59" s="21" t="str">
        <f>IF(SUM(FAO37:FAO57) &gt; 0, SUM(FAO37:FAO57), "")</f>
        <v/>
      </c>
      <c r="FAP59" s="21" t="str">
        <f>IF(SUM(FAP37:FAP57) &gt; 0, SUM(FAP37:FAP57), "")</f>
        <v/>
      </c>
      <c r="FAQ59" s="69" t="str">
        <f>IF(SUM(FAQ37:FAQ57) &gt; 0, SUM(FAQ37:FAQ57), "")</f>
        <v/>
      </c>
      <c r="FAR59" s="21" t="str">
        <f>IF(SUM(FAR37:FAR57) &gt; 0, SUM(FAR37:FAR57), "")</f>
        <v/>
      </c>
      <c r="FAS59" s="21" t="str">
        <f>IF(SUM(FAS37:FAS57) &gt; 0, SUM(FAS37:FAS57), "")</f>
        <v/>
      </c>
      <c r="FAT59" s="21" t="str">
        <f>IF(SUM(FAT37:FAT57) &gt; 0, SUM(FAT37:FAT57), "")</f>
        <v/>
      </c>
      <c r="FAU59" s="21" t="str">
        <f>IF(SUM(FAU37:FAU57) &gt; 0, SUM(FAU37:FAU57), "")</f>
        <v/>
      </c>
      <c r="FAV59" s="21" t="str">
        <f>IF(SUM(FAV37:FAV57) &gt; 0, SUM(FAV37:FAV57), "")</f>
        <v/>
      </c>
      <c r="FAW59" s="21" t="str">
        <f>IF(SUM(FAW37:FAW57) &gt; 0, SUM(FAW37:FAW57), "")</f>
        <v/>
      </c>
      <c r="FAX59" s="69" t="str">
        <f>IF(SUM(FAX37:FAX57) &gt; 0, SUM(FAX37:FAX57), "")</f>
        <v/>
      </c>
      <c r="FAY59" s="21" t="str">
        <f>IF(SUM(FAY37:FAY57) &gt; 0, SUM(FAY37:FAY57), "")</f>
        <v/>
      </c>
      <c r="FAZ59" s="21" t="str">
        <f>IF(SUM(FAZ37:FAZ57) &gt; 0, SUM(FAZ37:FAZ57), "")</f>
        <v/>
      </c>
      <c r="FBA59" s="21" t="str">
        <f>IF(SUM(FBA37:FBA57) &gt; 0, SUM(FBA37:FBA57), "")</f>
        <v/>
      </c>
      <c r="FBB59" s="21" t="str">
        <f>IF(SUM(FBB37:FBB57) &gt; 0, SUM(FBB37:FBB57), "")</f>
        <v/>
      </c>
      <c r="FBC59" s="21" t="str">
        <f>IF(SUM(FBC37:FBC57) &gt; 0, SUM(FBC37:FBC57), "")</f>
        <v/>
      </c>
      <c r="FBD59" s="21" t="str">
        <f>IF(SUM(FBD37:FBD57) &gt; 0, SUM(FBD37:FBD57), "")</f>
        <v/>
      </c>
      <c r="FBE59" s="69" t="str">
        <f>IF(SUM(FBE37:FBE57) &gt; 0, SUM(FBE37:FBE57), "")</f>
        <v/>
      </c>
      <c r="FBF59" s="21" t="str">
        <f>IF(SUM(FBF37:FBF57) &gt; 0, SUM(FBF37:FBF57), "")</f>
        <v/>
      </c>
      <c r="FBG59" s="21" t="str">
        <f>IF(SUM(FBG37:FBG57) &gt; 0, SUM(FBG37:FBG57), "")</f>
        <v/>
      </c>
      <c r="FBH59" s="21" t="str">
        <f>IF(SUM(FBH37:FBH57) &gt; 0, SUM(FBH37:FBH57), "")</f>
        <v/>
      </c>
      <c r="FBI59" s="21" t="str">
        <f>IF(SUM(FBI37:FBI57) &gt; 0, SUM(FBI37:FBI57), "")</f>
        <v/>
      </c>
      <c r="FBJ59" s="21" t="str">
        <f>IF(SUM(FBJ37:FBJ57) &gt; 0, SUM(FBJ37:FBJ57), "")</f>
        <v/>
      </c>
      <c r="FBK59" s="21" t="str">
        <f>IF(SUM(FBK37:FBK57) &gt; 0, SUM(FBK37:FBK57), "")</f>
        <v/>
      </c>
      <c r="FBL59" s="69" t="str">
        <f>IF(SUM(FBL37:FBL57) &gt; 0, SUM(FBL37:FBL57), "")</f>
        <v/>
      </c>
      <c r="FBM59" s="21" t="str">
        <f>IF(SUM(FBM37:FBM57) &gt; 0, SUM(FBM37:FBM57), "")</f>
        <v/>
      </c>
      <c r="FBN59" s="21" t="str">
        <f>IF(SUM(FBN37:FBN57) &gt; 0, SUM(FBN37:FBN57), "")</f>
        <v/>
      </c>
      <c r="FBO59" s="21" t="str">
        <f>IF(SUM(FBO37:FBO57) &gt; 0, SUM(FBO37:FBO57), "")</f>
        <v/>
      </c>
      <c r="FBP59" s="21" t="str">
        <f>IF(SUM(FBP37:FBP57) &gt; 0, SUM(FBP37:FBP57), "")</f>
        <v/>
      </c>
      <c r="FBQ59" s="21" t="str">
        <f>IF(SUM(FBQ37:FBQ57) &gt; 0, SUM(FBQ37:FBQ57), "")</f>
        <v/>
      </c>
      <c r="FBR59" s="21" t="str">
        <f>IF(SUM(FBR37:FBR57) &gt; 0, SUM(FBR37:FBR57), "")</f>
        <v/>
      </c>
      <c r="FBS59" s="69" t="str">
        <f>IF(SUM(FBS37:FBS57) &gt; 0, SUM(FBS37:FBS57), "")</f>
        <v/>
      </c>
      <c r="FBT59" s="21" t="str">
        <f>IF(SUM(FBT37:FBT57) &gt; 0, SUM(FBT37:FBT57), "")</f>
        <v/>
      </c>
      <c r="FBU59" s="21" t="str">
        <f>IF(SUM(FBU37:FBU57) &gt; 0, SUM(FBU37:FBU57), "")</f>
        <v/>
      </c>
      <c r="FBV59" s="21" t="str">
        <f>IF(SUM(FBV37:FBV57) &gt; 0, SUM(FBV37:FBV57), "")</f>
        <v/>
      </c>
      <c r="FBW59" s="21" t="str">
        <f>IF(SUM(FBW37:FBW57) &gt; 0, SUM(FBW37:FBW57), "")</f>
        <v/>
      </c>
      <c r="FBX59" s="21" t="str">
        <f>IF(SUM(FBX37:FBX57) &gt; 0, SUM(FBX37:FBX57), "")</f>
        <v/>
      </c>
      <c r="FBY59" s="21" t="str">
        <f>IF(SUM(FBY37:FBY57) &gt; 0, SUM(FBY37:FBY57), "")</f>
        <v/>
      </c>
      <c r="FBZ59" s="69" t="str">
        <f>IF(SUM(FBZ37:FBZ57) &gt; 0, SUM(FBZ37:FBZ57), "")</f>
        <v/>
      </c>
      <c r="FCA59" s="21" t="str">
        <f>IF(SUM(FCA37:FCA57) &gt; 0, SUM(FCA37:FCA57), "")</f>
        <v/>
      </c>
      <c r="FCB59" s="21" t="str">
        <f>IF(SUM(FCB37:FCB57) &gt; 0, SUM(FCB37:FCB57), "")</f>
        <v/>
      </c>
      <c r="FCC59" s="21" t="str">
        <f>IF(SUM(FCC37:FCC57) &gt; 0, SUM(FCC37:FCC57), "")</f>
        <v/>
      </c>
      <c r="FCD59" s="21" t="str">
        <f>IF(SUM(FCD37:FCD57) &gt; 0, SUM(FCD37:FCD57), "")</f>
        <v/>
      </c>
      <c r="FCE59" s="21" t="str">
        <f>IF(SUM(FCE37:FCE57) &gt; 0, SUM(FCE37:FCE57), "")</f>
        <v/>
      </c>
      <c r="FCF59" s="21" t="str">
        <f>IF(SUM(FCF37:FCF57) &gt; 0, SUM(FCF37:FCF57), "")</f>
        <v/>
      </c>
      <c r="FCG59" s="69" t="str">
        <f>IF(SUM(FCG37:FCG57) &gt; 0, SUM(FCG37:FCG57), "")</f>
        <v/>
      </c>
      <c r="FCH59" s="21" t="str">
        <f>IF(SUM(FCH37:FCH57) &gt; 0, SUM(FCH37:FCH57), "")</f>
        <v/>
      </c>
      <c r="FCI59" s="21" t="str">
        <f>IF(SUM(FCI37:FCI57) &gt; 0, SUM(FCI37:FCI57), "")</f>
        <v/>
      </c>
      <c r="FCJ59" s="21" t="str">
        <f>IF(SUM(FCJ37:FCJ57) &gt; 0, SUM(FCJ37:FCJ57), "")</f>
        <v/>
      </c>
      <c r="FCK59" s="21" t="str">
        <f>IF(SUM(FCK37:FCK57) &gt; 0, SUM(FCK37:FCK57), "")</f>
        <v/>
      </c>
      <c r="FCL59" s="21" t="str">
        <f>IF(SUM(FCL37:FCL57) &gt; 0, SUM(FCL37:FCL57), "")</f>
        <v/>
      </c>
      <c r="FCM59" s="21" t="str">
        <f>IF(SUM(FCM37:FCM57) &gt; 0, SUM(FCM37:FCM57), "")</f>
        <v/>
      </c>
      <c r="FCN59" s="69" t="str">
        <f>IF(SUM(FCN37:FCN57) &gt; 0, SUM(FCN37:FCN57), "")</f>
        <v/>
      </c>
      <c r="FCO59" s="21" t="str">
        <f>IF(SUM(FCO37:FCO57) &gt; 0, SUM(FCO37:FCO57), "")</f>
        <v/>
      </c>
      <c r="FCP59" s="21" t="str">
        <f>IF(SUM(FCP37:FCP57) &gt; 0, SUM(FCP37:FCP57), "")</f>
        <v/>
      </c>
      <c r="FCQ59" s="21" t="str">
        <f>IF(SUM(FCQ37:FCQ57) &gt; 0, SUM(FCQ37:FCQ57), "")</f>
        <v/>
      </c>
      <c r="FCR59" s="21" t="str">
        <f>IF(SUM(FCR37:FCR57) &gt; 0, SUM(FCR37:FCR57), "")</f>
        <v/>
      </c>
      <c r="FCS59" s="21" t="str">
        <f>IF(SUM(FCS37:FCS57) &gt; 0, SUM(FCS37:FCS57), "")</f>
        <v/>
      </c>
      <c r="FCT59" s="21" t="str">
        <f>IF(SUM(FCT37:FCT57) &gt; 0, SUM(FCT37:FCT57), "")</f>
        <v/>
      </c>
      <c r="FCU59" s="69" t="str">
        <f>IF(SUM(FCU37:FCU57) &gt; 0, SUM(FCU37:FCU57), "")</f>
        <v/>
      </c>
      <c r="FCV59" s="21" t="str">
        <f>IF(SUM(FCV37:FCV57) &gt; 0, SUM(FCV37:FCV57), "")</f>
        <v/>
      </c>
      <c r="FCW59" s="21" t="str">
        <f>IF(SUM(FCW37:FCW57) &gt; 0, SUM(FCW37:FCW57), "")</f>
        <v/>
      </c>
      <c r="FCX59" s="21" t="str">
        <f>IF(SUM(FCX37:FCX57) &gt; 0, SUM(FCX37:FCX57), "")</f>
        <v/>
      </c>
      <c r="FCY59" s="21" t="str">
        <f>IF(SUM(FCY37:FCY57) &gt; 0, SUM(FCY37:FCY57), "")</f>
        <v/>
      </c>
      <c r="FCZ59" s="21" t="str">
        <f>IF(SUM(FCZ37:FCZ57) &gt; 0, SUM(FCZ37:FCZ57), "")</f>
        <v/>
      </c>
      <c r="FDA59" s="21" t="str">
        <f>IF(SUM(FDA37:FDA57) &gt; 0, SUM(FDA37:FDA57), "")</f>
        <v/>
      </c>
      <c r="FDB59" s="69" t="str">
        <f>IF(SUM(FDB37:FDB57) &gt; 0, SUM(FDB37:FDB57), "")</f>
        <v/>
      </c>
      <c r="FDC59" s="21" t="str">
        <f>IF(SUM(FDC37:FDC57) &gt; 0, SUM(FDC37:FDC57), "")</f>
        <v/>
      </c>
      <c r="FDD59" s="21" t="str">
        <f>IF(SUM(FDD37:FDD57) &gt; 0, SUM(FDD37:FDD57), "")</f>
        <v/>
      </c>
      <c r="FDE59" s="21" t="str">
        <f>IF(SUM(FDE37:FDE57) &gt; 0, SUM(FDE37:FDE57), "")</f>
        <v/>
      </c>
      <c r="FDF59" s="21" t="str">
        <f>IF(SUM(FDF37:FDF57) &gt; 0, SUM(FDF37:FDF57), "")</f>
        <v/>
      </c>
      <c r="FDG59" s="21" t="str">
        <f>IF(SUM(FDG37:FDG57) &gt; 0, SUM(FDG37:FDG57), "")</f>
        <v/>
      </c>
      <c r="FDH59" s="21" t="str">
        <f>IF(SUM(FDH37:FDH57) &gt; 0, SUM(FDH37:FDH57), "")</f>
        <v/>
      </c>
      <c r="FDI59" s="69" t="str">
        <f>IF(SUM(FDI37:FDI57) &gt; 0, SUM(FDI37:FDI57), "")</f>
        <v/>
      </c>
      <c r="FDJ59" s="21" t="str">
        <f>IF(SUM(FDJ37:FDJ57) &gt; 0, SUM(FDJ37:FDJ57), "")</f>
        <v/>
      </c>
      <c r="FDK59" s="21" t="str">
        <f>IF(SUM(FDK37:FDK57) &gt; 0, SUM(FDK37:FDK57), "")</f>
        <v/>
      </c>
      <c r="FDL59" s="21" t="str">
        <f>IF(SUM(FDL37:FDL57) &gt; 0, SUM(FDL37:FDL57), "")</f>
        <v/>
      </c>
      <c r="FDM59" s="21" t="str">
        <f>IF(SUM(FDM37:FDM57) &gt; 0, SUM(FDM37:FDM57), "")</f>
        <v/>
      </c>
      <c r="FDN59" s="21" t="str">
        <f>IF(SUM(FDN37:FDN57) &gt; 0, SUM(FDN37:FDN57), "")</f>
        <v/>
      </c>
      <c r="FDO59" s="21" t="str">
        <f>IF(SUM(FDO37:FDO57) &gt; 0, SUM(FDO37:FDO57), "")</f>
        <v/>
      </c>
      <c r="FDP59" s="69" t="str">
        <f>IF(SUM(FDP37:FDP57) &gt; 0, SUM(FDP37:FDP57), "")</f>
        <v/>
      </c>
      <c r="FDQ59" s="21" t="str">
        <f>IF(SUM(FDQ37:FDQ57) &gt; 0, SUM(FDQ37:FDQ57), "")</f>
        <v/>
      </c>
      <c r="FDR59" s="21" t="str">
        <f>IF(SUM(FDR37:FDR57) &gt; 0, SUM(FDR37:FDR57), "")</f>
        <v/>
      </c>
      <c r="FDS59" s="21" t="str">
        <f>IF(SUM(FDS37:FDS57) &gt; 0, SUM(FDS37:FDS57), "")</f>
        <v/>
      </c>
      <c r="FDT59" s="21" t="str">
        <f>IF(SUM(FDT37:FDT57) &gt; 0, SUM(FDT37:FDT57), "")</f>
        <v/>
      </c>
      <c r="FDU59" s="21" t="str">
        <f>IF(SUM(FDU37:FDU57) &gt; 0, SUM(FDU37:FDU57), "")</f>
        <v/>
      </c>
      <c r="FDV59" s="21" t="str">
        <f>IF(SUM(FDV37:FDV57) &gt; 0, SUM(FDV37:FDV57), "")</f>
        <v/>
      </c>
      <c r="FDW59" s="69" t="str">
        <f>IF(SUM(FDW37:FDW57) &gt; 0, SUM(FDW37:FDW57), "")</f>
        <v/>
      </c>
      <c r="FDX59" s="21" t="str">
        <f>IF(SUM(FDX37:FDX57) &gt; 0, SUM(FDX37:FDX57), "")</f>
        <v/>
      </c>
      <c r="FDY59" s="21" t="str">
        <f>IF(SUM(FDY37:FDY57) &gt; 0, SUM(FDY37:FDY57), "")</f>
        <v/>
      </c>
      <c r="FDZ59" s="21" t="str">
        <f>IF(SUM(FDZ37:FDZ57) &gt; 0, SUM(FDZ37:FDZ57), "")</f>
        <v/>
      </c>
      <c r="FEA59" s="21" t="str">
        <f>IF(SUM(FEA37:FEA57) &gt; 0, SUM(FEA37:FEA57), "")</f>
        <v/>
      </c>
      <c r="FEB59" s="21" t="str">
        <f>IF(SUM(FEB37:FEB57) &gt; 0, SUM(FEB37:FEB57), "")</f>
        <v/>
      </c>
      <c r="FEC59" s="21" t="str">
        <f>IF(SUM(FEC37:FEC57) &gt; 0, SUM(FEC37:FEC57), "")</f>
        <v/>
      </c>
      <c r="FED59" s="69" t="str">
        <f>IF(SUM(FED37:FED57) &gt; 0, SUM(FED37:FED57), "")</f>
        <v/>
      </c>
      <c r="FEE59" s="21" t="str">
        <f>IF(SUM(FEE37:FEE57) &gt; 0, SUM(FEE37:FEE57), "")</f>
        <v/>
      </c>
      <c r="FEF59" s="21" t="str">
        <f>IF(SUM(FEF37:FEF57) &gt; 0, SUM(FEF37:FEF57), "")</f>
        <v/>
      </c>
      <c r="FEG59" s="21" t="str">
        <f>IF(SUM(FEG37:FEG57) &gt; 0, SUM(FEG37:FEG57), "")</f>
        <v/>
      </c>
      <c r="FEH59" s="21" t="str">
        <f>IF(SUM(FEH37:FEH57) &gt; 0, SUM(FEH37:FEH57), "")</f>
        <v/>
      </c>
      <c r="FEI59" s="21" t="str">
        <f>IF(SUM(FEI37:FEI57) &gt; 0, SUM(FEI37:FEI57), "")</f>
        <v/>
      </c>
      <c r="FEJ59" s="21" t="str">
        <f>IF(SUM(FEJ37:FEJ57) &gt; 0, SUM(FEJ37:FEJ57), "")</f>
        <v/>
      </c>
      <c r="FEK59" s="69" t="str">
        <f>IF(SUM(FEK37:FEK57) &gt; 0, SUM(FEK37:FEK57), "")</f>
        <v/>
      </c>
      <c r="FEL59" s="21" t="str">
        <f>IF(SUM(FEL37:FEL57) &gt; 0, SUM(FEL37:FEL57), "")</f>
        <v/>
      </c>
      <c r="FEM59" s="21" t="str">
        <f>IF(SUM(FEM37:FEM57) &gt; 0, SUM(FEM37:FEM57), "")</f>
        <v/>
      </c>
      <c r="FEN59" s="21" t="str">
        <f>IF(SUM(FEN37:FEN57) &gt; 0, SUM(FEN37:FEN57), "")</f>
        <v/>
      </c>
      <c r="FEO59" s="21" t="str">
        <f>IF(SUM(FEO37:FEO57) &gt; 0, SUM(FEO37:FEO57), "")</f>
        <v/>
      </c>
      <c r="FEP59" s="21" t="str">
        <f>IF(SUM(FEP37:FEP57) &gt; 0, SUM(FEP37:FEP57), "")</f>
        <v/>
      </c>
      <c r="FEQ59" s="21" t="str">
        <f>IF(SUM(FEQ37:FEQ57) &gt; 0, SUM(FEQ37:FEQ57), "")</f>
        <v/>
      </c>
      <c r="FER59" s="69" t="str">
        <f>IF(SUM(FER37:FER57) &gt; 0, SUM(FER37:FER57), "")</f>
        <v/>
      </c>
      <c r="FES59" s="21" t="str">
        <f>IF(SUM(FES37:FES57) &gt; 0, SUM(FES37:FES57), "")</f>
        <v/>
      </c>
      <c r="FET59" s="21" t="str">
        <f>IF(SUM(FET37:FET57) &gt; 0, SUM(FET37:FET57), "")</f>
        <v/>
      </c>
      <c r="FEU59" s="21" t="str">
        <f>IF(SUM(FEU37:FEU57) &gt; 0, SUM(FEU37:FEU57), "")</f>
        <v/>
      </c>
      <c r="FEV59" s="21" t="str">
        <f>IF(SUM(FEV37:FEV57) &gt; 0, SUM(FEV37:FEV57), "")</f>
        <v/>
      </c>
      <c r="FEW59" s="21" t="str">
        <f>IF(SUM(FEW37:FEW57) &gt; 0, SUM(FEW37:FEW57), "")</f>
        <v/>
      </c>
      <c r="FEX59" s="21" t="str">
        <f>IF(SUM(FEX37:FEX57) &gt; 0, SUM(FEX37:FEX57), "")</f>
        <v/>
      </c>
      <c r="FEY59" s="69" t="str">
        <f>IF(SUM(FEY37:FEY57) &gt; 0, SUM(FEY37:FEY57), "")</f>
        <v/>
      </c>
      <c r="FEZ59" s="21" t="str">
        <f>IF(SUM(FEZ37:FEZ57) &gt; 0, SUM(FEZ37:FEZ57), "")</f>
        <v/>
      </c>
      <c r="FFA59" s="21" t="str">
        <f>IF(SUM(FFA37:FFA57) &gt; 0, SUM(FFA37:FFA57), "")</f>
        <v/>
      </c>
      <c r="FFB59" s="21" t="str">
        <f>IF(SUM(FFB37:FFB57) &gt; 0, SUM(FFB37:FFB57), "")</f>
        <v/>
      </c>
      <c r="FFC59" s="21" t="str">
        <f>IF(SUM(FFC37:FFC57) &gt; 0, SUM(FFC37:FFC57), "")</f>
        <v/>
      </c>
      <c r="FFD59" s="21" t="str">
        <f>IF(SUM(FFD37:FFD57) &gt; 0, SUM(FFD37:FFD57), "")</f>
        <v/>
      </c>
      <c r="FFE59" s="21" t="str">
        <f>IF(SUM(FFE37:FFE57) &gt; 0, SUM(FFE37:FFE57), "")</f>
        <v/>
      </c>
      <c r="FFF59" s="69" t="str">
        <f>IF(SUM(FFF37:FFF57) &gt; 0, SUM(FFF37:FFF57), "")</f>
        <v/>
      </c>
      <c r="FFG59" s="21" t="str">
        <f>IF(SUM(FFG37:FFG57) &gt; 0, SUM(FFG37:FFG57), "")</f>
        <v/>
      </c>
      <c r="FFH59" s="21" t="str">
        <f>IF(SUM(FFH37:FFH57) &gt; 0, SUM(FFH37:FFH57), "")</f>
        <v/>
      </c>
      <c r="FFI59" s="21" t="str">
        <f>IF(SUM(FFI37:FFI57) &gt; 0, SUM(FFI37:FFI57), "")</f>
        <v/>
      </c>
      <c r="FFJ59" s="21" t="str">
        <f>IF(SUM(FFJ37:FFJ57) &gt; 0, SUM(FFJ37:FFJ57), "")</f>
        <v/>
      </c>
      <c r="FFK59" s="21" t="str">
        <f>IF(SUM(FFK37:FFK57) &gt; 0, SUM(FFK37:FFK57), "")</f>
        <v/>
      </c>
      <c r="FFL59" s="21" t="str">
        <f>IF(SUM(FFL37:FFL57) &gt; 0, SUM(FFL37:FFL57), "")</f>
        <v/>
      </c>
      <c r="FFM59" s="69" t="str">
        <f>IF(SUM(FFM37:FFM57) &gt; 0, SUM(FFM37:FFM57), "")</f>
        <v/>
      </c>
      <c r="FFN59" s="21" t="str">
        <f>IF(SUM(FFN37:FFN57) &gt; 0, SUM(FFN37:FFN57), "")</f>
        <v/>
      </c>
      <c r="FFO59" s="21" t="str">
        <f>IF(SUM(FFO37:FFO57) &gt; 0, SUM(FFO37:FFO57), "")</f>
        <v/>
      </c>
      <c r="FFP59" s="21" t="str">
        <f>IF(SUM(FFP37:FFP57) &gt; 0, SUM(FFP37:FFP57), "")</f>
        <v/>
      </c>
      <c r="FFQ59" s="21" t="str">
        <f>IF(SUM(FFQ37:FFQ57) &gt; 0, SUM(FFQ37:FFQ57), "")</f>
        <v/>
      </c>
      <c r="FFR59" s="21" t="str">
        <f>IF(SUM(FFR37:FFR57) &gt; 0, SUM(FFR37:FFR57), "")</f>
        <v/>
      </c>
      <c r="FFS59" s="21" t="str">
        <f>IF(SUM(FFS37:FFS57) &gt; 0, SUM(FFS37:FFS57), "")</f>
        <v/>
      </c>
      <c r="FFT59" s="69" t="str">
        <f>IF(SUM(FFT37:FFT57) &gt; 0, SUM(FFT37:FFT57), "")</f>
        <v/>
      </c>
      <c r="FFU59" s="21" t="str">
        <f>IF(SUM(FFU37:FFU57) &gt; 0, SUM(FFU37:FFU57), "")</f>
        <v/>
      </c>
      <c r="FFV59" s="21" t="str">
        <f>IF(SUM(FFV37:FFV57) &gt; 0, SUM(FFV37:FFV57), "")</f>
        <v/>
      </c>
      <c r="FFW59" s="21" t="str">
        <f>IF(SUM(FFW37:FFW57) &gt; 0, SUM(FFW37:FFW57), "")</f>
        <v/>
      </c>
      <c r="FFX59" s="21" t="str">
        <f>IF(SUM(FFX37:FFX57) &gt; 0, SUM(FFX37:FFX57), "")</f>
        <v/>
      </c>
      <c r="FFY59" s="21" t="str">
        <f>IF(SUM(FFY37:FFY57) &gt; 0, SUM(FFY37:FFY57), "")</f>
        <v/>
      </c>
      <c r="FFZ59" s="21" t="str">
        <f>IF(SUM(FFZ37:FFZ57) &gt; 0, SUM(FFZ37:FFZ57), "")</f>
        <v/>
      </c>
      <c r="FGA59" s="69" t="str">
        <f>IF(SUM(FGA37:FGA57) &gt; 0, SUM(FGA37:FGA57), "")</f>
        <v/>
      </c>
      <c r="FGB59" s="21" t="str">
        <f>IF(SUM(FGB37:FGB57) &gt; 0, SUM(FGB37:FGB57), "")</f>
        <v/>
      </c>
      <c r="FGC59" s="21" t="str">
        <f>IF(SUM(FGC37:FGC57) &gt; 0, SUM(FGC37:FGC57), "")</f>
        <v/>
      </c>
      <c r="FGD59" s="21" t="str">
        <f>IF(SUM(FGD37:FGD57) &gt; 0, SUM(FGD37:FGD57), "")</f>
        <v/>
      </c>
      <c r="FGE59" s="21" t="str">
        <f>IF(SUM(FGE37:FGE57) &gt; 0, SUM(FGE37:FGE57), "")</f>
        <v/>
      </c>
      <c r="FGF59" s="21" t="str">
        <f>IF(SUM(FGF37:FGF57) &gt; 0, SUM(FGF37:FGF57), "")</f>
        <v/>
      </c>
      <c r="FGG59" s="21" t="str">
        <f>IF(SUM(FGG37:FGG57) &gt; 0, SUM(FGG37:FGG57), "")</f>
        <v/>
      </c>
      <c r="FGH59" s="69" t="str">
        <f>IF(SUM(FGH37:FGH57) &gt; 0, SUM(FGH37:FGH57), "")</f>
        <v/>
      </c>
      <c r="FGI59" s="21" t="str">
        <f>IF(SUM(FGI37:FGI57) &gt; 0, SUM(FGI37:FGI57), "")</f>
        <v/>
      </c>
      <c r="FGJ59" s="21" t="str">
        <f>IF(SUM(FGJ37:FGJ57) &gt; 0, SUM(FGJ37:FGJ57), "")</f>
        <v/>
      </c>
      <c r="FGK59" s="21" t="str">
        <f>IF(SUM(FGK37:FGK57) &gt; 0, SUM(FGK37:FGK57), "")</f>
        <v/>
      </c>
      <c r="FGL59" s="21" t="str">
        <f>IF(SUM(FGL37:FGL57) &gt; 0, SUM(FGL37:FGL57), "")</f>
        <v/>
      </c>
      <c r="FGM59" s="21" t="str">
        <f>IF(SUM(FGM37:FGM57) &gt; 0, SUM(FGM37:FGM57), "")</f>
        <v/>
      </c>
      <c r="FGN59" s="21" t="str">
        <f>IF(SUM(FGN37:FGN57) &gt; 0, SUM(FGN37:FGN57), "")</f>
        <v/>
      </c>
      <c r="FGO59" s="69" t="str">
        <f>IF(SUM(FGO37:FGO57) &gt; 0, SUM(FGO37:FGO57), "")</f>
        <v/>
      </c>
      <c r="FGP59" s="21" t="str">
        <f>IF(SUM(FGP37:FGP57) &gt; 0, SUM(FGP37:FGP57), "")</f>
        <v/>
      </c>
      <c r="FGQ59" s="21" t="str">
        <f>IF(SUM(FGQ37:FGQ57) &gt; 0, SUM(FGQ37:FGQ57), "")</f>
        <v/>
      </c>
      <c r="FGR59" s="21" t="str">
        <f>IF(SUM(FGR37:FGR57) &gt; 0, SUM(FGR37:FGR57), "")</f>
        <v/>
      </c>
      <c r="FGS59" s="21" t="str">
        <f>IF(SUM(FGS37:FGS57) &gt; 0, SUM(FGS37:FGS57), "")</f>
        <v/>
      </c>
      <c r="FGT59" s="21" t="str">
        <f>IF(SUM(FGT37:FGT57) &gt; 0, SUM(FGT37:FGT57), "")</f>
        <v/>
      </c>
      <c r="FGU59" s="21" t="str">
        <f>IF(SUM(FGU37:FGU57) &gt; 0, SUM(FGU37:FGU57), "")</f>
        <v/>
      </c>
      <c r="FGV59" s="69" t="str">
        <f>IF(SUM(FGV37:FGV57) &gt; 0, SUM(FGV37:FGV57), "")</f>
        <v/>
      </c>
      <c r="FGW59" s="21" t="str">
        <f>IF(SUM(FGW37:FGW57) &gt; 0, SUM(FGW37:FGW57), "")</f>
        <v/>
      </c>
      <c r="FGX59" s="21" t="str">
        <f>IF(SUM(FGX37:FGX57) &gt; 0, SUM(FGX37:FGX57), "")</f>
        <v/>
      </c>
      <c r="FGY59" s="21" t="str">
        <f>IF(SUM(FGY37:FGY57) &gt; 0, SUM(FGY37:FGY57), "")</f>
        <v/>
      </c>
      <c r="FGZ59" s="21" t="str">
        <f>IF(SUM(FGZ37:FGZ57) &gt; 0, SUM(FGZ37:FGZ57), "")</f>
        <v/>
      </c>
      <c r="FHA59" s="21" t="str">
        <f>IF(SUM(FHA37:FHA57) &gt; 0, SUM(FHA37:FHA57), "")</f>
        <v/>
      </c>
      <c r="FHB59" s="21" t="str">
        <f>IF(SUM(FHB37:FHB57) &gt; 0, SUM(FHB37:FHB57), "")</f>
        <v/>
      </c>
      <c r="FHC59" s="69" t="str">
        <f>IF(SUM(FHC37:FHC57) &gt; 0, SUM(FHC37:FHC57), "")</f>
        <v/>
      </c>
      <c r="FHD59" s="21" t="str">
        <f>IF(SUM(FHD37:FHD57) &gt; 0, SUM(FHD37:FHD57), "")</f>
        <v/>
      </c>
      <c r="FHE59" s="21" t="str">
        <f>IF(SUM(FHE37:FHE57) &gt; 0, SUM(FHE37:FHE57), "")</f>
        <v/>
      </c>
      <c r="FHF59" s="21" t="str">
        <f>IF(SUM(FHF37:FHF57) &gt; 0, SUM(FHF37:FHF57), "")</f>
        <v/>
      </c>
      <c r="FHG59" s="21" t="str">
        <f>IF(SUM(FHG37:FHG57) &gt; 0, SUM(FHG37:FHG57), "")</f>
        <v/>
      </c>
      <c r="FHH59" s="21" t="str">
        <f>IF(SUM(FHH37:FHH57) &gt; 0, SUM(FHH37:FHH57), "")</f>
        <v/>
      </c>
      <c r="FHI59" s="21" t="str">
        <f>IF(SUM(FHI37:FHI57) &gt; 0, SUM(FHI37:FHI57), "")</f>
        <v/>
      </c>
      <c r="FHJ59" s="69" t="str">
        <f>IF(SUM(FHJ37:FHJ57) &gt; 0, SUM(FHJ37:FHJ57), "")</f>
        <v/>
      </c>
      <c r="FHK59" s="21" t="str">
        <f>IF(SUM(FHK37:FHK57) &gt; 0, SUM(FHK37:FHK57), "")</f>
        <v/>
      </c>
      <c r="FHL59" s="21" t="str">
        <f>IF(SUM(FHL37:FHL57) &gt; 0, SUM(FHL37:FHL57), "")</f>
        <v/>
      </c>
      <c r="FHM59" s="21" t="str">
        <f>IF(SUM(FHM37:FHM57) &gt; 0, SUM(FHM37:FHM57), "")</f>
        <v/>
      </c>
      <c r="FHN59" s="21" t="str">
        <f>IF(SUM(FHN37:FHN57) &gt; 0, SUM(FHN37:FHN57), "")</f>
        <v/>
      </c>
      <c r="FHO59" s="21" t="str">
        <f>IF(SUM(FHO37:FHO57) &gt; 0, SUM(FHO37:FHO57), "")</f>
        <v/>
      </c>
      <c r="FHP59" s="21" t="str">
        <f>IF(SUM(FHP37:FHP57) &gt; 0, SUM(FHP37:FHP57), "")</f>
        <v/>
      </c>
      <c r="FHQ59" s="69" t="str">
        <f>IF(SUM(FHQ37:FHQ57) &gt; 0, SUM(FHQ37:FHQ57), "")</f>
        <v/>
      </c>
      <c r="FHR59" s="21" t="str">
        <f>IF(SUM(FHR37:FHR57) &gt; 0, SUM(FHR37:FHR57), "")</f>
        <v/>
      </c>
      <c r="FHS59" s="21" t="str">
        <f>IF(SUM(FHS37:FHS57) &gt; 0, SUM(FHS37:FHS57), "")</f>
        <v/>
      </c>
      <c r="FHT59" s="21" t="str">
        <f>IF(SUM(FHT37:FHT57) &gt; 0, SUM(FHT37:FHT57), "")</f>
        <v/>
      </c>
      <c r="FHU59" s="21" t="str">
        <f>IF(SUM(FHU37:FHU57) &gt; 0, SUM(FHU37:FHU57), "")</f>
        <v/>
      </c>
      <c r="FHV59" s="21" t="str">
        <f>IF(SUM(FHV37:FHV57) &gt; 0, SUM(FHV37:FHV57), "")</f>
        <v/>
      </c>
      <c r="FHW59" s="21" t="str">
        <f>IF(SUM(FHW37:FHW57) &gt; 0, SUM(FHW37:FHW57), "")</f>
        <v/>
      </c>
      <c r="FHX59" s="69" t="str">
        <f>IF(SUM(FHX37:FHX57) &gt; 0, SUM(FHX37:FHX57), "")</f>
        <v/>
      </c>
      <c r="FHY59" s="21" t="str">
        <f>IF(SUM(FHY37:FHY57) &gt; 0, SUM(FHY37:FHY57), "")</f>
        <v/>
      </c>
      <c r="FHZ59" s="21" t="str">
        <f>IF(SUM(FHZ37:FHZ57) &gt; 0, SUM(FHZ37:FHZ57), "")</f>
        <v/>
      </c>
      <c r="FIA59" s="21" t="str">
        <f>IF(SUM(FIA37:FIA57) &gt; 0, SUM(FIA37:FIA57), "")</f>
        <v/>
      </c>
      <c r="FIB59" s="21" t="str">
        <f>IF(SUM(FIB37:FIB57) &gt; 0, SUM(FIB37:FIB57), "")</f>
        <v/>
      </c>
      <c r="FIC59" s="21" t="str">
        <f>IF(SUM(FIC37:FIC57) &gt; 0, SUM(FIC37:FIC57), "")</f>
        <v/>
      </c>
      <c r="FID59" s="21" t="str">
        <f>IF(SUM(FID37:FID57) &gt; 0, SUM(FID37:FID57), "")</f>
        <v/>
      </c>
      <c r="FIE59" s="69" t="str">
        <f>IF(SUM(FIE37:FIE57) &gt; 0, SUM(FIE37:FIE57), "")</f>
        <v/>
      </c>
      <c r="FIF59" s="21" t="str">
        <f>IF(SUM(FIF37:FIF57) &gt; 0, SUM(FIF37:FIF57), "")</f>
        <v/>
      </c>
      <c r="FIG59" s="21" t="str">
        <f>IF(SUM(FIG37:FIG57) &gt; 0, SUM(FIG37:FIG57), "")</f>
        <v/>
      </c>
      <c r="FIH59" s="21" t="str">
        <f>IF(SUM(FIH37:FIH57) &gt; 0, SUM(FIH37:FIH57), "")</f>
        <v/>
      </c>
      <c r="FII59" s="21" t="str">
        <f>IF(SUM(FII37:FII57) &gt; 0, SUM(FII37:FII57), "")</f>
        <v/>
      </c>
      <c r="FIJ59" s="21" t="str">
        <f>IF(SUM(FIJ37:FIJ57) &gt; 0, SUM(FIJ37:FIJ57), "")</f>
        <v/>
      </c>
      <c r="FIK59" s="21" t="str">
        <f>IF(SUM(FIK37:FIK57) &gt; 0, SUM(FIK37:FIK57), "")</f>
        <v/>
      </c>
      <c r="FIL59" s="69" t="str">
        <f>IF(SUM(FIL37:FIL57) &gt; 0, SUM(FIL37:FIL57), "")</f>
        <v/>
      </c>
      <c r="FIM59" s="21" t="str">
        <f>IF(SUM(FIM37:FIM57) &gt; 0, SUM(FIM37:FIM57), "")</f>
        <v/>
      </c>
      <c r="FIN59" s="21" t="str">
        <f>IF(SUM(FIN37:FIN57) &gt; 0, SUM(FIN37:FIN57), "")</f>
        <v/>
      </c>
      <c r="FIO59" s="21" t="str">
        <f>IF(SUM(FIO37:FIO57) &gt; 0, SUM(FIO37:FIO57), "")</f>
        <v/>
      </c>
      <c r="FIP59" s="21" t="str">
        <f>IF(SUM(FIP37:FIP57) &gt; 0, SUM(FIP37:FIP57), "")</f>
        <v/>
      </c>
      <c r="FIQ59" s="21" t="str">
        <f>IF(SUM(FIQ37:FIQ57) &gt; 0, SUM(FIQ37:FIQ57), "")</f>
        <v/>
      </c>
      <c r="FIR59" s="21" t="str">
        <f>IF(SUM(FIR37:FIR57) &gt; 0, SUM(FIR37:FIR57), "")</f>
        <v/>
      </c>
      <c r="FIS59" s="69" t="str">
        <f>IF(SUM(FIS37:FIS57) &gt; 0, SUM(FIS37:FIS57), "")</f>
        <v/>
      </c>
      <c r="FIT59" s="21" t="str">
        <f>IF(SUM(FIT37:FIT57) &gt; 0, SUM(FIT37:FIT57), "")</f>
        <v/>
      </c>
      <c r="FIU59" s="21" t="str">
        <f>IF(SUM(FIU37:FIU57) &gt; 0, SUM(FIU37:FIU57), "")</f>
        <v/>
      </c>
      <c r="FIV59" s="21" t="str">
        <f>IF(SUM(FIV37:FIV57) &gt; 0, SUM(FIV37:FIV57), "")</f>
        <v/>
      </c>
      <c r="FIW59" s="21" t="str">
        <f>IF(SUM(FIW37:FIW57) &gt; 0, SUM(FIW37:FIW57), "")</f>
        <v/>
      </c>
      <c r="FIX59" s="21" t="str">
        <f>IF(SUM(FIX37:FIX57) &gt; 0, SUM(FIX37:FIX57), "")</f>
        <v/>
      </c>
      <c r="FIY59" s="21" t="str">
        <f>IF(SUM(FIY37:FIY57) &gt; 0, SUM(FIY37:FIY57), "")</f>
        <v/>
      </c>
      <c r="FIZ59" s="69" t="str">
        <f>IF(SUM(FIZ37:FIZ57) &gt; 0, SUM(FIZ37:FIZ57), "")</f>
        <v/>
      </c>
      <c r="FJA59" s="21" t="str">
        <f>IF(SUM(FJA37:FJA57) &gt; 0, SUM(FJA37:FJA57), "")</f>
        <v/>
      </c>
      <c r="FJB59" s="21" t="str">
        <f>IF(SUM(FJB37:FJB57) &gt; 0, SUM(FJB37:FJB57), "")</f>
        <v/>
      </c>
      <c r="FJC59" s="21" t="str">
        <f>IF(SUM(FJC37:FJC57) &gt; 0, SUM(FJC37:FJC57), "")</f>
        <v/>
      </c>
      <c r="FJD59" s="21" t="str">
        <f>IF(SUM(FJD37:FJD57) &gt; 0, SUM(FJD37:FJD57), "")</f>
        <v/>
      </c>
      <c r="FJE59" s="21" t="str">
        <f>IF(SUM(FJE37:FJE57) &gt; 0, SUM(FJE37:FJE57), "")</f>
        <v/>
      </c>
      <c r="FJF59" s="21" t="str">
        <f>IF(SUM(FJF37:FJF57) &gt; 0, SUM(FJF37:FJF57), "")</f>
        <v/>
      </c>
      <c r="FJG59" s="69" t="str">
        <f>IF(SUM(FJG37:FJG57) &gt; 0, SUM(FJG37:FJG57), "")</f>
        <v/>
      </c>
      <c r="FJH59" s="21" t="str">
        <f>IF(SUM(FJH37:FJH57) &gt; 0, SUM(FJH37:FJH57), "")</f>
        <v/>
      </c>
      <c r="FJI59" s="21" t="str">
        <f>IF(SUM(FJI37:FJI57) &gt; 0, SUM(FJI37:FJI57), "")</f>
        <v/>
      </c>
      <c r="FJJ59" s="21" t="str">
        <f>IF(SUM(FJJ37:FJJ57) &gt; 0, SUM(FJJ37:FJJ57), "")</f>
        <v/>
      </c>
      <c r="FJK59" s="21" t="str">
        <f>IF(SUM(FJK37:FJK57) &gt; 0, SUM(FJK37:FJK57), "")</f>
        <v/>
      </c>
      <c r="FJL59" s="21" t="str">
        <f>IF(SUM(FJL37:FJL57) &gt; 0, SUM(FJL37:FJL57), "")</f>
        <v/>
      </c>
      <c r="FJM59" s="21" t="str">
        <f>IF(SUM(FJM37:FJM57) &gt; 0, SUM(FJM37:FJM57), "")</f>
        <v/>
      </c>
      <c r="FJN59" s="69" t="str">
        <f>IF(SUM(FJN37:FJN57) &gt; 0, SUM(FJN37:FJN57), "")</f>
        <v/>
      </c>
      <c r="FJO59" s="21" t="str">
        <f>IF(SUM(FJO37:FJO57) &gt; 0, SUM(FJO37:FJO57), "")</f>
        <v/>
      </c>
      <c r="FJP59" s="21" t="str">
        <f>IF(SUM(FJP37:FJP57) &gt; 0, SUM(FJP37:FJP57), "")</f>
        <v/>
      </c>
      <c r="FJQ59" s="21" t="str">
        <f>IF(SUM(FJQ37:FJQ57) &gt; 0, SUM(FJQ37:FJQ57), "")</f>
        <v/>
      </c>
      <c r="FJR59" s="21" t="str">
        <f>IF(SUM(FJR37:FJR57) &gt; 0, SUM(FJR37:FJR57), "")</f>
        <v/>
      </c>
      <c r="FJS59" s="21" t="str">
        <f>IF(SUM(FJS37:FJS57) &gt; 0, SUM(FJS37:FJS57), "")</f>
        <v/>
      </c>
      <c r="FJT59" s="21" t="str">
        <f>IF(SUM(FJT37:FJT57) &gt; 0, SUM(FJT37:FJT57), "")</f>
        <v/>
      </c>
      <c r="FJU59" s="69" t="str">
        <f>IF(SUM(FJU37:FJU57) &gt; 0, SUM(FJU37:FJU57), "")</f>
        <v/>
      </c>
      <c r="FJV59" s="21" t="str">
        <f>IF(SUM(FJV37:FJV57) &gt; 0, SUM(FJV37:FJV57), "")</f>
        <v/>
      </c>
      <c r="FJW59" s="21" t="str">
        <f>IF(SUM(FJW37:FJW57) &gt; 0, SUM(FJW37:FJW57), "")</f>
        <v/>
      </c>
      <c r="FJX59" s="21" t="str">
        <f>IF(SUM(FJX37:FJX57) &gt; 0, SUM(FJX37:FJX57), "")</f>
        <v/>
      </c>
      <c r="FJY59" s="21" t="str">
        <f>IF(SUM(FJY37:FJY57) &gt; 0, SUM(FJY37:FJY57), "")</f>
        <v/>
      </c>
      <c r="FJZ59" s="21" t="str">
        <f>IF(SUM(FJZ37:FJZ57) &gt; 0, SUM(FJZ37:FJZ57), "")</f>
        <v/>
      </c>
      <c r="FKA59" s="21" t="str">
        <f>IF(SUM(FKA37:FKA57) &gt; 0, SUM(FKA37:FKA57), "")</f>
        <v/>
      </c>
      <c r="FKB59" s="69" t="str">
        <f>IF(SUM(FKB37:FKB57) &gt; 0, SUM(FKB37:FKB57), "")</f>
        <v/>
      </c>
      <c r="FKC59" s="21" t="str">
        <f>IF(SUM(FKC37:FKC57) &gt; 0, SUM(FKC37:FKC57), "")</f>
        <v/>
      </c>
      <c r="FKD59" s="21" t="str">
        <f>IF(SUM(FKD37:FKD57) &gt; 0, SUM(FKD37:FKD57), "")</f>
        <v/>
      </c>
      <c r="FKE59" s="21" t="str">
        <f>IF(SUM(FKE37:FKE57) &gt; 0, SUM(FKE37:FKE57), "")</f>
        <v/>
      </c>
      <c r="FKF59" s="21" t="str">
        <f>IF(SUM(FKF37:FKF57) &gt; 0, SUM(FKF37:FKF57), "")</f>
        <v/>
      </c>
      <c r="FKG59" s="21" t="str">
        <f>IF(SUM(FKG37:FKG57) &gt; 0, SUM(FKG37:FKG57), "")</f>
        <v/>
      </c>
      <c r="FKH59" s="21" t="str">
        <f>IF(SUM(FKH37:FKH57) &gt; 0, SUM(FKH37:FKH57), "")</f>
        <v/>
      </c>
      <c r="FKI59" s="69" t="str">
        <f>IF(SUM(FKI37:FKI57) &gt; 0, SUM(FKI37:FKI57), "")</f>
        <v/>
      </c>
      <c r="FKJ59" s="21" t="str">
        <f>IF(SUM(FKJ37:FKJ57) &gt; 0, SUM(FKJ37:FKJ57), "")</f>
        <v/>
      </c>
      <c r="FKK59" s="21" t="str">
        <f>IF(SUM(FKK37:FKK57) &gt; 0, SUM(FKK37:FKK57), "")</f>
        <v/>
      </c>
      <c r="FKL59" s="21" t="str">
        <f>IF(SUM(FKL37:FKL57) &gt; 0, SUM(FKL37:FKL57), "")</f>
        <v/>
      </c>
      <c r="FKM59" s="21" t="str">
        <f>IF(SUM(FKM37:FKM57) &gt; 0, SUM(FKM37:FKM57), "")</f>
        <v/>
      </c>
      <c r="FKN59" s="21" t="str">
        <f>IF(SUM(FKN37:FKN57) &gt; 0, SUM(FKN37:FKN57), "")</f>
        <v/>
      </c>
      <c r="FKO59" s="21" t="str">
        <f>IF(SUM(FKO37:FKO57) &gt; 0, SUM(FKO37:FKO57), "")</f>
        <v/>
      </c>
      <c r="FKP59" s="69" t="str">
        <f>IF(SUM(FKP37:FKP57) &gt; 0, SUM(FKP37:FKP57), "")</f>
        <v/>
      </c>
      <c r="FKQ59" s="21" t="str">
        <f>IF(SUM(FKQ37:FKQ57) &gt; 0, SUM(FKQ37:FKQ57), "")</f>
        <v/>
      </c>
      <c r="FKR59" s="21" t="str">
        <f>IF(SUM(FKR37:FKR57) &gt; 0, SUM(FKR37:FKR57), "")</f>
        <v/>
      </c>
      <c r="FKS59" s="21" t="str">
        <f>IF(SUM(FKS37:FKS57) &gt; 0, SUM(FKS37:FKS57), "")</f>
        <v/>
      </c>
      <c r="FKT59" s="21" t="str">
        <f>IF(SUM(FKT37:FKT57) &gt; 0, SUM(FKT37:FKT57), "")</f>
        <v/>
      </c>
      <c r="FKU59" s="21" t="str">
        <f>IF(SUM(FKU37:FKU57) &gt; 0, SUM(FKU37:FKU57), "")</f>
        <v/>
      </c>
      <c r="FKV59" s="21" t="str">
        <f>IF(SUM(FKV37:FKV57) &gt; 0, SUM(FKV37:FKV57), "")</f>
        <v/>
      </c>
      <c r="FKW59" s="69" t="str">
        <f>IF(SUM(FKW37:FKW57) &gt; 0, SUM(FKW37:FKW57), "")</f>
        <v/>
      </c>
      <c r="FKX59" s="21" t="str">
        <f>IF(SUM(FKX37:FKX57) &gt; 0, SUM(FKX37:FKX57), "")</f>
        <v/>
      </c>
      <c r="FKY59" s="21" t="str">
        <f>IF(SUM(FKY37:FKY57) &gt; 0, SUM(FKY37:FKY57), "")</f>
        <v/>
      </c>
      <c r="FKZ59" s="21" t="str">
        <f>IF(SUM(FKZ37:FKZ57) &gt; 0, SUM(FKZ37:FKZ57), "")</f>
        <v/>
      </c>
      <c r="FLA59" s="21" t="str">
        <f>IF(SUM(FLA37:FLA57) &gt; 0, SUM(FLA37:FLA57), "")</f>
        <v/>
      </c>
      <c r="FLB59" s="21" t="str">
        <f>IF(SUM(FLB37:FLB57) &gt; 0, SUM(FLB37:FLB57), "")</f>
        <v/>
      </c>
      <c r="FLC59" s="21" t="str">
        <f>IF(SUM(FLC37:FLC57) &gt; 0, SUM(FLC37:FLC57), "")</f>
        <v/>
      </c>
      <c r="FLD59" s="69" t="str">
        <f>IF(SUM(FLD37:FLD57) &gt; 0, SUM(FLD37:FLD57), "")</f>
        <v/>
      </c>
      <c r="FLE59" s="21" t="str">
        <f>IF(SUM(FLE37:FLE57) &gt; 0, SUM(FLE37:FLE57), "")</f>
        <v/>
      </c>
      <c r="FLF59" s="21" t="str">
        <f>IF(SUM(FLF37:FLF57) &gt; 0, SUM(FLF37:FLF57), "")</f>
        <v/>
      </c>
      <c r="FLG59" s="21" t="str">
        <f>IF(SUM(FLG37:FLG57) &gt; 0, SUM(FLG37:FLG57), "")</f>
        <v/>
      </c>
      <c r="FLH59" s="21" t="str">
        <f>IF(SUM(FLH37:FLH57) &gt; 0, SUM(FLH37:FLH57), "")</f>
        <v/>
      </c>
      <c r="FLI59" s="21" t="str">
        <f>IF(SUM(FLI37:FLI57) &gt; 0, SUM(FLI37:FLI57), "")</f>
        <v/>
      </c>
      <c r="FLJ59" s="21" t="str">
        <f>IF(SUM(FLJ37:FLJ57) &gt; 0, SUM(FLJ37:FLJ57), "")</f>
        <v/>
      </c>
      <c r="FLK59" s="69" t="str">
        <f>IF(SUM(FLK37:FLK57) &gt; 0, SUM(FLK37:FLK57), "")</f>
        <v/>
      </c>
      <c r="FLL59" s="21" t="str">
        <f>IF(SUM(FLL37:FLL57) &gt; 0, SUM(FLL37:FLL57), "")</f>
        <v/>
      </c>
      <c r="FLM59" s="21" t="str">
        <f>IF(SUM(FLM37:FLM57) &gt; 0, SUM(FLM37:FLM57), "")</f>
        <v/>
      </c>
      <c r="FLN59" s="21" t="str">
        <f>IF(SUM(FLN37:FLN57) &gt; 0, SUM(FLN37:FLN57), "")</f>
        <v/>
      </c>
      <c r="FLO59" s="21" t="str">
        <f>IF(SUM(FLO37:FLO57) &gt; 0, SUM(FLO37:FLO57), "")</f>
        <v/>
      </c>
      <c r="FLP59" s="21" t="str">
        <f>IF(SUM(FLP37:FLP57) &gt; 0, SUM(FLP37:FLP57), "")</f>
        <v/>
      </c>
      <c r="FLQ59" s="21" t="str">
        <f>IF(SUM(FLQ37:FLQ57) &gt; 0, SUM(FLQ37:FLQ57), "")</f>
        <v/>
      </c>
      <c r="FLR59" s="69" t="str">
        <f>IF(SUM(FLR37:FLR57) &gt; 0, SUM(FLR37:FLR57), "")</f>
        <v/>
      </c>
      <c r="FLS59" s="21" t="str">
        <f>IF(SUM(FLS37:FLS57) &gt; 0, SUM(FLS37:FLS57), "")</f>
        <v/>
      </c>
      <c r="FLT59" s="21" t="str">
        <f>IF(SUM(FLT37:FLT57) &gt; 0, SUM(FLT37:FLT57), "")</f>
        <v/>
      </c>
      <c r="FLU59" s="21" t="str">
        <f>IF(SUM(FLU37:FLU57) &gt; 0, SUM(FLU37:FLU57), "")</f>
        <v/>
      </c>
      <c r="FLV59" s="21" t="str">
        <f>IF(SUM(FLV37:FLV57) &gt; 0, SUM(FLV37:FLV57), "")</f>
        <v/>
      </c>
      <c r="FLW59" s="21" t="str">
        <f>IF(SUM(FLW37:FLW57) &gt; 0, SUM(FLW37:FLW57), "")</f>
        <v/>
      </c>
      <c r="FLX59" s="21" t="str">
        <f>IF(SUM(FLX37:FLX57) &gt; 0, SUM(FLX37:FLX57), "")</f>
        <v/>
      </c>
      <c r="FLY59" s="69" t="str">
        <f>IF(SUM(FLY37:FLY57) &gt; 0, SUM(FLY37:FLY57), "")</f>
        <v/>
      </c>
      <c r="FLZ59" s="21" t="str">
        <f>IF(SUM(FLZ37:FLZ57) &gt; 0, SUM(FLZ37:FLZ57), "")</f>
        <v/>
      </c>
      <c r="FMA59" s="21" t="str">
        <f>IF(SUM(FMA37:FMA57) &gt; 0, SUM(FMA37:FMA57), "")</f>
        <v/>
      </c>
      <c r="FMB59" s="21" t="str">
        <f>IF(SUM(FMB37:FMB57) &gt; 0, SUM(FMB37:FMB57), "")</f>
        <v/>
      </c>
      <c r="FMC59" s="21" t="str">
        <f>IF(SUM(FMC37:FMC57) &gt; 0, SUM(FMC37:FMC57), "")</f>
        <v/>
      </c>
      <c r="FMD59" s="21" t="str">
        <f>IF(SUM(FMD37:FMD57) &gt; 0, SUM(FMD37:FMD57), "")</f>
        <v/>
      </c>
      <c r="FME59" s="21" t="str">
        <f>IF(SUM(FME37:FME57) &gt; 0, SUM(FME37:FME57), "")</f>
        <v/>
      </c>
      <c r="FMF59" s="69" t="str">
        <f>IF(SUM(FMF37:FMF57) &gt; 0, SUM(FMF37:FMF57), "")</f>
        <v/>
      </c>
      <c r="FMG59" s="21" t="str">
        <f>IF(SUM(FMG37:FMG57) &gt; 0, SUM(FMG37:FMG57), "")</f>
        <v/>
      </c>
      <c r="FMH59" s="21" t="str">
        <f>IF(SUM(FMH37:FMH57) &gt; 0, SUM(FMH37:FMH57), "")</f>
        <v/>
      </c>
      <c r="FMI59" s="21" t="str">
        <f>IF(SUM(FMI37:FMI57) &gt; 0, SUM(FMI37:FMI57), "")</f>
        <v/>
      </c>
      <c r="FMJ59" s="21" t="str">
        <f>IF(SUM(FMJ37:FMJ57) &gt; 0, SUM(FMJ37:FMJ57), "")</f>
        <v/>
      </c>
      <c r="FMK59" s="21" t="str">
        <f>IF(SUM(FMK37:FMK57) &gt; 0, SUM(FMK37:FMK57), "")</f>
        <v/>
      </c>
      <c r="FML59" s="21" t="str">
        <f>IF(SUM(FML37:FML57) &gt; 0, SUM(FML37:FML57), "")</f>
        <v/>
      </c>
      <c r="FMM59" s="69" t="str">
        <f>IF(SUM(FMM37:FMM57) &gt; 0, SUM(FMM37:FMM57), "")</f>
        <v/>
      </c>
      <c r="FMN59" s="21" t="str">
        <f>IF(SUM(FMN37:FMN57) &gt; 0, SUM(FMN37:FMN57), "")</f>
        <v/>
      </c>
      <c r="FMO59" s="21" t="str">
        <f>IF(SUM(FMO37:FMO57) &gt; 0, SUM(FMO37:FMO57), "")</f>
        <v/>
      </c>
      <c r="FMP59" s="21" t="str">
        <f>IF(SUM(FMP37:FMP57) &gt; 0, SUM(FMP37:FMP57), "")</f>
        <v/>
      </c>
      <c r="FMQ59" s="21" t="str">
        <f>IF(SUM(FMQ37:FMQ57) &gt; 0, SUM(FMQ37:FMQ57), "")</f>
        <v/>
      </c>
      <c r="FMR59" s="21" t="str">
        <f>IF(SUM(FMR37:FMR57) &gt; 0, SUM(FMR37:FMR57), "")</f>
        <v/>
      </c>
      <c r="FMS59" s="21" t="str">
        <f>IF(SUM(FMS37:FMS57) &gt; 0, SUM(FMS37:FMS57), "")</f>
        <v/>
      </c>
      <c r="FMT59" s="69" t="str">
        <f>IF(SUM(FMT37:FMT57) &gt; 0, SUM(FMT37:FMT57), "")</f>
        <v/>
      </c>
      <c r="FMU59" s="21" t="str">
        <f>IF(SUM(FMU37:FMU57) &gt; 0, SUM(FMU37:FMU57), "")</f>
        <v/>
      </c>
      <c r="FMV59" s="21" t="str">
        <f>IF(SUM(FMV37:FMV57) &gt; 0, SUM(FMV37:FMV57), "")</f>
        <v/>
      </c>
      <c r="FMW59" s="21" t="str">
        <f>IF(SUM(FMW37:FMW57) &gt; 0, SUM(FMW37:FMW57), "")</f>
        <v/>
      </c>
      <c r="FMX59" s="21" t="str">
        <f>IF(SUM(FMX37:FMX57) &gt; 0, SUM(FMX37:FMX57), "")</f>
        <v/>
      </c>
      <c r="FMY59" s="21" t="str">
        <f>IF(SUM(FMY37:FMY57) &gt; 0, SUM(FMY37:FMY57), "")</f>
        <v/>
      </c>
      <c r="FMZ59" s="21" t="str">
        <f>IF(SUM(FMZ37:FMZ57) &gt; 0, SUM(FMZ37:FMZ57), "")</f>
        <v/>
      </c>
      <c r="FNA59" s="69" t="str">
        <f>IF(SUM(FNA37:FNA57) &gt; 0, SUM(FNA37:FNA57), "")</f>
        <v/>
      </c>
      <c r="FNB59" s="21" t="str">
        <f>IF(SUM(FNB37:FNB57) &gt; 0, SUM(FNB37:FNB57), "")</f>
        <v/>
      </c>
      <c r="FNC59" s="21" t="str">
        <f>IF(SUM(FNC37:FNC57) &gt; 0, SUM(FNC37:FNC57), "")</f>
        <v/>
      </c>
      <c r="FND59" s="21" t="str">
        <f>IF(SUM(FND37:FND57) &gt; 0, SUM(FND37:FND57), "")</f>
        <v/>
      </c>
      <c r="FNE59" s="21" t="str">
        <f>IF(SUM(FNE37:FNE57) &gt; 0, SUM(FNE37:FNE57), "")</f>
        <v/>
      </c>
      <c r="FNF59" s="21" t="str">
        <f>IF(SUM(FNF37:FNF57) &gt; 0, SUM(FNF37:FNF57), "")</f>
        <v/>
      </c>
      <c r="FNG59" s="21" t="str">
        <f>IF(SUM(FNG37:FNG57) &gt; 0, SUM(FNG37:FNG57), "")</f>
        <v/>
      </c>
      <c r="FNH59" s="69" t="str">
        <f>IF(SUM(FNH37:FNH57) &gt; 0, SUM(FNH37:FNH57), "")</f>
        <v/>
      </c>
      <c r="FNI59" s="21" t="str">
        <f>IF(SUM(FNI37:FNI57) &gt; 0, SUM(FNI37:FNI57), "")</f>
        <v/>
      </c>
      <c r="FNJ59" s="21" t="str">
        <f>IF(SUM(FNJ37:FNJ57) &gt; 0, SUM(FNJ37:FNJ57), "")</f>
        <v/>
      </c>
      <c r="FNK59" s="21" t="str">
        <f>IF(SUM(FNK37:FNK57) &gt; 0, SUM(FNK37:FNK57), "")</f>
        <v/>
      </c>
      <c r="FNL59" s="21" t="str">
        <f>IF(SUM(FNL37:FNL57) &gt; 0, SUM(FNL37:FNL57), "")</f>
        <v/>
      </c>
      <c r="FNM59" s="21" t="str">
        <f>IF(SUM(FNM37:FNM57) &gt; 0, SUM(FNM37:FNM57), "")</f>
        <v/>
      </c>
      <c r="FNN59" s="21" t="str">
        <f>IF(SUM(FNN37:FNN57) &gt; 0, SUM(FNN37:FNN57), "")</f>
        <v/>
      </c>
      <c r="FNO59" s="69" t="str">
        <f>IF(SUM(FNO37:FNO57) &gt; 0, SUM(FNO37:FNO57), "")</f>
        <v/>
      </c>
      <c r="FNP59" s="21" t="str">
        <f>IF(SUM(FNP37:FNP57) &gt; 0, SUM(FNP37:FNP57), "")</f>
        <v/>
      </c>
      <c r="FNQ59" s="21" t="str">
        <f>IF(SUM(FNQ37:FNQ57) &gt; 0, SUM(FNQ37:FNQ57), "")</f>
        <v/>
      </c>
      <c r="FNR59" s="21" t="str">
        <f>IF(SUM(FNR37:FNR57) &gt; 0, SUM(FNR37:FNR57), "")</f>
        <v/>
      </c>
      <c r="FNS59" s="21" t="str">
        <f>IF(SUM(FNS37:FNS57) &gt; 0, SUM(FNS37:FNS57), "")</f>
        <v/>
      </c>
      <c r="FNT59" s="21" t="str">
        <f>IF(SUM(FNT37:FNT57) &gt; 0, SUM(FNT37:FNT57), "")</f>
        <v/>
      </c>
      <c r="FNU59" s="21" t="str">
        <f>IF(SUM(FNU37:FNU57) &gt; 0, SUM(FNU37:FNU57), "")</f>
        <v/>
      </c>
      <c r="FNV59" s="69" t="str">
        <f>IF(SUM(FNV37:FNV57) &gt; 0, SUM(FNV37:FNV57), "")</f>
        <v/>
      </c>
      <c r="FNW59" s="21" t="str">
        <f>IF(SUM(FNW37:FNW57) &gt; 0, SUM(FNW37:FNW57), "")</f>
        <v/>
      </c>
      <c r="FNX59" s="21" t="str">
        <f>IF(SUM(FNX37:FNX57) &gt; 0, SUM(FNX37:FNX57), "")</f>
        <v/>
      </c>
      <c r="FNY59" s="21" t="str">
        <f>IF(SUM(FNY37:FNY57) &gt; 0, SUM(FNY37:FNY57), "")</f>
        <v/>
      </c>
      <c r="FNZ59" s="21" t="str">
        <f>IF(SUM(FNZ37:FNZ57) &gt; 0, SUM(FNZ37:FNZ57), "")</f>
        <v/>
      </c>
      <c r="FOA59" s="21" t="str">
        <f>IF(SUM(FOA37:FOA57) &gt; 0, SUM(FOA37:FOA57), "")</f>
        <v/>
      </c>
      <c r="FOB59" s="21" t="str">
        <f>IF(SUM(FOB37:FOB57) &gt; 0, SUM(FOB37:FOB57), "")</f>
        <v/>
      </c>
      <c r="FOC59" s="69" t="str">
        <f>IF(SUM(FOC37:FOC57) &gt; 0, SUM(FOC37:FOC57), "")</f>
        <v/>
      </c>
      <c r="FOD59" s="21" t="str">
        <f>IF(SUM(FOD37:FOD57) &gt; 0, SUM(FOD37:FOD57), "")</f>
        <v/>
      </c>
      <c r="FOE59" s="21" t="str">
        <f>IF(SUM(FOE37:FOE57) &gt; 0, SUM(FOE37:FOE57), "")</f>
        <v/>
      </c>
      <c r="FOF59" s="21" t="str">
        <f>IF(SUM(FOF37:FOF57) &gt; 0, SUM(FOF37:FOF57), "")</f>
        <v/>
      </c>
      <c r="FOG59" s="21" t="str">
        <f>IF(SUM(FOG37:FOG57) &gt; 0, SUM(FOG37:FOG57), "")</f>
        <v/>
      </c>
      <c r="FOH59" s="21" t="str">
        <f>IF(SUM(FOH37:FOH57) &gt; 0, SUM(FOH37:FOH57), "")</f>
        <v/>
      </c>
      <c r="FOI59" s="21" t="str">
        <f>IF(SUM(FOI37:FOI57) &gt; 0, SUM(FOI37:FOI57), "")</f>
        <v/>
      </c>
      <c r="FOJ59" s="69" t="str">
        <f>IF(SUM(FOJ37:FOJ57) &gt; 0, SUM(FOJ37:FOJ57), "")</f>
        <v/>
      </c>
      <c r="FOK59" s="21" t="str">
        <f>IF(SUM(FOK37:FOK57) &gt; 0, SUM(FOK37:FOK57), "")</f>
        <v/>
      </c>
      <c r="FOL59" s="21" t="str">
        <f>IF(SUM(FOL37:FOL57) &gt; 0, SUM(FOL37:FOL57), "")</f>
        <v/>
      </c>
      <c r="FOM59" s="21" t="str">
        <f>IF(SUM(FOM37:FOM57) &gt; 0, SUM(FOM37:FOM57), "")</f>
        <v/>
      </c>
      <c r="FON59" s="21" t="str">
        <f>IF(SUM(FON37:FON57) &gt; 0, SUM(FON37:FON57), "")</f>
        <v/>
      </c>
      <c r="FOO59" s="21" t="str">
        <f>IF(SUM(FOO37:FOO57) &gt; 0, SUM(FOO37:FOO57), "")</f>
        <v/>
      </c>
      <c r="FOP59" s="21" t="str">
        <f>IF(SUM(FOP37:FOP57) &gt; 0, SUM(FOP37:FOP57), "")</f>
        <v/>
      </c>
      <c r="FOQ59" s="69" t="str">
        <f>IF(SUM(FOQ37:FOQ57) &gt; 0, SUM(FOQ37:FOQ57), "")</f>
        <v/>
      </c>
      <c r="FOR59" s="21" t="str">
        <f>IF(SUM(FOR37:FOR57) &gt; 0, SUM(FOR37:FOR57), "")</f>
        <v/>
      </c>
      <c r="FOS59" s="21" t="str">
        <f>IF(SUM(FOS37:FOS57) &gt; 0, SUM(FOS37:FOS57), "")</f>
        <v/>
      </c>
      <c r="FOT59" s="21" t="str">
        <f>IF(SUM(FOT37:FOT57) &gt; 0, SUM(FOT37:FOT57), "")</f>
        <v/>
      </c>
      <c r="FOU59" s="21" t="str">
        <f>IF(SUM(FOU37:FOU57) &gt; 0, SUM(FOU37:FOU57), "")</f>
        <v/>
      </c>
      <c r="FOV59" s="21" t="str">
        <f>IF(SUM(FOV37:FOV57) &gt; 0, SUM(FOV37:FOV57), "")</f>
        <v/>
      </c>
      <c r="FOW59" s="21" t="str">
        <f>IF(SUM(FOW37:FOW57) &gt; 0, SUM(FOW37:FOW57), "")</f>
        <v/>
      </c>
      <c r="FOX59" s="69" t="str">
        <f>IF(SUM(FOX37:FOX57) &gt; 0, SUM(FOX37:FOX57), "")</f>
        <v/>
      </c>
      <c r="FOY59" s="21" t="str">
        <f>IF(SUM(FOY37:FOY57) &gt; 0, SUM(FOY37:FOY57), "")</f>
        <v/>
      </c>
      <c r="FOZ59" s="21" t="str">
        <f>IF(SUM(FOZ37:FOZ57) &gt; 0, SUM(FOZ37:FOZ57), "")</f>
        <v/>
      </c>
      <c r="FPA59" s="21" t="str">
        <f>IF(SUM(FPA37:FPA57) &gt; 0, SUM(FPA37:FPA57), "")</f>
        <v/>
      </c>
      <c r="FPB59" s="21" t="str">
        <f>IF(SUM(FPB37:FPB57) &gt; 0, SUM(FPB37:FPB57), "")</f>
        <v/>
      </c>
      <c r="FPC59" s="21" t="str">
        <f>IF(SUM(FPC37:FPC57) &gt; 0, SUM(FPC37:FPC57), "")</f>
        <v/>
      </c>
      <c r="FPD59" s="21" t="str">
        <f>IF(SUM(FPD37:FPD57) &gt; 0, SUM(FPD37:FPD57), "")</f>
        <v/>
      </c>
      <c r="FPE59" s="69" t="str">
        <f>IF(SUM(FPE37:FPE57) &gt; 0, SUM(FPE37:FPE57), "")</f>
        <v/>
      </c>
      <c r="FPF59" s="21" t="str">
        <f>IF(SUM(FPF37:FPF57) &gt; 0, SUM(FPF37:FPF57), "")</f>
        <v/>
      </c>
      <c r="FPG59" s="21" t="str">
        <f>IF(SUM(FPG37:FPG57) &gt; 0, SUM(FPG37:FPG57), "")</f>
        <v/>
      </c>
      <c r="FPH59" s="21" t="str">
        <f>IF(SUM(FPH37:FPH57) &gt; 0, SUM(FPH37:FPH57), "")</f>
        <v/>
      </c>
      <c r="FPI59" s="21" t="str">
        <f>IF(SUM(FPI37:FPI57) &gt; 0, SUM(FPI37:FPI57), "")</f>
        <v/>
      </c>
      <c r="FPJ59" s="21" t="str">
        <f>IF(SUM(FPJ37:FPJ57) &gt; 0, SUM(FPJ37:FPJ57), "")</f>
        <v/>
      </c>
      <c r="FPK59" s="21" t="str">
        <f>IF(SUM(FPK37:FPK57) &gt; 0, SUM(FPK37:FPK57), "")</f>
        <v/>
      </c>
      <c r="FPL59" s="69" t="str">
        <f>IF(SUM(FPL37:FPL57) &gt; 0, SUM(FPL37:FPL57), "")</f>
        <v/>
      </c>
      <c r="FPM59" s="21" t="str">
        <f>IF(SUM(FPM37:FPM57) &gt; 0, SUM(FPM37:FPM57), "")</f>
        <v/>
      </c>
      <c r="FPN59" s="21" t="str">
        <f>IF(SUM(FPN37:FPN57) &gt; 0, SUM(FPN37:FPN57), "")</f>
        <v/>
      </c>
      <c r="FPO59" s="21" t="str">
        <f>IF(SUM(FPO37:FPO57) &gt; 0, SUM(FPO37:FPO57), "")</f>
        <v/>
      </c>
      <c r="FPP59" s="21" t="str">
        <f>IF(SUM(FPP37:FPP57) &gt; 0, SUM(FPP37:FPP57), "")</f>
        <v/>
      </c>
      <c r="FPQ59" s="21" t="str">
        <f>IF(SUM(FPQ37:FPQ57) &gt; 0, SUM(FPQ37:FPQ57), "")</f>
        <v/>
      </c>
      <c r="FPR59" s="21" t="str">
        <f>IF(SUM(FPR37:FPR57) &gt; 0, SUM(FPR37:FPR57), "")</f>
        <v/>
      </c>
      <c r="FPS59" s="69" t="str">
        <f>IF(SUM(FPS37:FPS57) &gt; 0, SUM(FPS37:FPS57), "")</f>
        <v/>
      </c>
      <c r="FPT59" s="21" t="str">
        <f>IF(SUM(FPT37:FPT57) &gt; 0, SUM(FPT37:FPT57), "")</f>
        <v/>
      </c>
      <c r="FPU59" s="21" t="str">
        <f>IF(SUM(FPU37:FPU57) &gt; 0, SUM(FPU37:FPU57), "")</f>
        <v/>
      </c>
      <c r="FPV59" s="21" t="str">
        <f>IF(SUM(FPV37:FPV57) &gt; 0, SUM(FPV37:FPV57), "")</f>
        <v/>
      </c>
      <c r="FPW59" s="21" t="str">
        <f>IF(SUM(FPW37:FPW57) &gt; 0, SUM(FPW37:FPW57), "")</f>
        <v/>
      </c>
      <c r="FPX59" s="21" t="str">
        <f>IF(SUM(FPX37:FPX57) &gt; 0, SUM(FPX37:FPX57), "")</f>
        <v/>
      </c>
      <c r="FPY59" s="21" t="str">
        <f>IF(SUM(FPY37:FPY57) &gt; 0, SUM(FPY37:FPY57), "")</f>
        <v/>
      </c>
      <c r="FPZ59" s="69" t="str">
        <f>IF(SUM(FPZ37:FPZ57) &gt; 0, SUM(FPZ37:FPZ57), "")</f>
        <v/>
      </c>
      <c r="FQA59" s="21" t="str">
        <f>IF(SUM(FQA37:FQA57) &gt; 0, SUM(FQA37:FQA57), "")</f>
        <v/>
      </c>
      <c r="FQB59" s="21" t="str">
        <f>IF(SUM(FQB37:FQB57) &gt; 0, SUM(FQB37:FQB57), "")</f>
        <v/>
      </c>
      <c r="FQC59" s="21" t="str">
        <f>IF(SUM(FQC37:FQC57) &gt; 0, SUM(FQC37:FQC57), "")</f>
        <v/>
      </c>
      <c r="FQD59" s="21" t="str">
        <f>IF(SUM(FQD37:FQD57) &gt; 0, SUM(FQD37:FQD57), "")</f>
        <v/>
      </c>
      <c r="FQE59" s="21" t="str">
        <f>IF(SUM(FQE37:FQE57) &gt; 0, SUM(FQE37:FQE57), "")</f>
        <v/>
      </c>
      <c r="FQF59" s="21" t="str">
        <f>IF(SUM(FQF37:FQF57) &gt; 0, SUM(FQF37:FQF57), "")</f>
        <v/>
      </c>
      <c r="FQG59" s="69" t="str">
        <f>IF(SUM(FQG37:FQG57) &gt; 0, SUM(FQG37:FQG57), "")</f>
        <v/>
      </c>
      <c r="FQH59" s="21" t="str">
        <f>IF(SUM(FQH37:FQH57) &gt; 0, SUM(FQH37:FQH57), "")</f>
        <v/>
      </c>
      <c r="FQI59" s="21" t="str">
        <f>IF(SUM(FQI37:FQI57) &gt; 0, SUM(FQI37:FQI57), "")</f>
        <v/>
      </c>
      <c r="FQJ59" s="21" t="str">
        <f>IF(SUM(FQJ37:FQJ57) &gt; 0, SUM(FQJ37:FQJ57), "")</f>
        <v/>
      </c>
      <c r="FQK59" s="21" t="str">
        <f>IF(SUM(FQK37:FQK57) &gt; 0, SUM(FQK37:FQK57), "")</f>
        <v/>
      </c>
      <c r="FQL59" s="21" t="str">
        <f>IF(SUM(FQL37:FQL57) &gt; 0, SUM(FQL37:FQL57), "")</f>
        <v/>
      </c>
      <c r="FQM59" s="21" t="str">
        <f>IF(SUM(FQM37:FQM57) &gt; 0, SUM(FQM37:FQM57), "")</f>
        <v/>
      </c>
      <c r="FQN59" s="69" t="str">
        <f>IF(SUM(FQN37:FQN57) &gt; 0, SUM(FQN37:FQN57), "")</f>
        <v/>
      </c>
      <c r="FQO59" s="21" t="str">
        <f>IF(SUM(FQO37:FQO57) &gt; 0, SUM(FQO37:FQO57), "")</f>
        <v/>
      </c>
      <c r="FQP59" s="21" t="str">
        <f>IF(SUM(FQP37:FQP57) &gt; 0, SUM(FQP37:FQP57), "")</f>
        <v/>
      </c>
      <c r="FQQ59" s="21" t="str">
        <f>IF(SUM(FQQ37:FQQ57) &gt; 0, SUM(FQQ37:FQQ57), "")</f>
        <v/>
      </c>
      <c r="FQR59" s="21" t="str">
        <f>IF(SUM(FQR37:FQR57) &gt; 0, SUM(FQR37:FQR57), "")</f>
        <v/>
      </c>
      <c r="FQS59" s="21" t="str">
        <f>IF(SUM(FQS37:FQS57) &gt; 0, SUM(FQS37:FQS57), "")</f>
        <v/>
      </c>
      <c r="FQT59" s="21" t="str">
        <f>IF(SUM(FQT37:FQT57) &gt; 0, SUM(FQT37:FQT57), "")</f>
        <v/>
      </c>
      <c r="FQU59" s="69" t="str">
        <f>IF(SUM(FQU37:FQU57) &gt; 0, SUM(FQU37:FQU57), "")</f>
        <v/>
      </c>
      <c r="FQV59" s="21" t="str">
        <f>IF(SUM(FQV37:FQV57) &gt; 0, SUM(FQV37:FQV57), "")</f>
        <v/>
      </c>
      <c r="FQW59" s="21" t="str">
        <f>IF(SUM(FQW37:FQW57) &gt; 0, SUM(FQW37:FQW57), "")</f>
        <v/>
      </c>
      <c r="FQX59" s="21" t="str">
        <f>IF(SUM(FQX37:FQX57) &gt; 0, SUM(FQX37:FQX57), "")</f>
        <v/>
      </c>
      <c r="FQY59" s="21" t="str">
        <f>IF(SUM(FQY37:FQY57) &gt; 0, SUM(FQY37:FQY57), "")</f>
        <v/>
      </c>
      <c r="FQZ59" s="21" t="str">
        <f>IF(SUM(FQZ37:FQZ57) &gt; 0, SUM(FQZ37:FQZ57), "")</f>
        <v/>
      </c>
      <c r="FRA59" s="21" t="str">
        <f>IF(SUM(FRA37:FRA57) &gt; 0, SUM(FRA37:FRA57), "")</f>
        <v/>
      </c>
      <c r="FRB59" s="69" t="str">
        <f>IF(SUM(FRB37:FRB57) &gt; 0, SUM(FRB37:FRB57), "")</f>
        <v/>
      </c>
      <c r="FRC59" s="21" t="str">
        <f>IF(SUM(FRC37:FRC57) &gt; 0, SUM(FRC37:FRC57), "")</f>
        <v/>
      </c>
      <c r="FRD59" s="21" t="str">
        <f>IF(SUM(FRD37:FRD57) &gt; 0, SUM(FRD37:FRD57), "")</f>
        <v/>
      </c>
      <c r="FRE59" s="21" t="str">
        <f>IF(SUM(FRE37:FRE57) &gt; 0, SUM(FRE37:FRE57), "")</f>
        <v/>
      </c>
      <c r="FRF59" s="21" t="str">
        <f>IF(SUM(FRF37:FRF57) &gt; 0, SUM(FRF37:FRF57), "")</f>
        <v/>
      </c>
      <c r="FRG59" s="21" t="str">
        <f>IF(SUM(FRG37:FRG57) &gt; 0, SUM(FRG37:FRG57), "")</f>
        <v/>
      </c>
      <c r="FRH59" s="21" t="str">
        <f>IF(SUM(FRH37:FRH57) &gt; 0, SUM(FRH37:FRH57), "")</f>
        <v/>
      </c>
      <c r="FRI59" s="69" t="str">
        <f>IF(SUM(FRI37:FRI57) &gt; 0, SUM(FRI37:FRI57), "")</f>
        <v/>
      </c>
      <c r="FRJ59" s="21" t="str">
        <f>IF(SUM(FRJ37:FRJ57) &gt; 0, SUM(FRJ37:FRJ57), "")</f>
        <v/>
      </c>
      <c r="FRK59" s="21" t="str">
        <f>IF(SUM(FRK37:FRK57) &gt; 0, SUM(FRK37:FRK57), "")</f>
        <v/>
      </c>
      <c r="FRL59" s="21" t="str">
        <f>IF(SUM(FRL37:FRL57) &gt; 0, SUM(FRL37:FRL57), "")</f>
        <v/>
      </c>
      <c r="FRM59" s="21" t="str">
        <f>IF(SUM(FRM37:FRM57) &gt; 0, SUM(FRM37:FRM57), "")</f>
        <v/>
      </c>
      <c r="FRN59" s="21" t="str">
        <f>IF(SUM(FRN37:FRN57) &gt; 0, SUM(FRN37:FRN57), "")</f>
        <v/>
      </c>
      <c r="FRO59" s="21" t="str">
        <f>IF(SUM(FRO37:FRO57) &gt; 0, SUM(FRO37:FRO57), "")</f>
        <v/>
      </c>
      <c r="FRP59" s="69" t="str">
        <f>IF(SUM(FRP37:FRP57) &gt; 0, SUM(FRP37:FRP57), "")</f>
        <v/>
      </c>
      <c r="FRQ59" s="21" t="str">
        <f>IF(SUM(FRQ37:FRQ57) &gt; 0, SUM(FRQ37:FRQ57), "")</f>
        <v/>
      </c>
      <c r="FRR59" s="21" t="str">
        <f>IF(SUM(FRR37:FRR57) &gt; 0, SUM(FRR37:FRR57), "")</f>
        <v/>
      </c>
      <c r="FRS59" s="21" t="str">
        <f>IF(SUM(FRS37:FRS57) &gt; 0, SUM(FRS37:FRS57), "")</f>
        <v/>
      </c>
      <c r="FRT59" s="21" t="str">
        <f>IF(SUM(FRT37:FRT57) &gt; 0, SUM(FRT37:FRT57), "")</f>
        <v/>
      </c>
      <c r="FRU59" s="21" t="str">
        <f>IF(SUM(FRU37:FRU57) &gt; 0, SUM(FRU37:FRU57), "")</f>
        <v/>
      </c>
      <c r="FRV59" s="21" t="str">
        <f>IF(SUM(FRV37:FRV57) &gt; 0, SUM(FRV37:FRV57), "")</f>
        <v/>
      </c>
      <c r="FRW59" s="69" t="str">
        <f>IF(SUM(FRW37:FRW57) &gt; 0, SUM(FRW37:FRW57), "")</f>
        <v/>
      </c>
      <c r="FRX59" s="21" t="str">
        <f>IF(SUM(FRX37:FRX57) &gt; 0, SUM(FRX37:FRX57), "")</f>
        <v/>
      </c>
      <c r="FRY59" s="21" t="str">
        <f>IF(SUM(FRY37:FRY57) &gt; 0, SUM(FRY37:FRY57), "")</f>
        <v/>
      </c>
      <c r="FRZ59" s="21" t="str">
        <f>IF(SUM(FRZ37:FRZ57) &gt; 0, SUM(FRZ37:FRZ57), "")</f>
        <v/>
      </c>
      <c r="FSA59" s="21" t="str">
        <f>IF(SUM(FSA37:FSA57) &gt; 0, SUM(FSA37:FSA57), "")</f>
        <v/>
      </c>
      <c r="FSB59" s="21" t="str">
        <f>IF(SUM(FSB37:FSB57) &gt; 0, SUM(FSB37:FSB57), "")</f>
        <v/>
      </c>
      <c r="FSC59" s="21" t="str">
        <f>IF(SUM(FSC37:FSC57) &gt; 0, SUM(FSC37:FSC57), "")</f>
        <v/>
      </c>
      <c r="FSD59" s="69" t="str">
        <f>IF(SUM(FSD37:FSD57) &gt; 0, SUM(FSD37:FSD57), "")</f>
        <v/>
      </c>
      <c r="FSE59" s="21" t="str">
        <f>IF(SUM(FSE37:FSE57) &gt; 0, SUM(FSE37:FSE57), "")</f>
        <v/>
      </c>
      <c r="FSF59" s="21" t="str">
        <f>IF(SUM(FSF37:FSF57) &gt; 0, SUM(FSF37:FSF57), "")</f>
        <v/>
      </c>
      <c r="FSG59" s="21" t="str">
        <f>IF(SUM(FSG37:FSG57) &gt; 0, SUM(FSG37:FSG57), "")</f>
        <v/>
      </c>
      <c r="FSH59" s="21" t="str">
        <f>IF(SUM(FSH37:FSH57) &gt; 0, SUM(FSH37:FSH57), "")</f>
        <v/>
      </c>
      <c r="FSI59" s="21" t="str">
        <f>IF(SUM(FSI37:FSI57) &gt; 0, SUM(FSI37:FSI57), "")</f>
        <v/>
      </c>
      <c r="FSJ59" s="21" t="str">
        <f>IF(SUM(FSJ37:FSJ57) &gt; 0, SUM(FSJ37:FSJ57), "")</f>
        <v/>
      </c>
      <c r="FSK59" s="69" t="str">
        <f>IF(SUM(FSK37:FSK57) &gt; 0, SUM(FSK37:FSK57), "")</f>
        <v/>
      </c>
      <c r="FSL59" s="21" t="str">
        <f>IF(SUM(FSL37:FSL57) &gt; 0, SUM(FSL37:FSL57), "")</f>
        <v/>
      </c>
      <c r="FSM59" s="21" t="str">
        <f>IF(SUM(FSM37:FSM57) &gt; 0, SUM(FSM37:FSM57), "")</f>
        <v/>
      </c>
      <c r="FSN59" s="21" t="str">
        <f>IF(SUM(FSN37:FSN57) &gt; 0, SUM(FSN37:FSN57), "")</f>
        <v/>
      </c>
      <c r="FSO59" s="21" t="str">
        <f>IF(SUM(FSO37:FSO57) &gt; 0, SUM(FSO37:FSO57), "")</f>
        <v/>
      </c>
      <c r="FSP59" s="21" t="str">
        <f>IF(SUM(FSP37:FSP57) &gt; 0, SUM(FSP37:FSP57), "")</f>
        <v/>
      </c>
      <c r="FSQ59" s="21" t="str">
        <f>IF(SUM(FSQ37:FSQ57) &gt; 0, SUM(FSQ37:FSQ57), "")</f>
        <v/>
      </c>
      <c r="FSR59" s="69" t="str">
        <f>IF(SUM(FSR37:FSR57) &gt; 0, SUM(FSR37:FSR57), "")</f>
        <v/>
      </c>
      <c r="FSS59" s="21" t="str">
        <f>IF(SUM(FSS37:FSS57) &gt; 0, SUM(FSS37:FSS57), "")</f>
        <v/>
      </c>
      <c r="FST59" s="21" t="str">
        <f>IF(SUM(FST37:FST57) &gt; 0, SUM(FST37:FST57), "")</f>
        <v/>
      </c>
      <c r="FSU59" s="21" t="str">
        <f>IF(SUM(FSU37:FSU57) &gt; 0, SUM(FSU37:FSU57), "")</f>
        <v/>
      </c>
      <c r="FSV59" s="21" t="str">
        <f>IF(SUM(FSV37:FSV57) &gt; 0, SUM(FSV37:FSV57), "")</f>
        <v/>
      </c>
      <c r="FSW59" s="21" t="str">
        <f>IF(SUM(FSW37:FSW57) &gt; 0, SUM(FSW37:FSW57), "")</f>
        <v/>
      </c>
      <c r="FSX59" s="21" t="str">
        <f>IF(SUM(FSX37:FSX57) &gt; 0, SUM(FSX37:FSX57), "")</f>
        <v/>
      </c>
      <c r="FSY59" s="69" t="str">
        <f>IF(SUM(FSY37:FSY57) &gt; 0, SUM(FSY37:FSY57), "")</f>
        <v/>
      </c>
      <c r="FSZ59" s="21" t="str">
        <f>IF(SUM(FSZ37:FSZ57) &gt; 0, SUM(FSZ37:FSZ57), "")</f>
        <v/>
      </c>
      <c r="FTA59" s="21" t="str">
        <f>IF(SUM(FTA37:FTA57) &gt; 0, SUM(FTA37:FTA57), "")</f>
        <v/>
      </c>
      <c r="FTB59" s="21" t="str">
        <f>IF(SUM(FTB37:FTB57) &gt; 0, SUM(FTB37:FTB57), "")</f>
        <v/>
      </c>
      <c r="FTC59" s="21" t="str">
        <f>IF(SUM(FTC37:FTC57) &gt; 0, SUM(FTC37:FTC57), "")</f>
        <v/>
      </c>
      <c r="FTD59" s="21" t="str">
        <f>IF(SUM(FTD37:FTD57) &gt; 0, SUM(FTD37:FTD57), "")</f>
        <v/>
      </c>
      <c r="FTE59" s="21" t="str">
        <f>IF(SUM(FTE37:FTE57) &gt; 0, SUM(FTE37:FTE57), "")</f>
        <v/>
      </c>
      <c r="FTF59" s="69" t="str">
        <f>IF(SUM(FTF37:FTF57) &gt; 0, SUM(FTF37:FTF57), "")</f>
        <v/>
      </c>
      <c r="FTG59" s="21" t="str">
        <f>IF(SUM(FTG37:FTG57) &gt; 0, SUM(FTG37:FTG57), "")</f>
        <v/>
      </c>
      <c r="FTH59" s="21" t="str">
        <f>IF(SUM(FTH37:FTH57) &gt; 0, SUM(FTH37:FTH57), "")</f>
        <v/>
      </c>
      <c r="FTI59" s="21" t="str">
        <f>IF(SUM(FTI37:FTI57) &gt; 0, SUM(FTI37:FTI57), "")</f>
        <v/>
      </c>
      <c r="FTJ59" s="21" t="str">
        <f>IF(SUM(FTJ37:FTJ57) &gt; 0, SUM(FTJ37:FTJ57), "")</f>
        <v/>
      </c>
      <c r="FTK59" s="21" t="str">
        <f>IF(SUM(FTK37:FTK57) &gt; 0, SUM(FTK37:FTK57), "")</f>
        <v/>
      </c>
      <c r="FTL59" s="21" t="str">
        <f>IF(SUM(FTL37:FTL57) &gt; 0, SUM(FTL37:FTL57), "")</f>
        <v/>
      </c>
      <c r="FTM59" s="69" t="str">
        <f>IF(SUM(FTM37:FTM57) &gt; 0, SUM(FTM37:FTM57), "")</f>
        <v/>
      </c>
      <c r="FTN59" s="21" t="str">
        <f>IF(SUM(FTN37:FTN57) &gt; 0, SUM(FTN37:FTN57), "")</f>
        <v/>
      </c>
      <c r="FTO59" s="21" t="str">
        <f>IF(SUM(FTO37:FTO57) &gt; 0, SUM(FTO37:FTO57), "")</f>
        <v/>
      </c>
      <c r="FTP59" s="21" t="str">
        <f>IF(SUM(FTP37:FTP57) &gt; 0, SUM(FTP37:FTP57), "")</f>
        <v/>
      </c>
      <c r="FTQ59" s="21" t="str">
        <f>IF(SUM(FTQ37:FTQ57) &gt; 0, SUM(FTQ37:FTQ57), "")</f>
        <v/>
      </c>
      <c r="FTR59" s="21" t="str">
        <f>IF(SUM(FTR37:FTR57) &gt; 0, SUM(FTR37:FTR57), "")</f>
        <v/>
      </c>
      <c r="FTS59" s="21" t="str">
        <f>IF(SUM(FTS37:FTS57) &gt; 0, SUM(FTS37:FTS57), "")</f>
        <v/>
      </c>
      <c r="FTT59" s="69" t="str">
        <f>IF(SUM(FTT37:FTT57) &gt; 0, SUM(FTT37:FTT57), "")</f>
        <v/>
      </c>
      <c r="FTU59" s="21" t="str">
        <f>IF(SUM(FTU37:FTU57) &gt; 0, SUM(FTU37:FTU57), "")</f>
        <v/>
      </c>
      <c r="FTV59" s="21" t="str">
        <f>IF(SUM(FTV37:FTV57) &gt; 0, SUM(FTV37:FTV57), "")</f>
        <v/>
      </c>
      <c r="FTW59" s="21" t="str">
        <f>IF(SUM(FTW37:FTW57) &gt; 0, SUM(FTW37:FTW57), "")</f>
        <v/>
      </c>
      <c r="FTX59" s="21" t="str">
        <f>IF(SUM(FTX37:FTX57) &gt; 0, SUM(FTX37:FTX57), "")</f>
        <v/>
      </c>
      <c r="FTY59" s="21" t="str">
        <f>IF(SUM(FTY37:FTY57) &gt; 0, SUM(FTY37:FTY57), "")</f>
        <v/>
      </c>
      <c r="FTZ59" s="21" t="str">
        <f>IF(SUM(FTZ37:FTZ57) &gt; 0, SUM(FTZ37:FTZ57), "")</f>
        <v/>
      </c>
      <c r="FUA59" s="69" t="str">
        <f>IF(SUM(FUA37:FUA57) &gt; 0, SUM(FUA37:FUA57), "")</f>
        <v/>
      </c>
      <c r="FUB59" s="21" t="str">
        <f>IF(SUM(FUB37:FUB57) &gt; 0, SUM(FUB37:FUB57), "")</f>
        <v/>
      </c>
      <c r="FUC59" s="21" t="str">
        <f>IF(SUM(FUC37:FUC57) &gt; 0, SUM(FUC37:FUC57), "")</f>
        <v/>
      </c>
      <c r="FUD59" s="21" t="str">
        <f>IF(SUM(FUD37:FUD57) &gt; 0, SUM(FUD37:FUD57), "")</f>
        <v/>
      </c>
      <c r="FUE59" s="21" t="str">
        <f>IF(SUM(FUE37:FUE57) &gt; 0, SUM(FUE37:FUE57), "")</f>
        <v/>
      </c>
      <c r="FUF59" s="21" t="str">
        <f>IF(SUM(FUF37:FUF57) &gt; 0, SUM(FUF37:FUF57), "")</f>
        <v/>
      </c>
      <c r="FUG59" s="21" t="str">
        <f>IF(SUM(FUG37:FUG57) &gt; 0, SUM(FUG37:FUG57), "")</f>
        <v/>
      </c>
      <c r="FUH59" s="69" t="str">
        <f>IF(SUM(FUH37:FUH57) &gt; 0, SUM(FUH37:FUH57), "")</f>
        <v/>
      </c>
      <c r="FUI59" s="21" t="str">
        <f>IF(SUM(FUI37:FUI57) &gt; 0, SUM(FUI37:FUI57), "")</f>
        <v/>
      </c>
      <c r="FUJ59" s="21" t="str">
        <f>IF(SUM(FUJ37:FUJ57) &gt; 0, SUM(FUJ37:FUJ57), "")</f>
        <v/>
      </c>
      <c r="FUK59" s="21" t="str">
        <f>IF(SUM(FUK37:FUK57) &gt; 0, SUM(FUK37:FUK57), "")</f>
        <v/>
      </c>
      <c r="FUL59" s="21" t="str">
        <f>IF(SUM(FUL37:FUL57) &gt; 0, SUM(FUL37:FUL57), "")</f>
        <v/>
      </c>
      <c r="FUM59" s="21" t="str">
        <f>IF(SUM(FUM37:FUM57) &gt; 0, SUM(FUM37:FUM57), "")</f>
        <v/>
      </c>
      <c r="FUN59" s="21" t="str">
        <f>IF(SUM(FUN37:FUN57) &gt; 0, SUM(FUN37:FUN57), "")</f>
        <v/>
      </c>
      <c r="FUO59" s="69" t="str">
        <f>IF(SUM(FUO37:FUO57) &gt; 0, SUM(FUO37:FUO57), "")</f>
        <v/>
      </c>
      <c r="FUP59" s="21" t="str">
        <f>IF(SUM(FUP37:FUP57) &gt; 0, SUM(FUP37:FUP57), "")</f>
        <v/>
      </c>
      <c r="FUQ59" s="21" t="str">
        <f>IF(SUM(FUQ37:FUQ57) &gt; 0, SUM(FUQ37:FUQ57), "")</f>
        <v/>
      </c>
      <c r="FUR59" s="21" t="str">
        <f>IF(SUM(FUR37:FUR57) &gt; 0, SUM(FUR37:FUR57), "")</f>
        <v/>
      </c>
      <c r="FUS59" s="21" t="str">
        <f>IF(SUM(FUS37:FUS57) &gt; 0, SUM(FUS37:FUS57), "")</f>
        <v/>
      </c>
      <c r="FUT59" s="21" t="str">
        <f>IF(SUM(FUT37:FUT57) &gt; 0, SUM(FUT37:FUT57), "")</f>
        <v/>
      </c>
      <c r="FUU59" s="21" t="str">
        <f>IF(SUM(FUU37:FUU57) &gt; 0, SUM(FUU37:FUU57), "")</f>
        <v/>
      </c>
      <c r="FUV59" s="69" t="str">
        <f>IF(SUM(FUV37:FUV57) &gt; 0, SUM(FUV37:FUV57), "")</f>
        <v/>
      </c>
      <c r="FUW59" s="21" t="str">
        <f>IF(SUM(FUW37:FUW57) &gt; 0, SUM(FUW37:FUW57), "")</f>
        <v/>
      </c>
      <c r="FUX59" s="21" t="str">
        <f>IF(SUM(FUX37:FUX57) &gt; 0, SUM(FUX37:FUX57), "")</f>
        <v/>
      </c>
      <c r="FUY59" s="21" t="str">
        <f>IF(SUM(FUY37:FUY57) &gt; 0, SUM(FUY37:FUY57), "")</f>
        <v/>
      </c>
      <c r="FUZ59" s="21" t="str">
        <f>IF(SUM(FUZ37:FUZ57) &gt; 0, SUM(FUZ37:FUZ57), "")</f>
        <v/>
      </c>
      <c r="FVA59" s="21" t="str">
        <f>IF(SUM(FVA37:FVA57) &gt; 0, SUM(FVA37:FVA57), "")</f>
        <v/>
      </c>
      <c r="FVB59" s="21" t="str">
        <f>IF(SUM(FVB37:FVB57) &gt; 0, SUM(FVB37:FVB57), "")</f>
        <v/>
      </c>
      <c r="FVC59" s="69" t="str">
        <f>IF(SUM(FVC37:FVC57) &gt; 0, SUM(FVC37:FVC57), "")</f>
        <v/>
      </c>
      <c r="FVD59" s="21" t="str">
        <f>IF(SUM(FVD37:FVD57) &gt; 0, SUM(FVD37:FVD57), "")</f>
        <v/>
      </c>
      <c r="FVE59" s="21" t="str">
        <f>IF(SUM(FVE37:FVE57) &gt; 0, SUM(FVE37:FVE57), "")</f>
        <v/>
      </c>
      <c r="FVF59" s="21" t="str">
        <f>IF(SUM(FVF37:FVF57) &gt; 0, SUM(FVF37:FVF57), "")</f>
        <v/>
      </c>
      <c r="FVG59" s="21" t="str">
        <f>IF(SUM(FVG37:FVG57) &gt; 0, SUM(FVG37:FVG57), "")</f>
        <v/>
      </c>
      <c r="FVH59" s="21" t="str">
        <f>IF(SUM(FVH37:FVH57) &gt; 0, SUM(FVH37:FVH57), "")</f>
        <v/>
      </c>
      <c r="FVI59" s="21" t="str">
        <f>IF(SUM(FVI37:FVI57) &gt; 0, SUM(FVI37:FVI57), "")</f>
        <v/>
      </c>
      <c r="FVJ59" s="69" t="str">
        <f>IF(SUM(FVJ37:FVJ57) &gt; 0, SUM(FVJ37:FVJ57), "")</f>
        <v/>
      </c>
      <c r="FVK59" s="21" t="str">
        <f>IF(SUM(FVK37:FVK57) &gt; 0, SUM(FVK37:FVK57), "")</f>
        <v/>
      </c>
      <c r="FVL59" s="21" t="str">
        <f>IF(SUM(FVL37:FVL57) &gt; 0, SUM(FVL37:FVL57), "")</f>
        <v/>
      </c>
      <c r="FVM59" s="21" t="str">
        <f>IF(SUM(FVM37:FVM57) &gt; 0, SUM(FVM37:FVM57), "")</f>
        <v/>
      </c>
      <c r="FVN59" s="21" t="str">
        <f>IF(SUM(FVN37:FVN57) &gt; 0, SUM(FVN37:FVN57), "")</f>
        <v/>
      </c>
      <c r="FVO59" s="21" t="str">
        <f>IF(SUM(FVO37:FVO57) &gt; 0, SUM(FVO37:FVO57), "")</f>
        <v/>
      </c>
      <c r="FVP59" s="21" t="str">
        <f>IF(SUM(FVP37:FVP57) &gt; 0, SUM(FVP37:FVP57), "")</f>
        <v/>
      </c>
      <c r="FVQ59" s="69" t="str">
        <f>IF(SUM(FVQ37:FVQ57) &gt; 0, SUM(FVQ37:FVQ57), "")</f>
        <v/>
      </c>
      <c r="FVR59" s="21" t="str">
        <f>IF(SUM(FVR37:FVR57) &gt; 0, SUM(FVR37:FVR57), "")</f>
        <v/>
      </c>
      <c r="FVS59" s="21" t="str">
        <f>IF(SUM(FVS37:FVS57) &gt; 0, SUM(FVS37:FVS57), "")</f>
        <v/>
      </c>
      <c r="FVT59" s="21" t="str">
        <f>IF(SUM(FVT37:FVT57) &gt; 0, SUM(FVT37:FVT57), "")</f>
        <v/>
      </c>
      <c r="FVU59" s="21" t="str">
        <f>IF(SUM(FVU37:FVU57) &gt; 0, SUM(FVU37:FVU57), "")</f>
        <v/>
      </c>
      <c r="FVV59" s="21" t="str">
        <f>IF(SUM(FVV37:FVV57) &gt; 0, SUM(FVV37:FVV57), "")</f>
        <v/>
      </c>
      <c r="FVW59" s="21" t="str">
        <f>IF(SUM(FVW37:FVW57) &gt; 0, SUM(FVW37:FVW57), "")</f>
        <v/>
      </c>
      <c r="FVX59" s="69" t="str">
        <f>IF(SUM(FVX37:FVX57) &gt; 0, SUM(FVX37:FVX57), "")</f>
        <v/>
      </c>
      <c r="FVY59" s="21" t="str">
        <f>IF(SUM(FVY37:FVY57) &gt; 0, SUM(FVY37:FVY57), "")</f>
        <v/>
      </c>
      <c r="FVZ59" s="21" t="str">
        <f>IF(SUM(FVZ37:FVZ57) &gt; 0, SUM(FVZ37:FVZ57), "")</f>
        <v/>
      </c>
      <c r="FWA59" s="21" t="str">
        <f>IF(SUM(FWA37:FWA57) &gt; 0, SUM(FWA37:FWA57), "")</f>
        <v/>
      </c>
      <c r="FWB59" s="21" t="str">
        <f>IF(SUM(FWB37:FWB57) &gt; 0, SUM(FWB37:FWB57), "")</f>
        <v/>
      </c>
      <c r="FWC59" s="21" t="str">
        <f>IF(SUM(FWC37:FWC57) &gt; 0, SUM(FWC37:FWC57), "")</f>
        <v/>
      </c>
      <c r="FWD59" s="21" t="str">
        <f>IF(SUM(FWD37:FWD57) &gt; 0, SUM(FWD37:FWD57), "")</f>
        <v/>
      </c>
      <c r="FWE59" s="69" t="str">
        <f>IF(SUM(FWE37:FWE57) &gt; 0, SUM(FWE37:FWE57), "")</f>
        <v/>
      </c>
      <c r="FWF59" s="21" t="str">
        <f>IF(SUM(FWF37:FWF57) &gt; 0, SUM(FWF37:FWF57), "")</f>
        <v/>
      </c>
      <c r="FWG59" s="21" t="str">
        <f>IF(SUM(FWG37:FWG57) &gt; 0, SUM(FWG37:FWG57), "")</f>
        <v/>
      </c>
      <c r="FWH59" s="21" t="str">
        <f>IF(SUM(FWH37:FWH57) &gt; 0, SUM(FWH37:FWH57), "")</f>
        <v/>
      </c>
      <c r="FWI59" s="21" t="str">
        <f>IF(SUM(FWI37:FWI57) &gt; 0, SUM(FWI37:FWI57), "")</f>
        <v/>
      </c>
      <c r="FWJ59" s="21" t="str">
        <f>IF(SUM(FWJ37:FWJ57) &gt; 0, SUM(FWJ37:FWJ57), "")</f>
        <v/>
      </c>
      <c r="FWK59" s="21" t="str">
        <f>IF(SUM(FWK37:FWK57) &gt; 0, SUM(FWK37:FWK57), "")</f>
        <v/>
      </c>
      <c r="FWL59" s="69" t="str">
        <f>IF(SUM(FWL37:FWL57) &gt; 0, SUM(FWL37:FWL57), "")</f>
        <v/>
      </c>
      <c r="FWM59" s="21" t="str">
        <f>IF(SUM(FWM37:FWM57) &gt; 0, SUM(FWM37:FWM57), "")</f>
        <v/>
      </c>
      <c r="FWN59" s="21" t="str">
        <f>IF(SUM(FWN37:FWN57) &gt; 0, SUM(FWN37:FWN57), "")</f>
        <v/>
      </c>
      <c r="FWO59" s="21" t="str">
        <f>IF(SUM(FWO37:FWO57) &gt; 0, SUM(FWO37:FWO57), "")</f>
        <v/>
      </c>
      <c r="FWP59" s="21" t="str">
        <f>IF(SUM(FWP37:FWP57) &gt; 0, SUM(FWP37:FWP57), "")</f>
        <v/>
      </c>
      <c r="FWQ59" s="21" t="str">
        <f>IF(SUM(FWQ37:FWQ57) &gt; 0, SUM(FWQ37:FWQ57), "")</f>
        <v/>
      </c>
      <c r="FWR59" s="21" t="str">
        <f>IF(SUM(FWR37:FWR57) &gt; 0, SUM(FWR37:FWR57), "")</f>
        <v/>
      </c>
      <c r="FWS59" s="69" t="str">
        <f>IF(SUM(FWS37:FWS57) &gt; 0, SUM(FWS37:FWS57), "")</f>
        <v/>
      </c>
      <c r="FWT59" s="21" t="str">
        <f>IF(SUM(FWT37:FWT57) &gt; 0, SUM(FWT37:FWT57), "")</f>
        <v/>
      </c>
      <c r="FWU59" s="21" t="str">
        <f>IF(SUM(FWU37:FWU57) &gt; 0, SUM(FWU37:FWU57), "")</f>
        <v/>
      </c>
      <c r="FWV59" s="21" t="str">
        <f>IF(SUM(FWV37:FWV57) &gt; 0, SUM(FWV37:FWV57), "")</f>
        <v/>
      </c>
      <c r="FWW59" s="21" t="str">
        <f>IF(SUM(FWW37:FWW57) &gt; 0, SUM(FWW37:FWW57), "")</f>
        <v/>
      </c>
      <c r="FWX59" s="21" t="str">
        <f>IF(SUM(FWX37:FWX57) &gt; 0, SUM(FWX37:FWX57), "")</f>
        <v/>
      </c>
      <c r="FWY59" s="21" t="str">
        <f>IF(SUM(FWY37:FWY57) &gt; 0, SUM(FWY37:FWY57), "")</f>
        <v/>
      </c>
      <c r="FWZ59" s="69" t="str">
        <f>IF(SUM(FWZ37:FWZ57) &gt; 0, SUM(FWZ37:FWZ57), "")</f>
        <v/>
      </c>
      <c r="FXA59" s="21" t="str">
        <f>IF(SUM(FXA37:FXA57) &gt; 0, SUM(FXA37:FXA57), "")</f>
        <v/>
      </c>
      <c r="FXB59" s="21" t="str">
        <f>IF(SUM(FXB37:FXB57) &gt; 0, SUM(FXB37:FXB57), "")</f>
        <v/>
      </c>
      <c r="FXC59" s="21" t="str">
        <f>IF(SUM(FXC37:FXC57) &gt; 0, SUM(FXC37:FXC57), "")</f>
        <v/>
      </c>
      <c r="FXD59" s="21" t="str">
        <f>IF(SUM(FXD37:FXD57) &gt; 0, SUM(FXD37:FXD57), "")</f>
        <v/>
      </c>
      <c r="FXE59" s="21" t="str">
        <f>IF(SUM(FXE37:FXE57) &gt; 0, SUM(FXE37:FXE57), "")</f>
        <v/>
      </c>
      <c r="FXF59" s="21" t="str">
        <f>IF(SUM(FXF37:FXF57) &gt; 0, SUM(FXF37:FXF57), "")</f>
        <v/>
      </c>
      <c r="FXG59" s="69" t="str">
        <f>IF(SUM(FXG37:FXG57) &gt; 0, SUM(FXG37:FXG57), "")</f>
        <v/>
      </c>
      <c r="FXH59" s="21" t="str">
        <f>IF(SUM(FXH37:FXH57) &gt; 0, SUM(FXH37:FXH57), "")</f>
        <v/>
      </c>
      <c r="FXI59" s="21" t="str">
        <f>IF(SUM(FXI37:FXI57) &gt; 0, SUM(FXI37:FXI57), "")</f>
        <v/>
      </c>
      <c r="FXJ59" s="21" t="str">
        <f>IF(SUM(FXJ37:FXJ57) &gt; 0, SUM(FXJ37:FXJ57), "")</f>
        <v/>
      </c>
      <c r="FXK59" s="21" t="str">
        <f>IF(SUM(FXK37:FXK57) &gt; 0, SUM(FXK37:FXK57), "")</f>
        <v/>
      </c>
      <c r="FXL59" s="21" t="str">
        <f>IF(SUM(FXL37:FXL57) &gt; 0, SUM(FXL37:FXL57), "")</f>
        <v/>
      </c>
      <c r="FXM59" s="21" t="str">
        <f>IF(SUM(FXM37:FXM57) &gt; 0, SUM(FXM37:FXM57), "")</f>
        <v/>
      </c>
      <c r="FXN59" s="69" t="str">
        <f>IF(SUM(FXN37:FXN57) &gt; 0, SUM(FXN37:FXN57), "")</f>
        <v/>
      </c>
      <c r="FXO59" s="21" t="str">
        <f>IF(SUM(FXO37:FXO57) &gt; 0, SUM(FXO37:FXO57), "")</f>
        <v/>
      </c>
      <c r="FXP59" s="21" t="str">
        <f>IF(SUM(FXP37:FXP57) &gt; 0, SUM(FXP37:FXP57), "")</f>
        <v/>
      </c>
      <c r="FXQ59" s="21" t="str">
        <f>IF(SUM(FXQ37:FXQ57) &gt; 0, SUM(FXQ37:FXQ57), "")</f>
        <v/>
      </c>
      <c r="FXR59" s="21" t="str">
        <f>IF(SUM(FXR37:FXR57) &gt; 0, SUM(FXR37:FXR57), "")</f>
        <v/>
      </c>
      <c r="FXS59" s="21" t="str">
        <f>IF(SUM(FXS37:FXS57) &gt; 0, SUM(FXS37:FXS57), "")</f>
        <v/>
      </c>
      <c r="FXT59" s="21" t="str">
        <f>IF(SUM(FXT37:FXT57) &gt; 0, SUM(FXT37:FXT57), "")</f>
        <v/>
      </c>
      <c r="FXU59" s="69" t="str">
        <f>IF(SUM(FXU37:FXU57) &gt; 0, SUM(FXU37:FXU57), "")</f>
        <v/>
      </c>
      <c r="FXV59" s="21" t="str">
        <f>IF(SUM(FXV37:FXV57) &gt; 0, SUM(FXV37:FXV57), "")</f>
        <v/>
      </c>
      <c r="FXW59" s="21" t="str">
        <f>IF(SUM(FXW37:FXW57) &gt; 0, SUM(FXW37:FXW57), "")</f>
        <v/>
      </c>
      <c r="FXX59" s="21" t="str">
        <f>IF(SUM(FXX37:FXX57) &gt; 0, SUM(FXX37:FXX57), "")</f>
        <v/>
      </c>
      <c r="FXY59" s="21" t="str">
        <f>IF(SUM(FXY37:FXY57) &gt; 0, SUM(FXY37:FXY57), "")</f>
        <v/>
      </c>
      <c r="FXZ59" s="21" t="str">
        <f>IF(SUM(FXZ37:FXZ57) &gt; 0, SUM(FXZ37:FXZ57), "")</f>
        <v/>
      </c>
      <c r="FYA59" s="21" t="str">
        <f>IF(SUM(FYA37:FYA57) &gt; 0, SUM(FYA37:FYA57), "")</f>
        <v/>
      </c>
      <c r="FYB59" s="69" t="str">
        <f>IF(SUM(FYB37:FYB57) &gt; 0, SUM(FYB37:FYB57), "")</f>
        <v/>
      </c>
      <c r="FYC59" s="21" t="str">
        <f>IF(SUM(FYC37:FYC57) &gt; 0, SUM(FYC37:FYC57), "")</f>
        <v/>
      </c>
      <c r="FYD59" s="21" t="str">
        <f>IF(SUM(FYD37:FYD57) &gt; 0, SUM(FYD37:FYD57), "")</f>
        <v/>
      </c>
      <c r="FYE59" s="21" t="str">
        <f>IF(SUM(FYE37:FYE57) &gt; 0, SUM(FYE37:FYE57), "")</f>
        <v/>
      </c>
      <c r="FYF59" s="21" t="str">
        <f>IF(SUM(FYF37:FYF57) &gt; 0, SUM(FYF37:FYF57), "")</f>
        <v/>
      </c>
      <c r="FYG59" s="21" t="str">
        <f>IF(SUM(FYG37:FYG57) &gt; 0, SUM(FYG37:FYG57), "")</f>
        <v/>
      </c>
      <c r="FYH59" s="21" t="str">
        <f>IF(SUM(FYH37:FYH57) &gt; 0, SUM(FYH37:FYH57), "")</f>
        <v/>
      </c>
      <c r="FYI59" s="69" t="str">
        <f>IF(SUM(FYI37:FYI57) &gt; 0, SUM(FYI37:FYI57), "")</f>
        <v/>
      </c>
      <c r="FYJ59" s="21" t="str">
        <f>IF(SUM(FYJ37:FYJ57) &gt; 0, SUM(FYJ37:FYJ57), "")</f>
        <v/>
      </c>
      <c r="FYK59" s="21" t="str">
        <f>IF(SUM(FYK37:FYK57) &gt; 0, SUM(FYK37:FYK57), "")</f>
        <v/>
      </c>
      <c r="FYL59" s="21" t="str">
        <f>IF(SUM(FYL37:FYL57) &gt; 0, SUM(FYL37:FYL57), "")</f>
        <v/>
      </c>
      <c r="FYM59" s="21" t="str">
        <f>IF(SUM(FYM37:FYM57) &gt; 0, SUM(FYM37:FYM57), "")</f>
        <v/>
      </c>
      <c r="FYN59" s="21" t="str">
        <f>IF(SUM(FYN37:FYN57) &gt; 0, SUM(FYN37:FYN57), "")</f>
        <v/>
      </c>
      <c r="FYO59" s="21" t="str">
        <f>IF(SUM(FYO37:FYO57) &gt; 0, SUM(FYO37:FYO57), "")</f>
        <v/>
      </c>
      <c r="FYP59" s="69" t="str">
        <f>IF(SUM(FYP37:FYP57) &gt; 0, SUM(FYP37:FYP57), "")</f>
        <v/>
      </c>
      <c r="FYQ59" s="21" t="str">
        <f>IF(SUM(FYQ37:FYQ57) &gt; 0, SUM(FYQ37:FYQ57), "")</f>
        <v/>
      </c>
      <c r="FYR59" s="21" t="str">
        <f>IF(SUM(FYR37:FYR57) &gt; 0, SUM(FYR37:FYR57), "")</f>
        <v/>
      </c>
      <c r="FYS59" s="21" t="str">
        <f>IF(SUM(FYS37:FYS57) &gt; 0, SUM(FYS37:FYS57), "")</f>
        <v/>
      </c>
      <c r="FYT59" s="21" t="str">
        <f>IF(SUM(FYT37:FYT57) &gt; 0, SUM(FYT37:FYT57), "")</f>
        <v/>
      </c>
      <c r="FYU59" s="21" t="str">
        <f>IF(SUM(FYU37:FYU57) &gt; 0, SUM(FYU37:FYU57), "")</f>
        <v/>
      </c>
      <c r="FYV59" s="21" t="str">
        <f>IF(SUM(FYV37:FYV57) &gt; 0, SUM(FYV37:FYV57), "")</f>
        <v/>
      </c>
      <c r="FYW59" s="69" t="str">
        <f>IF(SUM(FYW37:FYW57) &gt; 0, SUM(FYW37:FYW57), "")</f>
        <v/>
      </c>
      <c r="FYX59" s="21" t="str">
        <f>IF(SUM(FYX37:FYX57) &gt; 0, SUM(FYX37:FYX57), "")</f>
        <v/>
      </c>
      <c r="FYY59" s="21" t="str">
        <f>IF(SUM(FYY37:FYY57) &gt; 0, SUM(FYY37:FYY57), "")</f>
        <v/>
      </c>
      <c r="FYZ59" s="21" t="str">
        <f>IF(SUM(FYZ37:FYZ57) &gt; 0, SUM(FYZ37:FYZ57), "")</f>
        <v/>
      </c>
      <c r="FZA59" s="21" t="str">
        <f>IF(SUM(FZA37:FZA57) &gt; 0, SUM(FZA37:FZA57), "")</f>
        <v/>
      </c>
      <c r="FZB59" s="21" t="str">
        <f>IF(SUM(FZB37:FZB57) &gt; 0, SUM(FZB37:FZB57), "")</f>
        <v/>
      </c>
      <c r="FZC59" s="21" t="str">
        <f>IF(SUM(FZC37:FZC57) &gt; 0, SUM(FZC37:FZC57), "")</f>
        <v/>
      </c>
      <c r="FZD59" s="69" t="str">
        <f>IF(SUM(FZD37:FZD57) &gt; 0, SUM(FZD37:FZD57), "")</f>
        <v/>
      </c>
      <c r="FZE59" s="21" t="str">
        <f>IF(SUM(FZE37:FZE57) &gt; 0, SUM(FZE37:FZE57), "")</f>
        <v/>
      </c>
      <c r="FZF59" s="21" t="str">
        <f>IF(SUM(FZF37:FZF57) &gt; 0, SUM(FZF37:FZF57), "")</f>
        <v/>
      </c>
      <c r="FZG59" s="21" t="str">
        <f>IF(SUM(FZG37:FZG57) &gt; 0, SUM(FZG37:FZG57), "")</f>
        <v/>
      </c>
      <c r="FZH59" s="21" t="str">
        <f>IF(SUM(FZH37:FZH57) &gt; 0, SUM(FZH37:FZH57), "")</f>
        <v/>
      </c>
      <c r="FZI59" s="21" t="str">
        <f>IF(SUM(FZI37:FZI57) &gt; 0, SUM(FZI37:FZI57), "")</f>
        <v/>
      </c>
      <c r="FZJ59" s="21" t="str">
        <f>IF(SUM(FZJ37:FZJ57) &gt; 0, SUM(FZJ37:FZJ57), "")</f>
        <v/>
      </c>
      <c r="FZK59" s="69" t="str">
        <f>IF(SUM(FZK37:FZK57) &gt; 0, SUM(FZK37:FZK57), "")</f>
        <v/>
      </c>
      <c r="FZL59" s="21" t="str">
        <f>IF(SUM(FZL37:FZL57) &gt; 0, SUM(FZL37:FZL57), "")</f>
        <v/>
      </c>
      <c r="FZM59" s="21" t="str">
        <f>IF(SUM(FZM37:FZM57) &gt; 0, SUM(FZM37:FZM57), "")</f>
        <v/>
      </c>
      <c r="FZN59" s="21" t="str">
        <f>IF(SUM(FZN37:FZN57) &gt; 0, SUM(FZN37:FZN57), "")</f>
        <v/>
      </c>
      <c r="FZO59" s="21" t="str">
        <f>IF(SUM(FZO37:FZO57) &gt; 0, SUM(FZO37:FZO57), "")</f>
        <v/>
      </c>
      <c r="FZP59" s="21" t="str">
        <f>IF(SUM(FZP37:FZP57) &gt; 0, SUM(FZP37:FZP57), "")</f>
        <v/>
      </c>
      <c r="FZQ59" s="21" t="str">
        <f>IF(SUM(FZQ37:FZQ57) &gt; 0, SUM(FZQ37:FZQ57), "")</f>
        <v/>
      </c>
      <c r="FZR59" s="69" t="str">
        <f>IF(SUM(FZR37:FZR57) &gt; 0, SUM(FZR37:FZR57), "")</f>
        <v/>
      </c>
      <c r="FZS59" s="21" t="str">
        <f>IF(SUM(FZS37:FZS57) &gt; 0, SUM(FZS37:FZS57), "")</f>
        <v/>
      </c>
      <c r="FZT59" s="21" t="str">
        <f>IF(SUM(FZT37:FZT57) &gt; 0, SUM(FZT37:FZT57), "")</f>
        <v/>
      </c>
      <c r="FZU59" s="21" t="str">
        <f>IF(SUM(FZU37:FZU57) &gt; 0, SUM(FZU37:FZU57), "")</f>
        <v/>
      </c>
      <c r="FZV59" s="21" t="str">
        <f>IF(SUM(FZV37:FZV57) &gt; 0, SUM(FZV37:FZV57), "")</f>
        <v/>
      </c>
      <c r="FZW59" s="21" t="str">
        <f>IF(SUM(FZW37:FZW57) &gt; 0, SUM(FZW37:FZW57), "")</f>
        <v/>
      </c>
      <c r="FZX59" s="21" t="str">
        <f>IF(SUM(FZX37:FZX57) &gt; 0, SUM(FZX37:FZX57), "")</f>
        <v/>
      </c>
      <c r="FZY59" s="69" t="str">
        <f>IF(SUM(FZY37:FZY57) &gt; 0, SUM(FZY37:FZY57), "")</f>
        <v/>
      </c>
      <c r="FZZ59" s="21" t="str">
        <f>IF(SUM(FZZ37:FZZ57) &gt; 0, SUM(FZZ37:FZZ57), "")</f>
        <v/>
      </c>
      <c r="GAA59" s="21" t="str">
        <f>IF(SUM(GAA37:GAA57) &gt; 0, SUM(GAA37:GAA57), "")</f>
        <v/>
      </c>
      <c r="GAB59" s="21" t="str">
        <f>IF(SUM(GAB37:GAB57) &gt; 0, SUM(GAB37:GAB57), "")</f>
        <v/>
      </c>
      <c r="GAC59" s="21" t="str">
        <f>IF(SUM(GAC37:GAC57) &gt; 0, SUM(GAC37:GAC57), "")</f>
        <v/>
      </c>
      <c r="GAD59" s="21" t="str">
        <f>IF(SUM(GAD37:GAD57) &gt; 0, SUM(GAD37:GAD57), "")</f>
        <v/>
      </c>
      <c r="GAE59" s="21" t="str">
        <f>IF(SUM(GAE37:GAE57) &gt; 0, SUM(GAE37:GAE57), "")</f>
        <v/>
      </c>
      <c r="GAF59" s="69" t="str">
        <f>IF(SUM(GAF37:GAF57) &gt; 0, SUM(GAF37:GAF57), "")</f>
        <v/>
      </c>
      <c r="GAG59" s="21" t="str">
        <f>IF(SUM(GAG37:GAG57) &gt; 0, SUM(GAG37:GAG57), "")</f>
        <v/>
      </c>
      <c r="GAH59" s="21" t="str">
        <f>IF(SUM(GAH37:GAH57) &gt; 0, SUM(GAH37:GAH57), "")</f>
        <v/>
      </c>
      <c r="GAI59" s="21" t="str">
        <f>IF(SUM(GAI37:GAI57) &gt; 0, SUM(GAI37:GAI57), "")</f>
        <v/>
      </c>
      <c r="GAJ59" s="21" t="str">
        <f>IF(SUM(GAJ37:GAJ57) &gt; 0, SUM(GAJ37:GAJ57), "")</f>
        <v/>
      </c>
      <c r="GAK59" s="21" t="str">
        <f>IF(SUM(GAK37:GAK57) &gt; 0, SUM(GAK37:GAK57), "")</f>
        <v/>
      </c>
      <c r="GAL59" s="21" t="str">
        <f>IF(SUM(GAL37:GAL57) &gt; 0, SUM(GAL37:GAL57), "")</f>
        <v/>
      </c>
      <c r="GAM59" s="69" t="str">
        <f>IF(SUM(GAM37:GAM57) &gt; 0, SUM(GAM37:GAM57), "")</f>
        <v/>
      </c>
      <c r="GAN59" s="21" t="str">
        <f>IF(SUM(GAN37:GAN57) &gt; 0, SUM(GAN37:GAN57), "")</f>
        <v/>
      </c>
      <c r="GAO59" s="21" t="str">
        <f>IF(SUM(GAO37:GAO57) &gt; 0, SUM(GAO37:GAO57), "")</f>
        <v/>
      </c>
      <c r="GAP59" s="21" t="str">
        <f>IF(SUM(GAP37:GAP57) &gt; 0, SUM(GAP37:GAP57), "")</f>
        <v/>
      </c>
      <c r="GAQ59" s="21" t="str">
        <f>IF(SUM(GAQ37:GAQ57) &gt; 0, SUM(GAQ37:GAQ57), "")</f>
        <v/>
      </c>
      <c r="GAR59" s="21" t="str">
        <f>IF(SUM(GAR37:GAR57) &gt; 0, SUM(GAR37:GAR57), "")</f>
        <v/>
      </c>
      <c r="GAS59" s="21" t="str">
        <f>IF(SUM(GAS37:GAS57) &gt; 0, SUM(GAS37:GAS57), "")</f>
        <v/>
      </c>
      <c r="GAT59" s="69" t="str">
        <f>IF(SUM(GAT37:GAT57) &gt; 0, SUM(GAT37:GAT57), "")</f>
        <v/>
      </c>
      <c r="GAU59" s="21" t="str">
        <f>IF(SUM(GAU37:GAU57) &gt; 0, SUM(GAU37:GAU57), "")</f>
        <v/>
      </c>
      <c r="GAV59" s="21" t="str">
        <f>IF(SUM(GAV37:GAV57) &gt; 0, SUM(GAV37:GAV57), "")</f>
        <v/>
      </c>
      <c r="GAW59" s="21" t="str">
        <f>IF(SUM(GAW37:GAW57) &gt; 0, SUM(GAW37:GAW57), "")</f>
        <v/>
      </c>
      <c r="GAX59" s="21" t="str">
        <f>IF(SUM(GAX37:GAX57) &gt; 0, SUM(GAX37:GAX57), "")</f>
        <v/>
      </c>
      <c r="GAY59" s="21" t="str">
        <f>IF(SUM(GAY37:GAY57) &gt; 0, SUM(GAY37:GAY57), "")</f>
        <v/>
      </c>
      <c r="GAZ59" s="21" t="str">
        <f>IF(SUM(GAZ37:GAZ57) &gt; 0, SUM(GAZ37:GAZ57), "")</f>
        <v/>
      </c>
      <c r="GBA59" s="69" t="str">
        <f>IF(SUM(GBA37:GBA57) &gt; 0, SUM(GBA37:GBA57), "")</f>
        <v/>
      </c>
      <c r="GBB59" s="21" t="str">
        <f>IF(SUM(GBB37:GBB57) &gt; 0, SUM(GBB37:GBB57), "")</f>
        <v/>
      </c>
      <c r="GBC59" s="21" t="str">
        <f>IF(SUM(GBC37:GBC57) &gt; 0, SUM(GBC37:GBC57), "")</f>
        <v/>
      </c>
      <c r="GBD59" s="21" t="str">
        <f>IF(SUM(GBD37:GBD57) &gt; 0, SUM(GBD37:GBD57), "")</f>
        <v/>
      </c>
      <c r="GBE59" s="21" t="str">
        <f>IF(SUM(GBE37:GBE57) &gt; 0, SUM(GBE37:GBE57), "")</f>
        <v/>
      </c>
      <c r="GBF59" s="21" t="str">
        <f>IF(SUM(GBF37:GBF57) &gt; 0, SUM(GBF37:GBF57), "")</f>
        <v/>
      </c>
      <c r="GBG59" s="21" t="str">
        <f>IF(SUM(GBG37:GBG57) &gt; 0, SUM(GBG37:GBG57), "")</f>
        <v/>
      </c>
      <c r="GBH59" s="69" t="str">
        <f>IF(SUM(GBH37:GBH57) &gt; 0, SUM(GBH37:GBH57), "")</f>
        <v/>
      </c>
      <c r="GBI59" s="21" t="str">
        <f>IF(SUM(GBI37:GBI57) &gt; 0, SUM(GBI37:GBI57), "")</f>
        <v/>
      </c>
      <c r="GBJ59" s="21" t="str">
        <f>IF(SUM(GBJ37:GBJ57) &gt; 0, SUM(GBJ37:GBJ57), "")</f>
        <v/>
      </c>
      <c r="GBK59" s="21" t="str">
        <f>IF(SUM(GBK37:GBK57) &gt; 0, SUM(GBK37:GBK57), "")</f>
        <v/>
      </c>
      <c r="GBL59" s="21" t="str">
        <f>IF(SUM(GBL37:GBL57) &gt; 0, SUM(GBL37:GBL57), "")</f>
        <v/>
      </c>
      <c r="GBM59" s="21" t="str">
        <f>IF(SUM(GBM37:GBM57) &gt; 0, SUM(GBM37:GBM57), "")</f>
        <v/>
      </c>
      <c r="GBN59" s="21" t="str">
        <f>IF(SUM(GBN37:GBN57) &gt; 0, SUM(GBN37:GBN57), "")</f>
        <v/>
      </c>
      <c r="GBO59" s="69" t="str">
        <f>IF(SUM(GBO37:GBO57) &gt; 0, SUM(GBO37:GBO57), "")</f>
        <v/>
      </c>
      <c r="GBP59" s="21" t="str">
        <f>IF(SUM(GBP37:GBP57) &gt; 0, SUM(GBP37:GBP57), "")</f>
        <v/>
      </c>
      <c r="GBQ59" s="21" t="str">
        <f>IF(SUM(GBQ37:GBQ57) &gt; 0, SUM(GBQ37:GBQ57), "")</f>
        <v/>
      </c>
      <c r="GBR59" s="21" t="str">
        <f>IF(SUM(GBR37:GBR57) &gt; 0, SUM(GBR37:GBR57), "")</f>
        <v/>
      </c>
      <c r="GBS59" s="21" t="str">
        <f>IF(SUM(GBS37:GBS57) &gt; 0, SUM(GBS37:GBS57), "")</f>
        <v/>
      </c>
      <c r="GBT59" s="21" t="str">
        <f>IF(SUM(GBT37:GBT57) &gt; 0, SUM(GBT37:GBT57), "")</f>
        <v/>
      </c>
      <c r="GBU59" s="21" t="str">
        <f>IF(SUM(GBU37:GBU57) &gt; 0, SUM(GBU37:GBU57), "")</f>
        <v/>
      </c>
      <c r="GBV59" s="69" t="str">
        <f>IF(SUM(GBV37:GBV57) &gt; 0, SUM(GBV37:GBV57), "")</f>
        <v/>
      </c>
      <c r="GBW59" s="21" t="str">
        <f>IF(SUM(GBW37:GBW57) &gt; 0, SUM(GBW37:GBW57), "")</f>
        <v/>
      </c>
      <c r="GBX59" s="21" t="str">
        <f>IF(SUM(GBX37:GBX57) &gt; 0, SUM(GBX37:GBX57), "")</f>
        <v/>
      </c>
      <c r="GBY59" s="21" t="str">
        <f>IF(SUM(GBY37:GBY57) &gt; 0, SUM(GBY37:GBY57), "")</f>
        <v/>
      </c>
      <c r="GBZ59" s="21" t="str">
        <f>IF(SUM(GBZ37:GBZ57) &gt; 0, SUM(GBZ37:GBZ57), "")</f>
        <v/>
      </c>
      <c r="GCA59" s="21" t="str">
        <f>IF(SUM(GCA37:GCA57) &gt; 0, SUM(GCA37:GCA57), "")</f>
        <v/>
      </c>
      <c r="GCB59" s="21" t="str">
        <f>IF(SUM(GCB37:GCB57) &gt; 0, SUM(GCB37:GCB57), "")</f>
        <v/>
      </c>
      <c r="GCC59" s="69" t="str">
        <f>IF(SUM(GCC37:GCC57) &gt; 0, SUM(GCC37:GCC57), "")</f>
        <v/>
      </c>
      <c r="GCD59" s="21" t="str">
        <f>IF(SUM(GCD37:GCD57) &gt; 0, SUM(GCD37:GCD57), "")</f>
        <v/>
      </c>
      <c r="GCE59" s="21" t="str">
        <f>IF(SUM(GCE37:GCE57) &gt; 0, SUM(GCE37:GCE57), "")</f>
        <v/>
      </c>
      <c r="GCF59" s="21" t="str">
        <f>IF(SUM(GCF37:GCF57) &gt; 0, SUM(GCF37:GCF57), "")</f>
        <v/>
      </c>
      <c r="GCG59" s="21" t="str">
        <f>IF(SUM(GCG37:GCG57) &gt; 0, SUM(GCG37:GCG57), "")</f>
        <v/>
      </c>
      <c r="GCH59" s="21" t="str">
        <f>IF(SUM(GCH37:GCH57) &gt; 0, SUM(GCH37:GCH57), "")</f>
        <v/>
      </c>
      <c r="GCI59" s="21" t="str">
        <f>IF(SUM(GCI37:GCI57) &gt; 0, SUM(GCI37:GCI57), "")</f>
        <v/>
      </c>
      <c r="GCJ59" s="69" t="str">
        <f>IF(SUM(GCJ37:GCJ57) &gt; 0, SUM(GCJ37:GCJ57), "")</f>
        <v/>
      </c>
      <c r="GCK59" s="21" t="str">
        <f>IF(SUM(GCK37:GCK57) &gt; 0, SUM(GCK37:GCK57), "")</f>
        <v/>
      </c>
      <c r="GCL59" s="21" t="str">
        <f>IF(SUM(GCL37:GCL57) &gt; 0, SUM(GCL37:GCL57), "")</f>
        <v/>
      </c>
      <c r="GCM59" s="21" t="str">
        <f>IF(SUM(GCM37:GCM57) &gt; 0, SUM(GCM37:GCM57), "")</f>
        <v/>
      </c>
      <c r="GCN59" s="21" t="str">
        <f>IF(SUM(GCN37:GCN57) &gt; 0, SUM(GCN37:GCN57), "")</f>
        <v/>
      </c>
      <c r="GCO59" s="21" t="str">
        <f>IF(SUM(GCO37:GCO57) &gt; 0, SUM(GCO37:GCO57), "")</f>
        <v/>
      </c>
      <c r="GCP59" s="21" t="str">
        <f>IF(SUM(GCP37:GCP57) &gt; 0, SUM(GCP37:GCP57), "")</f>
        <v/>
      </c>
      <c r="GCQ59" s="69" t="str">
        <f>IF(SUM(GCQ37:GCQ57) &gt; 0, SUM(GCQ37:GCQ57), "")</f>
        <v/>
      </c>
      <c r="GCR59" s="21" t="str">
        <f>IF(SUM(GCR37:GCR57) &gt; 0, SUM(GCR37:GCR57), "")</f>
        <v/>
      </c>
      <c r="GCS59" s="21" t="str">
        <f>IF(SUM(GCS37:GCS57) &gt; 0, SUM(GCS37:GCS57), "")</f>
        <v/>
      </c>
      <c r="GCT59" s="21" t="str">
        <f>IF(SUM(GCT37:GCT57) &gt; 0, SUM(GCT37:GCT57), "")</f>
        <v/>
      </c>
      <c r="GCU59" s="21" t="str">
        <f>IF(SUM(GCU37:GCU57) &gt; 0, SUM(GCU37:GCU57), "")</f>
        <v/>
      </c>
      <c r="GCV59" s="21" t="str">
        <f>IF(SUM(GCV37:GCV57) &gt; 0, SUM(GCV37:GCV57), "")</f>
        <v/>
      </c>
      <c r="GCW59" s="21" t="str">
        <f>IF(SUM(GCW37:GCW57) &gt; 0, SUM(GCW37:GCW57), "")</f>
        <v/>
      </c>
      <c r="GCX59" s="69" t="str">
        <f>IF(SUM(GCX37:GCX57) &gt; 0, SUM(GCX37:GCX57), "")</f>
        <v/>
      </c>
      <c r="GCY59" s="21" t="str">
        <f>IF(SUM(GCY37:GCY57) &gt; 0, SUM(GCY37:GCY57), "")</f>
        <v/>
      </c>
      <c r="GCZ59" s="21" t="str">
        <f>IF(SUM(GCZ37:GCZ57) &gt; 0, SUM(GCZ37:GCZ57), "")</f>
        <v/>
      </c>
      <c r="GDA59" s="21" t="str">
        <f>IF(SUM(GDA37:GDA57) &gt; 0, SUM(GDA37:GDA57), "")</f>
        <v/>
      </c>
      <c r="GDB59" s="21" t="str">
        <f>IF(SUM(GDB37:GDB57) &gt; 0, SUM(GDB37:GDB57), "")</f>
        <v/>
      </c>
      <c r="GDC59" s="21" t="str">
        <f>IF(SUM(GDC37:GDC57) &gt; 0, SUM(GDC37:GDC57), "")</f>
        <v/>
      </c>
      <c r="GDD59" s="21" t="str">
        <f>IF(SUM(GDD37:GDD57) &gt; 0, SUM(GDD37:GDD57), "")</f>
        <v/>
      </c>
      <c r="GDE59" s="69" t="str">
        <f>IF(SUM(GDE37:GDE57) &gt; 0, SUM(GDE37:GDE57), "")</f>
        <v/>
      </c>
      <c r="GDF59" s="21" t="str">
        <f>IF(SUM(GDF37:GDF57) &gt; 0, SUM(GDF37:GDF57), "")</f>
        <v/>
      </c>
      <c r="GDG59" s="21" t="str">
        <f>IF(SUM(GDG37:GDG57) &gt; 0, SUM(GDG37:GDG57), "")</f>
        <v/>
      </c>
      <c r="GDH59" s="21" t="str">
        <f>IF(SUM(GDH37:GDH57) &gt; 0, SUM(GDH37:GDH57), "")</f>
        <v/>
      </c>
      <c r="GDI59" s="21" t="str">
        <f>IF(SUM(GDI37:GDI57) &gt; 0, SUM(GDI37:GDI57), "")</f>
        <v/>
      </c>
      <c r="GDJ59" s="21" t="str">
        <f>IF(SUM(GDJ37:GDJ57) &gt; 0, SUM(GDJ37:GDJ57), "")</f>
        <v/>
      </c>
      <c r="GDK59" s="21" t="str">
        <f>IF(SUM(GDK37:GDK57) &gt; 0, SUM(GDK37:GDK57), "")</f>
        <v/>
      </c>
      <c r="GDL59" s="69" t="str">
        <f>IF(SUM(GDL37:GDL57) &gt; 0, SUM(GDL37:GDL57), "")</f>
        <v/>
      </c>
      <c r="GDM59" s="21" t="str">
        <f>IF(SUM(GDM37:GDM57) &gt; 0, SUM(GDM37:GDM57), "")</f>
        <v/>
      </c>
      <c r="GDN59" s="21" t="str">
        <f>IF(SUM(GDN37:GDN57) &gt; 0, SUM(GDN37:GDN57), "")</f>
        <v/>
      </c>
      <c r="GDO59" s="21" t="str">
        <f>IF(SUM(GDO37:GDO57) &gt; 0, SUM(GDO37:GDO57), "")</f>
        <v/>
      </c>
      <c r="GDP59" s="21" t="str">
        <f>IF(SUM(GDP37:GDP57) &gt; 0, SUM(GDP37:GDP57), "")</f>
        <v/>
      </c>
      <c r="GDQ59" s="21" t="str">
        <f>IF(SUM(GDQ37:GDQ57) &gt; 0, SUM(GDQ37:GDQ57), "")</f>
        <v/>
      </c>
      <c r="GDR59" s="21" t="str">
        <f>IF(SUM(GDR37:GDR57) &gt; 0, SUM(GDR37:GDR57), "")</f>
        <v/>
      </c>
      <c r="GDS59" s="69" t="str">
        <f>IF(SUM(GDS37:GDS57) &gt; 0, SUM(GDS37:GDS57), "")</f>
        <v/>
      </c>
      <c r="GDT59" s="21" t="str">
        <f>IF(SUM(GDT37:GDT57) &gt; 0, SUM(GDT37:GDT57), "")</f>
        <v/>
      </c>
      <c r="GDU59" s="21" t="str">
        <f>IF(SUM(GDU37:GDU57) &gt; 0, SUM(GDU37:GDU57), "")</f>
        <v/>
      </c>
      <c r="GDV59" s="21" t="str">
        <f>IF(SUM(GDV37:GDV57) &gt; 0, SUM(GDV37:GDV57), "")</f>
        <v/>
      </c>
      <c r="GDW59" s="21" t="str">
        <f>IF(SUM(GDW37:GDW57) &gt; 0, SUM(GDW37:GDW57), "")</f>
        <v/>
      </c>
      <c r="GDX59" s="21" t="str">
        <f>IF(SUM(GDX37:GDX57) &gt; 0, SUM(GDX37:GDX57), "")</f>
        <v/>
      </c>
      <c r="GDY59" s="21" t="str">
        <f>IF(SUM(GDY37:GDY57) &gt; 0, SUM(GDY37:GDY57), "")</f>
        <v/>
      </c>
      <c r="GDZ59" s="69" t="str">
        <f>IF(SUM(GDZ37:GDZ57) &gt; 0, SUM(GDZ37:GDZ57), "")</f>
        <v/>
      </c>
      <c r="GEA59" s="21" t="str">
        <f>IF(SUM(GEA37:GEA57) &gt; 0, SUM(GEA37:GEA57), "")</f>
        <v/>
      </c>
      <c r="GEB59" s="21" t="str">
        <f>IF(SUM(GEB37:GEB57) &gt; 0, SUM(GEB37:GEB57), "")</f>
        <v/>
      </c>
      <c r="GEC59" s="21" t="str">
        <f>IF(SUM(GEC37:GEC57) &gt; 0, SUM(GEC37:GEC57), "")</f>
        <v/>
      </c>
      <c r="GED59" s="21" t="str">
        <f>IF(SUM(GED37:GED57) &gt; 0, SUM(GED37:GED57), "")</f>
        <v/>
      </c>
      <c r="GEE59" s="21" t="str">
        <f>IF(SUM(GEE37:GEE57) &gt; 0, SUM(GEE37:GEE57), "")</f>
        <v/>
      </c>
      <c r="GEF59" s="21" t="str">
        <f>IF(SUM(GEF37:GEF57) &gt; 0, SUM(GEF37:GEF57), "")</f>
        <v/>
      </c>
      <c r="GEG59" s="69" t="str">
        <f>IF(SUM(GEG37:GEG57) &gt; 0, SUM(GEG37:GEG57), "")</f>
        <v/>
      </c>
      <c r="GEH59" s="21" t="str">
        <f>IF(SUM(GEH37:GEH57) &gt; 0, SUM(GEH37:GEH57), "")</f>
        <v/>
      </c>
      <c r="GEI59" s="21" t="str">
        <f>IF(SUM(GEI37:GEI57) &gt; 0, SUM(GEI37:GEI57), "")</f>
        <v/>
      </c>
      <c r="GEJ59" s="21" t="str">
        <f>IF(SUM(GEJ37:GEJ57) &gt; 0, SUM(GEJ37:GEJ57), "")</f>
        <v/>
      </c>
      <c r="GEK59" s="21" t="str">
        <f>IF(SUM(GEK37:GEK57) &gt; 0, SUM(GEK37:GEK57), "")</f>
        <v/>
      </c>
      <c r="GEL59" s="21" t="str">
        <f>IF(SUM(GEL37:GEL57) &gt; 0, SUM(GEL37:GEL57), "")</f>
        <v/>
      </c>
      <c r="GEM59" s="21" t="str">
        <f>IF(SUM(GEM37:GEM57) &gt; 0, SUM(GEM37:GEM57), "")</f>
        <v/>
      </c>
      <c r="GEN59" s="69" t="str">
        <f>IF(SUM(GEN37:GEN57) &gt; 0, SUM(GEN37:GEN57), "")</f>
        <v/>
      </c>
      <c r="GEO59" s="21" t="str">
        <f>IF(SUM(GEO37:GEO57) &gt; 0, SUM(GEO37:GEO57), "")</f>
        <v/>
      </c>
      <c r="GEP59" s="21" t="str">
        <f>IF(SUM(GEP37:GEP57) &gt; 0, SUM(GEP37:GEP57), "")</f>
        <v/>
      </c>
      <c r="GEQ59" s="21" t="str">
        <f>IF(SUM(GEQ37:GEQ57) &gt; 0, SUM(GEQ37:GEQ57), "")</f>
        <v/>
      </c>
      <c r="GER59" s="21" t="str">
        <f>IF(SUM(GER37:GER57) &gt; 0, SUM(GER37:GER57), "")</f>
        <v/>
      </c>
      <c r="GES59" s="21" t="str">
        <f>IF(SUM(GES37:GES57) &gt; 0, SUM(GES37:GES57), "")</f>
        <v/>
      </c>
      <c r="GET59" s="21" t="str">
        <f>IF(SUM(GET37:GET57) &gt; 0, SUM(GET37:GET57), "")</f>
        <v/>
      </c>
      <c r="GEU59" s="69" t="str">
        <f>IF(SUM(GEU37:GEU57) &gt; 0, SUM(GEU37:GEU57), "")</f>
        <v/>
      </c>
      <c r="GEV59" s="21" t="str">
        <f>IF(SUM(GEV37:GEV57) &gt; 0, SUM(GEV37:GEV57), "")</f>
        <v/>
      </c>
      <c r="GEW59" s="21" t="str">
        <f>IF(SUM(GEW37:GEW57) &gt; 0, SUM(GEW37:GEW57), "")</f>
        <v/>
      </c>
      <c r="GEX59" s="21" t="str">
        <f>IF(SUM(GEX37:GEX57) &gt; 0, SUM(GEX37:GEX57), "")</f>
        <v/>
      </c>
      <c r="GEY59" s="21" t="str">
        <f>IF(SUM(GEY37:GEY57) &gt; 0, SUM(GEY37:GEY57), "")</f>
        <v/>
      </c>
      <c r="GEZ59" s="21" t="str">
        <f>IF(SUM(GEZ37:GEZ57) &gt; 0, SUM(GEZ37:GEZ57), "")</f>
        <v/>
      </c>
      <c r="GFA59" s="21" t="str">
        <f>IF(SUM(GFA37:GFA57) &gt; 0, SUM(GFA37:GFA57), "")</f>
        <v/>
      </c>
      <c r="GFB59" s="69" t="str">
        <f>IF(SUM(GFB37:GFB57) &gt; 0, SUM(GFB37:GFB57), "")</f>
        <v/>
      </c>
      <c r="GFC59" s="21" t="str">
        <f>IF(SUM(GFC37:GFC57) &gt; 0, SUM(GFC37:GFC57), "")</f>
        <v/>
      </c>
      <c r="GFD59" s="21" t="str">
        <f>IF(SUM(GFD37:GFD57) &gt; 0, SUM(GFD37:GFD57), "")</f>
        <v/>
      </c>
      <c r="GFE59" s="21" t="str">
        <f>IF(SUM(GFE37:GFE57) &gt; 0, SUM(GFE37:GFE57), "")</f>
        <v/>
      </c>
      <c r="GFF59" s="21" t="str">
        <f>IF(SUM(GFF37:GFF57) &gt; 0, SUM(GFF37:GFF57), "")</f>
        <v/>
      </c>
      <c r="GFG59" s="21" t="str">
        <f>IF(SUM(GFG37:GFG57) &gt; 0, SUM(GFG37:GFG57), "")</f>
        <v/>
      </c>
      <c r="GFH59" s="21" t="str">
        <f>IF(SUM(GFH37:GFH57) &gt; 0, SUM(GFH37:GFH57), "")</f>
        <v/>
      </c>
      <c r="GFI59" s="69" t="str">
        <f>IF(SUM(GFI37:GFI57) &gt; 0, SUM(GFI37:GFI57), "")</f>
        <v/>
      </c>
      <c r="GFJ59" s="21" t="str">
        <f>IF(SUM(GFJ37:GFJ57) &gt; 0, SUM(GFJ37:GFJ57), "")</f>
        <v/>
      </c>
      <c r="GFK59" s="21" t="str">
        <f>IF(SUM(GFK37:GFK57) &gt; 0, SUM(GFK37:GFK57), "")</f>
        <v/>
      </c>
      <c r="GFL59" s="21" t="str">
        <f>IF(SUM(GFL37:GFL57) &gt; 0, SUM(GFL37:GFL57), "")</f>
        <v/>
      </c>
      <c r="GFM59" s="21" t="str">
        <f>IF(SUM(GFM37:GFM57) &gt; 0, SUM(GFM37:GFM57), "")</f>
        <v/>
      </c>
      <c r="GFN59" s="21" t="str">
        <f>IF(SUM(GFN37:GFN57) &gt; 0, SUM(GFN37:GFN57), "")</f>
        <v/>
      </c>
      <c r="GFO59" s="21" t="str">
        <f>IF(SUM(GFO37:GFO57) &gt; 0, SUM(GFO37:GFO57), "")</f>
        <v/>
      </c>
      <c r="GFP59" s="69" t="str">
        <f>IF(SUM(GFP37:GFP57) &gt; 0, SUM(GFP37:GFP57), "")</f>
        <v/>
      </c>
      <c r="GFQ59" s="21" t="str">
        <f>IF(SUM(GFQ37:GFQ57) &gt; 0, SUM(GFQ37:GFQ57), "")</f>
        <v/>
      </c>
      <c r="GFR59" s="21" t="str">
        <f>IF(SUM(GFR37:GFR57) &gt; 0, SUM(GFR37:GFR57), "")</f>
        <v/>
      </c>
      <c r="GFS59" s="21" t="str">
        <f>IF(SUM(GFS37:GFS57) &gt; 0, SUM(GFS37:GFS57), "")</f>
        <v/>
      </c>
      <c r="GFT59" s="21" t="str">
        <f>IF(SUM(GFT37:GFT57) &gt; 0, SUM(GFT37:GFT57), "")</f>
        <v/>
      </c>
      <c r="GFU59" s="21" t="str">
        <f>IF(SUM(GFU37:GFU57) &gt; 0, SUM(GFU37:GFU57), "")</f>
        <v/>
      </c>
      <c r="GFV59" s="21" t="str">
        <f>IF(SUM(GFV37:GFV57) &gt; 0, SUM(GFV37:GFV57), "")</f>
        <v/>
      </c>
      <c r="GFW59" s="69" t="str">
        <f>IF(SUM(GFW37:GFW57) &gt; 0, SUM(GFW37:GFW57), "")</f>
        <v/>
      </c>
      <c r="GFX59" s="21" t="str">
        <f>IF(SUM(GFX37:GFX57) &gt; 0, SUM(GFX37:GFX57), "")</f>
        <v/>
      </c>
      <c r="GFY59" s="21" t="str">
        <f>IF(SUM(GFY37:GFY57) &gt; 0, SUM(GFY37:GFY57), "")</f>
        <v/>
      </c>
      <c r="GFZ59" s="21" t="str">
        <f>IF(SUM(GFZ37:GFZ57) &gt; 0, SUM(GFZ37:GFZ57), "")</f>
        <v/>
      </c>
      <c r="GGA59" s="21" t="str">
        <f>IF(SUM(GGA37:GGA57) &gt; 0, SUM(GGA37:GGA57), "")</f>
        <v/>
      </c>
      <c r="GGB59" s="21" t="str">
        <f>IF(SUM(GGB37:GGB57) &gt; 0, SUM(GGB37:GGB57), "")</f>
        <v/>
      </c>
      <c r="GGC59" s="21" t="str">
        <f>IF(SUM(GGC37:GGC57) &gt; 0, SUM(GGC37:GGC57), "")</f>
        <v/>
      </c>
      <c r="GGD59" s="69" t="str">
        <f>IF(SUM(GGD37:GGD57) &gt; 0, SUM(GGD37:GGD57), "")</f>
        <v/>
      </c>
      <c r="GGE59" s="21" t="str">
        <f>IF(SUM(GGE37:GGE57) &gt; 0, SUM(GGE37:GGE57), "")</f>
        <v/>
      </c>
      <c r="GGF59" s="21" t="str">
        <f>IF(SUM(GGF37:GGF57) &gt; 0, SUM(GGF37:GGF57), "")</f>
        <v/>
      </c>
      <c r="GGG59" s="21" t="str">
        <f>IF(SUM(GGG37:GGG57) &gt; 0, SUM(GGG37:GGG57), "")</f>
        <v/>
      </c>
      <c r="GGH59" s="21" t="str">
        <f>IF(SUM(GGH37:GGH57) &gt; 0, SUM(GGH37:GGH57), "")</f>
        <v/>
      </c>
      <c r="GGI59" s="21" t="str">
        <f>IF(SUM(GGI37:GGI57) &gt; 0, SUM(GGI37:GGI57), "")</f>
        <v/>
      </c>
      <c r="GGJ59" s="21" t="str">
        <f>IF(SUM(GGJ37:GGJ57) &gt; 0, SUM(GGJ37:GGJ57), "")</f>
        <v/>
      </c>
      <c r="GGK59" s="69" t="str">
        <f>IF(SUM(GGK37:GGK57) &gt; 0, SUM(GGK37:GGK57), "")</f>
        <v/>
      </c>
      <c r="GGL59" s="21" t="str">
        <f>IF(SUM(GGL37:GGL57) &gt; 0, SUM(GGL37:GGL57), "")</f>
        <v/>
      </c>
      <c r="GGM59" s="21" t="str">
        <f>IF(SUM(GGM37:GGM57) &gt; 0, SUM(GGM37:GGM57), "")</f>
        <v/>
      </c>
      <c r="GGN59" s="21" t="str">
        <f>IF(SUM(GGN37:GGN57) &gt; 0, SUM(GGN37:GGN57), "")</f>
        <v/>
      </c>
      <c r="GGO59" s="21" t="str">
        <f>IF(SUM(GGO37:GGO57) &gt; 0, SUM(GGO37:GGO57), "")</f>
        <v/>
      </c>
      <c r="GGP59" s="21" t="str">
        <f>IF(SUM(GGP37:GGP57) &gt; 0, SUM(GGP37:GGP57), "")</f>
        <v/>
      </c>
      <c r="GGQ59" s="21" t="str">
        <f>IF(SUM(GGQ37:GGQ57) &gt; 0, SUM(GGQ37:GGQ57), "")</f>
        <v/>
      </c>
      <c r="GGR59" s="69" t="str">
        <f>IF(SUM(GGR37:GGR57) &gt; 0, SUM(GGR37:GGR57), "")</f>
        <v/>
      </c>
      <c r="GGS59" s="21" t="str">
        <f>IF(SUM(GGS37:GGS57) &gt; 0, SUM(GGS37:GGS57), "")</f>
        <v/>
      </c>
      <c r="GGT59" s="21" t="str">
        <f>IF(SUM(GGT37:GGT57) &gt; 0, SUM(GGT37:GGT57), "")</f>
        <v/>
      </c>
      <c r="GGU59" s="21" t="str">
        <f>IF(SUM(GGU37:GGU57) &gt; 0, SUM(GGU37:GGU57), "")</f>
        <v/>
      </c>
      <c r="GGV59" s="21" t="str">
        <f>IF(SUM(GGV37:GGV57) &gt; 0, SUM(GGV37:GGV57), "")</f>
        <v/>
      </c>
      <c r="GGW59" s="21" t="str">
        <f>IF(SUM(GGW37:GGW57) &gt; 0, SUM(GGW37:GGW57), "")</f>
        <v/>
      </c>
      <c r="GGX59" s="21" t="str">
        <f>IF(SUM(GGX37:GGX57) &gt; 0, SUM(GGX37:GGX57), "")</f>
        <v/>
      </c>
      <c r="GGY59" s="69" t="str">
        <f>IF(SUM(GGY37:GGY57) &gt; 0, SUM(GGY37:GGY57), "")</f>
        <v/>
      </c>
      <c r="GGZ59" s="21" t="str">
        <f>IF(SUM(GGZ37:GGZ57) &gt; 0, SUM(GGZ37:GGZ57), "")</f>
        <v/>
      </c>
      <c r="GHA59" s="21" t="str">
        <f>IF(SUM(GHA37:GHA57) &gt; 0, SUM(GHA37:GHA57), "")</f>
        <v/>
      </c>
      <c r="GHB59" s="21" t="str">
        <f>IF(SUM(GHB37:GHB57) &gt; 0, SUM(GHB37:GHB57), "")</f>
        <v/>
      </c>
      <c r="GHC59" s="21" t="str">
        <f>IF(SUM(GHC37:GHC57) &gt; 0, SUM(GHC37:GHC57), "")</f>
        <v/>
      </c>
      <c r="GHD59" s="21" t="str">
        <f>IF(SUM(GHD37:GHD57) &gt; 0, SUM(GHD37:GHD57), "")</f>
        <v/>
      </c>
      <c r="GHE59" s="21" t="str">
        <f>IF(SUM(GHE37:GHE57) &gt; 0, SUM(GHE37:GHE57), "")</f>
        <v/>
      </c>
      <c r="GHF59" s="69" t="str">
        <f>IF(SUM(GHF37:GHF57) &gt; 0, SUM(GHF37:GHF57), "")</f>
        <v/>
      </c>
      <c r="GHG59" s="21" t="str">
        <f>IF(SUM(GHG37:GHG57) &gt; 0, SUM(GHG37:GHG57), "")</f>
        <v/>
      </c>
      <c r="GHH59" s="21" t="str">
        <f>IF(SUM(GHH37:GHH57) &gt; 0, SUM(GHH37:GHH57), "")</f>
        <v/>
      </c>
      <c r="GHI59" s="21" t="str">
        <f>IF(SUM(GHI37:GHI57) &gt; 0, SUM(GHI37:GHI57), "")</f>
        <v/>
      </c>
      <c r="GHJ59" s="21" t="str">
        <f>IF(SUM(GHJ37:GHJ57) &gt; 0, SUM(GHJ37:GHJ57), "")</f>
        <v/>
      </c>
      <c r="GHK59" s="21" t="str">
        <f>IF(SUM(GHK37:GHK57) &gt; 0, SUM(GHK37:GHK57), "")</f>
        <v/>
      </c>
      <c r="GHL59" s="21" t="str">
        <f>IF(SUM(GHL37:GHL57) &gt; 0, SUM(GHL37:GHL57), "")</f>
        <v/>
      </c>
      <c r="GHM59" s="69" t="str">
        <f>IF(SUM(GHM37:GHM57) &gt; 0, SUM(GHM37:GHM57), "")</f>
        <v/>
      </c>
      <c r="GHN59" s="21" t="str">
        <f>IF(SUM(GHN37:GHN57) &gt; 0, SUM(GHN37:GHN57), "")</f>
        <v/>
      </c>
      <c r="GHO59" s="21" t="str">
        <f>IF(SUM(GHO37:GHO57) &gt; 0, SUM(GHO37:GHO57), "")</f>
        <v/>
      </c>
      <c r="GHP59" s="21" t="str">
        <f>IF(SUM(GHP37:GHP57) &gt; 0, SUM(GHP37:GHP57), "")</f>
        <v/>
      </c>
      <c r="GHQ59" s="21" t="str">
        <f>IF(SUM(GHQ37:GHQ57) &gt; 0, SUM(GHQ37:GHQ57), "")</f>
        <v/>
      </c>
      <c r="GHR59" s="21" t="str">
        <f>IF(SUM(GHR37:GHR57) &gt; 0, SUM(GHR37:GHR57), "")</f>
        <v/>
      </c>
      <c r="GHS59" s="21" t="str">
        <f>IF(SUM(GHS37:GHS57) &gt; 0, SUM(GHS37:GHS57), "")</f>
        <v/>
      </c>
      <c r="GHT59" s="69" t="str">
        <f>IF(SUM(GHT37:GHT57) &gt; 0, SUM(GHT37:GHT57), "")</f>
        <v/>
      </c>
      <c r="GHU59" s="21" t="str">
        <f>IF(SUM(GHU37:GHU57) &gt; 0, SUM(GHU37:GHU57), "")</f>
        <v/>
      </c>
      <c r="GHV59" s="21" t="str">
        <f>IF(SUM(GHV37:GHV57) &gt; 0, SUM(GHV37:GHV57), "")</f>
        <v/>
      </c>
      <c r="GHW59" s="21" t="str">
        <f>IF(SUM(GHW37:GHW57) &gt; 0, SUM(GHW37:GHW57), "")</f>
        <v/>
      </c>
      <c r="GHX59" s="21" t="str">
        <f>IF(SUM(GHX37:GHX57) &gt; 0, SUM(GHX37:GHX57), "")</f>
        <v/>
      </c>
      <c r="GHY59" s="21" t="str">
        <f>IF(SUM(GHY37:GHY57) &gt; 0, SUM(GHY37:GHY57), "")</f>
        <v/>
      </c>
      <c r="GHZ59" s="21" t="str">
        <f>IF(SUM(GHZ37:GHZ57) &gt; 0, SUM(GHZ37:GHZ57), "")</f>
        <v/>
      </c>
      <c r="GIA59" s="69" t="str">
        <f>IF(SUM(GIA37:GIA57) &gt; 0, SUM(GIA37:GIA57), "")</f>
        <v/>
      </c>
      <c r="GIB59" s="21" t="str">
        <f>IF(SUM(GIB37:GIB57) &gt; 0, SUM(GIB37:GIB57), "")</f>
        <v/>
      </c>
      <c r="GIC59" s="21" t="str">
        <f>IF(SUM(GIC37:GIC57) &gt; 0, SUM(GIC37:GIC57), "")</f>
        <v/>
      </c>
      <c r="GID59" s="21" t="str">
        <f>IF(SUM(GID37:GID57) &gt; 0, SUM(GID37:GID57), "")</f>
        <v/>
      </c>
      <c r="GIE59" s="21" t="str">
        <f>IF(SUM(GIE37:GIE57) &gt; 0, SUM(GIE37:GIE57), "")</f>
        <v/>
      </c>
      <c r="GIF59" s="21" t="str">
        <f>IF(SUM(GIF37:GIF57) &gt; 0, SUM(GIF37:GIF57), "")</f>
        <v/>
      </c>
      <c r="GIG59" s="21" t="str">
        <f>IF(SUM(GIG37:GIG57) &gt; 0, SUM(GIG37:GIG57), "")</f>
        <v/>
      </c>
      <c r="GIH59" s="69" t="str">
        <f>IF(SUM(GIH37:GIH57) &gt; 0, SUM(GIH37:GIH57), "")</f>
        <v/>
      </c>
      <c r="GII59" s="21" t="str">
        <f>IF(SUM(GII37:GII57) &gt; 0, SUM(GII37:GII57), "")</f>
        <v/>
      </c>
      <c r="GIJ59" s="21" t="str">
        <f>IF(SUM(GIJ37:GIJ57) &gt; 0, SUM(GIJ37:GIJ57), "")</f>
        <v/>
      </c>
      <c r="GIK59" s="21" t="str">
        <f>IF(SUM(GIK37:GIK57) &gt; 0, SUM(GIK37:GIK57), "")</f>
        <v/>
      </c>
      <c r="GIL59" s="21" t="str">
        <f>IF(SUM(GIL37:GIL57) &gt; 0, SUM(GIL37:GIL57), "")</f>
        <v/>
      </c>
      <c r="GIM59" s="21" t="str">
        <f>IF(SUM(GIM37:GIM57) &gt; 0, SUM(GIM37:GIM57), "")</f>
        <v/>
      </c>
      <c r="GIN59" s="21" t="str">
        <f>IF(SUM(GIN37:GIN57) &gt; 0, SUM(GIN37:GIN57), "")</f>
        <v/>
      </c>
      <c r="GIO59" s="69" t="str">
        <f>IF(SUM(GIO37:GIO57) &gt; 0, SUM(GIO37:GIO57), "")</f>
        <v/>
      </c>
      <c r="GIP59" s="21" t="str">
        <f>IF(SUM(GIP37:GIP57) &gt; 0, SUM(GIP37:GIP57), "")</f>
        <v/>
      </c>
      <c r="GIQ59" s="21" t="str">
        <f>IF(SUM(GIQ37:GIQ57) &gt; 0, SUM(GIQ37:GIQ57), "")</f>
        <v/>
      </c>
      <c r="GIR59" s="21" t="str">
        <f>IF(SUM(GIR37:GIR57) &gt; 0, SUM(GIR37:GIR57), "")</f>
        <v/>
      </c>
      <c r="GIS59" s="21" t="str">
        <f>IF(SUM(GIS37:GIS57) &gt; 0, SUM(GIS37:GIS57), "")</f>
        <v/>
      </c>
      <c r="GIT59" s="21" t="str">
        <f>IF(SUM(GIT37:GIT57) &gt; 0, SUM(GIT37:GIT57), "")</f>
        <v/>
      </c>
      <c r="GIU59" s="21" t="str">
        <f>IF(SUM(GIU37:GIU57) &gt; 0, SUM(GIU37:GIU57), "")</f>
        <v/>
      </c>
      <c r="GIV59" s="69" t="str">
        <f>IF(SUM(GIV37:GIV57) &gt; 0, SUM(GIV37:GIV57), "")</f>
        <v/>
      </c>
      <c r="GIW59" s="21" t="str">
        <f>IF(SUM(GIW37:GIW57) &gt; 0, SUM(GIW37:GIW57), "")</f>
        <v/>
      </c>
      <c r="GIX59" s="21" t="str">
        <f>IF(SUM(GIX37:GIX57) &gt; 0, SUM(GIX37:GIX57), "")</f>
        <v/>
      </c>
      <c r="GIY59" s="21" t="str">
        <f>IF(SUM(GIY37:GIY57) &gt; 0, SUM(GIY37:GIY57), "")</f>
        <v/>
      </c>
      <c r="GIZ59" s="21" t="str">
        <f>IF(SUM(GIZ37:GIZ57) &gt; 0, SUM(GIZ37:GIZ57), "")</f>
        <v/>
      </c>
      <c r="GJA59" s="21" t="str">
        <f>IF(SUM(GJA37:GJA57) &gt; 0, SUM(GJA37:GJA57), "")</f>
        <v/>
      </c>
      <c r="GJB59" s="21" t="str">
        <f>IF(SUM(GJB37:GJB57) &gt; 0, SUM(GJB37:GJB57), "")</f>
        <v/>
      </c>
      <c r="GJC59" s="69" t="str">
        <f>IF(SUM(GJC37:GJC57) &gt; 0, SUM(GJC37:GJC57), "")</f>
        <v/>
      </c>
      <c r="GJD59" s="21" t="str">
        <f>IF(SUM(GJD37:GJD57) &gt; 0, SUM(GJD37:GJD57), "")</f>
        <v/>
      </c>
      <c r="GJE59" s="21" t="str">
        <f>IF(SUM(GJE37:GJE57) &gt; 0, SUM(GJE37:GJE57), "")</f>
        <v/>
      </c>
      <c r="GJF59" s="21" t="str">
        <f>IF(SUM(GJF37:GJF57) &gt; 0, SUM(GJF37:GJF57), "")</f>
        <v/>
      </c>
      <c r="GJG59" s="21" t="str">
        <f>IF(SUM(GJG37:GJG57) &gt; 0, SUM(GJG37:GJG57), "")</f>
        <v/>
      </c>
      <c r="GJH59" s="21" t="str">
        <f>IF(SUM(GJH37:GJH57) &gt; 0, SUM(GJH37:GJH57), "")</f>
        <v/>
      </c>
      <c r="GJI59" s="21" t="str">
        <f>IF(SUM(GJI37:GJI57) &gt; 0, SUM(GJI37:GJI57), "")</f>
        <v/>
      </c>
      <c r="GJJ59" s="69" t="str">
        <f>IF(SUM(GJJ37:GJJ57) &gt; 0, SUM(GJJ37:GJJ57), "")</f>
        <v/>
      </c>
      <c r="GJK59" s="21" t="str">
        <f>IF(SUM(GJK37:GJK57) &gt; 0, SUM(GJK37:GJK57), "")</f>
        <v/>
      </c>
      <c r="GJL59" s="21" t="str">
        <f>IF(SUM(GJL37:GJL57) &gt; 0, SUM(GJL37:GJL57), "")</f>
        <v/>
      </c>
      <c r="GJM59" s="21" t="str">
        <f>IF(SUM(GJM37:GJM57) &gt; 0, SUM(GJM37:GJM57), "")</f>
        <v/>
      </c>
      <c r="GJN59" s="21" t="str">
        <f>IF(SUM(GJN37:GJN57) &gt; 0, SUM(GJN37:GJN57), "")</f>
        <v/>
      </c>
      <c r="GJO59" s="21" t="str">
        <f>IF(SUM(GJO37:GJO57) &gt; 0, SUM(GJO37:GJO57), "")</f>
        <v/>
      </c>
      <c r="GJP59" s="21" t="str">
        <f>IF(SUM(GJP37:GJP57) &gt; 0, SUM(GJP37:GJP57), "")</f>
        <v/>
      </c>
      <c r="GJQ59" s="69" t="str">
        <f>IF(SUM(GJQ37:GJQ57) &gt; 0, SUM(GJQ37:GJQ57), "")</f>
        <v/>
      </c>
      <c r="GJR59" s="21" t="str">
        <f>IF(SUM(GJR37:GJR57) &gt; 0, SUM(GJR37:GJR57), "")</f>
        <v/>
      </c>
      <c r="GJS59" s="21" t="str">
        <f>IF(SUM(GJS37:GJS57) &gt; 0, SUM(GJS37:GJS57), "")</f>
        <v/>
      </c>
      <c r="GJT59" s="21" t="str">
        <f>IF(SUM(GJT37:GJT57) &gt; 0, SUM(GJT37:GJT57), "")</f>
        <v/>
      </c>
      <c r="GJU59" s="21" t="str">
        <f>IF(SUM(GJU37:GJU57) &gt; 0, SUM(GJU37:GJU57), "")</f>
        <v/>
      </c>
      <c r="GJV59" s="21" t="str">
        <f>IF(SUM(GJV37:GJV57) &gt; 0, SUM(GJV37:GJV57), "")</f>
        <v/>
      </c>
      <c r="GJW59" s="21" t="str">
        <f>IF(SUM(GJW37:GJW57) &gt; 0, SUM(GJW37:GJW57), "")</f>
        <v/>
      </c>
      <c r="GJX59" s="69" t="str">
        <f>IF(SUM(GJX37:GJX57) &gt; 0, SUM(GJX37:GJX57), "")</f>
        <v/>
      </c>
      <c r="GJY59" s="21" t="str">
        <f>IF(SUM(GJY37:GJY57) &gt; 0, SUM(GJY37:GJY57), "")</f>
        <v/>
      </c>
      <c r="GJZ59" s="21" t="str">
        <f>IF(SUM(GJZ37:GJZ57) &gt; 0, SUM(GJZ37:GJZ57), "")</f>
        <v/>
      </c>
      <c r="GKA59" s="21" t="str">
        <f>IF(SUM(GKA37:GKA57) &gt; 0, SUM(GKA37:GKA57), "")</f>
        <v/>
      </c>
      <c r="GKB59" s="21" t="str">
        <f>IF(SUM(GKB37:GKB57) &gt; 0, SUM(GKB37:GKB57), "")</f>
        <v/>
      </c>
      <c r="GKC59" s="21" t="str">
        <f>IF(SUM(GKC37:GKC57) &gt; 0, SUM(GKC37:GKC57), "")</f>
        <v/>
      </c>
      <c r="GKD59" s="21" t="str">
        <f>IF(SUM(GKD37:GKD57) &gt; 0, SUM(GKD37:GKD57), "")</f>
        <v/>
      </c>
      <c r="GKE59" s="69" t="str">
        <f>IF(SUM(GKE37:GKE57) &gt; 0, SUM(GKE37:GKE57), "")</f>
        <v/>
      </c>
      <c r="GKF59" s="21" t="str">
        <f>IF(SUM(GKF37:GKF57) &gt; 0, SUM(GKF37:GKF57), "")</f>
        <v/>
      </c>
      <c r="GKG59" s="21" t="str">
        <f>IF(SUM(GKG37:GKG57) &gt; 0, SUM(GKG37:GKG57), "")</f>
        <v/>
      </c>
      <c r="GKH59" s="21" t="str">
        <f>IF(SUM(GKH37:GKH57) &gt; 0, SUM(GKH37:GKH57), "")</f>
        <v/>
      </c>
      <c r="GKI59" s="21" t="str">
        <f>IF(SUM(GKI37:GKI57) &gt; 0, SUM(GKI37:GKI57), "")</f>
        <v/>
      </c>
      <c r="GKJ59" s="21" t="str">
        <f>IF(SUM(GKJ37:GKJ57) &gt; 0, SUM(GKJ37:GKJ57), "")</f>
        <v/>
      </c>
      <c r="GKK59" s="21" t="str">
        <f>IF(SUM(GKK37:GKK57) &gt; 0, SUM(GKK37:GKK57), "")</f>
        <v/>
      </c>
      <c r="GKL59" s="69" t="str">
        <f>IF(SUM(GKL37:GKL57) &gt; 0, SUM(GKL37:GKL57), "")</f>
        <v/>
      </c>
      <c r="GKM59" s="21" t="str">
        <f>IF(SUM(GKM37:GKM57) &gt; 0, SUM(GKM37:GKM57), "")</f>
        <v/>
      </c>
      <c r="GKN59" s="21" t="str">
        <f>IF(SUM(GKN37:GKN57) &gt; 0, SUM(GKN37:GKN57), "")</f>
        <v/>
      </c>
      <c r="GKO59" s="21" t="str">
        <f>IF(SUM(GKO37:GKO57) &gt; 0, SUM(GKO37:GKO57), "")</f>
        <v/>
      </c>
      <c r="GKP59" s="21" t="str">
        <f>IF(SUM(GKP37:GKP57) &gt; 0, SUM(GKP37:GKP57), "")</f>
        <v/>
      </c>
      <c r="GKQ59" s="21" t="str">
        <f>IF(SUM(GKQ37:GKQ57) &gt; 0, SUM(GKQ37:GKQ57), "")</f>
        <v/>
      </c>
      <c r="GKR59" s="21" t="str">
        <f>IF(SUM(GKR37:GKR57) &gt; 0, SUM(GKR37:GKR57), "")</f>
        <v/>
      </c>
      <c r="GKS59" s="69" t="str">
        <f>IF(SUM(GKS37:GKS57) &gt; 0, SUM(GKS37:GKS57), "")</f>
        <v/>
      </c>
      <c r="GKT59" s="21" t="str">
        <f>IF(SUM(GKT37:GKT57) &gt; 0, SUM(GKT37:GKT57), "")</f>
        <v/>
      </c>
      <c r="GKU59" s="21" t="str">
        <f>IF(SUM(GKU37:GKU57) &gt; 0, SUM(GKU37:GKU57), "")</f>
        <v/>
      </c>
      <c r="GKV59" s="21" t="str">
        <f>IF(SUM(GKV37:GKV57) &gt; 0, SUM(GKV37:GKV57), "")</f>
        <v/>
      </c>
      <c r="GKW59" s="21" t="str">
        <f>IF(SUM(GKW37:GKW57) &gt; 0, SUM(GKW37:GKW57), "")</f>
        <v/>
      </c>
      <c r="GKX59" s="21" t="str">
        <f>IF(SUM(GKX37:GKX57) &gt; 0, SUM(GKX37:GKX57), "")</f>
        <v/>
      </c>
      <c r="GKY59" s="21" t="str">
        <f>IF(SUM(GKY37:GKY57) &gt; 0, SUM(GKY37:GKY57), "")</f>
        <v/>
      </c>
      <c r="GKZ59" s="69" t="str">
        <f>IF(SUM(GKZ37:GKZ57) &gt; 0, SUM(GKZ37:GKZ57), "")</f>
        <v/>
      </c>
      <c r="GLA59" s="21" t="str">
        <f>IF(SUM(GLA37:GLA57) &gt; 0, SUM(GLA37:GLA57), "")</f>
        <v/>
      </c>
      <c r="GLB59" s="21" t="str">
        <f>IF(SUM(GLB37:GLB57) &gt; 0, SUM(GLB37:GLB57), "")</f>
        <v/>
      </c>
      <c r="GLC59" s="21" t="str">
        <f>IF(SUM(GLC37:GLC57) &gt; 0, SUM(GLC37:GLC57), "")</f>
        <v/>
      </c>
      <c r="GLD59" s="21" t="str">
        <f>IF(SUM(GLD37:GLD57) &gt; 0, SUM(GLD37:GLD57), "")</f>
        <v/>
      </c>
      <c r="GLE59" s="21" t="str">
        <f>IF(SUM(GLE37:GLE57) &gt; 0, SUM(GLE37:GLE57), "")</f>
        <v/>
      </c>
      <c r="GLF59" s="21" t="str">
        <f>IF(SUM(GLF37:GLF57) &gt; 0, SUM(GLF37:GLF57), "")</f>
        <v/>
      </c>
      <c r="GLG59" s="69" t="str">
        <f>IF(SUM(GLG37:GLG57) &gt; 0, SUM(GLG37:GLG57), "")</f>
        <v/>
      </c>
      <c r="GLH59" s="21" t="str">
        <f>IF(SUM(GLH37:GLH57) &gt; 0, SUM(GLH37:GLH57), "")</f>
        <v/>
      </c>
      <c r="GLI59" s="21" t="str">
        <f>IF(SUM(GLI37:GLI57) &gt; 0, SUM(GLI37:GLI57), "")</f>
        <v/>
      </c>
      <c r="GLJ59" s="21" t="str">
        <f>IF(SUM(GLJ37:GLJ57) &gt; 0, SUM(GLJ37:GLJ57), "")</f>
        <v/>
      </c>
      <c r="GLK59" s="21" t="str">
        <f>IF(SUM(GLK37:GLK57) &gt; 0, SUM(GLK37:GLK57), "")</f>
        <v/>
      </c>
      <c r="GLL59" s="21" t="str">
        <f>IF(SUM(GLL37:GLL57) &gt; 0, SUM(GLL37:GLL57), "")</f>
        <v/>
      </c>
      <c r="GLM59" s="21" t="str">
        <f>IF(SUM(GLM37:GLM57) &gt; 0, SUM(GLM37:GLM57), "")</f>
        <v/>
      </c>
      <c r="GLN59" s="69" t="str">
        <f>IF(SUM(GLN37:GLN57) &gt; 0, SUM(GLN37:GLN57), "")</f>
        <v/>
      </c>
      <c r="GLO59" s="21" t="str">
        <f>IF(SUM(GLO37:GLO57) &gt; 0, SUM(GLO37:GLO57), "")</f>
        <v/>
      </c>
      <c r="GLP59" s="21" t="str">
        <f>IF(SUM(GLP37:GLP57) &gt; 0, SUM(GLP37:GLP57), "")</f>
        <v/>
      </c>
      <c r="GLQ59" s="21" t="str">
        <f>IF(SUM(GLQ37:GLQ57) &gt; 0, SUM(GLQ37:GLQ57), "")</f>
        <v/>
      </c>
      <c r="GLR59" s="21" t="str">
        <f>IF(SUM(GLR37:GLR57) &gt; 0, SUM(GLR37:GLR57), "")</f>
        <v/>
      </c>
      <c r="GLS59" s="21" t="str">
        <f>IF(SUM(GLS37:GLS57) &gt; 0, SUM(GLS37:GLS57), "")</f>
        <v/>
      </c>
      <c r="GLT59" s="21" t="str">
        <f>IF(SUM(GLT37:GLT57) &gt; 0, SUM(GLT37:GLT57), "")</f>
        <v/>
      </c>
      <c r="GLU59" s="69" t="str">
        <f>IF(SUM(GLU37:GLU57) &gt; 0, SUM(GLU37:GLU57), "")</f>
        <v/>
      </c>
      <c r="GLV59" s="21" t="str">
        <f>IF(SUM(GLV37:GLV57) &gt; 0, SUM(GLV37:GLV57), "")</f>
        <v/>
      </c>
      <c r="GLW59" s="21" t="str">
        <f>IF(SUM(GLW37:GLW57) &gt; 0, SUM(GLW37:GLW57), "")</f>
        <v/>
      </c>
      <c r="GLX59" s="21" t="str">
        <f>IF(SUM(GLX37:GLX57) &gt; 0, SUM(GLX37:GLX57), "")</f>
        <v/>
      </c>
      <c r="GLY59" s="21" t="str">
        <f>IF(SUM(GLY37:GLY57) &gt; 0, SUM(GLY37:GLY57), "")</f>
        <v/>
      </c>
      <c r="GLZ59" s="21" t="str">
        <f>IF(SUM(GLZ37:GLZ57) &gt; 0, SUM(GLZ37:GLZ57), "")</f>
        <v/>
      </c>
      <c r="GMA59" s="21" t="str">
        <f>IF(SUM(GMA37:GMA57) &gt; 0, SUM(GMA37:GMA57), "")</f>
        <v/>
      </c>
      <c r="GMB59" s="69" t="str">
        <f>IF(SUM(GMB37:GMB57) &gt; 0, SUM(GMB37:GMB57), "")</f>
        <v/>
      </c>
      <c r="GMC59" s="21" t="str">
        <f>IF(SUM(GMC37:GMC57) &gt; 0, SUM(GMC37:GMC57), "")</f>
        <v/>
      </c>
      <c r="GMD59" s="21" t="str">
        <f>IF(SUM(GMD37:GMD57) &gt; 0, SUM(GMD37:GMD57), "")</f>
        <v/>
      </c>
      <c r="GME59" s="21" t="str">
        <f>IF(SUM(GME37:GME57) &gt; 0, SUM(GME37:GME57), "")</f>
        <v/>
      </c>
      <c r="GMF59" s="21" t="str">
        <f>IF(SUM(GMF37:GMF57) &gt; 0, SUM(GMF37:GMF57), "")</f>
        <v/>
      </c>
      <c r="GMG59" s="21" t="str">
        <f>IF(SUM(GMG37:GMG57) &gt; 0, SUM(GMG37:GMG57), "")</f>
        <v/>
      </c>
      <c r="GMH59" s="21" t="str">
        <f>IF(SUM(GMH37:GMH57) &gt; 0, SUM(GMH37:GMH57), "")</f>
        <v/>
      </c>
      <c r="GMI59" s="69" t="str">
        <f>IF(SUM(GMI37:GMI57) &gt; 0, SUM(GMI37:GMI57), "")</f>
        <v/>
      </c>
      <c r="GMJ59" s="21" t="str">
        <f>IF(SUM(GMJ37:GMJ57) &gt; 0, SUM(GMJ37:GMJ57), "")</f>
        <v/>
      </c>
      <c r="GMK59" s="21" t="str">
        <f>IF(SUM(GMK37:GMK57) &gt; 0, SUM(GMK37:GMK57), "")</f>
        <v/>
      </c>
      <c r="GML59" s="21" t="str">
        <f>IF(SUM(GML37:GML57) &gt; 0, SUM(GML37:GML57), "")</f>
        <v/>
      </c>
      <c r="GMM59" s="21" t="str">
        <f>IF(SUM(GMM37:GMM57) &gt; 0, SUM(GMM37:GMM57), "")</f>
        <v/>
      </c>
      <c r="GMN59" s="21" t="str">
        <f>IF(SUM(GMN37:GMN57) &gt; 0, SUM(GMN37:GMN57), "")</f>
        <v/>
      </c>
      <c r="GMO59" s="21" t="str">
        <f>IF(SUM(GMO37:GMO57) &gt; 0, SUM(GMO37:GMO57), "")</f>
        <v/>
      </c>
      <c r="GMP59" s="69" t="str">
        <f>IF(SUM(GMP37:GMP57) &gt; 0, SUM(GMP37:GMP57), "")</f>
        <v/>
      </c>
      <c r="GMQ59" s="21" t="str">
        <f>IF(SUM(GMQ37:GMQ57) &gt; 0, SUM(GMQ37:GMQ57), "")</f>
        <v/>
      </c>
      <c r="GMR59" s="21" t="str">
        <f>IF(SUM(GMR37:GMR57) &gt; 0, SUM(GMR37:GMR57), "")</f>
        <v/>
      </c>
      <c r="GMS59" s="21" t="str">
        <f>IF(SUM(GMS37:GMS57) &gt; 0, SUM(GMS37:GMS57), "")</f>
        <v/>
      </c>
      <c r="GMT59" s="21" t="str">
        <f>IF(SUM(GMT37:GMT57) &gt; 0, SUM(GMT37:GMT57), "")</f>
        <v/>
      </c>
      <c r="GMU59" s="21" t="str">
        <f>IF(SUM(GMU37:GMU57) &gt; 0, SUM(GMU37:GMU57), "")</f>
        <v/>
      </c>
      <c r="GMV59" s="21" t="str">
        <f>IF(SUM(GMV37:GMV57) &gt; 0, SUM(GMV37:GMV57), "")</f>
        <v/>
      </c>
      <c r="GMW59" s="69" t="str">
        <f>IF(SUM(GMW37:GMW57) &gt; 0, SUM(GMW37:GMW57), "")</f>
        <v/>
      </c>
      <c r="GMX59" s="21" t="str">
        <f>IF(SUM(GMX37:GMX57) &gt; 0, SUM(GMX37:GMX57), "")</f>
        <v/>
      </c>
      <c r="GMY59" s="21" t="str">
        <f>IF(SUM(GMY37:GMY57) &gt; 0, SUM(GMY37:GMY57), "")</f>
        <v/>
      </c>
      <c r="GMZ59" s="21" t="str">
        <f>IF(SUM(GMZ37:GMZ57) &gt; 0, SUM(GMZ37:GMZ57), "")</f>
        <v/>
      </c>
      <c r="GNA59" s="21" t="str">
        <f>IF(SUM(GNA37:GNA57) &gt; 0, SUM(GNA37:GNA57), "")</f>
        <v/>
      </c>
      <c r="GNB59" s="21" t="str">
        <f>IF(SUM(GNB37:GNB57) &gt; 0, SUM(GNB37:GNB57), "")</f>
        <v/>
      </c>
      <c r="GNC59" s="21" t="str">
        <f>IF(SUM(GNC37:GNC57) &gt; 0, SUM(GNC37:GNC57), "")</f>
        <v/>
      </c>
      <c r="GND59" s="69" t="str">
        <f>IF(SUM(GND37:GND57) &gt; 0, SUM(GND37:GND57), "")</f>
        <v/>
      </c>
      <c r="GNE59" s="21" t="str">
        <f>IF(SUM(GNE37:GNE57) &gt; 0, SUM(GNE37:GNE57), "")</f>
        <v/>
      </c>
      <c r="GNF59" s="21" t="str">
        <f>IF(SUM(GNF37:GNF57) &gt; 0, SUM(GNF37:GNF57), "")</f>
        <v/>
      </c>
      <c r="GNG59" s="21" t="str">
        <f>IF(SUM(GNG37:GNG57) &gt; 0, SUM(GNG37:GNG57), "")</f>
        <v/>
      </c>
      <c r="GNH59" s="21" t="str">
        <f>IF(SUM(GNH37:GNH57) &gt; 0, SUM(GNH37:GNH57), "")</f>
        <v/>
      </c>
      <c r="GNI59" s="21" t="str">
        <f>IF(SUM(GNI37:GNI57) &gt; 0, SUM(GNI37:GNI57), "")</f>
        <v/>
      </c>
      <c r="GNJ59" s="21" t="str">
        <f>IF(SUM(GNJ37:GNJ57) &gt; 0, SUM(GNJ37:GNJ57), "")</f>
        <v/>
      </c>
      <c r="GNK59" s="69" t="str">
        <f>IF(SUM(GNK37:GNK57) &gt; 0, SUM(GNK37:GNK57), "")</f>
        <v/>
      </c>
      <c r="GNL59" s="21" t="str">
        <f>IF(SUM(GNL37:GNL57) &gt; 0, SUM(GNL37:GNL57), "")</f>
        <v/>
      </c>
      <c r="GNM59" s="21" t="str">
        <f>IF(SUM(GNM37:GNM57) &gt; 0, SUM(GNM37:GNM57), "")</f>
        <v/>
      </c>
      <c r="GNN59" s="21" t="str">
        <f>IF(SUM(GNN37:GNN57) &gt; 0, SUM(GNN37:GNN57), "")</f>
        <v/>
      </c>
      <c r="GNO59" s="21" t="str">
        <f>IF(SUM(GNO37:GNO57) &gt; 0, SUM(GNO37:GNO57), "")</f>
        <v/>
      </c>
      <c r="GNP59" s="21" t="str">
        <f>IF(SUM(GNP37:GNP57) &gt; 0, SUM(GNP37:GNP57), "")</f>
        <v/>
      </c>
      <c r="GNQ59" s="21" t="str">
        <f>IF(SUM(GNQ37:GNQ57) &gt; 0, SUM(GNQ37:GNQ57), "")</f>
        <v/>
      </c>
      <c r="GNR59" s="69" t="str">
        <f>IF(SUM(GNR37:GNR57) &gt; 0, SUM(GNR37:GNR57), "")</f>
        <v/>
      </c>
      <c r="GNS59" s="21" t="str">
        <f>IF(SUM(GNS37:GNS57) &gt; 0, SUM(GNS37:GNS57), "")</f>
        <v/>
      </c>
      <c r="GNT59" s="21" t="str">
        <f>IF(SUM(GNT37:GNT57) &gt; 0, SUM(GNT37:GNT57), "")</f>
        <v/>
      </c>
      <c r="GNU59" s="21" t="str">
        <f>IF(SUM(GNU37:GNU57) &gt; 0, SUM(GNU37:GNU57), "")</f>
        <v/>
      </c>
      <c r="GNV59" s="21" t="str">
        <f>IF(SUM(GNV37:GNV57) &gt; 0, SUM(GNV37:GNV57), "")</f>
        <v/>
      </c>
      <c r="GNW59" s="21" t="str">
        <f>IF(SUM(GNW37:GNW57) &gt; 0, SUM(GNW37:GNW57), "")</f>
        <v/>
      </c>
      <c r="GNX59" s="21" t="str">
        <f>IF(SUM(GNX37:GNX57) &gt; 0, SUM(GNX37:GNX57), "")</f>
        <v/>
      </c>
      <c r="GNY59" s="69" t="str">
        <f>IF(SUM(GNY37:GNY57) &gt; 0, SUM(GNY37:GNY57), "")</f>
        <v/>
      </c>
      <c r="GNZ59" s="21" t="str">
        <f>IF(SUM(GNZ37:GNZ57) &gt; 0, SUM(GNZ37:GNZ57), "")</f>
        <v/>
      </c>
      <c r="GOA59" s="21" t="str">
        <f>IF(SUM(GOA37:GOA57) &gt; 0, SUM(GOA37:GOA57), "")</f>
        <v/>
      </c>
      <c r="GOB59" s="21" t="str">
        <f>IF(SUM(GOB37:GOB57) &gt; 0, SUM(GOB37:GOB57), "")</f>
        <v/>
      </c>
      <c r="GOC59" s="21" t="str">
        <f>IF(SUM(GOC37:GOC57) &gt; 0, SUM(GOC37:GOC57), "")</f>
        <v/>
      </c>
      <c r="GOD59" s="21" t="str">
        <f>IF(SUM(GOD37:GOD57) &gt; 0, SUM(GOD37:GOD57), "")</f>
        <v/>
      </c>
      <c r="GOE59" s="21" t="str">
        <f>IF(SUM(GOE37:GOE57) &gt; 0, SUM(GOE37:GOE57), "")</f>
        <v/>
      </c>
      <c r="GOF59" s="69" t="str">
        <f>IF(SUM(GOF37:GOF57) &gt; 0, SUM(GOF37:GOF57), "")</f>
        <v/>
      </c>
      <c r="GOG59" s="21" t="str">
        <f>IF(SUM(GOG37:GOG57) &gt; 0, SUM(GOG37:GOG57), "")</f>
        <v/>
      </c>
      <c r="GOH59" s="21" t="str">
        <f>IF(SUM(GOH37:GOH57) &gt; 0, SUM(GOH37:GOH57), "")</f>
        <v/>
      </c>
      <c r="GOI59" s="21" t="str">
        <f>IF(SUM(GOI37:GOI57) &gt; 0, SUM(GOI37:GOI57), "")</f>
        <v/>
      </c>
      <c r="GOJ59" s="21" t="str">
        <f>IF(SUM(GOJ37:GOJ57) &gt; 0, SUM(GOJ37:GOJ57), "")</f>
        <v/>
      </c>
      <c r="GOK59" s="21" t="str">
        <f>IF(SUM(GOK37:GOK57) &gt; 0, SUM(GOK37:GOK57), "")</f>
        <v/>
      </c>
      <c r="GOL59" s="21" t="str">
        <f>IF(SUM(GOL37:GOL57) &gt; 0, SUM(GOL37:GOL57), "")</f>
        <v/>
      </c>
      <c r="GOM59" s="69" t="str">
        <f>IF(SUM(GOM37:GOM57) &gt; 0, SUM(GOM37:GOM57), "")</f>
        <v/>
      </c>
      <c r="GON59" s="21" t="str">
        <f>IF(SUM(GON37:GON57) &gt; 0, SUM(GON37:GON57), "")</f>
        <v/>
      </c>
      <c r="GOO59" s="21" t="str">
        <f>IF(SUM(GOO37:GOO57) &gt; 0, SUM(GOO37:GOO57), "")</f>
        <v/>
      </c>
      <c r="GOP59" s="21" t="str">
        <f>IF(SUM(GOP37:GOP57) &gt; 0, SUM(GOP37:GOP57), "")</f>
        <v/>
      </c>
      <c r="GOQ59" s="21" t="str">
        <f>IF(SUM(GOQ37:GOQ57) &gt; 0, SUM(GOQ37:GOQ57), "")</f>
        <v/>
      </c>
      <c r="GOR59" s="21" t="str">
        <f>IF(SUM(GOR37:GOR57) &gt; 0, SUM(GOR37:GOR57), "")</f>
        <v/>
      </c>
      <c r="GOS59" s="21" t="str">
        <f>IF(SUM(GOS37:GOS57) &gt; 0, SUM(GOS37:GOS57), "")</f>
        <v/>
      </c>
      <c r="GOT59" s="69" t="str">
        <f>IF(SUM(GOT37:GOT57) &gt; 0, SUM(GOT37:GOT57), "")</f>
        <v/>
      </c>
      <c r="GOU59" s="21" t="str">
        <f>IF(SUM(GOU37:GOU57) &gt; 0, SUM(GOU37:GOU57), "")</f>
        <v/>
      </c>
      <c r="GOV59" s="21" t="str">
        <f>IF(SUM(GOV37:GOV57) &gt; 0, SUM(GOV37:GOV57), "")</f>
        <v/>
      </c>
      <c r="GOW59" s="21" t="str">
        <f>IF(SUM(GOW37:GOW57) &gt; 0, SUM(GOW37:GOW57), "")</f>
        <v/>
      </c>
      <c r="GOX59" s="21" t="str">
        <f>IF(SUM(GOX37:GOX57) &gt; 0, SUM(GOX37:GOX57), "")</f>
        <v/>
      </c>
      <c r="GOY59" s="21" t="str">
        <f>IF(SUM(GOY37:GOY57) &gt; 0, SUM(GOY37:GOY57), "")</f>
        <v/>
      </c>
      <c r="GOZ59" s="21" t="str">
        <f>IF(SUM(GOZ37:GOZ57) &gt; 0, SUM(GOZ37:GOZ57), "")</f>
        <v/>
      </c>
      <c r="GPA59" s="69" t="str">
        <f>IF(SUM(GPA37:GPA57) &gt; 0, SUM(GPA37:GPA57), "")</f>
        <v/>
      </c>
      <c r="GPB59" s="21" t="str">
        <f>IF(SUM(GPB37:GPB57) &gt; 0, SUM(GPB37:GPB57), "")</f>
        <v/>
      </c>
      <c r="GPC59" s="21" t="str">
        <f>IF(SUM(GPC37:GPC57) &gt; 0, SUM(GPC37:GPC57), "")</f>
        <v/>
      </c>
      <c r="GPD59" s="21" t="str">
        <f>IF(SUM(GPD37:GPD57) &gt; 0, SUM(GPD37:GPD57), "")</f>
        <v/>
      </c>
      <c r="GPE59" s="21" t="str">
        <f>IF(SUM(GPE37:GPE57) &gt; 0, SUM(GPE37:GPE57), "")</f>
        <v/>
      </c>
      <c r="GPF59" s="21" t="str">
        <f>IF(SUM(GPF37:GPF57) &gt; 0, SUM(GPF37:GPF57), "")</f>
        <v/>
      </c>
      <c r="GPG59" s="21" t="str">
        <f>IF(SUM(GPG37:GPG57) &gt; 0, SUM(GPG37:GPG57), "")</f>
        <v/>
      </c>
      <c r="GPH59" s="69" t="str">
        <f>IF(SUM(GPH37:GPH57) &gt; 0, SUM(GPH37:GPH57), "")</f>
        <v/>
      </c>
      <c r="GPI59" s="21" t="str">
        <f>IF(SUM(GPI37:GPI57) &gt; 0, SUM(GPI37:GPI57), "")</f>
        <v/>
      </c>
      <c r="GPJ59" s="21" t="str">
        <f>IF(SUM(GPJ37:GPJ57) &gt; 0, SUM(GPJ37:GPJ57), "")</f>
        <v/>
      </c>
      <c r="GPK59" s="21" t="str">
        <f>IF(SUM(GPK37:GPK57) &gt; 0, SUM(GPK37:GPK57), "")</f>
        <v/>
      </c>
      <c r="GPL59" s="21" t="str">
        <f>IF(SUM(GPL37:GPL57) &gt; 0, SUM(GPL37:GPL57), "")</f>
        <v/>
      </c>
      <c r="GPM59" s="21" t="str">
        <f>IF(SUM(GPM37:GPM57) &gt; 0, SUM(GPM37:GPM57), "")</f>
        <v/>
      </c>
      <c r="GPN59" s="21" t="str">
        <f>IF(SUM(GPN37:GPN57) &gt; 0, SUM(GPN37:GPN57), "")</f>
        <v/>
      </c>
      <c r="GPO59" s="69" t="str">
        <f>IF(SUM(GPO37:GPO57) &gt; 0, SUM(GPO37:GPO57), "")</f>
        <v/>
      </c>
      <c r="GPP59" s="21" t="str">
        <f>IF(SUM(GPP37:GPP57) &gt; 0, SUM(GPP37:GPP57), "")</f>
        <v/>
      </c>
      <c r="GPQ59" s="21" t="str">
        <f>IF(SUM(GPQ37:GPQ57) &gt; 0, SUM(GPQ37:GPQ57), "")</f>
        <v/>
      </c>
      <c r="GPR59" s="21" t="str">
        <f>IF(SUM(GPR37:GPR57) &gt; 0, SUM(GPR37:GPR57), "")</f>
        <v/>
      </c>
      <c r="GPS59" s="21" t="str">
        <f>IF(SUM(GPS37:GPS57) &gt; 0, SUM(GPS37:GPS57), "")</f>
        <v/>
      </c>
      <c r="GPT59" s="21" t="str">
        <f>IF(SUM(GPT37:GPT57) &gt; 0, SUM(GPT37:GPT57), "")</f>
        <v/>
      </c>
      <c r="GPU59" s="21" t="str">
        <f>IF(SUM(GPU37:GPU57) &gt; 0, SUM(GPU37:GPU57), "")</f>
        <v/>
      </c>
      <c r="GPV59" s="69" t="str">
        <f>IF(SUM(GPV37:GPV57) &gt; 0, SUM(GPV37:GPV57), "")</f>
        <v/>
      </c>
      <c r="GPW59" s="21" t="str">
        <f>IF(SUM(GPW37:GPW57) &gt; 0, SUM(GPW37:GPW57), "")</f>
        <v/>
      </c>
      <c r="GPX59" s="21" t="str">
        <f>IF(SUM(GPX37:GPX57) &gt; 0, SUM(GPX37:GPX57), "")</f>
        <v/>
      </c>
      <c r="GPY59" s="21" t="str">
        <f>IF(SUM(GPY37:GPY57) &gt; 0, SUM(GPY37:GPY57), "")</f>
        <v/>
      </c>
      <c r="GPZ59" s="21" t="str">
        <f>IF(SUM(GPZ37:GPZ57) &gt; 0, SUM(GPZ37:GPZ57), "")</f>
        <v/>
      </c>
      <c r="GQA59" s="21" t="str">
        <f>IF(SUM(GQA37:GQA57) &gt; 0, SUM(GQA37:GQA57), "")</f>
        <v/>
      </c>
      <c r="GQB59" s="21" t="str">
        <f>IF(SUM(GQB37:GQB57) &gt; 0, SUM(GQB37:GQB57), "")</f>
        <v/>
      </c>
      <c r="GQC59" s="69" t="str">
        <f>IF(SUM(GQC37:GQC57) &gt; 0, SUM(GQC37:GQC57), "")</f>
        <v/>
      </c>
      <c r="GQD59" s="21" t="str">
        <f>IF(SUM(GQD37:GQD57) &gt; 0, SUM(GQD37:GQD57), "")</f>
        <v/>
      </c>
      <c r="GQE59" s="21" t="str">
        <f>IF(SUM(GQE37:GQE57) &gt; 0, SUM(GQE37:GQE57), "")</f>
        <v/>
      </c>
      <c r="GQF59" s="21" t="str">
        <f>IF(SUM(GQF37:GQF57) &gt; 0, SUM(GQF37:GQF57), "")</f>
        <v/>
      </c>
      <c r="GQG59" s="21" t="str">
        <f>IF(SUM(GQG37:GQG57) &gt; 0, SUM(GQG37:GQG57), "")</f>
        <v/>
      </c>
      <c r="GQH59" s="21" t="str">
        <f>IF(SUM(GQH37:GQH57) &gt; 0, SUM(GQH37:GQH57), "")</f>
        <v/>
      </c>
      <c r="GQI59" s="21" t="str">
        <f>IF(SUM(GQI37:GQI57) &gt; 0, SUM(GQI37:GQI57), "")</f>
        <v/>
      </c>
      <c r="GQJ59" s="69" t="str">
        <f>IF(SUM(GQJ37:GQJ57) &gt; 0, SUM(GQJ37:GQJ57), "")</f>
        <v/>
      </c>
      <c r="GQK59" s="21" t="str">
        <f>IF(SUM(GQK37:GQK57) &gt; 0, SUM(GQK37:GQK57), "")</f>
        <v/>
      </c>
      <c r="GQL59" s="21" t="str">
        <f>IF(SUM(GQL37:GQL57) &gt; 0, SUM(GQL37:GQL57), "")</f>
        <v/>
      </c>
      <c r="GQM59" s="21" t="str">
        <f>IF(SUM(GQM37:GQM57) &gt; 0, SUM(GQM37:GQM57), "")</f>
        <v/>
      </c>
      <c r="GQN59" s="21" t="str">
        <f>IF(SUM(GQN37:GQN57) &gt; 0, SUM(GQN37:GQN57), "")</f>
        <v/>
      </c>
      <c r="GQO59" s="21" t="str">
        <f>IF(SUM(GQO37:GQO57) &gt; 0, SUM(GQO37:GQO57), "")</f>
        <v/>
      </c>
      <c r="GQP59" s="21" t="str">
        <f>IF(SUM(GQP37:GQP57) &gt; 0, SUM(GQP37:GQP57), "")</f>
        <v/>
      </c>
      <c r="GQQ59" s="69" t="str">
        <f>IF(SUM(GQQ37:GQQ57) &gt; 0, SUM(GQQ37:GQQ57), "")</f>
        <v/>
      </c>
      <c r="GQR59" s="21" t="str">
        <f>IF(SUM(GQR37:GQR57) &gt; 0, SUM(GQR37:GQR57), "")</f>
        <v/>
      </c>
      <c r="GQS59" s="21" t="str">
        <f>IF(SUM(GQS37:GQS57) &gt; 0, SUM(GQS37:GQS57), "")</f>
        <v/>
      </c>
      <c r="GQT59" s="21" t="str">
        <f>IF(SUM(GQT37:GQT57) &gt; 0, SUM(GQT37:GQT57), "")</f>
        <v/>
      </c>
      <c r="GQU59" s="21" t="str">
        <f>IF(SUM(GQU37:GQU57) &gt; 0, SUM(GQU37:GQU57), "")</f>
        <v/>
      </c>
      <c r="GQV59" s="21" t="str">
        <f>IF(SUM(GQV37:GQV57) &gt; 0, SUM(GQV37:GQV57), "")</f>
        <v/>
      </c>
      <c r="GQW59" s="21" t="str">
        <f>IF(SUM(GQW37:GQW57) &gt; 0, SUM(GQW37:GQW57), "")</f>
        <v/>
      </c>
      <c r="GQX59" s="69" t="str">
        <f>IF(SUM(GQX37:GQX57) &gt; 0, SUM(GQX37:GQX57), "")</f>
        <v/>
      </c>
      <c r="GQY59" s="21" t="str">
        <f>IF(SUM(GQY37:GQY57) &gt; 0, SUM(GQY37:GQY57), "")</f>
        <v/>
      </c>
      <c r="GQZ59" s="21" t="str">
        <f>IF(SUM(GQZ37:GQZ57) &gt; 0, SUM(GQZ37:GQZ57), "")</f>
        <v/>
      </c>
      <c r="GRA59" s="21" t="str">
        <f>IF(SUM(GRA37:GRA57) &gt; 0, SUM(GRA37:GRA57), "")</f>
        <v/>
      </c>
      <c r="GRB59" s="21" t="str">
        <f>IF(SUM(GRB37:GRB57) &gt; 0, SUM(GRB37:GRB57), "")</f>
        <v/>
      </c>
      <c r="GRC59" s="21" t="str">
        <f>IF(SUM(GRC37:GRC57) &gt; 0, SUM(GRC37:GRC57), "")</f>
        <v/>
      </c>
      <c r="GRD59" s="21" t="str">
        <f>IF(SUM(GRD37:GRD57) &gt; 0, SUM(GRD37:GRD57), "")</f>
        <v/>
      </c>
      <c r="GRE59" s="69" t="str">
        <f>IF(SUM(GRE37:GRE57) &gt; 0, SUM(GRE37:GRE57), "")</f>
        <v/>
      </c>
      <c r="GRF59" s="21" t="str">
        <f>IF(SUM(GRF37:GRF57) &gt; 0, SUM(GRF37:GRF57), "")</f>
        <v/>
      </c>
      <c r="GRG59" s="21" t="str">
        <f>IF(SUM(GRG37:GRG57) &gt; 0, SUM(GRG37:GRG57), "")</f>
        <v/>
      </c>
      <c r="GRH59" s="21" t="str">
        <f>IF(SUM(GRH37:GRH57) &gt; 0, SUM(GRH37:GRH57), "")</f>
        <v/>
      </c>
      <c r="GRI59" s="21" t="str">
        <f>IF(SUM(GRI37:GRI57) &gt; 0, SUM(GRI37:GRI57), "")</f>
        <v/>
      </c>
      <c r="GRJ59" s="21" t="str">
        <f>IF(SUM(GRJ37:GRJ57) &gt; 0, SUM(GRJ37:GRJ57), "")</f>
        <v/>
      </c>
      <c r="GRK59" s="21" t="str">
        <f>IF(SUM(GRK37:GRK57) &gt; 0, SUM(GRK37:GRK57), "")</f>
        <v/>
      </c>
      <c r="GRL59" s="69" t="str">
        <f>IF(SUM(GRL37:GRL57) &gt; 0, SUM(GRL37:GRL57), "")</f>
        <v/>
      </c>
      <c r="GRM59" s="21" t="str">
        <f>IF(SUM(GRM37:GRM57) &gt; 0, SUM(GRM37:GRM57), "")</f>
        <v/>
      </c>
      <c r="GRN59" s="21" t="str">
        <f>IF(SUM(GRN37:GRN57) &gt; 0, SUM(GRN37:GRN57), "")</f>
        <v/>
      </c>
      <c r="GRO59" s="21" t="str">
        <f>IF(SUM(GRO37:GRO57) &gt; 0, SUM(GRO37:GRO57), "")</f>
        <v/>
      </c>
      <c r="GRP59" s="21" t="str">
        <f>IF(SUM(GRP37:GRP57) &gt; 0, SUM(GRP37:GRP57), "")</f>
        <v/>
      </c>
      <c r="GRQ59" s="21" t="str">
        <f>IF(SUM(GRQ37:GRQ57) &gt; 0, SUM(GRQ37:GRQ57), "")</f>
        <v/>
      </c>
      <c r="GRR59" s="21" t="str">
        <f>IF(SUM(GRR37:GRR57) &gt; 0, SUM(GRR37:GRR57), "")</f>
        <v/>
      </c>
      <c r="GRS59" s="69" t="str">
        <f>IF(SUM(GRS37:GRS57) &gt; 0, SUM(GRS37:GRS57), "")</f>
        <v/>
      </c>
      <c r="GRT59" s="21" t="str">
        <f>IF(SUM(GRT37:GRT57) &gt; 0, SUM(GRT37:GRT57), "")</f>
        <v/>
      </c>
      <c r="GRU59" s="21" t="str">
        <f>IF(SUM(GRU37:GRU57) &gt; 0, SUM(GRU37:GRU57), "")</f>
        <v/>
      </c>
      <c r="GRV59" s="21" t="str">
        <f>IF(SUM(GRV37:GRV57) &gt; 0, SUM(GRV37:GRV57), "")</f>
        <v/>
      </c>
      <c r="GRW59" s="21" t="str">
        <f>IF(SUM(GRW37:GRW57) &gt; 0, SUM(GRW37:GRW57), "")</f>
        <v/>
      </c>
      <c r="GRX59" s="21" t="str">
        <f>IF(SUM(GRX37:GRX57) &gt; 0, SUM(GRX37:GRX57), "")</f>
        <v/>
      </c>
      <c r="GRY59" s="21" t="str">
        <f>IF(SUM(GRY37:GRY57) &gt; 0, SUM(GRY37:GRY57), "")</f>
        <v/>
      </c>
      <c r="GRZ59" s="69" t="str">
        <f>IF(SUM(GRZ37:GRZ57) &gt; 0, SUM(GRZ37:GRZ57), "")</f>
        <v/>
      </c>
      <c r="GSA59" s="21" t="str">
        <f>IF(SUM(GSA37:GSA57) &gt; 0, SUM(GSA37:GSA57), "")</f>
        <v/>
      </c>
      <c r="GSB59" s="21" t="str">
        <f>IF(SUM(GSB37:GSB57) &gt; 0, SUM(GSB37:GSB57), "")</f>
        <v/>
      </c>
      <c r="GSC59" s="21" t="str">
        <f>IF(SUM(GSC37:GSC57) &gt; 0, SUM(GSC37:GSC57), "")</f>
        <v/>
      </c>
      <c r="GSD59" s="21" t="str">
        <f>IF(SUM(GSD37:GSD57) &gt; 0, SUM(GSD37:GSD57), "")</f>
        <v/>
      </c>
      <c r="GSE59" s="21" t="str">
        <f>IF(SUM(GSE37:GSE57) &gt; 0, SUM(GSE37:GSE57), "")</f>
        <v/>
      </c>
      <c r="GSF59" s="21" t="str">
        <f>IF(SUM(GSF37:GSF57) &gt; 0, SUM(GSF37:GSF57), "")</f>
        <v/>
      </c>
      <c r="GSG59" s="69" t="str">
        <f>IF(SUM(GSG37:GSG57) &gt; 0, SUM(GSG37:GSG57), "")</f>
        <v/>
      </c>
      <c r="GSH59" s="21" t="str">
        <f>IF(SUM(GSH37:GSH57) &gt; 0, SUM(GSH37:GSH57), "")</f>
        <v/>
      </c>
      <c r="GSI59" s="21" t="str">
        <f>IF(SUM(GSI37:GSI57) &gt; 0, SUM(GSI37:GSI57), "")</f>
        <v/>
      </c>
      <c r="GSJ59" s="21" t="str">
        <f>IF(SUM(GSJ37:GSJ57) &gt; 0, SUM(GSJ37:GSJ57), "")</f>
        <v/>
      </c>
      <c r="GSK59" s="21" t="str">
        <f>IF(SUM(GSK37:GSK57) &gt; 0, SUM(GSK37:GSK57), "")</f>
        <v/>
      </c>
      <c r="GSL59" s="21" t="str">
        <f>IF(SUM(GSL37:GSL57) &gt; 0, SUM(GSL37:GSL57), "")</f>
        <v/>
      </c>
      <c r="GSM59" s="21" t="str">
        <f>IF(SUM(GSM37:GSM57) &gt; 0, SUM(GSM37:GSM57), "")</f>
        <v/>
      </c>
      <c r="GSN59" s="69" t="str">
        <f>IF(SUM(GSN37:GSN57) &gt; 0, SUM(GSN37:GSN57), "")</f>
        <v/>
      </c>
      <c r="GSO59" s="21" t="str">
        <f>IF(SUM(GSO37:GSO57) &gt; 0, SUM(GSO37:GSO57), "")</f>
        <v/>
      </c>
      <c r="GSP59" s="21" t="str">
        <f>IF(SUM(GSP37:GSP57) &gt; 0, SUM(GSP37:GSP57), "")</f>
        <v/>
      </c>
      <c r="GSQ59" s="21" t="str">
        <f>IF(SUM(GSQ37:GSQ57) &gt; 0, SUM(GSQ37:GSQ57), "")</f>
        <v/>
      </c>
      <c r="GSR59" s="21" t="str">
        <f>IF(SUM(GSR37:GSR57) &gt; 0, SUM(GSR37:GSR57), "")</f>
        <v/>
      </c>
      <c r="GSS59" s="21" t="str">
        <f>IF(SUM(GSS37:GSS57) &gt; 0, SUM(GSS37:GSS57), "")</f>
        <v/>
      </c>
      <c r="GST59" s="21" t="str">
        <f>IF(SUM(GST37:GST57) &gt; 0, SUM(GST37:GST57), "")</f>
        <v/>
      </c>
      <c r="GSU59" s="69" t="str">
        <f>IF(SUM(GSU37:GSU57) &gt; 0, SUM(GSU37:GSU57), "")</f>
        <v/>
      </c>
      <c r="GSV59" s="21" t="str">
        <f>IF(SUM(GSV37:GSV57) &gt; 0, SUM(GSV37:GSV57), "")</f>
        <v/>
      </c>
      <c r="GSW59" s="21" t="str">
        <f>IF(SUM(GSW37:GSW57) &gt; 0, SUM(GSW37:GSW57), "")</f>
        <v/>
      </c>
      <c r="GSX59" s="21" t="str">
        <f>IF(SUM(GSX37:GSX57) &gt; 0, SUM(GSX37:GSX57), "")</f>
        <v/>
      </c>
      <c r="GSY59" s="21" t="str">
        <f>IF(SUM(GSY37:GSY57) &gt; 0, SUM(GSY37:GSY57), "")</f>
        <v/>
      </c>
      <c r="GSZ59" s="21" t="str">
        <f>IF(SUM(GSZ37:GSZ57) &gt; 0, SUM(GSZ37:GSZ57), "")</f>
        <v/>
      </c>
      <c r="GTA59" s="21" t="str">
        <f>IF(SUM(GTA37:GTA57) &gt; 0, SUM(GTA37:GTA57), "")</f>
        <v/>
      </c>
      <c r="GTB59" s="69" t="str">
        <f>IF(SUM(GTB37:GTB57) &gt; 0, SUM(GTB37:GTB57), "")</f>
        <v/>
      </c>
      <c r="GTC59" s="21" t="str">
        <f>IF(SUM(GTC37:GTC57) &gt; 0, SUM(GTC37:GTC57), "")</f>
        <v/>
      </c>
      <c r="GTD59" s="21" t="str">
        <f>IF(SUM(GTD37:GTD57) &gt; 0, SUM(GTD37:GTD57), "")</f>
        <v/>
      </c>
      <c r="GTE59" s="21" t="str">
        <f>IF(SUM(GTE37:GTE57) &gt; 0, SUM(GTE37:GTE57), "")</f>
        <v/>
      </c>
      <c r="GTF59" s="21" t="str">
        <f>IF(SUM(GTF37:GTF57) &gt; 0, SUM(GTF37:GTF57), "")</f>
        <v/>
      </c>
      <c r="GTG59" s="21" t="str">
        <f>IF(SUM(GTG37:GTG57) &gt; 0, SUM(GTG37:GTG57), "")</f>
        <v/>
      </c>
      <c r="GTH59" s="21" t="str">
        <f>IF(SUM(GTH37:GTH57) &gt; 0, SUM(GTH37:GTH57), "")</f>
        <v/>
      </c>
      <c r="GTI59" s="69" t="str">
        <f>IF(SUM(GTI37:GTI57) &gt; 0, SUM(GTI37:GTI57), "")</f>
        <v/>
      </c>
      <c r="GTJ59" s="21" t="str">
        <f>IF(SUM(GTJ37:GTJ57) &gt; 0, SUM(GTJ37:GTJ57), "")</f>
        <v/>
      </c>
      <c r="GTK59" s="21" t="str">
        <f>IF(SUM(GTK37:GTK57) &gt; 0, SUM(GTK37:GTK57), "")</f>
        <v/>
      </c>
      <c r="GTL59" s="21" t="str">
        <f>IF(SUM(GTL37:GTL57) &gt; 0, SUM(GTL37:GTL57), "")</f>
        <v/>
      </c>
      <c r="GTM59" s="21" t="str">
        <f>IF(SUM(GTM37:GTM57) &gt; 0, SUM(GTM37:GTM57), "")</f>
        <v/>
      </c>
      <c r="GTN59" s="21" t="str">
        <f>IF(SUM(GTN37:GTN57) &gt; 0, SUM(GTN37:GTN57), "")</f>
        <v/>
      </c>
      <c r="GTO59" s="21" t="str">
        <f>IF(SUM(GTO37:GTO57) &gt; 0, SUM(GTO37:GTO57), "")</f>
        <v/>
      </c>
      <c r="GTP59" s="69" t="str">
        <f>IF(SUM(GTP37:GTP57) &gt; 0, SUM(GTP37:GTP57), "")</f>
        <v/>
      </c>
      <c r="GTQ59" s="21" t="str">
        <f>IF(SUM(GTQ37:GTQ57) &gt; 0, SUM(GTQ37:GTQ57), "")</f>
        <v/>
      </c>
      <c r="GTR59" s="21" t="str">
        <f>IF(SUM(GTR37:GTR57) &gt; 0, SUM(GTR37:GTR57), "")</f>
        <v/>
      </c>
      <c r="GTS59" s="21" t="str">
        <f>IF(SUM(GTS37:GTS57) &gt; 0, SUM(GTS37:GTS57), "")</f>
        <v/>
      </c>
      <c r="GTT59" s="21" t="str">
        <f>IF(SUM(GTT37:GTT57) &gt; 0, SUM(GTT37:GTT57), "")</f>
        <v/>
      </c>
      <c r="GTU59" s="21" t="str">
        <f>IF(SUM(GTU37:GTU57) &gt; 0, SUM(GTU37:GTU57), "")</f>
        <v/>
      </c>
      <c r="GTV59" s="21" t="str">
        <f>IF(SUM(GTV37:GTV57) &gt; 0, SUM(GTV37:GTV57), "")</f>
        <v/>
      </c>
      <c r="GTW59" s="69" t="str">
        <f>IF(SUM(GTW37:GTW57) &gt; 0, SUM(GTW37:GTW57), "")</f>
        <v/>
      </c>
      <c r="GTX59" s="21" t="str">
        <f>IF(SUM(GTX37:GTX57) &gt; 0, SUM(GTX37:GTX57), "")</f>
        <v/>
      </c>
      <c r="GTY59" s="21" t="str">
        <f>IF(SUM(GTY37:GTY57) &gt; 0, SUM(GTY37:GTY57), "")</f>
        <v/>
      </c>
      <c r="GTZ59" s="21" t="str">
        <f>IF(SUM(GTZ37:GTZ57) &gt; 0, SUM(GTZ37:GTZ57), "")</f>
        <v/>
      </c>
      <c r="GUA59" s="21" t="str">
        <f>IF(SUM(GUA37:GUA57) &gt; 0, SUM(GUA37:GUA57), "")</f>
        <v/>
      </c>
      <c r="GUB59" s="21" t="str">
        <f>IF(SUM(GUB37:GUB57) &gt; 0, SUM(GUB37:GUB57), "")</f>
        <v/>
      </c>
      <c r="GUC59" s="21" t="str">
        <f>IF(SUM(GUC37:GUC57) &gt; 0, SUM(GUC37:GUC57), "")</f>
        <v/>
      </c>
      <c r="GUD59" s="69" t="str">
        <f>IF(SUM(GUD37:GUD57) &gt; 0, SUM(GUD37:GUD57), "")</f>
        <v/>
      </c>
      <c r="GUE59" s="21" t="str">
        <f>IF(SUM(GUE37:GUE57) &gt; 0, SUM(GUE37:GUE57), "")</f>
        <v/>
      </c>
      <c r="GUF59" s="21" t="str">
        <f>IF(SUM(GUF37:GUF57) &gt; 0, SUM(GUF37:GUF57), "")</f>
        <v/>
      </c>
      <c r="GUG59" s="21" t="str">
        <f>IF(SUM(GUG37:GUG57) &gt; 0, SUM(GUG37:GUG57), "")</f>
        <v/>
      </c>
      <c r="GUH59" s="21" t="str">
        <f>IF(SUM(GUH37:GUH57) &gt; 0, SUM(GUH37:GUH57), "")</f>
        <v/>
      </c>
      <c r="GUI59" s="21" t="str">
        <f>IF(SUM(GUI37:GUI57) &gt; 0, SUM(GUI37:GUI57), "")</f>
        <v/>
      </c>
      <c r="GUJ59" s="21" t="str">
        <f>IF(SUM(GUJ37:GUJ57) &gt; 0, SUM(GUJ37:GUJ57), "")</f>
        <v/>
      </c>
      <c r="GUK59" s="69" t="str">
        <f>IF(SUM(GUK37:GUK57) &gt; 0, SUM(GUK37:GUK57), "")</f>
        <v/>
      </c>
      <c r="GUL59" s="21" t="str">
        <f>IF(SUM(GUL37:GUL57) &gt; 0, SUM(GUL37:GUL57), "")</f>
        <v/>
      </c>
      <c r="GUM59" s="21" t="str">
        <f>IF(SUM(GUM37:GUM57) &gt; 0, SUM(GUM37:GUM57), "")</f>
        <v/>
      </c>
      <c r="GUN59" s="21" t="str">
        <f>IF(SUM(GUN37:GUN57) &gt; 0, SUM(GUN37:GUN57), "")</f>
        <v/>
      </c>
      <c r="GUO59" s="21" t="str">
        <f>IF(SUM(GUO37:GUO57) &gt; 0, SUM(GUO37:GUO57), "")</f>
        <v/>
      </c>
      <c r="GUP59" s="21" t="str">
        <f>IF(SUM(GUP37:GUP57) &gt; 0, SUM(GUP37:GUP57), "")</f>
        <v/>
      </c>
      <c r="GUQ59" s="21" t="str">
        <f>IF(SUM(GUQ37:GUQ57) &gt; 0, SUM(GUQ37:GUQ57), "")</f>
        <v/>
      </c>
      <c r="GUR59" s="69" t="str">
        <f>IF(SUM(GUR37:GUR57) &gt; 0, SUM(GUR37:GUR57), "")</f>
        <v/>
      </c>
      <c r="GUS59" s="21" t="str">
        <f>IF(SUM(GUS37:GUS57) &gt; 0, SUM(GUS37:GUS57), "")</f>
        <v/>
      </c>
      <c r="GUT59" s="21" t="str">
        <f>IF(SUM(GUT37:GUT57) &gt; 0, SUM(GUT37:GUT57), "")</f>
        <v/>
      </c>
      <c r="GUU59" s="21" t="str">
        <f>IF(SUM(GUU37:GUU57) &gt; 0, SUM(GUU37:GUU57), "")</f>
        <v/>
      </c>
      <c r="GUV59" s="21" t="str">
        <f>IF(SUM(GUV37:GUV57) &gt; 0, SUM(GUV37:GUV57), "")</f>
        <v/>
      </c>
      <c r="GUW59" s="21" t="str">
        <f>IF(SUM(GUW37:GUW57) &gt; 0, SUM(GUW37:GUW57), "")</f>
        <v/>
      </c>
      <c r="GUX59" s="21" t="str">
        <f>IF(SUM(GUX37:GUX57) &gt; 0, SUM(GUX37:GUX57), "")</f>
        <v/>
      </c>
      <c r="GUY59" s="69" t="str">
        <f>IF(SUM(GUY37:GUY57) &gt; 0, SUM(GUY37:GUY57), "")</f>
        <v/>
      </c>
      <c r="GUZ59" s="21" t="str">
        <f>IF(SUM(GUZ37:GUZ57) &gt; 0, SUM(GUZ37:GUZ57), "")</f>
        <v/>
      </c>
      <c r="GVA59" s="21" t="str">
        <f>IF(SUM(GVA37:GVA57) &gt; 0, SUM(GVA37:GVA57), "")</f>
        <v/>
      </c>
      <c r="GVB59" s="21" t="str">
        <f>IF(SUM(GVB37:GVB57) &gt; 0, SUM(GVB37:GVB57), "")</f>
        <v/>
      </c>
      <c r="GVC59" s="21" t="str">
        <f>IF(SUM(GVC37:GVC57) &gt; 0, SUM(GVC37:GVC57), "")</f>
        <v/>
      </c>
      <c r="GVD59" s="21" t="str">
        <f>IF(SUM(GVD37:GVD57) &gt; 0, SUM(GVD37:GVD57), "")</f>
        <v/>
      </c>
      <c r="GVE59" s="21" t="str">
        <f>IF(SUM(GVE37:GVE57) &gt; 0, SUM(GVE37:GVE57), "")</f>
        <v/>
      </c>
      <c r="GVF59" s="69" t="str">
        <f>IF(SUM(GVF37:GVF57) &gt; 0, SUM(GVF37:GVF57), "")</f>
        <v/>
      </c>
      <c r="GVG59" s="21" t="str">
        <f>IF(SUM(GVG37:GVG57) &gt; 0, SUM(GVG37:GVG57), "")</f>
        <v/>
      </c>
      <c r="GVH59" s="21" t="str">
        <f>IF(SUM(GVH37:GVH57) &gt; 0, SUM(GVH37:GVH57), "")</f>
        <v/>
      </c>
      <c r="GVI59" s="21" t="str">
        <f>IF(SUM(GVI37:GVI57) &gt; 0, SUM(GVI37:GVI57), "")</f>
        <v/>
      </c>
      <c r="GVJ59" s="21" t="str">
        <f>IF(SUM(GVJ37:GVJ57) &gt; 0, SUM(GVJ37:GVJ57), "")</f>
        <v/>
      </c>
      <c r="GVK59" s="21" t="str">
        <f>IF(SUM(GVK37:GVK57) &gt; 0, SUM(GVK37:GVK57), "")</f>
        <v/>
      </c>
      <c r="GVL59" s="21" t="str">
        <f>IF(SUM(GVL37:GVL57) &gt; 0, SUM(GVL37:GVL57), "")</f>
        <v/>
      </c>
      <c r="GVM59" s="69" t="str">
        <f>IF(SUM(GVM37:GVM57) &gt; 0, SUM(GVM37:GVM57), "")</f>
        <v/>
      </c>
      <c r="GVN59" s="21" t="str">
        <f>IF(SUM(GVN37:GVN57) &gt; 0, SUM(GVN37:GVN57), "")</f>
        <v/>
      </c>
      <c r="GVO59" s="21" t="str">
        <f>IF(SUM(GVO37:GVO57) &gt; 0, SUM(GVO37:GVO57), "")</f>
        <v/>
      </c>
      <c r="GVP59" s="21" t="str">
        <f>IF(SUM(GVP37:GVP57) &gt; 0, SUM(GVP37:GVP57), "")</f>
        <v/>
      </c>
      <c r="GVQ59" s="21" t="str">
        <f>IF(SUM(GVQ37:GVQ57) &gt; 0, SUM(GVQ37:GVQ57), "")</f>
        <v/>
      </c>
      <c r="GVR59" s="21" t="str">
        <f>IF(SUM(GVR37:GVR57) &gt; 0, SUM(GVR37:GVR57), "")</f>
        <v/>
      </c>
      <c r="GVS59" s="21" t="str">
        <f>IF(SUM(GVS37:GVS57) &gt; 0, SUM(GVS37:GVS57), "")</f>
        <v/>
      </c>
      <c r="GVT59" s="69" t="str">
        <f>IF(SUM(GVT37:GVT57) &gt; 0, SUM(GVT37:GVT57), "")</f>
        <v/>
      </c>
      <c r="GVU59" s="21" t="str">
        <f>IF(SUM(GVU37:GVU57) &gt; 0, SUM(GVU37:GVU57), "")</f>
        <v/>
      </c>
      <c r="GVV59" s="21" t="str">
        <f>IF(SUM(GVV37:GVV57) &gt; 0, SUM(GVV37:GVV57), "")</f>
        <v/>
      </c>
      <c r="GVW59" s="21" t="str">
        <f>IF(SUM(GVW37:GVW57) &gt; 0, SUM(GVW37:GVW57), "")</f>
        <v/>
      </c>
      <c r="GVX59" s="21" t="str">
        <f>IF(SUM(GVX37:GVX57) &gt; 0, SUM(GVX37:GVX57), "")</f>
        <v/>
      </c>
      <c r="GVY59" s="21" t="str">
        <f>IF(SUM(GVY37:GVY57) &gt; 0, SUM(GVY37:GVY57), "")</f>
        <v/>
      </c>
      <c r="GVZ59" s="21" t="str">
        <f>IF(SUM(GVZ37:GVZ57) &gt; 0, SUM(GVZ37:GVZ57), "")</f>
        <v/>
      </c>
      <c r="GWA59" s="69" t="str">
        <f>IF(SUM(GWA37:GWA57) &gt; 0, SUM(GWA37:GWA57), "")</f>
        <v/>
      </c>
      <c r="GWB59" s="21" t="str">
        <f>IF(SUM(GWB37:GWB57) &gt; 0, SUM(GWB37:GWB57), "")</f>
        <v/>
      </c>
      <c r="GWC59" s="21" t="str">
        <f>IF(SUM(GWC37:GWC57) &gt; 0, SUM(GWC37:GWC57), "")</f>
        <v/>
      </c>
      <c r="GWD59" s="21" t="str">
        <f>IF(SUM(GWD37:GWD57) &gt; 0, SUM(GWD37:GWD57), "")</f>
        <v/>
      </c>
      <c r="GWE59" s="21" t="str">
        <f>IF(SUM(GWE37:GWE57) &gt; 0, SUM(GWE37:GWE57), "")</f>
        <v/>
      </c>
      <c r="GWF59" s="21" t="str">
        <f>IF(SUM(GWF37:GWF57) &gt; 0, SUM(GWF37:GWF57), "")</f>
        <v/>
      </c>
      <c r="GWG59" s="21" t="str">
        <f>IF(SUM(GWG37:GWG57) &gt; 0, SUM(GWG37:GWG57), "")</f>
        <v/>
      </c>
      <c r="GWH59" s="69" t="str">
        <f>IF(SUM(GWH37:GWH57) &gt; 0, SUM(GWH37:GWH57), "")</f>
        <v/>
      </c>
      <c r="GWI59" s="21" t="str">
        <f>IF(SUM(GWI37:GWI57) &gt; 0, SUM(GWI37:GWI57), "")</f>
        <v/>
      </c>
      <c r="GWJ59" s="21" t="str">
        <f>IF(SUM(GWJ37:GWJ57) &gt; 0, SUM(GWJ37:GWJ57), "")</f>
        <v/>
      </c>
      <c r="GWK59" s="21" t="str">
        <f>IF(SUM(GWK37:GWK57) &gt; 0, SUM(GWK37:GWK57), "")</f>
        <v/>
      </c>
      <c r="GWL59" s="21" t="str">
        <f>IF(SUM(GWL37:GWL57) &gt; 0, SUM(GWL37:GWL57), "")</f>
        <v/>
      </c>
      <c r="GWM59" s="21" t="str">
        <f>IF(SUM(GWM37:GWM57) &gt; 0, SUM(GWM37:GWM57), "")</f>
        <v/>
      </c>
      <c r="GWN59" s="21" t="str">
        <f>IF(SUM(GWN37:GWN57) &gt; 0, SUM(GWN37:GWN57), "")</f>
        <v/>
      </c>
      <c r="GWO59" s="69" t="str">
        <f>IF(SUM(GWO37:GWO57) &gt; 0, SUM(GWO37:GWO57), "")</f>
        <v/>
      </c>
      <c r="GWP59" s="21" t="str">
        <f>IF(SUM(GWP37:GWP57) &gt; 0, SUM(GWP37:GWP57), "")</f>
        <v/>
      </c>
      <c r="GWQ59" s="21" t="str">
        <f>IF(SUM(GWQ37:GWQ57) &gt; 0, SUM(GWQ37:GWQ57), "")</f>
        <v/>
      </c>
      <c r="GWR59" s="21" t="str">
        <f>IF(SUM(GWR37:GWR57) &gt; 0, SUM(GWR37:GWR57), "")</f>
        <v/>
      </c>
      <c r="GWS59" s="21" t="str">
        <f>IF(SUM(GWS37:GWS57) &gt; 0, SUM(GWS37:GWS57), "")</f>
        <v/>
      </c>
      <c r="GWT59" s="21" t="str">
        <f>IF(SUM(GWT37:GWT57) &gt; 0, SUM(GWT37:GWT57), "")</f>
        <v/>
      </c>
      <c r="GWU59" s="21" t="str">
        <f>IF(SUM(GWU37:GWU57) &gt; 0, SUM(GWU37:GWU57), "")</f>
        <v/>
      </c>
      <c r="GWV59" s="69" t="str">
        <f>IF(SUM(GWV37:GWV57) &gt; 0, SUM(GWV37:GWV57), "")</f>
        <v/>
      </c>
      <c r="GWW59" s="21" t="str">
        <f>IF(SUM(GWW37:GWW57) &gt; 0, SUM(GWW37:GWW57), "")</f>
        <v/>
      </c>
      <c r="GWX59" s="21" t="str">
        <f>IF(SUM(GWX37:GWX57) &gt; 0, SUM(GWX37:GWX57), "")</f>
        <v/>
      </c>
      <c r="GWY59" s="21" t="str">
        <f>IF(SUM(GWY37:GWY57) &gt; 0, SUM(GWY37:GWY57), "")</f>
        <v/>
      </c>
      <c r="GWZ59" s="21" t="str">
        <f>IF(SUM(GWZ37:GWZ57) &gt; 0, SUM(GWZ37:GWZ57), "")</f>
        <v/>
      </c>
      <c r="GXA59" s="21" t="str">
        <f>IF(SUM(GXA37:GXA57) &gt; 0, SUM(GXA37:GXA57), "")</f>
        <v/>
      </c>
      <c r="GXB59" s="21" t="str">
        <f>IF(SUM(GXB37:GXB57) &gt; 0, SUM(GXB37:GXB57), "")</f>
        <v/>
      </c>
      <c r="GXC59" s="69" t="str">
        <f>IF(SUM(GXC37:GXC57) &gt; 0, SUM(GXC37:GXC57), "")</f>
        <v/>
      </c>
      <c r="GXD59" s="21" t="str">
        <f>IF(SUM(GXD37:GXD57) &gt; 0, SUM(GXD37:GXD57), "")</f>
        <v/>
      </c>
      <c r="GXE59" s="21" t="str">
        <f>IF(SUM(GXE37:GXE57) &gt; 0, SUM(GXE37:GXE57), "")</f>
        <v/>
      </c>
      <c r="GXF59" s="21" t="str">
        <f>IF(SUM(GXF37:GXF57) &gt; 0, SUM(GXF37:GXF57), "")</f>
        <v/>
      </c>
      <c r="GXG59" s="21" t="str">
        <f>IF(SUM(GXG37:GXG57) &gt; 0, SUM(GXG37:GXG57), "")</f>
        <v/>
      </c>
      <c r="GXH59" s="21" t="str">
        <f>IF(SUM(GXH37:GXH57) &gt; 0, SUM(GXH37:GXH57), "")</f>
        <v/>
      </c>
      <c r="GXI59" s="21" t="str">
        <f>IF(SUM(GXI37:GXI57) &gt; 0, SUM(GXI37:GXI57), "")</f>
        <v/>
      </c>
      <c r="GXJ59" s="69" t="str">
        <f>IF(SUM(GXJ37:GXJ57) &gt; 0, SUM(GXJ37:GXJ57), "")</f>
        <v/>
      </c>
      <c r="GXK59" s="21" t="str">
        <f>IF(SUM(GXK37:GXK57) &gt; 0, SUM(GXK37:GXK57), "")</f>
        <v/>
      </c>
      <c r="GXL59" s="21" t="str">
        <f>IF(SUM(GXL37:GXL57) &gt; 0, SUM(GXL37:GXL57), "")</f>
        <v/>
      </c>
      <c r="GXM59" s="21" t="str">
        <f>IF(SUM(GXM37:GXM57) &gt; 0, SUM(GXM37:GXM57), "")</f>
        <v/>
      </c>
      <c r="GXN59" s="21" t="str">
        <f>IF(SUM(GXN37:GXN57) &gt; 0, SUM(GXN37:GXN57), "")</f>
        <v/>
      </c>
      <c r="GXO59" s="21" t="str">
        <f>IF(SUM(GXO37:GXO57) &gt; 0, SUM(GXO37:GXO57), "")</f>
        <v/>
      </c>
      <c r="GXP59" s="21" t="str">
        <f>IF(SUM(GXP37:GXP57) &gt; 0, SUM(GXP37:GXP57), "")</f>
        <v/>
      </c>
      <c r="GXQ59" s="69" t="str">
        <f>IF(SUM(GXQ37:GXQ57) &gt; 0, SUM(GXQ37:GXQ57), "")</f>
        <v/>
      </c>
      <c r="GXR59" s="21" t="str">
        <f>IF(SUM(GXR37:GXR57) &gt; 0, SUM(GXR37:GXR57), "")</f>
        <v/>
      </c>
      <c r="GXS59" s="21" t="str">
        <f>IF(SUM(GXS37:GXS57) &gt; 0, SUM(GXS37:GXS57), "")</f>
        <v/>
      </c>
      <c r="GXT59" s="21" t="str">
        <f>IF(SUM(GXT37:GXT57) &gt; 0, SUM(GXT37:GXT57), "")</f>
        <v/>
      </c>
      <c r="GXU59" s="21" t="str">
        <f>IF(SUM(GXU37:GXU57) &gt; 0, SUM(GXU37:GXU57), "")</f>
        <v/>
      </c>
      <c r="GXV59" s="21" t="str">
        <f>IF(SUM(GXV37:GXV57) &gt; 0, SUM(GXV37:GXV57), "")</f>
        <v/>
      </c>
      <c r="GXW59" s="21" t="str">
        <f>IF(SUM(GXW37:GXW57) &gt; 0, SUM(GXW37:GXW57), "")</f>
        <v/>
      </c>
      <c r="GXX59" s="69" t="str">
        <f>IF(SUM(GXX37:GXX57) &gt; 0, SUM(GXX37:GXX57), "")</f>
        <v/>
      </c>
      <c r="GXY59" s="21" t="str">
        <f>IF(SUM(GXY37:GXY57) &gt; 0, SUM(GXY37:GXY57), "")</f>
        <v/>
      </c>
      <c r="GXZ59" s="21" t="str">
        <f>IF(SUM(GXZ37:GXZ57) &gt; 0, SUM(GXZ37:GXZ57), "")</f>
        <v/>
      </c>
      <c r="GYA59" s="21" t="str">
        <f>IF(SUM(GYA37:GYA57) &gt; 0, SUM(GYA37:GYA57), "")</f>
        <v/>
      </c>
      <c r="GYB59" s="21" t="str">
        <f>IF(SUM(GYB37:GYB57) &gt; 0, SUM(GYB37:GYB57), "")</f>
        <v/>
      </c>
      <c r="GYC59" s="21" t="str">
        <f>IF(SUM(GYC37:GYC57) &gt; 0, SUM(GYC37:GYC57), "")</f>
        <v/>
      </c>
      <c r="GYD59" s="21" t="str">
        <f>IF(SUM(GYD37:GYD57) &gt; 0, SUM(GYD37:GYD57), "")</f>
        <v/>
      </c>
      <c r="GYE59" s="69" t="str">
        <f>IF(SUM(GYE37:GYE57) &gt; 0, SUM(GYE37:GYE57), "")</f>
        <v/>
      </c>
      <c r="GYF59" s="21" t="str">
        <f>IF(SUM(GYF37:GYF57) &gt; 0, SUM(GYF37:GYF57), "")</f>
        <v/>
      </c>
      <c r="GYG59" s="21" t="str">
        <f>IF(SUM(GYG37:GYG57) &gt; 0, SUM(GYG37:GYG57), "")</f>
        <v/>
      </c>
      <c r="GYH59" s="21" t="str">
        <f>IF(SUM(GYH37:GYH57) &gt; 0, SUM(GYH37:GYH57), "")</f>
        <v/>
      </c>
      <c r="GYI59" s="21" t="str">
        <f>IF(SUM(GYI37:GYI57) &gt; 0, SUM(GYI37:GYI57), "")</f>
        <v/>
      </c>
      <c r="GYJ59" s="21" t="str">
        <f>IF(SUM(GYJ37:GYJ57) &gt; 0, SUM(GYJ37:GYJ57), "")</f>
        <v/>
      </c>
      <c r="GYK59" s="21" t="str">
        <f>IF(SUM(GYK37:GYK57) &gt; 0, SUM(GYK37:GYK57), "")</f>
        <v/>
      </c>
      <c r="GYL59" s="69" t="str">
        <f>IF(SUM(GYL37:GYL57) &gt; 0, SUM(GYL37:GYL57), "")</f>
        <v/>
      </c>
      <c r="GYM59" s="21" t="str">
        <f>IF(SUM(GYM37:GYM57) &gt; 0, SUM(GYM37:GYM57), "")</f>
        <v/>
      </c>
      <c r="GYN59" s="21" t="str">
        <f>IF(SUM(GYN37:GYN57) &gt; 0, SUM(GYN37:GYN57), "")</f>
        <v/>
      </c>
      <c r="GYO59" s="21" t="str">
        <f>IF(SUM(GYO37:GYO57) &gt; 0, SUM(GYO37:GYO57), "")</f>
        <v/>
      </c>
      <c r="GYP59" s="21" t="str">
        <f>IF(SUM(GYP37:GYP57) &gt; 0, SUM(GYP37:GYP57), "")</f>
        <v/>
      </c>
      <c r="GYQ59" s="21" t="str">
        <f>IF(SUM(GYQ37:GYQ57) &gt; 0, SUM(GYQ37:GYQ57), "")</f>
        <v/>
      </c>
      <c r="GYR59" s="21" t="str">
        <f>IF(SUM(GYR37:GYR57) &gt; 0, SUM(GYR37:GYR57), "")</f>
        <v/>
      </c>
      <c r="GYS59" s="69" t="str">
        <f>IF(SUM(GYS37:GYS57) &gt; 0, SUM(GYS37:GYS57), "")</f>
        <v/>
      </c>
      <c r="GYT59" s="21" t="str">
        <f>IF(SUM(GYT37:GYT57) &gt; 0, SUM(GYT37:GYT57), "")</f>
        <v/>
      </c>
      <c r="GYU59" s="21" t="str">
        <f>IF(SUM(GYU37:GYU57) &gt; 0, SUM(GYU37:GYU57), "")</f>
        <v/>
      </c>
      <c r="GYV59" s="21" t="str">
        <f>IF(SUM(GYV37:GYV57) &gt; 0, SUM(GYV37:GYV57), "")</f>
        <v/>
      </c>
      <c r="GYW59" s="21" t="str">
        <f>IF(SUM(GYW37:GYW57) &gt; 0, SUM(GYW37:GYW57), "")</f>
        <v/>
      </c>
      <c r="GYX59" s="21" t="str">
        <f>IF(SUM(GYX37:GYX57) &gt; 0, SUM(GYX37:GYX57), "")</f>
        <v/>
      </c>
      <c r="GYY59" s="21" t="str">
        <f>IF(SUM(GYY37:GYY57) &gt; 0, SUM(GYY37:GYY57), "")</f>
        <v/>
      </c>
      <c r="GYZ59" s="69" t="str">
        <f>IF(SUM(GYZ37:GYZ57) &gt; 0, SUM(GYZ37:GYZ57), "")</f>
        <v/>
      </c>
      <c r="GZA59" s="21" t="str">
        <f>IF(SUM(GZA37:GZA57) &gt; 0, SUM(GZA37:GZA57), "")</f>
        <v/>
      </c>
      <c r="GZB59" s="21" t="str">
        <f>IF(SUM(GZB37:GZB57) &gt; 0, SUM(GZB37:GZB57), "")</f>
        <v/>
      </c>
      <c r="GZC59" s="21" t="str">
        <f>IF(SUM(GZC37:GZC57) &gt; 0, SUM(GZC37:GZC57), "")</f>
        <v/>
      </c>
      <c r="GZD59" s="21" t="str">
        <f>IF(SUM(GZD37:GZD57) &gt; 0, SUM(GZD37:GZD57), "")</f>
        <v/>
      </c>
      <c r="GZE59" s="21" t="str">
        <f>IF(SUM(GZE37:GZE57) &gt; 0, SUM(GZE37:GZE57), "")</f>
        <v/>
      </c>
      <c r="GZF59" s="21" t="str">
        <f>IF(SUM(GZF37:GZF57) &gt; 0, SUM(GZF37:GZF57), "")</f>
        <v/>
      </c>
      <c r="GZG59" s="69" t="str">
        <f>IF(SUM(GZG37:GZG57) &gt; 0, SUM(GZG37:GZG57), "")</f>
        <v/>
      </c>
      <c r="GZH59" s="21" t="str">
        <f>IF(SUM(GZH37:GZH57) &gt; 0, SUM(GZH37:GZH57), "")</f>
        <v/>
      </c>
      <c r="GZI59" s="21" t="str">
        <f>IF(SUM(GZI37:GZI57) &gt; 0, SUM(GZI37:GZI57), "")</f>
        <v/>
      </c>
      <c r="GZJ59" s="21" t="str">
        <f>IF(SUM(GZJ37:GZJ57) &gt; 0, SUM(GZJ37:GZJ57), "")</f>
        <v/>
      </c>
      <c r="GZK59" s="21" t="str">
        <f>IF(SUM(GZK37:GZK57) &gt; 0, SUM(GZK37:GZK57), "")</f>
        <v/>
      </c>
      <c r="GZL59" s="21" t="str">
        <f>IF(SUM(GZL37:GZL57) &gt; 0, SUM(GZL37:GZL57), "")</f>
        <v/>
      </c>
      <c r="GZM59" s="21" t="str">
        <f>IF(SUM(GZM37:GZM57) &gt; 0, SUM(GZM37:GZM57), "")</f>
        <v/>
      </c>
      <c r="GZN59" s="69" t="str">
        <f>IF(SUM(GZN37:GZN57) &gt; 0, SUM(GZN37:GZN57), "")</f>
        <v/>
      </c>
      <c r="GZO59" s="21" t="str">
        <f>IF(SUM(GZO37:GZO57) &gt; 0, SUM(GZO37:GZO57), "")</f>
        <v/>
      </c>
      <c r="GZP59" s="21" t="str">
        <f>IF(SUM(GZP37:GZP57) &gt; 0, SUM(GZP37:GZP57), "")</f>
        <v/>
      </c>
      <c r="GZQ59" s="21" t="str">
        <f>IF(SUM(GZQ37:GZQ57) &gt; 0, SUM(GZQ37:GZQ57), "")</f>
        <v/>
      </c>
      <c r="GZR59" s="21" t="str">
        <f>IF(SUM(GZR37:GZR57) &gt; 0, SUM(GZR37:GZR57), "")</f>
        <v/>
      </c>
      <c r="GZS59" s="21" t="str">
        <f>IF(SUM(GZS37:GZS57) &gt; 0, SUM(GZS37:GZS57), "")</f>
        <v/>
      </c>
      <c r="GZT59" s="21" t="str">
        <f>IF(SUM(GZT37:GZT57) &gt; 0, SUM(GZT37:GZT57), "")</f>
        <v/>
      </c>
      <c r="GZU59" s="69" t="str">
        <f>IF(SUM(GZU37:GZU57) &gt; 0, SUM(GZU37:GZU57), "")</f>
        <v/>
      </c>
      <c r="GZV59" s="21" t="str">
        <f>IF(SUM(GZV37:GZV57) &gt; 0, SUM(GZV37:GZV57), "")</f>
        <v/>
      </c>
      <c r="GZW59" s="21" t="str">
        <f>IF(SUM(GZW37:GZW57) &gt; 0, SUM(GZW37:GZW57), "")</f>
        <v/>
      </c>
      <c r="GZX59" s="21" t="str">
        <f>IF(SUM(GZX37:GZX57) &gt; 0, SUM(GZX37:GZX57), "")</f>
        <v/>
      </c>
      <c r="GZY59" s="21" t="str">
        <f>IF(SUM(GZY37:GZY57) &gt; 0, SUM(GZY37:GZY57), "")</f>
        <v/>
      </c>
      <c r="GZZ59" s="21" t="str">
        <f>IF(SUM(GZZ37:GZZ57) &gt; 0, SUM(GZZ37:GZZ57), "")</f>
        <v/>
      </c>
      <c r="HAA59" s="21" t="str">
        <f>IF(SUM(HAA37:HAA57) &gt; 0, SUM(HAA37:HAA57), "")</f>
        <v/>
      </c>
      <c r="HAB59" s="69" t="str">
        <f>IF(SUM(HAB37:HAB57) &gt; 0, SUM(HAB37:HAB57), "")</f>
        <v/>
      </c>
      <c r="HAC59" s="21" t="str">
        <f>IF(SUM(HAC37:HAC57) &gt; 0, SUM(HAC37:HAC57), "")</f>
        <v/>
      </c>
      <c r="HAD59" s="21" t="str">
        <f>IF(SUM(HAD37:HAD57) &gt; 0, SUM(HAD37:HAD57), "")</f>
        <v/>
      </c>
      <c r="HAE59" s="21" t="str">
        <f>IF(SUM(HAE37:HAE57) &gt; 0, SUM(HAE37:HAE57), "")</f>
        <v/>
      </c>
      <c r="HAF59" s="21" t="str">
        <f>IF(SUM(HAF37:HAF57) &gt; 0, SUM(HAF37:HAF57), "")</f>
        <v/>
      </c>
      <c r="HAG59" s="21" t="str">
        <f>IF(SUM(HAG37:HAG57) &gt; 0, SUM(HAG37:HAG57), "")</f>
        <v/>
      </c>
      <c r="HAH59" s="21" t="str">
        <f>IF(SUM(HAH37:HAH57) &gt; 0, SUM(HAH37:HAH57), "")</f>
        <v/>
      </c>
      <c r="HAI59" s="69" t="str">
        <f>IF(SUM(HAI37:HAI57) &gt; 0, SUM(HAI37:HAI57), "")</f>
        <v/>
      </c>
      <c r="HAJ59" s="21" t="str">
        <f>IF(SUM(HAJ37:HAJ57) &gt; 0, SUM(HAJ37:HAJ57), "")</f>
        <v/>
      </c>
      <c r="HAK59" s="21" t="str">
        <f>IF(SUM(HAK37:HAK57) &gt; 0, SUM(HAK37:HAK57), "")</f>
        <v/>
      </c>
      <c r="HAL59" s="21" t="str">
        <f>IF(SUM(HAL37:HAL57) &gt; 0, SUM(HAL37:HAL57), "")</f>
        <v/>
      </c>
      <c r="HAM59" s="21" t="str">
        <f>IF(SUM(HAM37:HAM57) &gt; 0, SUM(HAM37:HAM57), "")</f>
        <v/>
      </c>
      <c r="HAN59" s="21" t="str">
        <f>IF(SUM(HAN37:HAN57) &gt; 0, SUM(HAN37:HAN57), "")</f>
        <v/>
      </c>
      <c r="HAO59" s="21" t="str">
        <f>IF(SUM(HAO37:HAO57) &gt; 0, SUM(HAO37:HAO57), "")</f>
        <v/>
      </c>
      <c r="HAP59" s="69" t="str">
        <f>IF(SUM(HAP37:HAP57) &gt; 0, SUM(HAP37:HAP57), "")</f>
        <v/>
      </c>
      <c r="HAQ59" s="21" t="str">
        <f>IF(SUM(HAQ37:HAQ57) &gt; 0, SUM(HAQ37:HAQ57), "")</f>
        <v/>
      </c>
      <c r="HAR59" s="21" t="str">
        <f>IF(SUM(HAR37:HAR57) &gt; 0, SUM(HAR37:HAR57), "")</f>
        <v/>
      </c>
      <c r="HAS59" s="21" t="str">
        <f>IF(SUM(HAS37:HAS57) &gt; 0, SUM(HAS37:HAS57), "")</f>
        <v/>
      </c>
      <c r="HAT59" s="21" t="str">
        <f>IF(SUM(HAT37:HAT57) &gt; 0, SUM(HAT37:HAT57), "")</f>
        <v/>
      </c>
      <c r="HAU59" s="21" t="str">
        <f>IF(SUM(HAU37:HAU57) &gt; 0, SUM(HAU37:HAU57), "")</f>
        <v/>
      </c>
      <c r="HAV59" s="21" t="str">
        <f>IF(SUM(HAV37:HAV57) &gt; 0, SUM(HAV37:HAV57), "")</f>
        <v/>
      </c>
      <c r="HAW59" s="69" t="str">
        <f>IF(SUM(HAW37:HAW57) &gt; 0, SUM(HAW37:HAW57), "")</f>
        <v/>
      </c>
      <c r="HAX59" s="21" t="str">
        <f>IF(SUM(HAX37:HAX57) &gt; 0, SUM(HAX37:HAX57), "")</f>
        <v/>
      </c>
      <c r="HAY59" s="21" t="str">
        <f>IF(SUM(HAY37:HAY57) &gt; 0, SUM(HAY37:HAY57), "")</f>
        <v/>
      </c>
      <c r="HAZ59" s="21" t="str">
        <f>IF(SUM(HAZ37:HAZ57) &gt; 0, SUM(HAZ37:HAZ57), "")</f>
        <v/>
      </c>
      <c r="HBA59" s="21" t="str">
        <f>IF(SUM(HBA37:HBA57) &gt; 0, SUM(HBA37:HBA57), "")</f>
        <v/>
      </c>
      <c r="HBB59" s="21" t="str">
        <f>IF(SUM(HBB37:HBB57) &gt; 0, SUM(HBB37:HBB57), "")</f>
        <v/>
      </c>
      <c r="HBC59" s="21" t="str">
        <f>IF(SUM(HBC37:HBC57) &gt; 0, SUM(HBC37:HBC57), "")</f>
        <v/>
      </c>
      <c r="HBD59" s="69" t="str">
        <f>IF(SUM(HBD37:HBD57) &gt; 0, SUM(HBD37:HBD57), "")</f>
        <v/>
      </c>
      <c r="HBE59" s="21" t="str">
        <f>IF(SUM(HBE37:HBE57) &gt; 0, SUM(HBE37:HBE57), "")</f>
        <v/>
      </c>
      <c r="HBF59" s="21" t="str">
        <f>IF(SUM(HBF37:HBF57) &gt; 0, SUM(HBF37:HBF57), "")</f>
        <v/>
      </c>
      <c r="HBG59" s="21" t="str">
        <f>IF(SUM(HBG37:HBG57) &gt; 0, SUM(HBG37:HBG57), "")</f>
        <v/>
      </c>
      <c r="HBH59" s="21" t="str">
        <f>IF(SUM(HBH37:HBH57) &gt; 0, SUM(HBH37:HBH57), "")</f>
        <v/>
      </c>
      <c r="HBI59" s="21" t="str">
        <f>IF(SUM(HBI37:HBI57) &gt; 0, SUM(HBI37:HBI57), "")</f>
        <v/>
      </c>
      <c r="HBJ59" s="21" t="str">
        <f>IF(SUM(HBJ37:HBJ57) &gt; 0, SUM(HBJ37:HBJ57), "")</f>
        <v/>
      </c>
      <c r="HBK59" s="69" t="str">
        <f>IF(SUM(HBK37:HBK57) &gt; 0, SUM(HBK37:HBK57), "")</f>
        <v/>
      </c>
      <c r="HBL59" s="21" t="str">
        <f>IF(SUM(HBL37:HBL57) &gt; 0, SUM(HBL37:HBL57), "")</f>
        <v/>
      </c>
      <c r="HBM59" s="21" t="str">
        <f>IF(SUM(HBM37:HBM57) &gt; 0, SUM(HBM37:HBM57), "")</f>
        <v/>
      </c>
      <c r="HBN59" s="21" t="str">
        <f>IF(SUM(HBN37:HBN57) &gt; 0, SUM(HBN37:HBN57), "")</f>
        <v/>
      </c>
      <c r="HBO59" s="21" t="str">
        <f>IF(SUM(HBO37:HBO57) &gt; 0, SUM(HBO37:HBO57), "")</f>
        <v/>
      </c>
      <c r="HBP59" s="21" t="str">
        <f>IF(SUM(HBP37:HBP57) &gt; 0, SUM(HBP37:HBP57), "")</f>
        <v/>
      </c>
      <c r="HBQ59" s="21" t="str">
        <f>IF(SUM(HBQ37:HBQ57) &gt; 0, SUM(HBQ37:HBQ57), "")</f>
        <v/>
      </c>
      <c r="HBR59" s="69" t="str">
        <f>IF(SUM(HBR37:HBR57) &gt; 0, SUM(HBR37:HBR57), "")</f>
        <v/>
      </c>
      <c r="HBS59" s="21" t="str">
        <f>IF(SUM(HBS37:HBS57) &gt; 0, SUM(HBS37:HBS57), "")</f>
        <v/>
      </c>
      <c r="HBT59" s="21" t="str">
        <f>IF(SUM(HBT37:HBT57) &gt; 0, SUM(HBT37:HBT57), "")</f>
        <v/>
      </c>
      <c r="HBU59" s="21" t="str">
        <f>IF(SUM(HBU37:HBU57) &gt; 0, SUM(HBU37:HBU57), "")</f>
        <v/>
      </c>
      <c r="HBV59" s="21" t="str">
        <f>IF(SUM(HBV37:HBV57) &gt; 0, SUM(HBV37:HBV57), "")</f>
        <v/>
      </c>
      <c r="HBW59" s="21" t="str">
        <f>IF(SUM(HBW37:HBW57) &gt; 0, SUM(HBW37:HBW57), "")</f>
        <v/>
      </c>
      <c r="HBX59" s="21" t="str">
        <f>IF(SUM(HBX37:HBX57) &gt; 0, SUM(HBX37:HBX57), "")</f>
        <v/>
      </c>
      <c r="HBY59" s="69" t="str">
        <f>IF(SUM(HBY37:HBY57) &gt; 0, SUM(HBY37:HBY57), "")</f>
        <v/>
      </c>
      <c r="HBZ59" s="21" t="str">
        <f>IF(SUM(HBZ37:HBZ57) &gt; 0, SUM(HBZ37:HBZ57), "")</f>
        <v/>
      </c>
      <c r="HCA59" s="21" t="str">
        <f>IF(SUM(HCA37:HCA57) &gt; 0, SUM(HCA37:HCA57), "")</f>
        <v/>
      </c>
      <c r="HCB59" s="21" t="str">
        <f>IF(SUM(HCB37:HCB57) &gt; 0, SUM(HCB37:HCB57), "")</f>
        <v/>
      </c>
      <c r="HCC59" s="21" t="str">
        <f>IF(SUM(HCC37:HCC57) &gt; 0, SUM(HCC37:HCC57), "")</f>
        <v/>
      </c>
      <c r="HCD59" s="21" t="str">
        <f>IF(SUM(HCD37:HCD57) &gt; 0, SUM(HCD37:HCD57), "")</f>
        <v/>
      </c>
      <c r="HCE59" s="21" t="str">
        <f>IF(SUM(HCE37:HCE57) &gt; 0, SUM(HCE37:HCE57), "")</f>
        <v/>
      </c>
      <c r="HCF59" s="69" t="str">
        <f>IF(SUM(HCF37:HCF57) &gt; 0, SUM(HCF37:HCF57), "")</f>
        <v/>
      </c>
      <c r="HCG59" s="21" t="str">
        <f>IF(SUM(HCG37:HCG57) &gt; 0, SUM(HCG37:HCG57), "")</f>
        <v/>
      </c>
      <c r="HCH59" s="21" t="str">
        <f>IF(SUM(HCH37:HCH57) &gt; 0, SUM(HCH37:HCH57), "")</f>
        <v/>
      </c>
      <c r="HCI59" s="21" t="str">
        <f>IF(SUM(HCI37:HCI57) &gt; 0, SUM(HCI37:HCI57), "")</f>
        <v/>
      </c>
      <c r="HCJ59" s="21" t="str">
        <f>IF(SUM(HCJ37:HCJ57) &gt; 0, SUM(HCJ37:HCJ57), "")</f>
        <v/>
      </c>
      <c r="HCK59" s="21" t="str">
        <f>IF(SUM(HCK37:HCK57) &gt; 0, SUM(HCK37:HCK57), "")</f>
        <v/>
      </c>
      <c r="HCL59" s="21" t="str">
        <f>IF(SUM(HCL37:HCL57) &gt; 0, SUM(HCL37:HCL57), "")</f>
        <v/>
      </c>
      <c r="HCM59" s="69" t="str">
        <f>IF(SUM(HCM37:HCM57) &gt; 0, SUM(HCM37:HCM57), "")</f>
        <v/>
      </c>
      <c r="HCN59" s="21" t="str">
        <f>IF(SUM(HCN37:HCN57) &gt; 0, SUM(HCN37:HCN57), "")</f>
        <v/>
      </c>
      <c r="HCO59" s="21" t="str">
        <f>IF(SUM(HCO37:HCO57) &gt; 0, SUM(HCO37:HCO57), "")</f>
        <v/>
      </c>
      <c r="HCP59" s="21" t="str">
        <f>IF(SUM(HCP37:HCP57) &gt; 0, SUM(HCP37:HCP57), "")</f>
        <v/>
      </c>
      <c r="HCQ59" s="21" t="str">
        <f>IF(SUM(HCQ37:HCQ57) &gt; 0, SUM(HCQ37:HCQ57), "")</f>
        <v/>
      </c>
      <c r="HCR59" s="21" t="str">
        <f>IF(SUM(HCR37:HCR57) &gt; 0, SUM(HCR37:HCR57), "")</f>
        <v/>
      </c>
      <c r="HCS59" s="21" t="str">
        <f>IF(SUM(HCS37:HCS57) &gt; 0, SUM(HCS37:HCS57), "")</f>
        <v/>
      </c>
      <c r="HCT59" s="69" t="str">
        <f>IF(SUM(HCT37:HCT57) &gt; 0, SUM(HCT37:HCT57), "")</f>
        <v/>
      </c>
      <c r="HCU59" s="21" t="str">
        <f>IF(SUM(HCU37:HCU57) &gt; 0, SUM(HCU37:HCU57), "")</f>
        <v/>
      </c>
      <c r="HCV59" s="21" t="str">
        <f>IF(SUM(HCV37:HCV57) &gt; 0, SUM(HCV37:HCV57), "")</f>
        <v/>
      </c>
      <c r="HCW59" s="21" t="str">
        <f>IF(SUM(HCW37:HCW57) &gt; 0, SUM(HCW37:HCW57), "")</f>
        <v/>
      </c>
      <c r="HCX59" s="21" t="str">
        <f>IF(SUM(HCX37:HCX57) &gt; 0, SUM(HCX37:HCX57), "")</f>
        <v/>
      </c>
      <c r="HCY59" s="21" t="str">
        <f>IF(SUM(HCY37:HCY57) &gt; 0, SUM(HCY37:HCY57), "")</f>
        <v/>
      </c>
      <c r="HCZ59" s="21" t="str">
        <f>IF(SUM(HCZ37:HCZ57) &gt; 0, SUM(HCZ37:HCZ57), "")</f>
        <v/>
      </c>
      <c r="HDA59" s="69" t="str">
        <f>IF(SUM(HDA37:HDA57) &gt; 0, SUM(HDA37:HDA57), "")</f>
        <v/>
      </c>
      <c r="HDB59" s="21" t="str">
        <f>IF(SUM(HDB37:HDB57) &gt; 0, SUM(HDB37:HDB57), "")</f>
        <v/>
      </c>
      <c r="HDC59" s="21" t="str">
        <f>IF(SUM(HDC37:HDC57) &gt; 0, SUM(HDC37:HDC57), "")</f>
        <v/>
      </c>
      <c r="HDD59" s="21" t="str">
        <f>IF(SUM(HDD37:HDD57) &gt; 0, SUM(HDD37:HDD57), "")</f>
        <v/>
      </c>
      <c r="HDE59" s="21" t="str">
        <f>IF(SUM(HDE37:HDE57) &gt; 0, SUM(HDE37:HDE57), "")</f>
        <v/>
      </c>
      <c r="HDF59" s="21" t="str">
        <f>IF(SUM(HDF37:HDF57) &gt; 0, SUM(HDF37:HDF57), "")</f>
        <v/>
      </c>
      <c r="HDG59" s="21" t="str">
        <f>IF(SUM(HDG37:HDG57) &gt; 0, SUM(HDG37:HDG57), "")</f>
        <v/>
      </c>
      <c r="HDH59" s="69" t="str">
        <f>IF(SUM(HDH37:HDH57) &gt; 0, SUM(HDH37:HDH57), "")</f>
        <v/>
      </c>
      <c r="HDI59" s="21" t="str">
        <f>IF(SUM(HDI37:HDI57) &gt; 0, SUM(HDI37:HDI57), "")</f>
        <v/>
      </c>
      <c r="HDJ59" s="21" t="str">
        <f>IF(SUM(HDJ37:HDJ57) &gt; 0, SUM(HDJ37:HDJ57), "")</f>
        <v/>
      </c>
      <c r="HDK59" s="21" t="str">
        <f>IF(SUM(HDK37:HDK57) &gt; 0, SUM(HDK37:HDK57), "")</f>
        <v/>
      </c>
      <c r="HDL59" s="21" t="str">
        <f>IF(SUM(HDL37:HDL57) &gt; 0, SUM(HDL37:HDL57), "")</f>
        <v/>
      </c>
      <c r="HDM59" s="21" t="str">
        <f>IF(SUM(HDM37:HDM57) &gt; 0, SUM(HDM37:HDM57), "")</f>
        <v/>
      </c>
      <c r="HDN59" s="21" t="str">
        <f>IF(SUM(HDN37:HDN57) &gt; 0, SUM(HDN37:HDN57), "")</f>
        <v/>
      </c>
      <c r="HDO59" s="69" t="str">
        <f>IF(SUM(HDO37:HDO57) &gt; 0, SUM(HDO37:HDO57), "")</f>
        <v/>
      </c>
      <c r="HDP59" s="21" t="str">
        <f>IF(SUM(HDP37:HDP57) &gt; 0, SUM(HDP37:HDP57), "")</f>
        <v/>
      </c>
      <c r="HDQ59" s="21" t="str">
        <f>IF(SUM(HDQ37:HDQ57) &gt; 0, SUM(HDQ37:HDQ57), "")</f>
        <v/>
      </c>
      <c r="HDR59" s="21" t="str">
        <f>IF(SUM(HDR37:HDR57) &gt; 0, SUM(HDR37:HDR57), "")</f>
        <v/>
      </c>
      <c r="HDS59" s="21" t="str">
        <f>IF(SUM(HDS37:HDS57) &gt; 0, SUM(HDS37:HDS57), "")</f>
        <v/>
      </c>
      <c r="HDT59" s="21" t="str">
        <f>IF(SUM(HDT37:HDT57) &gt; 0, SUM(HDT37:HDT57), "")</f>
        <v/>
      </c>
      <c r="HDU59" s="21" t="str">
        <f>IF(SUM(HDU37:HDU57) &gt; 0, SUM(HDU37:HDU57), "")</f>
        <v/>
      </c>
      <c r="HDV59" s="69" t="str">
        <f>IF(SUM(HDV37:HDV57) &gt; 0, SUM(HDV37:HDV57), "")</f>
        <v/>
      </c>
      <c r="HDW59" s="21" t="str">
        <f>IF(SUM(HDW37:HDW57) &gt; 0, SUM(HDW37:HDW57), "")</f>
        <v/>
      </c>
      <c r="HDX59" s="21" t="str">
        <f>IF(SUM(HDX37:HDX57) &gt; 0, SUM(HDX37:HDX57), "")</f>
        <v/>
      </c>
      <c r="HDY59" s="21" t="str">
        <f>IF(SUM(HDY37:HDY57) &gt; 0, SUM(HDY37:HDY57), "")</f>
        <v/>
      </c>
      <c r="HDZ59" s="21" t="str">
        <f>IF(SUM(HDZ37:HDZ57) &gt; 0, SUM(HDZ37:HDZ57), "")</f>
        <v/>
      </c>
      <c r="HEA59" s="21" t="str">
        <f>IF(SUM(HEA37:HEA57) &gt; 0, SUM(HEA37:HEA57), "")</f>
        <v/>
      </c>
      <c r="HEB59" s="21" t="str">
        <f>IF(SUM(HEB37:HEB57) &gt; 0, SUM(HEB37:HEB57), "")</f>
        <v/>
      </c>
      <c r="HEC59" s="69" t="str">
        <f>IF(SUM(HEC37:HEC57) &gt; 0, SUM(HEC37:HEC57), "")</f>
        <v/>
      </c>
      <c r="HED59" s="21" t="str">
        <f>IF(SUM(HED37:HED57) &gt; 0, SUM(HED37:HED57), "")</f>
        <v/>
      </c>
      <c r="HEE59" s="21" t="str">
        <f>IF(SUM(HEE37:HEE57) &gt; 0, SUM(HEE37:HEE57), "")</f>
        <v/>
      </c>
      <c r="HEF59" s="21" t="str">
        <f>IF(SUM(HEF37:HEF57) &gt; 0, SUM(HEF37:HEF57), "")</f>
        <v/>
      </c>
      <c r="HEG59" s="21" t="str">
        <f>IF(SUM(HEG37:HEG57) &gt; 0, SUM(HEG37:HEG57), "")</f>
        <v/>
      </c>
      <c r="HEH59" s="21" t="str">
        <f>IF(SUM(HEH37:HEH57) &gt; 0, SUM(HEH37:HEH57), "")</f>
        <v/>
      </c>
      <c r="HEI59" s="21" t="str">
        <f>IF(SUM(HEI37:HEI57) &gt; 0, SUM(HEI37:HEI57), "")</f>
        <v/>
      </c>
      <c r="HEJ59" s="69" t="str">
        <f>IF(SUM(HEJ37:HEJ57) &gt; 0, SUM(HEJ37:HEJ57), "")</f>
        <v/>
      </c>
      <c r="HEK59" s="21" t="str">
        <f>IF(SUM(HEK37:HEK57) &gt; 0, SUM(HEK37:HEK57), "")</f>
        <v/>
      </c>
      <c r="HEL59" s="21" t="str">
        <f>IF(SUM(HEL37:HEL57) &gt; 0, SUM(HEL37:HEL57), "")</f>
        <v/>
      </c>
      <c r="HEM59" s="21" t="str">
        <f>IF(SUM(HEM37:HEM57) &gt; 0, SUM(HEM37:HEM57), "")</f>
        <v/>
      </c>
      <c r="HEN59" s="21" t="str">
        <f>IF(SUM(HEN37:HEN57) &gt; 0, SUM(HEN37:HEN57), "")</f>
        <v/>
      </c>
      <c r="HEO59" s="21" t="str">
        <f>IF(SUM(HEO37:HEO57) &gt; 0, SUM(HEO37:HEO57), "")</f>
        <v/>
      </c>
      <c r="HEP59" s="21" t="str">
        <f>IF(SUM(HEP37:HEP57) &gt; 0, SUM(HEP37:HEP57), "")</f>
        <v/>
      </c>
      <c r="HEQ59" s="69" t="str">
        <f>IF(SUM(HEQ37:HEQ57) &gt; 0, SUM(HEQ37:HEQ57), "")</f>
        <v/>
      </c>
      <c r="HER59" s="21" t="str">
        <f>IF(SUM(HER37:HER57) &gt; 0, SUM(HER37:HER57), "")</f>
        <v/>
      </c>
      <c r="HES59" s="21" t="str">
        <f>IF(SUM(HES37:HES57) &gt; 0, SUM(HES37:HES57), "")</f>
        <v/>
      </c>
      <c r="HET59" s="21" t="str">
        <f>IF(SUM(HET37:HET57) &gt; 0, SUM(HET37:HET57), "")</f>
        <v/>
      </c>
      <c r="HEU59" s="21" t="str">
        <f>IF(SUM(HEU37:HEU57) &gt; 0, SUM(HEU37:HEU57), "")</f>
        <v/>
      </c>
      <c r="HEV59" s="21" t="str">
        <f>IF(SUM(HEV37:HEV57) &gt; 0, SUM(HEV37:HEV57), "")</f>
        <v/>
      </c>
      <c r="HEW59" s="21" t="str">
        <f>IF(SUM(HEW37:HEW57) &gt; 0, SUM(HEW37:HEW57), "")</f>
        <v/>
      </c>
      <c r="HEX59" s="69" t="str">
        <f>IF(SUM(HEX37:HEX57) &gt; 0, SUM(HEX37:HEX57), "")</f>
        <v/>
      </c>
      <c r="HEY59" s="21" t="str">
        <f>IF(SUM(HEY37:HEY57) &gt; 0, SUM(HEY37:HEY57), "")</f>
        <v/>
      </c>
      <c r="HEZ59" s="21" t="str">
        <f>IF(SUM(HEZ37:HEZ57) &gt; 0, SUM(HEZ37:HEZ57), "")</f>
        <v/>
      </c>
      <c r="HFA59" s="21" t="str">
        <f>IF(SUM(HFA37:HFA57) &gt; 0, SUM(HFA37:HFA57), "")</f>
        <v/>
      </c>
      <c r="HFB59" s="21" t="str">
        <f>IF(SUM(HFB37:HFB57) &gt; 0, SUM(HFB37:HFB57), "")</f>
        <v/>
      </c>
      <c r="HFC59" s="21" t="str">
        <f>IF(SUM(HFC37:HFC57) &gt; 0, SUM(HFC37:HFC57), "")</f>
        <v/>
      </c>
      <c r="HFD59" s="21" t="str">
        <f>IF(SUM(HFD37:HFD57) &gt; 0, SUM(HFD37:HFD57), "")</f>
        <v/>
      </c>
      <c r="HFE59" s="69" t="str">
        <f>IF(SUM(HFE37:HFE57) &gt; 0, SUM(HFE37:HFE57), "")</f>
        <v/>
      </c>
      <c r="HFF59" s="21" t="str">
        <f>IF(SUM(HFF37:HFF57) &gt; 0, SUM(HFF37:HFF57), "")</f>
        <v/>
      </c>
      <c r="HFG59" s="21" t="str">
        <f>IF(SUM(HFG37:HFG57) &gt; 0, SUM(HFG37:HFG57), "")</f>
        <v/>
      </c>
      <c r="HFH59" s="21" t="str">
        <f>IF(SUM(HFH37:HFH57) &gt; 0, SUM(HFH37:HFH57), "")</f>
        <v/>
      </c>
      <c r="HFI59" s="21" t="str">
        <f>IF(SUM(HFI37:HFI57) &gt; 0, SUM(HFI37:HFI57), "")</f>
        <v/>
      </c>
      <c r="HFJ59" s="21" t="str">
        <f>IF(SUM(HFJ37:HFJ57) &gt; 0, SUM(HFJ37:HFJ57), "")</f>
        <v/>
      </c>
      <c r="HFK59" s="21" t="str">
        <f>IF(SUM(HFK37:HFK57) &gt; 0, SUM(HFK37:HFK57), "")</f>
        <v/>
      </c>
      <c r="HFL59" s="69" t="str">
        <f>IF(SUM(HFL37:HFL57) &gt; 0, SUM(HFL37:HFL57), "")</f>
        <v/>
      </c>
      <c r="HFM59" s="21" t="str">
        <f>IF(SUM(HFM37:HFM57) &gt; 0, SUM(HFM37:HFM57), "")</f>
        <v/>
      </c>
      <c r="HFN59" s="21" t="str">
        <f>IF(SUM(HFN37:HFN57) &gt; 0, SUM(HFN37:HFN57), "")</f>
        <v/>
      </c>
      <c r="HFO59" s="21" t="str">
        <f>IF(SUM(HFO37:HFO57) &gt; 0, SUM(HFO37:HFO57), "")</f>
        <v/>
      </c>
      <c r="HFP59" s="21" t="str">
        <f>IF(SUM(HFP37:HFP57) &gt; 0, SUM(HFP37:HFP57), "")</f>
        <v/>
      </c>
      <c r="HFQ59" s="21" t="str">
        <f>IF(SUM(HFQ37:HFQ57) &gt; 0, SUM(HFQ37:HFQ57), "")</f>
        <v/>
      </c>
      <c r="HFR59" s="21" t="str">
        <f>IF(SUM(HFR37:HFR57) &gt; 0, SUM(HFR37:HFR57), "")</f>
        <v/>
      </c>
      <c r="HFS59" s="69" t="str">
        <f>IF(SUM(HFS37:HFS57) &gt; 0, SUM(HFS37:HFS57), "")</f>
        <v/>
      </c>
      <c r="HFT59" s="21" t="str">
        <f>IF(SUM(HFT37:HFT57) &gt; 0, SUM(HFT37:HFT57), "")</f>
        <v/>
      </c>
      <c r="HFU59" s="21" t="str">
        <f>IF(SUM(HFU37:HFU57) &gt; 0, SUM(HFU37:HFU57), "")</f>
        <v/>
      </c>
      <c r="HFV59" s="21" t="str">
        <f>IF(SUM(HFV37:HFV57) &gt; 0, SUM(HFV37:HFV57), "")</f>
        <v/>
      </c>
      <c r="HFW59" s="21" t="str">
        <f>IF(SUM(HFW37:HFW57) &gt; 0, SUM(HFW37:HFW57), "")</f>
        <v/>
      </c>
      <c r="HFX59" s="21" t="str">
        <f>IF(SUM(HFX37:HFX57) &gt; 0, SUM(HFX37:HFX57), "")</f>
        <v/>
      </c>
      <c r="HFY59" s="21" t="str">
        <f>IF(SUM(HFY37:HFY57) &gt; 0, SUM(HFY37:HFY57), "")</f>
        <v/>
      </c>
      <c r="HFZ59" s="69" t="str">
        <f>IF(SUM(HFZ37:HFZ57) &gt; 0, SUM(HFZ37:HFZ57), "")</f>
        <v/>
      </c>
      <c r="HGA59" s="21" t="str">
        <f>IF(SUM(HGA37:HGA57) &gt; 0, SUM(HGA37:HGA57), "")</f>
        <v/>
      </c>
      <c r="HGB59" s="21" t="str">
        <f>IF(SUM(HGB37:HGB57) &gt; 0, SUM(HGB37:HGB57), "")</f>
        <v/>
      </c>
      <c r="HGC59" s="21" t="str">
        <f>IF(SUM(HGC37:HGC57) &gt; 0, SUM(HGC37:HGC57), "")</f>
        <v/>
      </c>
      <c r="HGD59" s="21" t="str">
        <f>IF(SUM(HGD37:HGD57) &gt; 0, SUM(HGD37:HGD57), "")</f>
        <v/>
      </c>
      <c r="HGE59" s="21" t="str">
        <f>IF(SUM(HGE37:HGE57) &gt; 0, SUM(HGE37:HGE57), "")</f>
        <v/>
      </c>
      <c r="HGF59" s="21" t="str">
        <f>IF(SUM(HGF37:HGF57) &gt; 0, SUM(HGF37:HGF57), "")</f>
        <v/>
      </c>
      <c r="HGG59" s="69" t="str">
        <f>IF(SUM(HGG37:HGG57) &gt; 0, SUM(HGG37:HGG57), "")</f>
        <v/>
      </c>
      <c r="HGH59" s="21" t="str">
        <f>IF(SUM(HGH37:HGH57) &gt; 0, SUM(HGH37:HGH57), "")</f>
        <v/>
      </c>
      <c r="HGI59" s="21" t="str">
        <f>IF(SUM(HGI37:HGI57) &gt; 0, SUM(HGI37:HGI57), "")</f>
        <v/>
      </c>
      <c r="HGJ59" s="21" t="str">
        <f>IF(SUM(HGJ37:HGJ57) &gt; 0, SUM(HGJ37:HGJ57), "")</f>
        <v/>
      </c>
      <c r="HGK59" s="21" t="str">
        <f>IF(SUM(HGK37:HGK57) &gt; 0, SUM(HGK37:HGK57), "")</f>
        <v/>
      </c>
      <c r="HGL59" s="21" t="str">
        <f>IF(SUM(HGL37:HGL57) &gt; 0, SUM(HGL37:HGL57), "")</f>
        <v/>
      </c>
      <c r="HGM59" s="21" t="str">
        <f>IF(SUM(HGM37:HGM57) &gt; 0, SUM(HGM37:HGM57), "")</f>
        <v/>
      </c>
      <c r="HGN59" s="69" t="str">
        <f>IF(SUM(HGN37:HGN57) &gt; 0, SUM(HGN37:HGN57), "")</f>
        <v/>
      </c>
      <c r="HGO59" s="21" t="str">
        <f>IF(SUM(HGO37:HGO57) &gt; 0, SUM(HGO37:HGO57), "")</f>
        <v/>
      </c>
      <c r="HGP59" s="21" t="str">
        <f>IF(SUM(HGP37:HGP57) &gt; 0, SUM(HGP37:HGP57), "")</f>
        <v/>
      </c>
      <c r="HGQ59" s="21" t="str">
        <f>IF(SUM(HGQ37:HGQ57) &gt; 0, SUM(HGQ37:HGQ57), "")</f>
        <v/>
      </c>
      <c r="HGR59" s="21" t="str">
        <f>IF(SUM(HGR37:HGR57) &gt; 0, SUM(HGR37:HGR57), "")</f>
        <v/>
      </c>
      <c r="HGS59" s="21" t="str">
        <f>IF(SUM(HGS37:HGS57) &gt; 0, SUM(HGS37:HGS57), "")</f>
        <v/>
      </c>
      <c r="HGT59" s="21" t="str">
        <f>IF(SUM(HGT37:HGT57) &gt; 0, SUM(HGT37:HGT57), "")</f>
        <v/>
      </c>
      <c r="HGU59" s="69" t="str">
        <f>IF(SUM(HGU37:HGU57) &gt; 0, SUM(HGU37:HGU57), "")</f>
        <v/>
      </c>
      <c r="HGV59" s="21" t="str">
        <f>IF(SUM(HGV37:HGV57) &gt; 0, SUM(HGV37:HGV57), "")</f>
        <v/>
      </c>
      <c r="HGW59" s="21" t="str">
        <f>IF(SUM(HGW37:HGW57) &gt; 0, SUM(HGW37:HGW57), "")</f>
        <v/>
      </c>
      <c r="HGX59" s="21" t="str">
        <f>IF(SUM(HGX37:HGX57) &gt; 0, SUM(HGX37:HGX57), "")</f>
        <v/>
      </c>
      <c r="HGY59" s="21" t="str">
        <f>IF(SUM(HGY37:HGY57) &gt; 0, SUM(HGY37:HGY57), "")</f>
        <v/>
      </c>
      <c r="HGZ59" s="21" t="str">
        <f>IF(SUM(HGZ37:HGZ57) &gt; 0, SUM(HGZ37:HGZ57), "")</f>
        <v/>
      </c>
      <c r="HHA59" s="21" t="str">
        <f>IF(SUM(HHA37:HHA57) &gt; 0, SUM(HHA37:HHA57), "")</f>
        <v/>
      </c>
      <c r="HHB59" s="69" t="str">
        <f>IF(SUM(HHB37:HHB57) &gt; 0, SUM(HHB37:HHB57), "")</f>
        <v/>
      </c>
      <c r="HHC59" s="21" t="str">
        <f>IF(SUM(HHC37:HHC57) &gt; 0, SUM(HHC37:HHC57), "")</f>
        <v/>
      </c>
      <c r="HHD59" s="21" t="str">
        <f>IF(SUM(HHD37:HHD57) &gt; 0, SUM(HHD37:HHD57), "")</f>
        <v/>
      </c>
      <c r="HHE59" s="21" t="str">
        <f>IF(SUM(HHE37:HHE57) &gt; 0, SUM(HHE37:HHE57), "")</f>
        <v/>
      </c>
      <c r="HHF59" s="21" t="str">
        <f>IF(SUM(HHF37:HHF57) &gt; 0, SUM(HHF37:HHF57), "")</f>
        <v/>
      </c>
      <c r="HHG59" s="21" t="str">
        <f>IF(SUM(HHG37:HHG57) &gt; 0, SUM(HHG37:HHG57), "")</f>
        <v/>
      </c>
      <c r="HHH59" s="21" t="str">
        <f>IF(SUM(HHH37:HHH57) &gt; 0, SUM(HHH37:HHH57), "")</f>
        <v/>
      </c>
      <c r="HHI59" s="69" t="str">
        <f>IF(SUM(HHI37:HHI57) &gt; 0, SUM(HHI37:HHI57), "")</f>
        <v/>
      </c>
      <c r="HHJ59" s="21" t="str">
        <f>IF(SUM(HHJ37:HHJ57) &gt; 0, SUM(HHJ37:HHJ57), "")</f>
        <v/>
      </c>
      <c r="HHK59" s="21" t="str">
        <f>IF(SUM(HHK37:HHK57) &gt; 0, SUM(HHK37:HHK57), "")</f>
        <v/>
      </c>
      <c r="HHL59" s="21" t="str">
        <f>IF(SUM(HHL37:HHL57) &gt; 0, SUM(HHL37:HHL57), "")</f>
        <v/>
      </c>
      <c r="HHM59" s="21" t="str">
        <f>IF(SUM(HHM37:HHM57) &gt; 0, SUM(HHM37:HHM57), "")</f>
        <v/>
      </c>
      <c r="HHN59" s="21" t="str">
        <f>IF(SUM(HHN37:HHN57) &gt; 0, SUM(HHN37:HHN57), "")</f>
        <v/>
      </c>
      <c r="HHO59" s="21" t="str">
        <f>IF(SUM(HHO37:HHO57) &gt; 0, SUM(HHO37:HHO57), "")</f>
        <v/>
      </c>
      <c r="HHP59" s="69" t="str">
        <f>IF(SUM(HHP37:HHP57) &gt; 0, SUM(HHP37:HHP57), "")</f>
        <v/>
      </c>
      <c r="HHQ59" s="21" t="str">
        <f>IF(SUM(HHQ37:HHQ57) &gt; 0, SUM(HHQ37:HHQ57), "")</f>
        <v/>
      </c>
      <c r="HHR59" s="21" t="str">
        <f>IF(SUM(HHR37:HHR57) &gt; 0, SUM(HHR37:HHR57), "")</f>
        <v/>
      </c>
      <c r="HHS59" s="21" t="str">
        <f>IF(SUM(HHS37:HHS57) &gt; 0, SUM(HHS37:HHS57), "")</f>
        <v/>
      </c>
      <c r="HHT59" s="21" t="str">
        <f>IF(SUM(HHT37:HHT57) &gt; 0, SUM(HHT37:HHT57), "")</f>
        <v/>
      </c>
      <c r="HHU59" s="21" t="str">
        <f>IF(SUM(HHU37:HHU57) &gt; 0, SUM(HHU37:HHU57), "")</f>
        <v/>
      </c>
      <c r="HHV59" s="21" t="str">
        <f>IF(SUM(HHV37:HHV57) &gt; 0, SUM(HHV37:HHV57), "")</f>
        <v/>
      </c>
      <c r="HHW59" s="69" t="str">
        <f>IF(SUM(HHW37:HHW57) &gt; 0, SUM(HHW37:HHW57), "")</f>
        <v/>
      </c>
      <c r="HHX59" s="21" t="str">
        <f>IF(SUM(HHX37:HHX57) &gt; 0, SUM(HHX37:HHX57), "")</f>
        <v/>
      </c>
      <c r="HHY59" s="21" t="str">
        <f>IF(SUM(HHY37:HHY57) &gt; 0, SUM(HHY37:HHY57), "")</f>
        <v/>
      </c>
      <c r="HHZ59" s="21" t="str">
        <f>IF(SUM(HHZ37:HHZ57) &gt; 0, SUM(HHZ37:HHZ57), "")</f>
        <v/>
      </c>
      <c r="HIA59" s="21" t="str">
        <f>IF(SUM(HIA37:HIA57) &gt; 0, SUM(HIA37:HIA57), "")</f>
        <v/>
      </c>
      <c r="HIB59" s="21" t="str">
        <f>IF(SUM(HIB37:HIB57) &gt; 0, SUM(HIB37:HIB57), "")</f>
        <v/>
      </c>
      <c r="HIC59" s="21" t="str">
        <f>IF(SUM(HIC37:HIC57) &gt; 0, SUM(HIC37:HIC57), "")</f>
        <v/>
      </c>
      <c r="HID59" s="69" t="str">
        <f>IF(SUM(HID37:HID57) &gt; 0, SUM(HID37:HID57), "")</f>
        <v/>
      </c>
      <c r="HIE59" s="21" t="str">
        <f>IF(SUM(HIE37:HIE57) &gt; 0, SUM(HIE37:HIE57), "")</f>
        <v/>
      </c>
      <c r="HIF59" s="21" t="str">
        <f>IF(SUM(HIF37:HIF57) &gt; 0, SUM(HIF37:HIF57), "")</f>
        <v/>
      </c>
      <c r="HIG59" s="21" t="str">
        <f>IF(SUM(HIG37:HIG57) &gt; 0, SUM(HIG37:HIG57), "")</f>
        <v/>
      </c>
      <c r="HIH59" s="21" t="str">
        <f>IF(SUM(HIH37:HIH57) &gt; 0, SUM(HIH37:HIH57), "")</f>
        <v/>
      </c>
      <c r="HII59" s="21" t="str">
        <f>IF(SUM(HII37:HII57) &gt; 0, SUM(HII37:HII57), "")</f>
        <v/>
      </c>
      <c r="HIJ59" s="21" t="str">
        <f>IF(SUM(HIJ37:HIJ57) &gt; 0, SUM(HIJ37:HIJ57), "")</f>
        <v/>
      </c>
      <c r="HIK59" s="69" t="str">
        <f>IF(SUM(HIK37:HIK57) &gt; 0, SUM(HIK37:HIK57), "")</f>
        <v/>
      </c>
      <c r="HIL59" s="21" t="str">
        <f>IF(SUM(HIL37:HIL57) &gt; 0, SUM(HIL37:HIL57), "")</f>
        <v/>
      </c>
      <c r="HIM59" s="21" t="str">
        <f>IF(SUM(HIM37:HIM57) &gt; 0, SUM(HIM37:HIM57), "")</f>
        <v/>
      </c>
      <c r="HIN59" s="21" t="str">
        <f>IF(SUM(HIN37:HIN57) &gt; 0, SUM(HIN37:HIN57), "")</f>
        <v/>
      </c>
      <c r="HIO59" s="21" t="str">
        <f>IF(SUM(HIO37:HIO57) &gt; 0, SUM(HIO37:HIO57), "")</f>
        <v/>
      </c>
      <c r="HIP59" s="21" t="str">
        <f>IF(SUM(HIP37:HIP57) &gt; 0, SUM(HIP37:HIP57), "")</f>
        <v/>
      </c>
      <c r="HIQ59" s="21" t="str">
        <f>IF(SUM(HIQ37:HIQ57) &gt; 0, SUM(HIQ37:HIQ57), "")</f>
        <v/>
      </c>
      <c r="HIR59" s="69" t="str">
        <f>IF(SUM(HIR37:HIR57) &gt; 0, SUM(HIR37:HIR57), "")</f>
        <v/>
      </c>
      <c r="HIS59" s="21" t="str">
        <f>IF(SUM(HIS37:HIS57) &gt; 0, SUM(HIS37:HIS57), "")</f>
        <v/>
      </c>
      <c r="HIT59" s="21" t="str">
        <f>IF(SUM(HIT37:HIT57) &gt; 0, SUM(HIT37:HIT57), "")</f>
        <v/>
      </c>
      <c r="HIU59" s="21" t="str">
        <f>IF(SUM(HIU37:HIU57) &gt; 0, SUM(HIU37:HIU57), "")</f>
        <v/>
      </c>
      <c r="HIV59" s="21" t="str">
        <f>IF(SUM(HIV37:HIV57) &gt; 0, SUM(HIV37:HIV57), "")</f>
        <v/>
      </c>
      <c r="HIW59" s="21" t="str">
        <f>IF(SUM(HIW37:HIW57) &gt; 0, SUM(HIW37:HIW57), "")</f>
        <v/>
      </c>
      <c r="HIX59" s="21" t="str">
        <f>IF(SUM(HIX37:HIX57) &gt; 0, SUM(HIX37:HIX57), "")</f>
        <v/>
      </c>
      <c r="HIY59" s="69" t="str">
        <f>IF(SUM(HIY37:HIY57) &gt; 0, SUM(HIY37:HIY57), "")</f>
        <v/>
      </c>
      <c r="HIZ59" s="21" t="str">
        <f>IF(SUM(HIZ37:HIZ57) &gt; 0, SUM(HIZ37:HIZ57), "")</f>
        <v/>
      </c>
      <c r="HJA59" s="21" t="str">
        <f>IF(SUM(HJA37:HJA57) &gt; 0, SUM(HJA37:HJA57), "")</f>
        <v/>
      </c>
      <c r="HJB59" s="21" t="str">
        <f>IF(SUM(HJB37:HJB57) &gt; 0, SUM(HJB37:HJB57), "")</f>
        <v/>
      </c>
      <c r="HJC59" s="21" t="str">
        <f>IF(SUM(HJC37:HJC57) &gt; 0, SUM(HJC37:HJC57), "")</f>
        <v/>
      </c>
      <c r="HJD59" s="21" t="str">
        <f>IF(SUM(HJD37:HJD57) &gt; 0, SUM(HJD37:HJD57), "")</f>
        <v/>
      </c>
      <c r="HJE59" s="21" t="str">
        <f>IF(SUM(HJE37:HJE57) &gt; 0, SUM(HJE37:HJE57), "")</f>
        <v/>
      </c>
      <c r="HJF59" s="69" t="str">
        <f>IF(SUM(HJF37:HJF57) &gt; 0, SUM(HJF37:HJF57), "")</f>
        <v/>
      </c>
      <c r="HJG59" s="21" t="str">
        <f>IF(SUM(HJG37:HJG57) &gt; 0, SUM(HJG37:HJG57), "")</f>
        <v/>
      </c>
      <c r="HJH59" s="21" t="str">
        <f>IF(SUM(HJH37:HJH57) &gt; 0, SUM(HJH37:HJH57), "")</f>
        <v/>
      </c>
      <c r="HJI59" s="21" t="str">
        <f>IF(SUM(HJI37:HJI57) &gt; 0, SUM(HJI37:HJI57), "")</f>
        <v/>
      </c>
      <c r="HJJ59" s="21" t="str">
        <f>IF(SUM(HJJ37:HJJ57) &gt; 0, SUM(HJJ37:HJJ57), "")</f>
        <v/>
      </c>
      <c r="HJK59" s="21" t="str">
        <f>IF(SUM(HJK37:HJK57) &gt; 0, SUM(HJK37:HJK57), "")</f>
        <v/>
      </c>
      <c r="HJL59" s="21" t="str">
        <f>IF(SUM(HJL37:HJL57) &gt; 0, SUM(HJL37:HJL57), "")</f>
        <v/>
      </c>
      <c r="HJM59" s="69" t="str">
        <f>IF(SUM(HJM37:HJM57) &gt; 0, SUM(HJM37:HJM57), "")</f>
        <v/>
      </c>
      <c r="HJN59" s="21" t="str">
        <f>IF(SUM(HJN37:HJN57) &gt; 0, SUM(HJN37:HJN57), "")</f>
        <v/>
      </c>
      <c r="HJO59" s="21" t="str">
        <f>IF(SUM(HJO37:HJO57) &gt; 0, SUM(HJO37:HJO57), "")</f>
        <v/>
      </c>
      <c r="HJP59" s="21" t="str">
        <f>IF(SUM(HJP37:HJP57) &gt; 0, SUM(HJP37:HJP57), "")</f>
        <v/>
      </c>
      <c r="HJQ59" s="21" t="str">
        <f>IF(SUM(HJQ37:HJQ57) &gt; 0, SUM(HJQ37:HJQ57), "")</f>
        <v/>
      </c>
      <c r="HJR59" s="21" t="str">
        <f>IF(SUM(HJR37:HJR57) &gt; 0, SUM(HJR37:HJR57), "")</f>
        <v/>
      </c>
      <c r="HJS59" s="21" t="str">
        <f>IF(SUM(HJS37:HJS57) &gt; 0, SUM(HJS37:HJS57), "")</f>
        <v/>
      </c>
      <c r="HJT59" s="69" t="str">
        <f>IF(SUM(HJT37:HJT57) &gt; 0, SUM(HJT37:HJT57), "")</f>
        <v/>
      </c>
      <c r="HJU59" s="21" t="str">
        <f>IF(SUM(HJU37:HJU57) &gt; 0, SUM(HJU37:HJU57), "")</f>
        <v/>
      </c>
      <c r="HJV59" s="21" t="str">
        <f>IF(SUM(HJV37:HJV57) &gt; 0, SUM(HJV37:HJV57), "")</f>
        <v/>
      </c>
      <c r="HJW59" s="21" t="str">
        <f>IF(SUM(HJW37:HJW57) &gt; 0, SUM(HJW37:HJW57), "")</f>
        <v/>
      </c>
      <c r="HJX59" s="21" t="str">
        <f>IF(SUM(HJX37:HJX57) &gt; 0, SUM(HJX37:HJX57), "")</f>
        <v/>
      </c>
      <c r="HJY59" s="21" t="str">
        <f>IF(SUM(HJY37:HJY57) &gt; 0, SUM(HJY37:HJY57), "")</f>
        <v/>
      </c>
      <c r="HJZ59" s="21" t="str">
        <f>IF(SUM(HJZ37:HJZ57) &gt; 0, SUM(HJZ37:HJZ57), "")</f>
        <v/>
      </c>
      <c r="HKA59" s="69" t="str">
        <f>IF(SUM(HKA37:HKA57) &gt; 0, SUM(HKA37:HKA57), "")</f>
        <v/>
      </c>
      <c r="HKB59" s="21" t="str">
        <f>IF(SUM(HKB37:HKB57) &gt; 0, SUM(HKB37:HKB57), "")</f>
        <v/>
      </c>
      <c r="HKC59" s="21" t="str">
        <f>IF(SUM(HKC37:HKC57) &gt; 0, SUM(HKC37:HKC57), "")</f>
        <v/>
      </c>
      <c r="HKD59" s="21" t="str">
        <f>IF(SUM(HKD37:HKD57) &gt; 0, SUM(HKD37:HKD57), "")</f>
        <v/>
      </c>
      <c r="HKE59" s="21" t="str">
        <f>IF(SUM(HKE37:HKE57) &gt; 0, SUM(HKE37:HKE57), "")</f>
        <v/>
      </c>
      <c r="HKF59" s="21" t="str">
        <f>IF(SUM(HKF37:HKF57) &gt; 0, SUM(HKF37:HKF57), "")</f>
        <v/>
      </c>
      <c r="HKG59" s="21" t="str">
        <f>IF(SUM(HKG37:HKG57) &gt; 0, SUM(HKG37:HKG57), "")</f>
        <v/>
      </c>
      <c r="HKH59" s="69" t="str">
        <f>IF(SUM(HKH37:HKH57) &gt; 0, SUM(HKH37:HKH57), "")</f>
        <v/>
      </c>
      <c r="HKI59" s="21" t="str">
        <f>IF(SUM(HKI37:HKI57) &gt; 0, SUM(HKI37:HKI57), "")</f>
        <v/>
      </c>
      <c r="HKJ59" s="21" t="str">
        <f>IF(SUM(HKJ37:HKJ57) &gt; 0, SUM(HKJ37:HKJ57), "")</f>
        <v/>
      </c>
      <c r="HKK59" s="21" t="str">
        <f>IF(SUM(HKK37:HKK57) &gt; 0, SUM(HKK37:HKK57), "")</f>
        <v/>
      </c>
      <c r="HKL59" s="21" t="str">
        <f>IF(SUM(HKL37:HKL57) &gt; 0, SUM(HKL37:HKL57), "")</f>
        <v/>
      </c>
      <c r="HKM59" s="21" t="str">
        <f>IF(SUM(HKM37:HKM57) &gt; 0, SUM(HKM37:HKM57), "")</f>
        <v/>
      </c>
      <c r="HKN59" s="21" t="str">
        <f>IF(SUM(HKN37:HKN57) &gt; 0, SUM(HKN37:HKN57), "")</f>
        <v/>
      </c>
      <c r="HKO59" s="69" t="str">
        <f>IF(SUM(HKO37:HKO57) &gt; 0, SUM(HKO37:HKO57), "")</f>
        <v/>
      </c>
      <c r="HKP59" s="21" t="str">
        <f>IF(SUM(HKP37:HKP57) &gt; 0, SUM(HKP37:HKP57), "")</f>
        <v/>
      </c>
      <c r="HKQ59" s="21" t="str">
        <f>IF(SUM(HKQ37:HKQ57) &gt; 0, SUM(HKQ37:HKQ57), "")</f>
        <v/>
      </c>
      <c r="HKR59" s="21" t="str">
        <f>IF(SUM(HKR37:HKR57) &gt; 0, SUM(HKR37:HKR57), "")</f>
        <v/>
      </c>
      <c r="HKS59" s="21" t="str">
        <f>IF(SUM(HKS37:HKS57) &gt; 0, SUM(HKS37:HKS57), "")</f>
        <v/>
      </c>
      <c r="HKT59" s="21" t="str">
        <f>IF(SUM(HKT37:HKT57) &gt; 0, SUM(HKT37:HKT57), "")</f>
        <v/>
      </c>
      <c r="HKU59" s="21" t="str">
        <f>IF(SUM(HKU37:HKU57) &gt; 0, SUM(HKU37:HKU57), "")</f>
        <v/>
      </c>
      <c r="HKV59" s="69" t="str">
        <f>IF(SUM(HKV37:HKV57) &gt; 0, SUM(HKV37:HKV57), "")</f>
        <v/>
      </c>
      <c r="HKW59" s="21" t="str">
        <f>IF(SUM(HKW37:HKW57) &gt; 0, SUM(HKW37:HKW57), "")</f>
        <v/>
      </c>
      <c r="HKX59" s="21" t="str">
        <f>IF(SUM(HKX37:HKX57) &gt; 0, SUM(HKX37:HKX57), "")</f>
        <v/>
      </c>
      <c r="HKY59" s="21" t="str">
        <f>IF(SUM(HKY37:HKY57) &gt; 0, SUM(HKY37:HKY57), "")</f>
        <v/>
      </c>
      <c r="HKZ59" s="21" t="str">
        <f>IF(SUM(HKZ37:HKZ57) &gt; 0, SUM(HKZ37:HKZ57), "")</f>
        <v/>
      </c>
      <c r="HLA59" s="21" t="str">
        <f>IF(SUM(HLA37:HLA57) &gt; 0, SUM(HLA37:HLA57), "")</f>
        <v/>
      </c>
      <c r="HLB59" s="21" t="str">
        <f>IF(SUM(HLB37:HLB57) &gt; 0, SUM(HLB37:HLB57), "")</f>
        <v/>
      </c>
      <c r="HLC59" s="69" t="str">
        <f>IF(SUM(HLC37:HLC57) &gt; 0, SUM(HLC37:HLC57), "")</f>
        <v/>
      </c>
      <c r="HLD59" s="21" t="str">
        <f>IF(SUM(HLD37:HLD57) &gt; 0, SUM(HLD37:HLD57), "")</f>
        <v/>
      </c>
      <c r="HLE59" s="21" t="str">
        <f>IF(SUM(HLE37:HLE57) &gt; 0, SUM(HLE37:HLE57), "")</f>
        <v/>
      </c>
      <c r="HLF59" s="21" t="str">
        <f>IF(SUM(HLF37:HLF57) &gt; 0, SUM(HLF37:HLF57), "")</f>
        <v/>
      </c>
      <c r="HLG59" s="21" t="str">
        <f>IF(SUM(HLG37:HLG57) &gt; 0, SUM(HLG37:HLG57), "")</f>
        <v/>
      </c>
      <c r="HLH59" s="21" t="str">
        <f>IF(SUM(HLH37:HLH57) &gt; 0, SUM(HLH37:HLH57), "")</f>
        <v/>
      </c>
      <c r="HLI59" s="21" t="str">
        <f>IF(SUM(HLI37:HLI57) &gt; 0, SUM(HLI37:HLI57), "")</f>
        <v/>
      </c>
      <c r="HLJ59" s="69" t="str">
        <f>IF(SUM(HLJ37:HLJ57) &gt; 0, SUM(HLJ37:HLJ57), "")</f>
        <v/>
      </c>
      <c r="HLK59" s="21" t="str">
        <f>IF(SUM(HLK37:HLK57) &gt; 0, SUM(HLK37:HLK57), "")</f>
        <v/>
      </c>
      <c r="HLL59" s="21" t="str">
        <f>IF(SUM(HLL37:HLL57) &gt; 0, SUM(HLL37:HLL57), "")</f>
        <v/>
      </c>
      <c r="HLM59" s="21" t="str">
        <f>IF(SUM(HLM37:HLM57) &gt; 0, SUM(HLM37:HLM57), "")</f>
        <v/>
      </c>
      <c r="HLN59" s="21" t="str">
        <f>IF(SUM(HLN37:HLN57) &gt; 0, SUM(HLN37:HLN57), "")</f>
        <v/>
      </c>
      <c r="HLO59" s="21" t="str">
        <f>IF(SUM(HLO37:HLO57) &gt; 0, SUM(HLO37:HLO57), "")</f>
        <v/>
      </c>
      <c r="HLP59" s="21" t="str">
        <f>IF(SUM(HLP37:HLP57) &gt; 0, SUM(HLP37:HLP57), "")</f>
        <v/>
      </c>
      <c r="HLQ59" s="69" t="str">
        <f>IF(SUM(HLQ37:HLQ57) &gt; 0, SUM(HLQ37:HLQ57), "")</f>
        <v/>
      </c>
      <c r="HLR59" s="21" t="str">
        <f>IF(SUM(HLR37:HLR57) &gt; 0, SUM(HLR37:HLR57), "")</f>
        <v/>
      </c>
      <c r="HLS59" s="21" t="str">
        <f>IF(SUM(HLS37:HLS57) &gt; 0, SUM(HLS37:HLS57), "")</f>
        <v/>
      </c>
      <c r="HLT59" s="21" t="str">
        <f>IF(SUM(HLT37:HLT57) &gt; 0, SUM(HLT37:HLT57), "")</f>
        <v/>
      </c>
      <c r="HLU59" s="21" t="str">
        <f>IF(SUM(HLU37:HLU57) &gt; 0, SUM(HLU37:HLU57), "")</f>
        <v/>
      </c>
      <c r="HLV59" s="21" t="str">
        <f>IF(SUM(HLV37:HLV57) &gt; 0, SUM(HLV37:HLV57), "")</f>
        <v/>
      </c>
      <c r="HLW59" s="21" t="str">
        <f>IF(SUM(HLW37:HLW57) &gt; 0, SUM(HLW37:HLW57), "")</f>
        <v/>
      </c>
      <c r="HLX59" s="69" t="str">
        <f>IF(SUM(HLX37:HLX57) &gt; 0, SUM(HLX37:HLX57), "")</f>
        <v/>
      </c>
      <c r="HLY59" s="21" t="str">
        <f>IF(SUM(HLY37:HLY57) &gt; 0, SUM(HLY37:HLY57), "")</f>
        <v/>
      </c>
      <c r="HLZ59" s="21" t="str">
        <f>IF(SUM(HLZ37:HLZ57) &gt; 0, SUM(HLZ37:HLZ57), "")</f>
        <v/>
      </c>
      <c r="HMA59" s="21" t="str">
        <f>IF(SUM(HMA37:HMA57) &gt; 0, SUM(HMA37:HMA57), "")</f>
        <v/>
      </c>
      <c r="HMB59" s="21" t="str">
        <f>IF(SUM(HMB37:HMB57) &gt; 0, SUM(HMB37:HMB57), "")</f>
        <v/>
      </c>
      <c r="HMC59" s="21" t="str">
        <f>IF(SUM(HMC37:HMC57) &gt; 0, SUM(HMC37:HMC57), "")</f>
        <v/>
      </c>
      <c r="HMD59" s="21" t="str">
        <f>IF(SUM(HMD37:HMD57) &gt; 0, SUM(HMD37:HMD57), "")</f>
        <v/>
      </c>
      <c r="HME59" s="69" t="str">
        <f>IF(SUM(HME37:HME57) &gt; 0, SUM(HME37:HME57), "")</f>
        <v/>
      </c>
      <c r="HMF59" s="21" t="str">
        <f>IF(SUM(HMF37:HMF57) &gt; 0, SUM(HMF37:HMF57), "")</f>
        <v/>
      </c>
      <c r="HMG59" s="21" t="str">
        <f>IF(SUM(HMG37:HMG57) &gt; 0, SUM(HMG37:HMG57), "")</f>
        <v/>
      </c>
      <c r="HMH59" s="21" t="str">
        <f>IF(SUM(HMH37:HMH57) &gt; 0, SUM(HMH37:HMH57), "")</f>
        <v/>
      </c>
      <c r="HMI59" s="21" t="str">
        <f>IF(SUM(HMI37:HMI57) &gt; 0, SUM(HMI37:HMI57), "")</f>
        <v/>
      </c>
      <c r="HMJ59" s="21" t="str">
        <f>IF(SUM(HMJ37:HMJ57) &gt; 0, SUM(HMJ37:HMJ57), "")</f>
        <v/>
      </c>
      <c r="HMK59" s="21" t="str">
        <f>IF(SUM(HMK37:HMK57) &gt; 0, SUM(HMK37:HMK57), "")</f>
        <v/>
      </c>
      <c r="HML59" s="69" t="str">
        <f>IF(SUM(HML37:HML57) &gt; 0, SUM(HML37:HML57), "")</f>
        <v/>
      </c>
      <c r="HMM59" s="21" t="str">
        <f>IF(SUM(HMM37:HMM57) &gt; 0, SUM(HMM37:HMM57), "")</f>
        <v/>
      </c>
      <c r="HMN59" s="21" t="str">
        <f>IF(SUM(HMN37:HMN57) &gt; 0, SUM(HMN37:HMN57), "")</f>
        <v/>
      </c>
      <c r="HMO59" s="21" t="str">
        <f>IF(SUM(HMO37:HMO57) &gt; 0, SUM(HMO37:HMO57), "")</f>
        <v/>
      </c>
      <c r="HMP59" s="21" t="str">
        <f>IF(SUM(HMP37:HMP57) &gt; 0, SUM(HMP37:HMP57), "")</f>
        <v/>
      </c>
      <c r="HMQ59" s="21" t="str">
        <f>IF(SUM(HMQ37:HMQ57) &gt; 0, SUM(HMQ37:HMQ57), "")</f>
        <v/>
      </c>
      <c r="HMR59" s="21" t="str">
        <f>IF(SUM(HMR37:HMR57) &gt; 0, SUM(HMR37:HMR57), "")</f>
        <v/>
      </c>
      <c r="HMS59" s="69" t="str">
        <f>IF(SUM(HMS37:HMS57) &gt; 0, SUM(HMS37:HMS57), "")</f>
        <v/>
      </c>
      <c r="HMT59" s="21" t="str">
        <f>IF(SUM(HMT37:HMT57) &gt; 0, SUM(HMT37:HMT57), "")</f>
        <v/>
      </c>
      <c r="HMU59" s="21" t="str">
        <f>IF(SUM(HMU37:HMU57) &gt; 0, SUM(HMU37:HMU57), "")</f>
        <v/>
      </c>
      <c r="HMV59" s="21" t="str">
        <f>IF(SUM(HMV37:HMV57) &gt; 0, SUM(HMV37:HMV57), "")</f>
        <v/>
      </c>
      <c r="HMW59" s="21" t="str">
        <f>IF(SUM(HMW37:HMW57) &gt; 0, SUM(HMW37:HMW57), "")</f>
        <v/>
      </c>
      <c r="HMX59" s="21" t="str">
        <f>IF(SUM(HMX37:HMX57) &gt; 0, SUM(HMX37:HMX57), "")</f>
        <v/>
      </c>
      <c r="HMY59" s="21" t="str">
        <f>IF(SUM(HMY37:HMY57) &gt; 0, SUM(HMY37:HMY57), "")</f>
        <v/>
      </c>
      <c r="HMZ59" s="69" t="str">
        <f>IF(SUM(HMZ37:HMZ57) &gt; 0, SUM(HMZ37:HMZ57), "")</f>
        <v/>
      </c>
      <c r="HNA59" s="21" t="str">
        <f>IF(SUM(HNA37:HNA57) &gt; 0, SUM(HNA37:HNA57), "")</f>
        <v/>
      </c>
      <c r="HNB59" s="21" t="str">
        <f>IF(SUM(HNB37:HNB57) &gt; 0, SUM(HNB37:HNB57), "")</f>
        <v/>
      </c>
      <c r="HNC59" s="21" t="str">
        <f>IF(SUM(HNC37:HNC57) &gt; 0, SUM(HNC37:HNC57), "")</f>
        <v/>
      </c>
      <c r="HND59" s="21" t="str">
        <f>IF(SUM(HND37:HND57) &gt; 0, SUM(HND37:HND57), "")</f>
        <v/>
      </c>
      <c r="HNE59" s="21" t="str">
        <f>IF(SUM(HNE37:HNE57) &gt; 0, SUM(HNE37:HNE57), "")</f>
        <v/>
      </c>
      <c r="HNF59" s="21" t="str">
        <f>IF(SUM(HNF37:HNF57) &gt; 0, SUM(HNF37:HNF57), "")</f>
        <v/>
      </c>
      <c r="HNG59" s="69" t="str">
        <f>IF(SUM(HNG37:HNG57) &gt; 0, SUM(HNG37:HNG57), "")</f>
        <v/>
      </c>
      <c r="HNH59" s="21" t="str">
        <f>IF(SUM(HNH37:HNH57) &gt; 0, SUM(HNH37:HNH57), "")</f>
        <v/>
      </c>
      <c r="HNI59" s="21" t="str">
        <f>IF(SUM(HNI37:HNI57) &gt; 0, SUM(HNI37:HNI57), "")</f>
        <v/>
      </c>
      <c r="HNJ59" s="21" t="str">
        <f>IF(SUM(HNJ37:HNJ57) &gt; 0, SUM(HNJ37:HNJ57), "")</f>
        <v/>
      </c>
      <c r="HNK59" s="21" t="str">
        <f>IF(SUM(HNK37:HNK57) &gt; 0, SUM(HNK37:HNK57), "")</f>
        <v/>
      </c>
      <c r="HNL59" s="21" t="str">
        <f>IF(SUM(HNL37:HNL57) &gt; 0, SUM(HNL37:HNL57), "")</f>
        <v/>
      </c>
      <c r="HNM59" s="21" t="str">
        <f>IF(SUM(HNM37:HNM57) &gt; 0, SUM(HNM37:HNM57), "")</f>
        <v/>
      </c>
      <c r="HNN59" s="69" t="str">
        <f>IF(SUM(HNN37:HNN57) &gt; 0, SUM(HNN37:HNN57), "")</f>
        <v/>
      </c>
      <c r="HNO59" s="21" t="str">
        <f>IF(SUM(HNO37:HNO57) &gt; 0, SUM(HNO37:HNO57), "")</f>
        <v/>
      </c>
      <c r="HNP59" s="21" t="str">
        <f>IF(SUM(HNP37:HNP57) &gt; 0, SUM(HNP37:HNP57), "")</f>
        <v/>
      </c>
      <c r="HNQ59" s="21" t="str">
        <f>IF(SUM(HNQ37:HNQ57) &gt; 0, SUM(HNQ37:HNQ57), "")</f>
        <v/>
      </c>
      <c r="HNR59" s="21" t="str">
        <f>IF(SUM(HNR37:HNR57) &gt; 0, SUM(HNR37:HNR57), "")</f>
        <v/>
      </c>
      <c r="HNS59" s="21" t="str">
        <f>IF(SUM(HNS37:HNS57) &gt; 0, SUM(HNS37:HNS57), "")</f>
        <v/>
      </c>
      <c r="HNT59" s="21" t="str">
        <f>IF(SUM(HNT37:HNT57) &gt; 0, SUM(HNT37:HNT57), "")</f>
        <v/>
      </c>
      <c r="HNU59" s="69" t="str">
        <f>IF(SUM(HNU37:HNU57) &gt; 0, SUM(HNU37:HNU57), "")</f>
        <v/>
      </c>
      <c r="HNV59" s="21" t="str">
        <f>IF(SUM(HNV37:HNV57) &gt; 0, SUM(HNV37:HNV57), "")</f>
        <v/>
      </c>
      <c r="HNW59" s="21" t="str">
        <f>IF(SUM(HNW37:HNW57) &gt; 0, SUM(HNW37:HNW57), "")</f>
        <v/>
      </c>
      <c r="HNX59" s="21" t="str">
        <f>IF(SUM(HNX37:HNX57) &gt; 0, SUM(HNX37:HNX57), "")</f>
        <v/>
      </c>
      <c r="HNY59" s="21" t="str">
        <f>IF(SUM(HNY37:HNY57) &gt; 0, SUM(HNY37:HNY57), "")</f>
        <v/>
      </c>
      <c r="HNZ59" s="21" t="str">
        <f>IF(SUM(HNZ37:HNZ57) &gt; 0, SUM(HNZ37:HNZ57), "")</f>
        <v/>
      </c>
      <c r="HOA59" s="21" t="str">
        <f>IF(SUM(HOA37:HOA57) &gt; 0, SUM(HOA37:HOA57), "")</f>
        <v/>
      </c>
      <c r="HOB59" s="69" t="str">
        <f>IF(SUM(HOB37:HOB57) &gt; 0, SUM(HOB37:HOB57), "")</f>
        <v/>
      </c>
      <c r="HOC59" s="21" t="str">
        <f>IF(SUM(HOC37:HOC57) &gt; 0, SUM(HOC37:HOC57), "")</f>
        <v/>
      </c>
      <c r="HOD59" s="21" t="str">
        <f>IF(SUM(HOD37:HOD57) &gt; 0, SUM(HOD37:HOD57), "")</f>
        <v/>
      </c>
      <c r="HOE59" s="21" t="str">
        <f>IF(SUM(HOE37:HOE57) &gt; 0, SUM(HOE37:HOE57), "")</f>
        <v/>
      </c>
      <c r="HOF59" s="21" t="str">
        <f>IF(SUM(HOF37:HOF57) &gt; 0, SUM(HOF37:HOF57), "")</f>
        <v/>
      </c>
      <c r="HOG59" s="21" t="str">
        <f>IF(SUM(HOG37:HOG57) &gt; 0, SUM(HOG37:HOG57), "")</f>
        <v/>
      </c>
      <c r="HOH59" s="21" t="str">
        <f>IF(SUM(HOH37:HOH57) &gt; 0, SUM(HOH37:HOH57), "")</f>
        <v/>
      </c>
      <c r="HOI59" s="69" t="str">
        <f>IF(SUM(HOI37:HOI57) &gt; 0, SUM(HOI37:HOI57), "")</f>
        <v/>
      </c>
      <c r="HOJ59" s="21" t="str">
        <f>IF(SUM(HOJ37:HOJ57) &gt; 0, SUM(HOJ37:HOJ57), "")</f>
        <v/>
      </c>
      <c r="HOK59" s="21" t="str">
        <f>IF(SUM(HOK37:HOK57) &gt; 0, SUM(HOK37:HOK57), "")</f>
        <v/>
      </c>
      <c r="HOL59" s="21" t="str">
        <f>IF(SUM(HOL37:HOL57) &gt; 0, SUM(HOL37:HOL57), "")</f>
        <v/>
      </c>
      <c r="HOM59" s="21" t="str">
        <f>IF(SUM(HOM37:HOM57) &gt; 0, SUM(HOM37:HOM57), "")</f>
        <v/>
      </c>
      <c r="HON59" s="21" t="str">
        <f>IF(SUM(HON37:HON57) &gt; 0, SUM(HON37:HON57), "")</f>
        <v/>
      </c>
      <c r="HOO59" s="21" t="str">
        <f>IF(SUM(HOO37:HOO57) &gt; 0, SUM(HOO37:HOO57), "")</f>
        <v/>
      </c>
      <c r="HOP59" s="69" t="str">
        <f>IF(SUM(HOP37:HOP57) &gt; 0, SUM(HOP37:HOP57), "")</f>
        <v/>
      </c>
      <c r="HOQ59" s="21" t="str">
        <f>IF(SUM(HOQ37:HOQ57) &gt; 0, SUM(HOQ37:HOQ57), "")</f>
        <v/>
      </c>
      <c r="HOR59" s="21" t="str">
        <f>IF(SUM(HOR37:HOR57) &gt; 0, SUM(HOR37:HOR57), "")</f>
        <v/>
      </c>
      <c r="HOS59" s="21" t="str">
        <f>IF(SUM(HOS37:HOS57) &gt; 0, SUM(HOS37:HOS57), "")</f>
        <v/>
      </c>
      <c r="HOT59" s="21" t="str">
        <f>IF(SUM(HOT37:HOT57) &gt; 0, SUM(HOT37:HOT57), "")</f>
        <v/>
      </c>
      <c r="HOU59" s="21" t="str">
        <f>IF(SUM(HOU37:HOU57) &gt; 0, SUM(HOU37:HOU57), "")</f>
        <v/>
      </c>
      <c r="HOV59" s="21" t="str">
        <f>IF(SUM(HOV37:HOV57) &gt; 0, SUM(HOV37:HOV57), "")</f>
        <v/>
      </c>
      <c r="HOW59" s="69" t="str">
        <f>IF(SUM(HOW37:HOW57) &gt; 0, SUM(HOW37:HOW57), "")</f>
        <v/>
      </c>
      <c r="HOX59" s="21" t="str">
        <f>IF(SUM(HOX37:HOX57) &gt; 0, SUM(HOX37:HOX57), "")</f>
        <v/>
      </c>
      <c r="HOY59" s="21" t="str">
        <f>IF(SUM(HOY37:HOY57) &gt; 0, SUM(HOY37:HOY57), "")</f>
        <v/>
      </c>
      <c r="HOZ59" s="21" t="str">
        <f>IF(SUM(HOZ37:HOZ57) &gt; 0, SUM(HOZ37:HOZ57), "")</f>
        <v/>
      </c>
      <c r="HPA59" s="21" t="str">
        <f>IF(SUM(HPA37:HPA57) &gt; 0, SUM(HPA37:HPA57), "")</f>
        <v/>
      </c>
      <c r="HPB59" s="21" t="str">
        <f>IF(SUM(HPB37:HPB57) &gt; 0, SUM(HPB37:HPB57), "")</f>
        <v/>
      </c>
      <c r="HPC59" s="21" t="str">
        <f>IF(SUM(HPC37:HPC57) &gt; 0, SUM(HPC37:HPC57), "")</f>
        <v/>
      </c>
      <c r="HPD59" s="69" t="str">
        <f>IF(SUM(HPD37:HPD57) &gt; 0, SUM(HPD37:HPD57), "")</f>
        <v/>
      </c>
      <c r="HPE59" s="21" t="str">
        <f>IF(SUM(HPE37:HPE57) &gt; 0, SUM(HPE37:HPE57), "")</f>
        <v/>
      </c>
      <c r="HPF59" s="21" t="str">
        <f>IF(SUM(HPF37:HPF57) &gt; 0, SUM(HPF37:HPF57), "")</f>
        <v/>
      </c>
      <c r="HPG59" s="21" t="str">
        <f>IF(SUM(HPG37:HPG57) &gt; 0, SUM(HPG37:HPG57), "")</f>
        <v/>
      </c>
      <c r="HPH59" s="21" t="str">
        <f>IF(SUM(HPH37:HPH57) &gt; 0, SUM(HPH37:HPH57), "")</f>
        <v/>
      </c>
      <c r="HPI59" s="21" t="str">
        <f>IF(SUM(HPI37:HPI57) &gt; 0, SUM(HPI37:HPI57), "")</f>
        <v/>
      </c>
      <c r="HPJ59" s="21" t="str">
        <f>IF(SUM(HPJ37:HPJ57) &gt; 0, SUM(HPJ37:HPJ57), "")</f>
        <v/>
      </c>
      <c r="HPK59" s="69" t="str">
        <f>IF(SUM(HPK37:HPK57) &gt; 0, SUM(HPK37:HPK57), "")</f>
        <v/>
      </c>
      <c r="HPL59" s="21" t="str">
        <f>IF(SUM(HPL37:HPL57) &gt; 0, SUM(HPL37:HPL57), "")</f>
        <v/>
      </c>
      <c r="HPM59" s="21" t="str">
        <f>IF(SUM(HPM37:HPM57) &gt; 0, SUM(HPM37:HPM57), "")</f>
        <v/>
      </c>
      <c r="HPN59" s="21" t="str">
        <f>IF(SUM(HPN37:HPN57) &gt; 0, SUM(HPN37:HPN57), "")</f>
        <v/>
      </c>
      <c r="HPO59" s="21" t="str">
        <f>IF(SUM(HPO37:HPO57) &gt; 0, SUM(HPO37:HPO57), "")</f>
        <v/>
      </c>
      <c r="HPP59" s="21" t="str">
        <f>IF(SUM(HPP37:HPP57) &gt; 0, SUM(HPP37:HPP57), "")</f>
        <v/>
      </c>
      <c r="HPQ59" s="21" t="str">
        <f>IF(SUM(HPQ37:HPQ57) &gt; 0, SUM(HPQ37:HPQ57), "")</f>
        <v/>
      </c>
      <c r="HPR59" s="69" t="str">
        <f>IF(SUM(HPR37:HPR57) &gt; 0, SUM(HPR37:HPR57), "")</f>
        <v/>
      </c>
      <c r="HPS59" s="21" t="str">
        <f>IF(SUM(HPS37:HPS57) &gt; 0, SUM(HPS37:HPS57), "")</f>
        <v/>
      </c>
      <c r="HPT59" s="21" t="str">
        <f>IF(SUM(HPT37:HPT57) &gt; 0, SUM(HPT37:HPT57), "")</f>
        <v/>
      </c>
      <c r="HPU59" s="21" t="str">
        <f>IF(SUM(HPU37:HPU57) &gt; 0, SUM(HPU37:HPU57), "")</f>
        <v/>
      </c>
      <c r="HPV59" s="21" t="str">
        <f>IF(SUM(HPV37:HPV57) &gt; 0, SUM(HPV37:HPV57), "")</f>
        <v/>
      </c>
      <c r="HPW59" s="21" t="str">
        <f>IF(SUM(HPW37:HPW57) &gt; 0, SUM(HPW37:HPW57), "")</f>
        <v/>
      </c>
      <c r="HPX59" s="21" t="str">
        <f>IF(SUM(HPX37:HPX57) &gt; 0, SUM(HPX37:HPX57), "")</f>
        <v/>
      </c>
      <c r="HPY59" s="69" t="str">
        <f>IF(SUM(HPY37:HPY57) &gt; 0, SUM(HPY37:HPY57), "")</f>
        <v/>
      </c>
      <c r="HPZ59" s="21" t="str">
        <f>IF(SUM(HPZ37:HPZ57) &gt; 0, SUM(HPZ37:HPZ57), "")</f>
        <v/>
      </c>
      <c r="HQA59" s="21" t="str">
        <f>IF(SUM(HQA37:HQA57) &gt; 0, SUM(HQA37:HQA57), "")</f>
        <v/>
      </c>
      <c r="HQB59" s="21" t="str">
        <f>IF(SUM(HQB37:HQB57) &gt; 0, SUM(HQB37:HQB57), "")</f>
        <v/>
      </c>
      <c r="HQC59" s="21" t="str">
        <f>IF(SUM(HQC37:HQC57) &gt; 0, SUM(HQC37:HQC57), "")</f>
        <v/>
      </c>
      <c r="HQD59" s="21" t="str">
        <f>IF(SUM(HQD37:HQD57) &gt; 0, SUM(HQD37:HQD57), "")</f>
        <v/>
      </c>
      <c r="HQE59" s="21" t="str">
        <f>IF(SUM(HQE37:HQE57) &gt; 0, SUM(HQE37:HQE57), "")</f>
        <v/>
      </c>
      <c r="HQF59" s="69" t="str">
        <f>IF(SUM(HQF37:HQF57) &gt; 0, SUM(HQF37:HQF57), "")</f>
        <v/>
      </c>
      <c r="HQG59" s="21" t="str">
        <f>IF(SUM(HQG37:HQG57) &gt; 0, SUM(HQG37:HQG57), "")</f>
        <v/>
      </c>
      <c r="HQH59" s="21" t="str">
        <f>IF(SUM(HQH37:HQH57) &gt; 0, SUM(HQH37:HQH57), "")</f>
        <v/>
      </c>
      <c r="HQI59" s="21" t="str">
        <f>IF(SUM(HQI37:HQI57) &gt; 0, SUM(HQI37:HQI57), "")</f>
        <v/>
      </c>
      <c r="HQJ59" s="21" t="str">
        <f>IF(SUM(HQJ37:HQJ57) &gt; 0, SUM(HQJ37:HQJ57), "")</f>
        <v/>
      </c>
      <c r="HQK59" s="21" t="str">
        <f>IF(SUM(HQK37:HQK57) &gt; 0, SUM(HQK37:HQK57), "")</f>
        <v/>
      </c>
      <c r="HQL59" s="21" t="str">
        <f>IF(SUM(HQL37:HQL57) &gt; 0, SUM(HQL37:HQL57), "")</f>
        <v/>
      </c>
      <c r="HQM59" s="69" t="str">
        <f>IF(SUM(HQM37:HQM57) &gt; 0, SUM(HQM37:HQM57), "")</f>
        <v/>
      </c>
      <c r="HQN59" s="21" t="str">
        <f>IF(SUM(HQN37:HQN57) &gt; 0, SUM(HQN37:HQN57), "")</f>
        <v/>
      </c>
      <c r="HQO59" s="21" t="str">
        <f>IF(SUM(HQO37:HQO57) &gt; 0, SUM(HQO37:HQO57), "")</f>
        <v/>
      </c>
      <c r="HQP59" s="21" t="str">
        <f>IF(SUM(HQP37:HQP57) &gt; 0, SUM(HQP37:HQP57), "")</f>
        <v/>
      </c>
      <c r="HQQ59" s="21" t="str">
        <f>IF(SUM(HQQ37:HQQ57) &gt; 0, SUM(HQQ37:HQQ57), "")</f>
        <v/>
      </c>
      <c r="HQR59" s="21" t="str">
        <f>IF(SUM(HQR37:HQR57) &gt; 0, SUM(HQR37:HQR57), "")</f>
        <v/>
      </c>
      <c r="HQS59" s="21" t="str">
        <f>IF(SUM(HQS37:HQS57) &gt; 0, SUM(HQS37:HQS57), "")</f>
        <v/>
      </c>
      <c r="HQT59" s="69" t="str">
        <f>IF(SUM(HQT37:HQT57) &gt; 0, SUM(HQT37:HQT57), "")</f>
        <v/>
      </c>
      <c r="HQU59" s="21" t="str">
        <f>IF(SUM(HQU37:HQU57) &gt; 0, SUM(HQU37:HQU57), "")</f>
        <v/>
      </c>
      <c r="HQV59" s="21" t="str">
        <f>IF(SUM(HQV37:HQV57) &gt; 0, SUM(HQV37:HQV57), "")</f>
        <v/>
      </c>
      <c r="HQW59" s="21" t="str">
        <f>IF(SUM(HQW37:HQW57) &gt; 0, SUM(HQW37:HQW57), "")</f>
        <v/>
      </c>
      <c r="HQX59" s="21" t="str">
        <f>IF(SUM(HQX37:HQX57) &gt; 0, SUM(HQX37:HQX57), "")</f>
        <v/>
      </c>
      <c r="HQY59" s="21" t="str">
        <f>IF(SUM(HQY37:HQY57) &gt; 0, SUM(HQY37:HQY57), "")</f>
        <v/>
      </c>
      <c r="HQZ59" s="21" t="str">
        <f>IF(SUM(HQZ37:HQZ57) &gt; 0, SUM(HQZ37:HQZ57), "")</f>
        <v/>
      </c>
      <c r="HRA59" s="69" t="str">
        <f>IF(SUM(HRA37:HRA57) &gt; 0, SUM(HRA37:HRA57), "")</f>
        <v/>
      </c>
      <c r="HRB59" s="21" t="str">
        <f>IF(SUM(HRB37:HRB57) &gt; 0, SUM(HRB37:HRB57), "")</f>
        <v/>
      </c>
      <c r="HRC59" s="21" t="str">
        <f>IF(SUM(HRC37:HRC57) &gt; 0, SUM(HRC37:HRC57), "")</f>
        <v/>
      </c>
      <c r="HRD59" s="21" t="str">
        <f>IF(SUM(HRD37:HRD57) &gt; 0, SUM(HRD37:HRD57), "")</f>
        <v/>
      </c>
      <c r="HRE59" s="21" t="str">
        <f>IF(SUM(HRE37:HRE57) &gt; 0, SUM(HRE37:HRE57), "")</f>
        <v/>
      </c>
      <c r="HRF59" s="21" t="str">
        <f>IF(SUM(HRF37:HRF57) &gt; 0, SUM(HRF37:HRF57), "")</f>
        <v/>
      </c>
      <c r="HRG59" s="21" t="str">
        <f>IF(SUM(HRG37:HRG57) &gt; 0, SUM(HRG37:HRG57), "")</f>
        <v/>
      </c>
      <c r="HRH59" s="69" t="str">
        <f>IF(SUM(HRH37:HRH57) &gt; 0, SUM(HRH37:HRH57), "")</f>
        <v/>
      </c>
      <c r="HRI59" s="21" t="str">
        <f>IF(SUM(HRI37:HRI57) &gt; 0, SUM(HRI37:HRI57), "")</f>
        <v/>
      </c>
      <c r="HRJ59" s="21" t="str">
        <f>IF(SUM(HRJ37:HRJ57) &gt; 0, SUM(HRJ37:HRJ57), "")</f>
        <v/>
      </c>
      <c r="HRK59" s="21" t="str">
        <f>IF(SUM(HRK37:HRK57) &gt; 0, SUM(HRK37:HRK57), "")</f>
        <v/>
      </c>
      <c r="HRL59" s="21" t="str">
        <f>IF(SUM(HRL37:HRL57) &gt; 0, SUM(HRL37:HRL57), "")</f>
        <v/>
      </c>
      <c r="HRM59" s="21" t="str">
        <f>IF(SUM(HRM37:HRM57) &gt; 0, SUM(HRM37:HRM57), "")</f>
        <v/>
      </c>
      <c r="HRN59" s="21" t="str">
        <f>IF(SUM(HRN37:HRN57) &gt; 0, SUM(HRN37:HRN57), "")</f>
        <v/>
      </c>
      <c r="HRO59" s="69" t="str">
        <f>IF(SUM(HRO37:HRO57) &gt; 0, SUM(HRO37:HRO57), "")</f>
        <v/>
      </c>
      <c r="HRP59" s="21" t="str">
        <f>IF(SUM(HRP37:HRP57) &gt; 0, SUM(HRP37:HRP57), "")</f>
        <v/>
      </c>
      <c r="HRQ59" s="21" t="str">
        <f>IF(SUM(HRQ37:HRQ57) &gt; 0, SUM(HRQ37:HRQ57), "")</f>
        <v/>
      </c>
      <c r="HRR59" s="21" t="str">
        <f>IF(SUM(HRR37:HRR57) &gt; 0, SUM(HRR37:HRR57), "")</f>
        <v/>
      </c>
      <c r="HRS59" s="21" t="str">
        <f>IF(SUM(HRS37:HRS57) &gt; 0, SUM(HRS37:HRS57), "")</f>
        <v/>
      </c>
      <c r="HRT59" s="21" t="str">
        <f>IF(SUM(HRT37:HRT57) &gt; 0, SUM(HRT37:HRT57), "")</f>
        <v/>
      </c>
      <c r="HRU59" s="21" t="str">
        <f>IF(SUM(HRU37:HRU57) &gt; 0, SUM(HRU37:HRU57), "")</f>
        <v/>
      </c>
      <c r="HRV59" s="69" t="str">
        <f>IF(SUM(HRV37:HRV57) &gt; 0, SUM(HRV37:HRV57), "")</f>
        <v/>
      </c>
      <c r="HRW59" s="21" t="str">
        <f>IF(SUM(HRW37:HRW57) &gt; 0, SUM(HRW37:HRW57), "")</f>
        <v/>
      </c>
      <c r="HRX59" s="21" t="str">
        <f>IF(SUM(HRX37:HRX57) &gt; 0, SUM(HRX37:HRX57), "")</f>
        <v/>
      </c>
      <c r="HRY59" s="21" t="str">
        <f>IF(SUM(HRY37:HRY57) &gt; 0, SUM(HRY37:HRY57), "")</f>
        <v/>
      </c>
      <c r="HRZ59" s="21" t="str">
        <f>IF(SUM(HRZ37:HRZ57) &gt; 0, SUM(HRZ37:HRZ57), "")</f>
        <v/>
      </c>
      <c r="HSA59" s="21" t="str">
        <f>IF(SUM(HSA37:HSA57) &gt; 0, SUM(HSA37:HSA57), "")</f>
        <v/>
      </c>
      <c r="HSB59" s="21" t="str">
        <f>IF(SUM(HSB37:HSB57) &gt; 0, SUM(HSB37:HSB57), "")</f>
        <v/>
      </c>
      <c r="HSC59" s="69" t="str">
        <f>IF(SUM(HSC37:HSC57) &gt; 0, SUM(HSC37:HSC57), "")</f>
        <v/>
      </c>
      <c r="HSD59" s="21" t="str">
        <f>IF(SUM(HSD37:HSD57) &gt; 0, SUM(HSD37:HSD57), "")</f>
        <v/>
      </c>
      <c r="HSE59" s="21" t="str">
        <f>IF(SUM(HSE37:HSE57) &gt; 0, SUM(HSE37:HSE57), "")</f>
        <v/>
      </c>
      <c r="HSF59" s="21" t="str">
        <f>IF(SUM(HSF37:HSF57) &gt; 0, SUM(HSF37:HSF57), "")</f>
        <v/>
      </c>
      <c r="HSG59" s="21" t="str">
        <f>IF(SUM(HSG37:HSG57) &gt; 0, SUM(HSG37:HSG57), "")</f>
        <v/>
      </c>
      <c r="HSH59" s="21" t="str">
        <f>IF(SUM(HSH37:HSH57) &gt; 0, SUM(HSH37:HSH57), "")</f>
        <v/>
      </c>
      <c r="HSI59" s="21" t="str">
        <f>IF(SUM(HSI37:HSI57) &gt; 0, SUM(HSI37:HSI57), "")</f>
        <v/>
      </c>
      <c r="HSJ59" s="69" t="str">
        <f>IF(SUM(HSJ37:HSJ57) &gt; 0, SUM(HSJ37:HSJ57), "")</f>
        <v/>
      </c>
      <c r="HSK59" s="21" t="str">
        <f>IF(SUM(HSK37:HSK57) &gt; 0, SUM(HSK37:HSK57), "")</f>
        <v/>
      </c>
      <c r="HSL59" s="21" t="str">
        <f>IF(SUM(HSL37:HSL57) &gt; 0, SUM(HSL37:HSL57), "")</f>
        <v/>
      </c>
      <c r="HSM59" s="21" t="str">
        <f>IF(SUM(HSM37:HSM57) &gt; 0, SUM(HSM37:HSM57), "")</f>
        <v/>
      </c>
      <c r="HSN59" s="21" t="str">
        <f>IF(SUM(HSN37:HSN57) &gt; 0, SUM(HSN37:HSN57), "")</f>
        <v/>
      </c>
      <c r="HSO59" s="21" t="str">
        <f>IF(SUM(HSO37:HSO57) &gt; 0, SUM(HSO37:HSO57), "")</f>
        <v/>
      </c>
      <c r="HSP59" s="21" t="str">
        <f>IF(SUM(HSP37:HSP57) &gt; 0, SUM(HSP37:HSP57), "")</f>
        <v/>
      </c>
      <c r="HSQ59" s="69" t="str">
        <f>IF(SUM(HSQ37:HSQ57) &gt; 0, SUM(HSQ37:HSQ57), "")</f>
        <v/>
      </c>
      <c r="HSR59" s="21" t="str">
        <f>IF(SUM(HSR37:HSR57) &gt; 0, SUM(HSR37:HSR57), "")</f>
        <v/>
      </c>
      <c r="HSS59" s="21" t="str">
        <f>IF(SUM(HSS37:HSS57) &gt; 0, SUM(HSS37:HSS57), "")</f>
        <v/>
      </c>
      <c r="HST59" s="21" t="str">
        <f>IF(SUM(HST37:HST57) &gt; 0, SUM(HST37:HST57), "")</f>
        <v/>
      </c>
      <c r="HSU59" s="21" t="str">
        <f>IF(SUM(HSU37:HSU57) &gt; 0, SUM(HSU37:HSU57), "")</f>
        <v/>
      </c>
      <c r="HSV59" s="21" t="str">
        <f>IF(SUM(HSV37:HSV57) &gt; 0, SUM(HSV37:HSV57), "")</f>
        <v/>
      </c>
      <c r="HSW59" s="21" t="str">
        <f>IF(SUM(HSW37:HSW57) &gt; 0, SUM(HSW37:HSW57), "")</f>
        <v/>
      </c>
      <c r="HSX59" s="69" t="str">
        <f>IF(SUM(HSX37:HSX57) &gt; 0, SUM(HSX37:HSX57), "")</f>
        <v/>
      </c>
      <c r="HSY59" s="21" t="str">
        <f>IF(SUM(HSY37:HSY57) &gt; 0, SUM(HSY37:HSY57), "")</f>
        <v/>
      </c>
      <c r="HSZ59" s="21" t="str">
        <f>IF(SUM(HSZ37:HSZ57) &gt; 0, SUM(HSZ37:HSZ57), "")</f>
        <v/>
      </c>
      <c r="HTA59" s="21" t="str">
        <f>IF(SUM(HTA37:HTA57) &gt; 0, SUM(HTA37:HTA57), "")</f>
        <v/>
      </c>
      <c r="HTB59" s="21" t="str">
        <f>IF(SUM(HTB37:HTB57) &gt; 0, SUM(HTB37:HTB57), "")</f>
        <v/>
      </c>
      <c r="HTC59" s="21" t="str">
        <f>IF(SUM(HTC37:HTC57) &gt; 0, SUM(HTC37:HTC57), "")</f>
        <v/>
      </c>
      <c r="HTD59" s="21" t="str">
        <f>IF(SUM(HTD37:HTD57) &gt; 0, SUM(HTD37:HTD57), "")</f>
        <v/>
      </c>
      <c r="HTE59" s="69" t="str">
        <f>IF(SUM(HTE37:HTE57) &gt; 0, SUM(HTE37:HTE57), "")</f>
        <v/>
      </c>
      <c r="HTF59" s="21" t="str">
        <f>IF(SUM(HTF37:HTF57) &gt; 0, SUM(HTF37:HTF57), "")</f>
        <v/>
      </c>
      <c r="HTG59" s="21" t="str">
        <f>IF(SUM(HTG37:HTG57) &gt; 0, SUM(HTG37:HTG57), "")</f>
        <v/>
      </c>
      <c r="HTH59" s="21" t="str">
        <f>IF(SUM(HTH37:HTH57) &gt; 0, SUM(HTH37:HTH57), "")</f>
        <v/>
      </c>
      <c r="HTI59" s="21" t="str">
        <f>IF(SUM(HTI37:HTI57) &gt; 0, SUM(HTI37:HTI57), "")</f>
        <v/>
      </c>
      <c r="HTJ59" s="21" t="str">
        <f>IF(SUM(HTJ37:HTJ57) &gt; 0, SUM(HTJ37:HTJ57), "")</f>
        <v/>
      </c>
      <c r="HTK59" s="21" t="str">
        <f>IF(SUM(HTK37:HTK57) &gt; 0, SUM(HTK37:HTK57), "")</f>
        <v/>
      </c>
      <c r="HTL59" s="69" t="str">
        <f>IF(SUM(HTL37:HTL57) &gt; 0, SUM(HTL37:HTL57), "")</f>
        <v/>
      </c>
      <c r="HTM59" s="21" t="str">
        <f>IF(SUM(HTM37:HTM57) &gt; 0, SUM(HTM37:HTM57), "")</f>
        <v/>
      </c>
      <c r="HTN59" s="21" t="str">
        <f>IF(SUM(HTN37:HTN57) &gt; 0, SUM(HTN37:HTN57), "")</f>
        <v/>
      </c>
      <c r="HTO59" s="21" t="str">
        <f>IF(SUM(HTO37:HTO57) &gt; 0, SUM(HTO37:HTO57), "")</f>
        <v/>
      </c>
      <c r="HTP59" s="21" t="str">
        <f>IF(SUM(HTP37:HTP57) &gt; 0, SUM(HTP37:HTP57), "")</f>
        <v/>
      </c>
      <c r="HTQ59" s="21" t="str">
        <f>IF(SUM(HTQ37:HTQ57) &gt; 0, SUM(HTQ37:HTQ57), "")</f>
        <v/>
      </c>
      <c r="HTR59" s="21" t="str">
        <f>IF(SUM(HTR37:HTR57) &gt; 0, SUM(HTR37:HTR57), "")</f>
        <v/>
      </c>
      <c r="HTS59" s="69" t="str">
        <f>IF(SUM(HTS37:HTS57) &gt; 0, SUM(HTS37:HTS57), "")</f>
        <v/>
      </c>
      <c r="HTT59" s="21" t="str">
        <f>IF(SUM(HTT37:HTT57) &gt; 0, SUM(HTT37:HTT57), "")</f>
        <v/>
      </c>
      <c r="HTU59" s="21" t="str">
        <f>IF(SUM(HTU37:HTU57) &gt; 0, SUM(HTU37:HTU57), "")</f>
        <v/>
      </c>
      <c r="HTV59" s="21" t="str">
        <f>IF(SUM(HTV37:HTV57) &gt; 0, SUM(HTV37:HTV57), "")</f>
        <v/>
      </c>
      <c r="HTW59" s="21" t="str">
        <f>IF(SUM(HTW37:HTW57) &gt; 0, SUM(HTW37:HTW57), "")</f>
        <v/>
      </c>
      <c r="HTX59" s="21" t="str">
        <f>IF(SUM(HTX37:HTX57) &gt; 0, SUM(HTX37:HTX57), "")</f>
        <v/>
      </c>
      <c r="HTY59" s="21" t="str">
        <f>IF(SUM(HTY37:HTY57) &gt; 0, SUM(HTY37:HTY57), "")</f>
        <v/>
      </c>
      <c r="HTZ59" s="69" t="str">
        <f>IF(SUM(HTZ37:HTZ57) &gt; 0, SUM(HTZ37:HTZ57), "")</f>
        <v/>
      </c>
      <c r="HUA59" s="21" t="str">
        <f>IF(SUM(HUA37:HUA57) &gt; 0, SUM(HUA37:HUA57), "")</f>
        <v/>
      </c>
      <c r="HUB59" s="21" t="str">
        <f>IF(SUM(HUB37:HUB57) &gt; 0, SUM(HUB37:HUB57), "")</f>
        <v/>
      </c>
      <c r="HUC59" s="21" t="str">
        <f>IF(SUM(HUC37:HUC57) &gt; 0, SUM(HUC37:HUC57), "")</f>
        <v/>
      </c>
      <c r="HUD59" s="21" t="str">
        <f>IF(SUM(HUD37:HUD57) &gt; 0, SUM(HUD37:HUD57), "")</f>
        <v/>
      </c>
      <c r="HUE59" s="21" t="str">
        <f>IF(SUM(HUE37:HUE57) &gt; 0, SUM(HUE37:HUE57), "")</f>
        <v/>
      </c>
      <c r="HUF59" s="21" t="str">
        <f>IF(SUM(HUF37:HUF57) &gt; 0, SUM(HUF37:HUF57), "")</f>
        <v/>
      </c>
      <c r="HUG59" s="69" t="str">
        <f>IF(SUM(HUG37:HUG57) &gt; 0, SUM(HUG37:HUG57), "")</f>
        <v/>
      </c>
      <c r="HUH59" s="21" t="str">
        <f>IF(SUM(HUH37:HUH57) &gt; 0, SUM(HUH37:HUH57), "")</f>
        <v/>
      </c>
      <c r="HUI59" s="21" t="str">
        <f>IF(SUM(HUI37:HUI57) &gt; 0, SUM(HUI37:HUI57), "")</f>
        <v/>
      </c>
      <c r="HUJ59" s="21" t="str">
        <f>IF(SUM(HUJ37:HUJ57) &gt; 0, SUM(HUJ37:HUJ57), "")</f>
        <v/>
      </c>
      <c r="HUK59" s="21" t="str">
        <f>IF(SUM(HUK37:HUK57) &gt; 0, SUM(HUK37:HUK57), "")</f>
        <v/>
      </c>
      <c r="HUL59" s="21" t="str">
        <f>IF(SUM(HUL37:HUL57) &gt; 0, SUM(HUL37:HUL57), "")</f>
        <v/>
      </c>
      <c r="HUM59" s="21" t="str">
        <f>IF(SUM(HUM37:HUM57) &gt; 0, SUM(HUM37:HUM57), "")</f>
        <v/>
      </c>
      <c r="HUN59" s="69" t="str">
        <f>IF(SUM(HUN37:HUN57) &gt; 0, SUM(HUN37:HUN57), "")</f>
        <v/>
      </c>
      <c r="HUO59" s="21" t="str">
        <f>IF(SUM(HUO37:HUO57) &gt; 0, SUM(HUO37:HUO57), "")</f>
        <v/>
      </c>
      <c r="HUP59" s="21" t="str">
        <f>IF(SUM(HUP37:HUP57) &gt; 0, SUM(HUP37:HUP57), "")</f>
        <v/>
      </c>
      <c r="HUQ59" s="21" t="str">
        <f>IF(SUM(HUQ37:HUQ57) &gt; 0, SUM(HUQ37:HUQ57), "")</f>
        <v/>
      </c>
      <c r="HUR59" s="21" t="str">
        <f>IF(SUM(HUR37:HUR57) &gt; 0, SUM(HUR37:HUR57), "")</f>
        <v/>
      </c>
      <c r="HUS59" s="21" t="str">
        <f>IF(SUM(HUS37:HUS57) &gt; 0, SUM(HUS37:HUS57), "")</f>
        <v/>
      </c>
      <c r="HUT59" s="21" t="str">
        <f>IF(SUM(HUT37:HUT57) &gt; 0, SUM(HUT37:HUT57), "")</f>
        <v/>
      </c>
      <c r="HUU59" s="69" t="str">
        <f>IF(SUM(HUU37:HUU57) &gt; 0, SUM(HUU37:HUU57), "")</f>
        <v/>
      </c>
      <c r="HUV59" s="21" t="str">
        <f>IF(SUM(HUV37:HUV57) &gt; 0, SUM(HUV37:HUV57), "")</f>
        <v/>
      </c>
      <c r="HUW59" s="21" t="str">
        <f>IF(SUM(HUW37:HUW57) &gt; 0, SUM(HUW37:HUW57), "")</f>
        <v/>
      </c>
      <c r="HUX59" s="21" t="str">
        <f>IF(SUM(HUX37:HUX57) &gt; 0, SUM(HUX37:HUX57), "")</f>
        <v/>
      </c>
      <c r="HUY59" s="21" t="str">
        <f>IF(SUM(HUY37:HUY57) &gt; 0, SUM(HUY37:HUY57), "")</f>
        <v/>
      </c>
      <c r="HUZ59" s="21" t="str">
        <f>IF(SUM(HUZ37:HUZ57) &gt; 0, SUM(HUZ37:HUZ57), "")</f>
        <v/>
      </c>
      <c r="HVA59" s="21" t="str">
        <f>IF(SUM(HVA37:HVA57) &gt; 0, SUM(HVA37:HVA57), "")</f>
        <v/>
      </c>
      <c r="HVB59" s="69" t="str">
        <f>IF(SUM(HVB37:HVB57) &gt; 0, SUM(HVB37:HVB57), "")</f>
        <v/>
      </c>
      <c r="HVC59" s="21" t="str">
        <f>IF(SUM(HVC37:HVC57) &gt; 0, SUM(HVC37:HVC57), "")</f>
        <v/>
      </c>
      <c r="HVD59" s="21" t="str">
        <f>IF(SUM(HVD37:HVD57) &gt; 0, SUM(HVD37:HVD57), "")</f>
        <v/>
      </c>
      <c r="HVE59" s="21" t="str">
        <f>IF(SUM(HVE37:HVE57) &gt; 0, SUM(HVE37:HVE57), "")</f>
        <v/>
      </c>
      <c r="HVF59" s="21" t="str">
        <f>IF(SUM(HVF37:HVF57) &gt; 0, SUM(HVF37:HVF57), "")</f>
        <v/>
      </c>
      <c r="HVG59" s="21" t="str">
        <f>IF(SUM(HVG37:HVG57) &gt; 0, SUM(HVG37:HVG57), "")</f>
        <v/>
      </c>
      <c r="HVH59" s="21" t="str">
        <f>IF(SUM(HVH37:HVH57) &gt; 0, SUM(HVH37:HVH57), "")</f>
        <v/>
      </c>
      <c r="HVI59" s="69" t="str">
        <f>IF(SUM(HVI37:HVI57) &gt; 0, SUM(HVI37:HVI57), "")</f>
        <v/>
      </c>
      <c r="HVJ59" s="21" t="str">
        <f>IF(SUM(HVJ37:HVJ57) &gt; 0, SUM(HVJ37:HVJ57), "")</f>
        <v/>
      </c>
      <c r="HVK59" s="21" t="str">
        <f>IF(SUM(HVK37:HVK57) &gt; 0, SUM(HVK37:HVK57), "")</f>
        <v/>
      </c>
      <c r="HVL59" s="21" t="str">
        <f>IF(SUM(HVL37:HVL57) &gt; 0, SUM(HVL37:HVL57), "")</f>
        <v/>
      </c>
      <c r="HVM59" s="21" t="str">
        <f>IF(SUM(HVM37:HVM57) &gt; 0, SUM(HVM37:HVM57), "")</f>
        <v/>
      </c>
      <c r="HVN59" s="21" t="str">
        <f>IF(SUM(HVN37:HVN57) &gt; 0, SUM(HVN37:HVN57), "")</f>
        <v/>
      </c>
      <c r="HVO59" s="21" t="str">
        <f>IF(SUM(HVO37:HVO57) &gt; 0, SUM(HVO37:HVO57), "")</f>
        <v/>
      </c>
      <c r="HVP59" s="69" t="str">
        <f>IF(SUM(HVP37:HVP57) &gt; 0, SUM(HVP37:HVP57), "")</f>
        <v/>
      </c>
      <c r="HVQ59" s="21" t="str">
        <f>IF(SUM(HVQ37:HVQ57) &gt; 0, SUM(HVQ37:HVQ57), "")</f>
        <v/>
      </c>
      <c r="HVR59" s="21" t="str">
        <f>IF(SUM(HVR37:HVR57) &gt; 0, SUM(HVR37:HVR57), "")</f>
        <v/>
      </c>
      <c r="HVS59" s="21" t="str">
        <f>IF(SUM(HVS37:HVS57) &gt; 0, SUM(HVS37:HVS57), "")</f>
        <v/>
      </c>
      <c r="HVT59" s="21" t="str">
        <f>IF(SUM(HVT37:HVT57) &gt; 0, SUM(HVT37:HVT57), "")</f>
        <v/>
      </c>
      <c r="HVU59" s="21" t="str">
        <f>IF(SUM(HVU37:HVU57) &gt; 0, SUM(HVU37:HVU57), "")</f>
        <v/>
      </c>
      <c r="HVV59" s="21" t="str">
        <f>IF(SUM(HVV37:HVV57) &gt; 0, SUM(HVV37:HVV57), "")</f>
        <v/>
      </c>
      <c r="HVW59" s="69" t="str">
        <f>IF(SUM(HVW37:HVW57) &gt; 0, SUM(HVW37:HVW57), "")</f>
        <v/>
      </c>
      <c r="HVX59" s="21" t="str">
        <f>IF(SUM(HVX37:HVX57) &gt; 0, SUM(HVX37:HVX57), "")</f>
        <v/>
      </c>
      <c r="HVY59" s="21" t="str">
        <f>IF(SUM(HVY37:HVY57) &gt; 0, SUM(HVY37:HVY57), "")</f>
        <v/>
      </c>
      <c r="HVZ59" s="21" t="str">
        <f>IF(SUM(HVZ37:HVZ57) &gt; 0, SUM(HVZ37:HVZ57), "")</f>
        <v/>
      </c>
      <c r="HWA59" s="21" t="str">
        <f>IF(SUM(HWA37:HWA57) &gt; 0, SUM(HWA37:HWA57), "")</f>
        <v/>
      </c>
      <c r="HWB59" s="21" t="str">
        <f>IF(SUM(HWB37:HWB57) &gt; 0, SUM(HWB37:HWB57), "")</f>
        <v/>
      </c>
      <c r="HWC59" s="21" t="str">
        <f>IF(SUM(HWC37:HWC57) &gt; 0, SUM(HWC37:HWC57), "")</f>
        <v/>
      </c>
      <c r="HWD59" s="69" t="str">
        <f>IF(SUM(HWD37:HWD57) &gt; 0, SUM(HWD37:HWD57), "")</f>
        <v/>
      </c>
      <c r="HWE59" s="21" t="str">
        <f>IF(SUM(HWE37:HWE57) &gt; 0, SUM(HWE37:HWE57), "")</f>
        <v/>
      </c>
      <c r="HWF59" s="21" t="str">
        <f>IF(SUM(HWF37:HWF57) &gt; 0, SUM(HWF37:HWF57), "")</f>
        <v/>
      </c>
      <c r="HWG59" s="21" t="str">
        <f>IF(SUM(HWG37:HWG57) &gt; 0, SUM(HWG37:HWG57), "")</f>
        <v/>
      </c>
      <c r="HWH59" s="21" t="str">
        <f>IF(SUM(HWH37:HWH57) &gt; 0, SUM(HWH37:HWH57), "")</f>
        <v/>
      </c>
      <c r="HWI59" s="21" t="str">
        <f>IF(SUM(HWI37:HWI57) &gt; 0, SUM(HWI37:HWI57), "")</f>
        <v/>
      </c>
      <c r="HWJ59" s="21" t="str">
        <f>IF(SUM(HWJ37:HWJ57) &gt; 0, SUM(HWJ37:HWJ57), "")</f>
        <v/>
      </c>
      <c r="HWK59" s="69" t="str">
        <f>IF(SUM(HWK37:HWK57) &gt; 0, SUM(HWK37:HWK57), "")</f>
        <v/>
      </c>
      <c r="HWL59" s="21" t="str">
        <f>IF(SUM(HWL37:HWL57) &gt; 0, SUM(HWL37:HWL57), "")</f>
        <v/>
      </c>
      <c r="HWM59" s="21" t="str">
        <f>IF(SUM(HWM37:HWM57) &gt; 0, SUM(HWM37:HWM57), "")</f>
        <v/>
      </c>
      <c r="HWN59" s="21" t="str">
        <f>IF(SUM(HWN37:HWN57) &gt; 0, SUM(HWN37:HWN57), "")</f>
        <v/>
      </c>
      <c r="HWO59" s="21" t="str">
        <f>IF(SUM(HWO37:HWO57) &gt; 0, SUM(HWO37:HWO57), "")</f>
        <v/>
      </c>
      <c r="HWP59" s="21" t="str">
        <f>IF(SUM(HWP37:HWP57) &gt; 0, SUM(HWP37:HWP57), "")</f>
        <v/>
      </c>
      <c r="HWQ59" s="21" t="str">
        <f>IF(SUM(HWQ37:HWQ57) &gt; 0, SUM(HWQ37:HWQ57), "")</f>
        <v/>
      </c>
      <c r="HWR59" s="69" t="str">
        <f>IF(SUM(HWR37:HWR57) &gt; 0, SUM(HWR37:HWR57), "")</f>
        <v/>
      </c>
      <c r="HWS59" s="21" t="str">
        <f>IF(SUM(HWS37:HWS57) &gt; 0, SUM(HWS37:HWS57), "")</f>
        <v/>
      </c>
      <c r="HWT59" s="21" t="str">
        <f>IF(SUM(HWT37:HWT57) &gt; 0, SUM(HWT37:HWT57), "")</f>
        <v/>
      </c>
      <c r="HWU59" s="21" t="str">
        <f>IF(SUM(HWU37:HWU57) &gt; 0, SUM(HWU37:HWU57), "")</f>
        <v/>
      </c>
      <c r="HWV59" s="21" t="str">
        <f>IF(SUM(HWV37:HWV57) &gt; 0, SUM(HWV37:HWV57), "")</f>
        <v/>
      </c>
      <c r="HWW59" s="21" t="str">
        <f>IF(SUM(HWW37:HWW57) &gt; 0, SUM(HWW37:HWW57), "")</f>
        <v/>
      </c>
      <c r="HWX59" s="21" t="str">
        <f>IF(SUM(HWX37:HWX57) &gt; 0, SUM(HWX37:HWX57), "")</f>
        <v/>
      </c>
      <c r="HWY59" s="69" t="str">
        <f>IF(SUM(HWY37:HWY57) &gt; 0, SUM(HWY37:HWY57), "")</f>
        <v/>
      </c>
      <c r="HWZ59" s="21" t="str">
        <f>IF(SUM(HWZ37:HWZ57) &gt; 0, SUM(HWZ37:HWZ57), "")</f>
        <v/>
      </c>
      <c r="HXA59" s="21" t="str">
        <f>IF(SUM(HXA37:HXA57) &gt; 0, SUM(HXA37:HXA57), "")</f>
        <v/>
      </c>
      <c r="HXB59" s="21" t="str">
        <f>IF(SUM(HXB37:HXB57) &gt; 0, SUM(HXB37:HXB57), "")</f>
        <v/>
      </c>
      <c r="HXC59" s="21" t="str">
        <f>IF(SUM(HXC37:HXC57) &gt; 0, SUM(HXC37:HXC57), "")</f>
        <v/>
      </c>
      <c r="HXD59" s="21" t="str">
        <f>IF(SUM(HXD37:HXD57) &gt; 0, SUM(HXD37:HXD57), "")</f>
        <v/>
      </c>
      <c r="HXE59" s="21" t="str">
        <f>IF(SUM(HXE37:HXE57) &gt; 0, SUM(HXE37:HXE57), "")</f>
        <v/>
      </c>
      <c r="HXF59" s="69" t="str">
        <f>IF(SUM(HXF37:HXF57) &gt; 0, SUM(HXF37:HXF57), "")</f>
        <v/>
      </c>
      <c r="HXG59" s="21" t="str">
        <f>IF(SUM(HXG37:HXG57) &gt; 0, SUM(HXG37:HXG57), "")</f>
        <v/>
      </c>
      <c r="HXH59" s="21" t="str">
        <f>IF(SUM(HXH37:HXH57) &gt; 0, SUM(HXH37:HXH57), "")</f>
        <v/>
      </c>
      <c r="HXI59" s="21" t="str">
        <f>IF(SUM(HXI37:HXI57) &gt; 0, SUM(HXI37:HXI57), "")</f>
        <v/>
      </c>
      <c r="HXJ59" s="21" t="str">
        <f>IF(SUM(HXJ37:HXJ57) &gt; 0, SUM(HXJ37:HXJ57), "")</f>
        <v/>
      </c>
      <c r="HXK59" s="21" t="str">
        <f>IF(SUM(HXK37:HXK57) &gt; 0, SUM(HXK37:HXK57), "")</f>
        <v/>
      </c>
      <c r="HXL59" s="21" t="str">
        <f>IF(SUM(HXL37:HXL57) &gt; 0, SUM(HXL37:HXL57), "")</f>
        <v/>
      </c>
      <c r="HXM59" s="69" t="str">
        <f>IF(SUM(HXM37:HXM57) &gt; 0, SUM(HXM37:HXM57), "")</f>
        <v/>
      </c>
      <c r="HXN59" s="21" t="str">
        <f>IF(SUM(HXN37:HXN57) &gt; 0, SUM(HXN37:HXN57), "")</f>
        <v/>
      </c>
      <c r="HXO59" s="21" t="str">
        <f>IF(SUM(HXO37:HXO57) &gt; 0, SUM(HXO37:HXO57), "")</f>
        <v/>
      </c>
      <c r="HXP59" s="21" t="str">
        <f>IF(SUM(HXP37:HXP57) &gt; 0, SUM(HXP37:HXP57), "")</f>
        <v/>
      </c>
      <c r="HXQ59" s="21" t="str">
        <f>IF(SUM(HXQ37:HXQ57) &gt; 0, SUM(HXQ37:HXQ57), "")</f>
        <v/>
      </c>
      <c r="HXR59" s="21" t="str">
        <f>IF(SUM(HXR37:HXR57) &gt; 0, SUM(HXR37:HXR57), "")</f>
        <v/>
      </c>
      <c r="HXS59" s="21" t="str">
        <f>IF(SUM(HXS37:HXS57) &gt; 0, SUM(HXS37:HXS57), "")</f>
        <v/>
      </c>
      <c r="HXT59" s="69" t="str">
        <f>IF(SUM(HXT37:HXT57) &gt; 0, SUM(HXT37:HXT57), "")</f>
        <v/>
      </c>
      <c r="HXU59" s="21" t="str">
        <f>IF(SUM(HXU37:HXU57) &gt; 0, SUM(HXU37:HXU57), "")</f>
        <v/>
      </c>
      <c r="HXV59" s="21" t="str">
        <f>IF(SUM(HXV37:HXV57) &gt; 0, SUM(HXV37:HXV57), "")</f>
        <v/>
      </c>
      <c r="HXW59" s="21" t="str">
        <f>IF(SUM(HXW37:HXW57) &gt; 0, SUM(HXW37:HXW57), "")</f>
        <v/>
      </c>
      <c r="HXX59" s="21" t="str">
        <f>IF(SUM(HXX37:HXX57) &gt; 0, SUM(HXX37:HXX57), "")</f>
        <v/>
      </c>
      <c r="HXY59" s="21" t="str">
        <f>IF(SUM(HXY37:HXY57) &gt; 0, SUM(HXY37:HXY57), "")</f>
        <v/>
      </c>
      <c r="HXZ59" s="21" t="str">
        <f>IF(SUM(HXZ37:HXZ57) &gt; 0, SUM(HXZ37:HXZ57), "")</f>
        <v/>
      </c>
      <c r="HYA59" s="69" t="str">
        <f>IF(SUM(HYA37:HYA57) &gt; 0, SUM(HYA37:HYA57), "")</f>
        <v/>
      </c>
      <c r="HYB59" s="21" t="str">
        <f>IF(SUM(HYB37:HYB57) &gt; 0, SUM(HYB37:HYB57), "")</f>
        <v/>
      </c>
      <c r="HYC59" s="21" t="str">
        <f>IF(SUM(HYC37:HYC57) &gt; 0, SUM(HYC37:HYC57), "")</f>
        <v/>
      </c>
      <c r="HYD59" s="21" t="str">
        <f>IF(SUM(HYD37:HYD57) &gt; 0, SUM(HYD37:HYD57), "")</f>
        <v/>
      </c>
      <c r="HYE59" s="21" t="str">
        <f>IF(SUM(HYE37:HYE57) &gt; 0, SUM(HYE37:HYE57), "")</f>
        <v/>
      </c>
      <c r="HYF59" s="21" t="str">
        <f>IF(SUM(HYF37:HYF57) &gt; 0, SUM(HYF37:HYF57), "")</f>
        <v/>
      </c>
      <c r="HYG59" s="21" t="str">
        <f>IF(SUM(HYG37:HYG57) &gt; 0, SUM(HYG37:HYG57), "")</f>
        <v/>
      </c>
      <c r="HYH59" s="69" t="str">
        <f>IF(SUM(HYH37:HYH57) &gt; 0, SUM(HYH37:HYH57), "")</f>
        <v/>
      </c>
      <c r="HYI59" s="21" t="str">
        <f>IF(SUM(HYI37:HYI57) &gt; 0, SUM(HYI37:HYI57), "")</f>
        <v/>
      </c>
      <c r="HYJ59" s="21" t="str">
        <f>IF(SUM(HYJ37:HYJ57) &gt; 0, SUM(HYJ37:HYJ57), "")</f>
        <v/>
      </c>
      <c r="HYK59" s="21" t="str">
        <f>IF(SUM(HYK37:HYK57) &gt; 0, SUM(HYK37:HYK57), "")</f>
        <v/>
      </c>
      <c r="HYL59" s="21" t="str">
        <f>IF(SUM(HYL37:HYL57) &gt; 0, SUM(HYL37:HYL57), "")</f>
        <v/>
      </c>
      <c r="HYM59" s="21" t="str">
        <f>IF(SUM(HYM37:HYM57) &gt; 0, SUM(HYM37:HYM57), "")</f>
        <v/>
      </c>
      <c r="HYN59" s="21" t="str">
        <f>IF(SUM(HYN37:HYN57) &gt; 0, SUM(HYN37:HYN57), "")</f>
        <v/>
      </c>
      <c r="HYO59" s="69" t="str">
        <f>IF(SUM(HYO37:HYO57) &gt; 0, SUM(HYO37:HYO57), "")</f>
        <v/>
      </c>
      <c r="HYP59" s="21" t="str">
        <f>IF(SUM(HYP37:HYP57) &gt; 0, SUM(HYP37:HYP57), "")</f>
        <v/>
      </c>
      <c r="HYQ59" s="21" t="str">
        <f>IF(SUM(HYQ37:HYQ57) &gt; 0, SUM(HYQ37:HYQ57), "")</f>
        <v/>
      </c>
      <c r="HYR59" s="21" t="str">
        <f>IF(SUM(HYR37:HYR57) &gt; 0, SUM(HYR37:HYR57), "")</f>
        <v/>
      </c>
      <c r="HYS59" s="21" t="str">
        <f>IF(SUM(HYS37:HYS57) &gt; 0, SUM(HYS37:HYS57), "")</f>
        <v/>
      </c>
      <c r="HYT59" s="21" t="str">
        <f>IF(SUM(HYT37:HYT57) &gt; 0, SUM(HYT37:HYT57), "")</f>
        <v/>
      </c>
      <c r="HYU59" s="21" t="str">
        <f>IF(SUM(HYU37:HYU57) &gt; 0, SUM(HYU37:HYU57), "")</f>
        <v/>
      </c>
      <c r="HYV59" s="69" t="str">
        <f>IF(SUM(HYV37:HYV57) &gt; 0, SUM(HYV37:HYV57), "")</f>
        <v/>
      </c>
      <c r="HYW59" s="21" t="str">
        <f>IF(SUM(HYW37:HYW57) &gt; 0, SUM(HYW37:HYW57), "")</f>
        <v/>
      </c>
      <c r="HYX59" s="21" t="str">
        <f>IF(SUM(HYX37:HYX57) &gt; 0, SUM(HYX37:HYX57), "")</f>
        <v/>
      </c>
      <c r="HYY59" s="21" t="str">
        <f>IF(SUM(HYY37:HYY57) &gt; 0, SUM(HYY37:HYY57), "")</f>
        <v/>
      </c>
      <c r="HYZ59" s="21" t="str">
        <f>IF(SUM(HYZ37:HYZ57) &gt; 0, SUM(HYZ37:HYZ57), "")</f>
        <v/>
      </c>
      <c r="HZA59" s="21" t="str">
        <f>IF(SUM(HZA37:HZA57) &gt; 0, SUM(HZA37:HZA57), "")</f>
        <v/>
      </c>
      <c r="HZB59" s="21" t="str">
        <f>IF(SUM(HZB37:HZB57) &gt; 0, SUM(HZB37:HZB57), "")</f>
        <v/>
      </c>
      <c r="HZC59" s="69" t="str">
        <f>IF(SUM(HZC37:HZC57) &gt; 0, SUM(HZC37:HZC57), "")</f>
        <v/>
      </c>
      <c r="HZD59" s="21" t="str">
        <f>IF(SUM(HZD37:HZD57) &gt; 0, SUM(HZD37:HZD57), "")</f>
        <v/>
      </c>
      <c r="HZE59" s="21" t="str">
        <f>IF(SUM(HZE37:HZE57) &gt; 0, SUM(HZE37:HZE57), "")</f>
        <v/>
      </c>
      <c r="HZF59" s="21" t="str">
        <f>IF(SUM(HZF37:HZF57) &gt; 0, SUM(HZF37:HZF57), "")</f>
        <v/>
      </c>
      <c r="HZG59" s="21" t="str">
        <f>IF(SUM(HZG37:HZG57) &gt; 0, SUM(HZG37:HZG57), "")</f>
        <v/>
      </c>
      <c r="HZH59" s="21" t="str">
        <f>IF(SUM(HZH37:HZH57) &gt; 0, SUM(HZH37:HZH57), "")</f>
        <v/>
      </c>
      <c r="HZI59" s="21" t="str">
        <f>IF(SUM(HZI37:HZI57) &gt; 0, SUM(HZI37:HZI57), "")</f>
        <v/>
      </c>
      <c r="HZJ59" s="69" t="str">
        <f>IF(SUM(HZJ37:HZJ57) &gt; 0, SUM(HZJ37:HZJ57), "")</f>
        <v/>
      </c>
      <c r="HZK59" s="21" t="str">
        <f>IF(SUM(HZK37:HZK57) &gt; 0, SUM(HZK37:HZK57), "")</f>
        <v/>
      </c>
      <c r="HZL59" s="21" t="str">
        <f>IF(SUM(HZL37:HZL57) &gt; 0, SUM(HZL37:HZL57), "")</f>
        <v/>
      </c>
      <c r="HZM59" s="21" t="str">
        <f>IF(SUM(HZM37:HZM57) &gt; 0, SUM(HZM37:HZM57), "")</f>
        <v/>
      </c>
      <c r="HZN59" s="21" t="str">
        <f>IF(SUM(HZN37:HZN57) &gt; 0, SUM(HZN37:HZN57), "")</f>
        <v/>
      </c>
      <c r="HZO59" s="21" t="str">
        <f>IF(SUM(HZO37:HZO57) &gt; 0, SUM(HZO37:HZO57), "")</f>
        <v/>
      </c>
      <c r="HZP59" s="21" t="str">
        <f>IF(SUM(HZP37:HZP57) &gt; 0, SUM(HZP37:HZP57), "")</f>
        <v/>
      </c>
      <c r="HZQ59" s="69" t="str">
        <f>IF(SUM(HZQ37:HZQ57) &gt; 0, SUM(HZQ37:HZQ57), "")</f>
        <v/>
      </c>
      <c r="HZR59" s="21" t="str">
        <f>IF(SUM(HZR37:HZR57) &gt; 0, SUM(HZR37:HZR57), "")</f>
        <v/>
      </c>
      <c r="HZS59" s="21" t="str">
        <f>IF(SUM(HZS37:HZS57) &gt; 0, SUM(HZS37:HZS57), "")</f>
        <v/>
      </c>
      <c r="HZT59" s="21" t="str">
        <f>IF(SUM(HZT37:HZT57) &gt; 0, SUM(HZT37:HZT57), "")</f>
        <v/>
      </c>
      <c r="HZU59" s="21" t="str">
        <f>IF(SUM(HZU37:HZU57) &gt; 0, SUM(HZU37:HZU57), "")</f>
        <v/>
      </c>
      <c r="HZV59" s="21" t="str">
        <f>IF(SUM(HZV37:HZV57) &gt; 0, SUM(HZV37:HZV57), "")</f>
        <v/>
      </c>
      <c r="HZW59" s="21" t="str">
        <f>IF(SUM(HZW37:HZW57) &gt; 0, SUM(HZW37:HZW57), "")</f>
        <v/>
      </c>
      <c r="HZX59" s="69" t="str">
        <f>IF(SUM(HZX37:HZX57) &gt; 0, SUM(HZX37:HZX57), "")</f>
        <v/>
      </c>
      <c r="HZY59" s="21" t="str">
        <f>IF(SUM(HZY37:HZY57) &gt; 0, SUM(HZY37:HZY57), "")</f>
        <v/>
      </c>
      <c r="HZZ59" s="21" t="str">
        <f>IF(SUM(HZZ37:HZZ57) &gt; 0, SUM(HZZ37:HZZ57), "")</f>
        <v/>
      </c>
      <c r="IAA59" s="21" t="str">
        <f>IF(SUM(IAA37:IAA57) &gt; 0, SUM(IAA37:IAA57), "")</f>
        <v/>
      </c>
      <c r="IAB59" s="21" t="str">
        <f>IF(SUM(IAB37:IAB57) &gt; 0, SUM(IAB37:IAB57), "")</f>
        <v/>
      </c>
      <c r="IAC59" s="21" t="str">
        <f>IF(SUM(IAC37:IAC57) &gt; 0, SUM(IAC37:IAC57), "")</f>
        <v/>
      </c>
      <c r="IAD59" s="21" t="str">
        <f>IF(SUM(IAD37:IAD57) &gt; 0, SUM(IAD37:IAD57), "")</f>
        <v/>
      </c>
      <c r="IAE59" s="69" t="str">
        <f>IF(SUM(IAE37:IAE57) &gt; 0, SUM(IAE37:IAE57), "")</f>
        <v/>
      </c>
      <c r="IAF59" s="21" t="str">
        <f>IF(SUM(IAF37:IAF57) &gt; 0, SUM(IAF37:IAF57), "")</f>
        <v/>
      </c>
      <c r="IAG59" s="21" t="str">
        <f>IF(SUM(IAG37:IAG57) &gt; 0, SUM(IAG37:IAG57), "")</f>
        <v/>
      </c>
      <c r="IAH59" s="21" t="str">
        <f>IF(SUM(IAH37:IAH57) &gt; 0, SUM(IAH37:IAH57), "")</f>
        <v/>
      </c>
      <c r="IAI59" s="21" t="str">
        <f>IF(SUM(IAI37:IAI57) &gt; 0, SUM(IAI37:IAI57), "")</f>
        <v/>
      </c>
      <c r="IAJ59" s="21" t="str">
        <f>IF(SUM(IAJ37:IAJ57) &gt; 0, SUM(IAJ37:IAJ57), "")</f>
        <v/>
      </c>
      <c r="IAK59" s="21" t="str">
        <f>IF(SUM(IAK37:IAK57) &gt; 0, SUM(IAK37:IAK57), "")</f>
        <v/>
      </c>
      <c r="IAL59" s="69" t="str">
        <f>IF(SUM(IAL37:IAL57) &gt; 0, SUM(IAL37:IAL57), "")</f>
        <v/>
      </c>
      <c r="IAM59" s="21" t="str">
        <f>IF(SUM(IAM37:IAM57) &gt; 0, SUM(IAM37:IAM57), "")</f>
        <v/>
      </c>
      <c r="IAN59" s="21" t="str">
        <f>IF(SUM(IAN37:IAN57) &gt; 0, SUM(IAN37:IAN57), "")</f>
        <v/>
      </c>
      <c r="IAO59" s="21" t="str">
        <f>IF(SUM(IAO37:IAO57) &gt; 0, SUM(IAO37:IAO57), "")</f>
        <v/>
      </c>
      <c r="IAP59" s="21" t="str">
        <f>IF(SUM(IAP37:IAP57) &gt; 0, SUM(IAP37:IAP57), "")</f>
        <v/>
      </c>
      <c r="IAQ59" s="21" t="str">
        <f>IF(SUM(IAQ37:IAQ57) &gt; 0, SUM(IAQ37:IAQ57), "")</f>
        <v/>
      </c>
      <c r="IAR59" s="21" t="str">
        <f>IF(SUM(IAR37:IAR57) &gt; 0, SUM(IAR37:IAR57), "")</f>
        <v/>
      </c>
      <c r="IAS59" s="69" t="str">
        <f>IF(SUM(IAS37:IAS57) &gt; 0, SUM(IAS37:IAS57), "")</f>
        <v/>
      </c>
      <c r="IAT59" s="21" t="str">
        <f>IF(SUM(IAT37:IAT57) &gt; 0, SUM(IAT37:IAT57), "")</f>
        <v/>
      </c>
      <c r="IAU59" s="21" t="str">
        <f>IF(SUM(IAU37:IAU57) &gt; 0, SUM(IAU37:IAU57), "")</f>
        <v/>
      </c>
      <c r="IAV59" s="21" t="str">
        <f>IF(SUM(IAV37:IAV57) &gt; 0, SUM(IAV37:IAV57), "")</f>
        <v/>
      </c>
      <c r="IAW59" s="21" t="str">
        <f>IF(SUM(IAW37:IAW57) &gt; 0, SUM(IAW37:IAW57), "")</f>
        <v/>
      </c>
      <c r="IAX59" s="21" t="str">
        <f>IF(SUM(IAX37:IAX57) &gt; 0, SUM(IAX37:IAX57), "")</f>
        <v/>
      </c>
      <c r="IAY59" s="21" t="str">
        <f>IF(SUM(IAY37:IAY57) &gt; 0, SUM(IAY37:IAY57), "")</f>
        <v/>
      </c>
      <c r="IAZ59" s="69" t="str">
        <f>IF(SUM(IAZ37:IAZ57) &gt; 0, SUM(IAZ37:IAZ57), "")</f>
        <v/>
      </c>
      <c r="IBA59" s="21" t="str">
        <f>IF(SUM(IBA37:IBA57) &gt; 0, SUM(IBA37:IBA57), "")</f>
        <v/>
      </c>
      <c r="IBB59" s="21" t="str">
        <f>IF(SUM(IBB37:IBB57) &gt; 0, SUM(IBB37:IBB57), "")</f>
        <v/>
      </c>
      <c r="IBC59" s="21" t="str">
        <f>IF(SUM(IBC37:IBC57) &gt; 0, SUM(IBC37:IBC57), "")</f>
        <v/>
      </c>
      <c r="IBD59" s="21" t="str">
        <f>IF(SUM(IBD37:IBD57) &gt; 0, SUM(IBD37:IBD57), "")</f>
        <v/>
      </c>
      <c r="IBE59" s="21" t="str">
        <f>IF(SUM(IBE37:IBE57) &gt; 0, SUM(IBE37:IBE57), "")</f>
        <v/>
      </c>
      <c r="IBF59" s="21" t="str">
        <f>IF(SUM(IBF37:IBF57) &gt; 0, SUM(IBF37:IBF57), "")</f>
        <v/>
      </c>
      <c r="IBG59" s="69" t="str">
        <f>IF(SUM(IBG37:IBG57) &gt; 0, SUM(IBG37:IBG57), "")</f>
        <v/>
      </c>
      <c r="IBH59" s="21" t="str">
        <f>IF(SUM(IBH37:IBH57) &gt; 0, SUM(IBH37:IBH57), "")</f>
        <v/>
      </c>
      <c r="IBI59" s="21" t="str">
        <f>IF(SUM(IBI37:IBI57) &gt; 0, SUM(IBI37:IBI57), "")</f>
        <v/>
      </c>
      <c r="IBJ59" s="21" t="str">
        <f>IF(SUM(IBJ37:IBJ57) &gt; 0, SUM(IBJ37:IBJ57), "")</f>
        <v/>
      </c>
      <c r="IBK59" s="21" t="str">
        <f>IF(SUM(IBK37:IBK57) &gt; 0, SUM(IBK37:IBK57), "")</f>
        <v/>
      </c>
      <c r="IBL59" s="21" t="str">
        <f>IF(SUM(IBL37:IBL57) &gt; 0, SUM(IBL37:IBL57), "")</f>
        <v/>
      </c>
      <c r="IBM59" s="21" t="str">
        <f>IF(SUM(IBM37:IBM57) &gt; 0, SUM(IBM37:IBM57), "")</f>
        <v/>
      </c>
      <c r="IBN59" s="69" t="str">
        <f>IF(SUM(IBN37:IBN57) &gt; 0, SUM(IBN37:IBN57), "")</f>
        <v/>
      </c>
      <c r="IBO59" s="21" t="str">
        <f>IF(SUM(IBO37:IBO57) &gt; 0, SUM(IBO37:IBO57), "")</f>
        <v/>
      </c>
      <c r="IBP59" s="21" t="str">
        <f>IF(SUM(IBP37:IBP57) &gt; 0, SUM(IBP37:IBP57), "")</f>
        <v/>
      </c>
      <c r="IBQ59" s="21" t="str">
        <f>IF(SUM(IBQ37:IBQ57) &gt; 0, SUM(IBQ37:IBQ57), "")</f>
        <v/>
      </c>
      <c r="IBR59" s="21" t="str">
        <f>IF(SUM(IBR37:IBR57) &gt; 0, SUM(IBR37:IBR57), "")</f>
        <v/>
      </c>
      <c r="IBS59" s="21" t="str">
        <f>IF(SUM(IBS37:IBS57) &gt; 0, SUM(IBS37:IBS57), "")</f>
        <v/>
      </c>
      <c r="IBT59" s="21" t="str">
        <f>IF(SUM(IBT37:IBT57) &gt; 0, SUM(IBT37:IBT57), "")</f>
        <v/>
      </c>
      <c r="IBU59" s="69" t="str">
        <f>IF(SUM(IBU37:IBU57) &gt; 0, SUM(IBU37:IBU57), "")</f>
        <v/>
      </c>
      <c r="IBV59" s="21" t="str">
        <f>IF(SUM(IBV37:IBV57) &gt; 0, SUM(IBV37:IBV57), "")</f>
        <v/>
      </c>
      <c r="IBW59" s="21" t="str">
        <f>IF(SUM(IBW37:IBW57) &gt; 0, SUM(IBW37:IBW57), "")</f>
        <v/>
      </c>
      <c r="IBX59" s="21" t="str">
        <f>IF(SUM(IBX37:IBX57) &gt; 0, SUM(IBX37:IBX57), "")</f>
        <v/>
      </c>
      <c r="IBY59" s="21" t="str">
        <f>IF(SUM(IBY37:IBY57) &gt; 0, SUM(IBY37:IBY57), "")</f>
        <v/>
      </c>
      <c r="IBZ59" s="21" t="str">
        <f>IF(SUM(IBZ37:IBZ57) &gt; 0, SUM(IBZ37:IBZ57), "")</f>
        <v/>
      </c>
      <c r="ICA59" s="21" t="str">
        <f>IF(SUM(ICA37:ICA57) &gt; 0, SUM(ICA37:ICA57), "")</f>
        <v/>
      </c>
      <c r="ICB59" s="69" t="str">
        <f>IF(SUM(ICB37:ICB57) &gt; 0, SUM(ICB37:ICB57), "")</f>
        <v/>
      </c>
      <c r="ICC59" s="21" t="str">
        <f>IF(SUM(ICC37:ICC57) &gt; 0, SUM(ICC37:ICC57), "")</f>
        <v/>
      </c>
      <c r="ICD59" s="21" t="str">
        <f>IF(SUM(ICD37:ICD57) &gt; 0, SUM(ICD37:ICD57), "")</f>
        <v/>
      </c>
      <c r="ICE59" s="21" t="str">
        <f>IF(SUM(ICE37:ICE57) &gt; 0, SUM(ICE37:ICE57), "")</f>
        <v/>
      </c>
      <c r="ICF59" s="21" t="str">
        <f>IF(SUM(ICF37:ICF57) &gt; 0, SUM(ICF37:ICF57), "")</f>
        <v/>
      </c>
      <c r="ICG59" s="21" t="str">
        <f>IF(SUM(ICG37:ICG57) &gt; 0, SUM(ICG37:ICG57), "")</f>
        <v/>
      </c>
      <c r="ICH59" s="21" t="str">
        <f>IF(SUM(ICH37:ICH57) &gt; 0, SUM(ICH37:ICH57), "")</f>
        <v/>
      </c>
      <c r="ICI59" s="69" t="str">
        <f>IF(SUM(ICI37:ICI57) &gt; 0, SUM(ICI37:ICI57), "")</f>
        <v/>
      </c>
      <c r="ICJ59" s="21" t="str">
        <f>IF(SUM(ICJ37:ICJ57) &gt; 0, SUM(ICJ37:ICJ57), "")</f>
        <v/>
      </c>
      <c r="ICK59" s="21" t="str">
        <f>IF(SUM(ICK37:ICK57) &gt; 0, SUM(ICK37:ICK57), "")</f>
        <v/>
      </c>
      <c r="ICL59" s="21" t="str">
        <f>IF(SUM(ICL37:ICL57) &gt; 0, SUM(ICL37:ICL57), "")</f>
        <v/>
      </c>
      <c r="ICM59" s="21" t="str">
        <f>IF(SUM(ICM37:ICM57) &gt; 0, SUM(ICM37:ICM57), "")</f>
        <v/>
      </c>
      <c r="ICN59" s="21" t="str">
        <f>IF(SUM(ICN37:ICN57) &gt; 0, SUM(ICN37:ICN57), "")</f>
        <v/>
      </c>
      <c r="ICO59" s="21" t="str">
        <f>IF(SUM(ICO37:ICO57) &gt; 0, SUM(ICO37:ICO57), "")</f>
        <v/>
      </c>
      <c r="ICP59" s="69" t="str">
        <f>IF(SUM(ICP37:ICP57) &gt; 0, SUM(ICP37:ICP57), "")</f>
        <v/>
      </c>
      <c r="ICQ59" s="21" t="str">
        <f>IF(SUM(ICQ37:ICQ57) &gt; 0, SUM(ICQ37:ICQ57), "")</f>
        <v/>
      </c>
      <c r="ICR59" s="21" t="str">
        <f>IF(SUM(ICR37:ICR57) &gt; 0, SUM(ICR37:ICR57), "")</f>
        <v/>
      </c>
      <c r="ICS59" s="21" t="str">
        <f>IF(SUM(ICS37:ICS57) &gt; 0, SUM(ICS37:ICS57), "")</f>
        <v/>
      </c>
      <c r="ICT59" s="21" t="str">
        <f>IF(SUM(ICT37:ICT57) &gt; 0, SUM(ICT37:ICT57), "")</f>
        <v/>
      </c>
      <c r="ICU59" s="21" t="str">
        <f>IF(SUM(ICU37:ICU57) &gt; 0, SUM(ICU37:ICU57), "")</f>
        <v/>
      </c>
      <c r="ICV59" s="21" t="str">
        <f>IF(SUM(ICV37:ICV57) &gt; 0, SUM(ICV37:ICV57), "")</f>
        <v/>
      </c>
      <c r="ICW59" s="69" t="str">
        <f>IF(SUM(ICW37:ICW57) &gt; 0, SUM(ICW37:ICW57), "")</f>
        <v/>
      </c>
      <c r="ICX59" s="21" t="str">
        <f>IF(SUM(ICX37:ICX57) &gt; 0, SUM(ICX37:ICX57), "")</f>
        <v/>
      </c>
      <c r="ICY59" s="21" t="str">
        <f>IF(SUM(ICY37:ICY57) &gt; 0, SUM(ICY37:ICY57), "")</f>
        <v/>
      </c>
      <c r="ICZ59" s="21" t="str">
        <f>IF(SUM(ICZ37:ICZ57) &gt; 0, SUM(ICZ37:ICZ57), "")</f>
        <v/>
      </c>
      <c r="IDA59" s="21" t="str">
        <f>IF(SUM(IDA37:IDA57) &gt; 0, SUM(IDA37:IDA57), "")</f>
        <v/>
      </c>
      <c r="IDB59" s="21" t="str">
        <f>IF(SUM(IDB37:IDB57) &gt; 0, SUM(IDB37:IDB57), "")</f>
        <v/>
      </c>
      <c r="IDC59" s="21" t="str">
        <f>IF(SUM(IDC37:IDC57) &gt; 0, SUM(IDC37:IDC57), "")</f>
        <v/>
      </c>
      <c r="IDD59" s="69" t="str">
        <f>IF(SUM(IDD37:IDD57) &gt; 0, SUM(IDD37:IDD57), "")</f>
        <v/>
      </c>
      <c r="IDE59" s="21" t="str">
        <f>IF(SUM(IDE37:IDE57) &gt; 0, SUM(IDE37:IDE57), "")</f>
        <v/>
      </c>
      <c r="IDF59" s="21" t="str">
        <f>IF(SUM(IDF37:IDF57) &gt; 0, SUM(IDF37:IDF57), "")</f>
        <v/>
      </c>
      <c r="IDG59" s="21" t="str">
        <f>IF(SUM(IDG37:IDG57) &gt; 0, SUM(IDG37:IDG57), "")</f>
        <v/>
      </c>
      <c r="IDH59" s="21" t="str">
        <f>IF(SUM(IDH37:IDH57) &gt; 0, SUM(IDH37:IDH57), "")</f>
        <v/>
      </c>
      <c r="IDI59" s="21" t="str">
        <f>IF(SUM(IDI37:IDI57) &gt; 0, SUM(IDI37:IDI57), "")</f>
        <v/>
      </c>
      <c r="IDJ59" s="21" t="str">
        <f>IF(SUM(IDJ37:IDJ57) &gt; 0, SUM(IDJ37:IDJ57), "")</f>
        <v/>
      </c>
      <c r="IDK59" s="69" t="str">
        <f>IF(SUM(IDK37:IDK57) &gt; 0, SUM(IDK37:IDK57), "")</f>
        <v/>
      </c>
      <c r="IDL59" s="21" t="str">
        <f>IF(SUM(IDL37:IDL57) &gt; 0, SUM(IDL37:IDL57), "")</f>
        <v/>
      </c>
      <c r="IDM59" s="21" t="str">
        <f>IF(SUM(IDM37:IDM57) &gt; 0, SUM(IDM37:IDM57), "")</f>
        <v/>
      </c>
      <c r="IDN59" s="21" t="str">
        <f>IF(SUM(IDN37:IDN57) &gt; 0, SUM(IDN37:IDN57), "")</f>
        <v/>
      </c>
      <c r="IDO59" s="21" t="str">
        <f>IF(SUM(IDO37:IDO57) &gt; 0, SUM(IDO37:IDO57), "")</f>
        <v/>
      </c>
      <c r="IDP59" s="21" t="str">
        <f>IF(SUM(IDP37:IDP57) &gt; 0, SUM(IDP37:IDP57), "")</f>
        <v/>
      </c>
      <c r="IDQ59" s="21" t="str">
        <f>IF(SUM(IDQ37:IDQ57) &gt; 0, SUM(IDQ37:IDQ57), "")</f>
        <v/>
      </c>
      <c r="IDR59" s="69" t="str">
        <f>IF(SUM(IDR37:IDR57) &gt; 0, SUM(IDR37:IDR57), "")</f>
        <v/>
      </c>
      <c r="IDS59" s="21" t="str">
        <f>IF(SUM(IDS37:IDS57) &gt; 0, SUM(IDS37:IDS57), "")</f>
        <v/>
      </c>
      <c r="IDT59" s="21" t="str">
        <f>IF(SUM(IDT37:IDT57) &gt; 0, SUM(IDT37:IDT57), "")</f>
        <v/>
      </c>
      <c r="IDU59" s="21" t="str">
        <f>IF(SUM(IDU37:IDU57) &gt; 0, SUM(IDU37:IDU57), "")</f>
        <v/>
      </c>
      <c r="IDV59" s="21" t="str">
        <f>IF(SUM(IDV37:IDV57) &gt; 0, SUM(IDV37:IDV57), "")</f>
        <v/>
      </c>
      <c r="IDW59" s="21" t="str">
        <f>IF(SUM(IDW37:IDW57) &gt; 0, SUM(IDW37:IDW57), "")</f>
        <v/>
      </c>
      <c r="IDX59" s="21" t="str">
        <f>IF(SUM(IDX37:IDX57) &gt; 0, SUM(IDX37:IDX57), "")</f>
        <v/>
      </c>
      <c r="IDY59" s="69" t="str">
        <f>IF(SUM(IDY37:IDY57) &gt; 0, SUM(IDY37:IDY57), "")</f>
        <v/>
      </c>
      <c r="IDZ59" s="21" t="str">
        <f>IF(SUM(IDZ37:IDZ57) &gt; 0, SUM(IDZ37:IDZ57), "")</f>
        <v/>
      </c>
      <c r="IEA59" s="21" t="str">
        <f>IF(SUM(IEA37:IEA57) &gt; 0, SUM(IEA37:IEA57), "")</f>
        <v/>
      </c>
      <c r="IEB59" s="21" t="str">
        <f>IF(SUM(IEB37:IEB57) &gt; 0, SUM(IEB37:IEB57), "")</f>
        <v/>
      </c>
      <c r="IEC59" s="21" t="str">
        <f>IF(SUM(IEC37:IEC57) &gt; 0, SUM(IEC37:IEC57), "")</f>
        <v/>
      </c>
      <c r="IED59" s="21" t="str">
        <f>IF(SUM(IED37:IED57) &gt; 0, SUM(IED37:IED57), "")</f>
        <v/>
      </c>
      <c r="IEE59" s="21" t="str">
        <f>IF(SUM(IEE37:IEE57) &gt; 0, SUM(IEE37:IEE57), "")</f>
        <v/>
      </c>
      <c r="IEF59" s="69" t="str">
        <f>IF(SUM(IEF37:IEF57) &gt; 0, SUM(IEF37:IEF57), "")</f>
        <v/>
      </c>
      <c r="IEG59" s="21" t="str">
        <f>IF(SUM(IEG37:IEG57) &gt; 0, SUM(IEG37:IEG57), "")</f>
        <v/>
      </c>
      <c r="IEH59" s="21" t="str">
        <f>IF(SUM(IEH37:IEH57) &gt; 0, SUM(IEH37:IEH57), "")</f>
        <v/>
      </c>
      <c r="IEI59" s="21" t="str">
        <f>IF(SUM(IEI37:IEI57) &gt; 0, SUM(IEI37:IEI57), "")</f>
        <v/>
      </c>
      <c r="IEJ59" s="21" t="str">
        <f>IF(SUM(IEJ37:IEJ57) &gt; 0, SUM(IEJ37:IEJ57), "")</f>
        <v/>
      </c>
      <c r="IEK59" s="21" t="str">
        <f>IF(SUM(IEK37:IEK57) &gt; 0, SUM(IEK37:IEK57), "")</f>
        <v/>
      </c>
      <c r="IEL59" s="21" t="str">
        <f>IF(SUM(IEL37:IEL57) &gt; 0, SUM(IEL37:IEL57), "")</f>
        <v/>
      </c>
      <c r="IEM59" s="69" t="str">
        <f>IF(SUM(IEM37:IEM57) &gt; 0, SUM(IEM37:IEM57), "")</f>
        <v/>
      </c>
      <c r="IEN59" s="21" t="str">
        <f>IF(SUM(IEN37:IEN57) &gt; 0, SUM(IEN37:IEN57), "")</f>
        <v/>
      </c>
      <c r="IEO59" s="21" t="str">
        <f>IF(SUM(IEO37:IEO57) &gt; 0, SUM(IEO37:IEO57), "")</f>
        <v/>
      </c>
      <c r="IEP59" s="21" t="str">
        <f>IF(SUM(IEP37:IEP57) &gt; 0, SUM(IEP37:IEP57), "")</f>
        <v/>
      </c>
      <c r="IEQ59" s="21" t="str">
        <f>IF(SUM(IEQ37:IEQ57) &gt; 0, SUM(IEQ37:IEQ57), "")</f>
        <v/>
      </c>
      <c r="IER59" s="21" t="str">
        <f>IF(SUM(IER37:IER57) &gt; 0, SUM(IER37:IER57), "")</f>
        <v/>
      </c>
      <c r="IES59" s="21" t="str">
        <f>IF(SUM(IES37:IES57) &gt; 0, SUM(IES37:IES57), "")</f>
        <v/>
      </c>
      <c r="IET59" s="69" t="str">
        <f>IF(SUM(IET37:IET57) &gt; 0, SUM(IET37:IET57), "")</f>
        <v/>
      </c>
      <c r="IEU59" s="21" t="str">
        <f>IF(SUM(IEU37:IEU57) &gt; 0, SUM(IEU37:IEU57), "")</f>
        <v/>
      </c>
      <c r="IEV59" s="21" t="str">
        <f>IF(SUM(IEV37:IEV57) &gt; 0, SUM(IEV37:IEV57), "")</f>
        <v/>
      </c>
      <c r="IEW59" s="21" t="str">
        <f>IF(SUM(IEW37:IEW57) &gt; 0, SUM(IEW37:IEW57), "")</f>
        <v/>
      </c>
      <c r="IEX59" s="21" t="str">
        <f>IF(SUM(IEX37:IEX57) &gt; 0, SUM(IEX37:IEX57), "")</f>
        <v/>
      </c>
      <c r="IEY59" s="21" t="str">
        <f>IF(SUM(IEY37:IEY57) &gt; 0, SUM(IEY37:IEY57), "")</f>
        <v/>
      </c>
      <c r="IEZ59" s="21" t="str">
        <f>IF(SUM(IEZ37:IEZ57) &gt; 0, SUM(IEZ37:IEZ57), "")</f>
        <v/>
      </c>
      <c r="IFA59" s="69" t="str">
        <f>IF(SUM(IFA37:IFA57) &gt; 0, SUM(IFA37:IFA57), "")</f>
        <v/>
      </c>
      <c r="IFB59" s="21" t="str">
        <f>IF(SUM(IFB37:IFB57) &gt; 0, SUM(IFB37:IFB57), "")</f>
        <v/>
      </c>
      <c r="IFC59" s="21" t="str">
        <f>IF(SUM(IFC37:IFC57) &gt; 0, SUM(IFC37:IFC57), "")</f>
        <v/>
      </c>
      <c r="IFD59" s="21" t="str">
        <f>IF(SUM(IFD37:IFD57) &gt; 0, SUM(IFD37:IFD57), "")</f>
        <v/>
      </c>
      <c r="IFE59" s="21" t="str">
        <f>IF(SUM(IFE37:IFE57) &gt; 0, SUM(IFE37:IFE57), "")</f>
        <v/>
      </c>
      <c r="IFF59" s="21" t="str">
        <f>IF(SUM(IFF37:IFF57) &gt; 0, SUM(IFF37:IFF57), "")</f>
        <v/>
      </c>
      <c r="IFG59" s="21" t="str">
        <f>IF(SUM(IFG37:IFG57) &gt; 0, SUM(IFG37:IFG57), "")</f>
        <v/>
      </c>
      <c r="IFH59" s="69" t="str">
        <f>IF(SUM(IFH37:IFH57) &gt; 0, SUM(IFH37:IFH57), "")</f>
        <v/>
      </c>
      <c r="IFI59" s="21" t="str">
        <f>IF(SUM(IFI37:IFI57) &gt; 0, SUM(IFI37:IFI57), "")</f>
        <v/>
      </c>
      <c r="IFJ59" s="21" t="str">
        <f>IF(SUM(IFJ37:IFJ57) &gt; 0, SUM(IFJ37:IFJ57), "")</f>
        <v/>
      </c>
      <c r="IFK59" s="21" t="str">
        <f>IF(SUM(IFK37:IFK57) &gt; 0, SUM(IFK37:IFK57), "")</f>
        <v/>
      </c>
      <c r="IFL59" s="21" t="str">
        <f>IF(SUM(IFL37:IFL57) &gt; 0, SUM(IFL37:IFL57), "")</f>
        <v/>
      </c>
      <c r="IFM59" s="21" t="str">
        <f>IF(SUM(IFM37:IFM57) &gt; 0, SUM(IFM37:IFM57), "")</f>
        <v/>
      </c>
      <c r="IFN59" s="21" t="str">
        <f>IF(SUM(IFN37:IFN57) &gt; 0, SUM(IFN37:IFN57), "")</f>
        <v/>
      </c>
      <c r="IFO59" s="69" t="str">
        <f>IF(SUM(IFO37:IFO57) &gt; 0, SUM(IFO37:IFO57), "")</f>
        <v/>
      </c>
      <c r="IFP59" s="21" t="str">
        <f>IF(SUM(IFP37:IFP57) &gt; 0, SUM(IFP37:IFP57), "")</f>
        <v/>
      </c>
      <c r="IFQ59" s="21" t="str">
        <f>IF(SUM(IFQ37:IFQ57) &gt; 0, SUM(IFQ37:IFQ57), "")</f>
        <v/>
      </c>
      <c r="IFR59" s="21" t="str">
        <f>IF(SUM(IFR37:IFR57) &gt; 0, SUM(IFR37:IFR57), "")</f>
        <v/>
      </c>
      <c r="IFS59" s="21" t="str">
        <f>IF(SUM(IFS37:IFS57) &gt; 0, SUM(IFS37:IFS57), "")</f>
        <v/>
      </c>
      <c r="IFT59" s="21" t="str">
        <f>IF(SUM(IFT37:IFT57) &gt; 0, SUM(IFT37:IFT57), "")</f>
        <v/>
      </c>
      <c r="IFU59" s="21" t="str">
        <f>IF(SUM(IFU37:IFU57) &gt; 0, SUM(IFU37:IFU57), "")</f>
        <v/>
      </c>
      <c r="IFV59" s="69" t="str">
        <f>IF(SUM(IFV37:IFV57) &gt; 0, SUM(IFV37:IFV57), "")</f>
        <v/>
      </c>
      <c r="IFW59" s="21" t="str">
        <f>IF(SUM(IFW37:IFW57) &gt; 0, SUM(IFW37:IFW57), "")</f>
        <v/>
      </c>
      <c r="IFX59" s="21" t="str">
        <f>IF(SUM(IFX37:IFX57) &gt; 0, SUM(IFX37:IFX57), "")</f>
        <v/>
      </c>
      <c r="IFY59" s="21" t="str">
        <f>IF(SUM(IFY37:IFY57) &gt; 0, SUM(IFY37:IFY57), "")</f>
        <v/>
      </c>
      <c r="IFZ59" s="21" t="str">
        <f>IF(SUM(IFZ37:IFZ57) &gt; 0, SUM(IFZ37:IFZ57), "")</f>
        <v/>
      </c>
      <c r="IGA59" s="21" t="str">
        <f>IF(SUM(IGA37:IGA57) &gt; 0, SUM(IGA37:IGA57), "")</f>
        <v/>
      </c>
      <c r="IGB59" s="21" t="str">
        <f>IF(SUM(IGB37:IGB57) &gt; 0, SUM(IGB37:IGB57), "")</f>
        <v/>
      </c>
      <c r="IGC59" s="69" t="str">
        <f>IF(SUM(IGC37:IGC57) &gt; 0, SUM(IGC37:IGC57), "")</f>
        <v/>
      </c>
      <c r="IGD59" s="21" t="str">
        <f>IF(SUM(IGD37:IGD57) &gt; 0, SUM(IGD37:IGD57), "")</f>
        <v/>
      </c>
      <c r="IGE59" s="21" t="str">
        <f>IF(SUM(IGE37:IGE57) &gt; 0, SUM(IGE37:IGE57), "")</f>
        <v/>
      </c>
      <c r="IGF59" s="21" t="str">
        <f>IF(SUM(IGF37:IGF57) &gt; 0, SUM(IGF37:IGF57), "")</f>
        <v/>
      </c>
      <c r="IGG59" s="21" t="str">
        <f>IF(SUM(IGG37:IGG57) &gt; 0, SUM(IGG37:IGG57), "")</f>
        <v/>
      </c>
      <c r="IGH59" s="21" t="str">
        <f>IF(SUM(IGH37:IGH57) &gt; 0, SUM(IGH37:IGH57), "")</f>
        <v/>
      </c>
      <c r="IGI59" s="21" t="str">
        <f>IF(SUM(IGI37:IGI57) &gt; 0, SUM(IGI37:IGI57), "")</f>
        <v/>
      </c>
      <c r="IGJ59" s="69" t="str">
        <f>IF(SUM(IGJ37:IGJ57) &gt; 0, SUM(IGJ37:IGJ57), "")</f>
        <v/>
      </c>
      <c r="IGK59" s="21" t="str">
        <f>IF(SUM(IGK37:IGK57) &gt; 0, SUM(IGK37:IGK57), "")</f>
        <v/>
      </c>
      <c r="IGL59" s="21" t="str">
        <f>IF(SUM(IGL37:IGL57) &gt; 0, SUM(IGL37:IGL57), "")</f>
        <v/>
      </c>
      <c r="IGM59" s="21" t="str">
        <f>IF(SUM(IGM37:IGM57) &gt; 0, SUM(IGM37:IGM57), "")</f>
        <v/>
      </c>
      <c r="IGN59" s="21" t="str">
        <f>IF(SUM(IGN37:IGN57) &gt; 0, SUM(IGN37:IGN57), "")</f>
        <v/>
      </c>
      <c r="IGO59" s="21" t="str">
        <f>IF(SUM(IGO37:IGO57) &gt; 0, SUM(IGO37:IGO57), "")</f>
        <v/>
      </c>
      <c r="IGP59" s="21" t="str">
        <f>IF(SUM(IGP37:IGP57) &gt; 0, SUM(IGP37:IGP57), "")</f>
        <v/>
      </c>
      <c r="IGQ59" s="69" t="str">
        <f>IF(SUM(IGQ37:IGQ57) &gt; 0, SUM(IGQ37:IGQ57), "")</f>
        <v/>
      </c>
      <c r="IGR59" s="21" t="str">
        <f>IF(SUM(IGR37:IGR57) &gt; 0, SUM(IGR37:IGR57), "")</f>
        <v/>
      </c>
      <c r="IGS59" s="21" t="str">
        <f>IF(SUM(IGS37:IGS57) &gt; 0, SUM(IGS37:IGS57), "")</f>
        <v/>
      </c>
      <c r="IGT59" s="21" t="str">
        <f>IF(SUM(IGT37:IGT57) &gt; 0, SUM(IGT37:IGT57), "")</f>
        <v/>
      </c>
      <c r="IGU59" s="21" t="str">
        <f>IF(SUM(IGU37:IGU57) &gt; 0, SUM(IGU37:IGU57), "")</f>
        <v/>
      </c>
      <c r="IGV59" s="21" t="str">
        <f>IF(SUM(IGV37:IGV57) &gt; 0, SUM(IGV37:IGV57), "")</f>
        <v/>
      </c>
      <c r="IGW59" s="21" t="str">
        <f>IF(SUM(IGW37:IGW57) &gt; 0, SUM(IGW37:IGW57), "")</f>
        <v/>
      </c>
      <c r="IGX59" s="69" t="str">
        <f>IF(SUM(IGX37:IGX57) &gt; 0, SUM(IGX37:IGX57), "")</f>
        <v/>
      </c>
      <c r="IGY59" s="21" t="str">
        <f>IF(SUM(IGY37:IGY57) &gt; 0, SUM(IGY37:IGY57), "")</f>
        <v/>
      </c>
      <c r="IGZ59" s="21" t="str">
        <f>IF(SUM(IGZ37:IGZ57) &gt; 0, SUM(IGZ37:IGZ57), "")</f>
        <v/>
      </c>
      <c r="IHA59" s="21" t="str">
        <f>IF(SUM(IHA37:IHA57) &gt; 0, SUM(IHA37:IHA57), "")</f>
        <v/>
      </c>
      <c r="IHB59" s="21" t="str">
        <f>IF(SUM(IHB37:IHB57) &gt; 0, SUM(IHB37:IHB57), "")</f>
        <v/>
      </c>
      <c r="IHC59" s="21" t="str">
        <f>IF(SUM(IHC37:IHC57) &gt; 0, SUM(IHC37:IHC57), "")</f>
        <v/>
      </c>
      <c r="IHD59" s="21" t="str">
        <f>IF(SUM(IHD37:IHD57) &gt; 0, SUM(IHD37:IHD57), "")</f>
        <v/>
      </c>
      <c r="IHE59" s="69" t="str">
        <f>IF(SUM(IHE37:IHE57) &gt; 0, SUM(IHE37:IHE57), "")</f>
        <v/>
      </c>
      <c r="IHF59" s="21" t="str">
        <f>IF(SUM(IHF37:IHF57) &gt; 0, SUM(IHF37:IHF57), "")</f>
        <v/>
      </c>
      <c r="IHG59" s="21" t="str">
        <f>IF(SUM(IHG37:IHG57) &gt; 0, SUM(IHG37:IHG57), "")</f>
        <v/>
      </c>
      <c r="IHH59" s="21" t="str">
        <f>IF(SUM(IHH37:IHH57) &gt; 0, SUM(IHH37:IHH57), "")</f>
        <v/>
      </c>
      <c r="IHI59" s="21" t="str">
        <f>IF(SUM(IHI37:IHI57) &gt; 0, SUM(IHI37:IHI57), "")</f>
        <v/>
      </c>
      <c r="IHJ59" s="21" t="str">
        <f>IF(SUM(IHJ37:IHJ57) &gt; 0, SUM(IHJ37:IHJ57), "")</f>
        <v/>
      </c>
      <c r="IHK59" s="21" t="str">
        <f>IF(SUM(IHK37:IHK57) &gt; 0, SUM(IHK37:IHK57), "")</f>
        <v/>
      </c>
      <c r="IHL59" s="69" t="str">
        <f>IF(SUM(IHL37:IHL57) &gt; 0, SUM(IHL37:IHL57), "")</f>
        <v/>
      </c>
      <c r="IHM59" s="21" t="str">
        <f>IF(SUM(IHM37:IHM57) &gt; 0, SUM(IHM37:IHM57), "")</f>
        <v/>
      </c>
      <c r="IHN59" s="21" t="str">
        <f>IF(SUM(IHN37:IHN57) &gt; 0, SUM(IHN37:IHN57), "")</f>
        <v/>
      </c>
      <c r="IHO59" s="21" t="str">
        <f>IF(SUM(IHO37:IHO57) &gt; 0, SUM(IHO37:IHO57), "")</f>
        <v/>
      </c>
      <c r="IHP59" s="21" t="str">
        <f>IF(SUM(IHP37:IHP57) &gt; 0, SUM(IHP37:IHP57), "")</f>
        <v/>
      </c>
      <c r="IHQ59" s="21" t="str">
        <f>IF(SUM(IHQ37:IHQ57) &gt; 0, SUM(IHQ37:IHQ57), "")</f>
        <v/>
      </c>
      <c r="IHR59" s="21" t="str">
        <f>IF(SUM(IHR37:IHR57) &gt; 0, SUM(IHR37:IHR57), "")</f>
        <v/>
      </c>
      <c r="IHS59" s="69" t="str">
        <f>IF(SUM(IHS37:IHS57) &gt; 0, SUM(IHS37:IHS57), "")</f>
        <v/>
      </c>
      <c r="IHT59" s="21" t="str">
        <f>IF(SUM(IHT37:IHT57) &gt; 0, SUM(IHT37:IHT57), "")</f>
        <v/>
      </c>
      <c r="IHU59" s="21" t="str">
        <f>IF(SUM(IHU37:IHU57) &gt; 0, SUM(IHU37:IHU57), "")</f>
        <v/>
      </c>
      <c r="IHV59" s="21" t="str">
        <f>IF(SUM(IHV37:IHV57) &gt; 0, SUM(IHV37:IHV57), "")</f>
        <v/>
      </c>
      <c r="IHW59" s="21" t="str">
        <f>IF(SUM(IHW37:IHW57) &gt; 0, SUM(IHW37:IHW57), "")</f>
        <v/>
      </c>
      <c r="IHX59" s="21" t="str">
        <f>IF(SUM(IHX37:IHX57) &gt; 0, SUM(IHX37:IHX57), "")</f>
        <v/>
      </c>
      <c r="IHY59" s="21" t="str">
        <f>IF(SUM(IHY37:IHY57) &gt; 0, SUM(IHY37:IHY57), "")</f>
        <v/>
      </c>
      <c r="IHZ59" s="69" t="str">
        <f>IF(SUM(IHZ37:IHZ57) &gt; 0, SUM(IHZ37:IHZ57), "")</f>
        <v/>
      </c>
      <c r="IIA59" s="21" t="str">
        <f>IF(SUM(IIA37:IIA57) &gt; 0, SUM(IIA37:IIA57), "")</f>
        <v/>
      </c>
      <c r="IIB59" s="21" t="str">
        <f>IF(SUM(IIB37:IIB57) &gt; 0, SUM(IIB37:IIB57), "")</f>
        <v/>
      </c>
      <c r="IIC59" s="21" t="str">
        <f>IF(SUM(IIC37:IIC57) &gt; 0, SUM(IIC37:IIC57), "")</f>
        <v/>
      </c>
      <c r="IID59" s="21" t="str">
        <f>IF(SUM(IID37:IID57) &gt; 0, SUM(IID37:IID57), "")</f>
        <v/>
      </c>
      <c r="IIE59" s="21" t="str">
        <f>IF(SUM(IIE37:IIE57) &gt; 0, SUM(IIE37:IIE57), "")</f>
        <v/>
      </c>
      <c r="IIF59" s="21" t="str">
        <f>IF(SUM(IIF37:IIF57) &gt; 0, SUM(IIF37:IIF57), "")</f>
        <v/>
      </c>
      <c r="IIG59" s="69" t="str">
        <f>IF(SUM(IIG37:IIG57) &gt; 0, SUM(IIG37:IIG57), "")</f>
        <v/>
      </c>
      <c r="IIH59" s="21" t="str">
        <f>IF(SUM(IIH37:IIH57) &gt; 0, SUM(IIH37:IIH57), "")</f>
        <v/>
      </c>
      <c r="III59" s="21" t="str">
        <f>IF(SUM(III37:III57) &gt; 0, SUM(III37:III57), "")</f>
        <v/>
      </c>
      <c r="IIJ59" s="21" t="str">
        <f>IF(SUM(IIJ37:IIJ57) &gt; 0, SUM(IIJ37:IIJ57), "")</f>
        <v/>
      </c>
      <c r="IIK59" s="21" t="str">
        <f>IF(SUM(IIK37:IIK57) &gt; 0, SUM(IIK37:IIK57), "")</f>
        <v/>
      </c>
      <c r="IIL59" s="21" t="str">
        <f>IF(SUM(IIL37:IIL57) &gt; 0, SUM(IIL37:IIL57), "")</f>
        <v/>
      </c>
      <c r="IIM59" s="21" t="str">
        <f>IF(SUM(IIM37:IIM57) &gt; 0, SUM(IIM37:IIM57), "")</f>
        <v/>
      </c>
      <c r="IIN59" s="69" t="str">
        <f>IF(SUM(IIN37:IIN57) &gt; 0, SUM(IIN37:IIN57), "")</f>
        <v/>
      </c>
      <c r="IIO59" s="21" t="str">
        <f>IF(SUM(IIO37:IIO57) &gt; 0, SUM(IIO37:IIO57), "")</f>
        <v/>
      </c>
      <c r="IIP59" s="21" t="str">
        <f>IF(SUM(IIP37:IIP57) &gt; 0, SUM(IIP37:IIP57), "")</f>
        <v/>
      </c>
      <c r="IIQ59" s="21" t="str">
        <f>IF(SUM(IIQ37:IIQ57) &gt; 0, SUM(IIQ37:IIQ57), "")</f>
        <v/>
      </c>
      <c r="IIR59" s="21" t="str">
        <f>IF(SUM(IIR37:IIR57) &gt; 0, SUM(IIR37:IIR57), "")</f>
        <v/>
      </c>
      <c r="IIS59" s="21" t="str">
        <f>IF(SUM(IIS37:IIS57) &gt; 0, SUM(IIS37:IIS57), "")</f>
        <v/>
      </c>
      <c r="IIT59" s="21" t="str">
        <f>IF(SUM(IIT37:IIT57) &gt; 0, SUM(IIT37:IIT57), "")</f>
        <v/>
      </c>
      <c r="IIU59" s="69" t="str">
        <f>IF(SUM(IIU37:IIU57) &gt; 0, SUM(IIU37:IIU57), "")</f>
        <v/>
      </c>
      <c r="IIV59" s="21" t="str">
        <f>IF(SUM(IIV37:IIV57) &gt; 0, SUM(IIV37:IIV57), "")</f>
        <v/>
      </c>
      <c r="IIW59" s="21" t="str">
        <f>IF(SUM(IIW37:IIW57) &gt; 0, SUM(IIW37:IIW57), "")</f>
        <v/>
      </c>
      <c r="IIX59" s="21" t="str">
        <f>IF(SUM(IIX37:IIX57) &gt; 0, SUM(IIX37:IIX57), "")</f>
        <v/>
      </c>
      <c r="IIY59" s="21" t="str">
        <f>IF(SUM(IIY37:IIY57) &gt; 0, SUM(IIY37:IIY57), "")</f>
        <v/>
      </c>
      <c r="IIZ59" s="21" t="str">
        <f>IF(SUM(IIZ37:IIZ57) &gt; 0, SUM(IIZ37:IIZ57), "")</f>
        <v/>
      </c>
      <c r="IJA59" s="21" t="str">
        <f>IF(SUM(IJA37:IJA57) &gt; 0, SUM(IJA37:IJA57), "")</f>
        <v/>
      </c>
      <c r="IJB59" s="69" t="str">
        <f>IF(SUM(IJB37:IJB57) &gt; 0, SUM(IJB37:IJB57), "")</f>
        <v/>
      </c>
      <c r="IJC59" s="21" t="str">
        <f>IF(SUM(IJC37:IJC57) &gt; 0, SUM(IJC37:IJC57), "")</f>
        <v/>
      </c>
      <c r="IJD59" s="21" t="str">
        <f>IF(SUM(IJD37:IJD57) &gt; 0, SUM(IJD37:IJD57), "")</f>
        <v/>
      </c>
      <c r="IJE59" s="21" t="str">
        <f>IF(SUM(IJE37:IJE57) &gt; 0, SUM(IJE37:IJE57), "")</f>
        <v/>
      </c>
      <c r="IJF59" s="21" t="str">
        <f>IF(SUM(IJF37:IJF57) &gt; 0, SUM(IJF37:IJF57), "")</f>
        <v/>
      </c>
      <c r="IJG59" s="21" t="str">
        <f>IF(SUM(IJG37:IJG57) &gt; 0, SUM(IJG37:IJG57), "")</f>
        <v/>
      </c>
      <c r="IJH59" s="21" t="str">
        <f>IF(SUM(IJH37:IJH57) &gt; 0, SUM(IJH37:IJH57), "")</f>
        <v/>
      </c>
      <c r="IJI59" s="69" t="str">
        <f>IF(SUM(IJI37:IJI57) &gt; 0, SUM(IJI37:IJI57), "")</f>
        <v/>
      </c>
      <c r="IJJ59" s="21" t="str">
        <f>IF(SUM(IJJ37:IJJ57) &gt; 0, SUM(IJJ37:IJJ57), "")</f>
        <v/>
      </c>
      <c r="IJK59" s="21" t="str">
        <f>IF(SUM(IJK37:IJK57) &gt; 0, SUM(IJK37:IJK57), "")</f>
        <v/>
      </c>
      <c r="IJL59" s="21" t="str">
        <f>IF(SUM(IJL37:IJL57) &gt; 0, SUM(IJL37:IJL57), "")</f>
        <v/>
      </c>
      <c r="IJM59" s="21" t="str">
        <f>IF(SUM(IJM37:IJM57) &gt; 0, SUM(IJM37:IJM57), "")</f>
        <v/>
      </c>
      <c r="IJN59" s="21" t="str">
        <f>IF(SUM(IJN37:IJN57) &gt; 0, SUM(IJN37:IJN57), "")</f>
        <v/>
      </c>
      <c r="IJO59" s="21" t="str">
        <f>IF(SUM(IJO37:IJO57) &gt; 0, SUM(IJO37:IJO57), "")</f>
        <v/>
      </c>
      <c r="IJP59" s="69" t="str">
        <f>IF(SUM(IJP37:IJP57) &gt; 0, SUM(IJP37:IJP57), "")</f>
        <v/>
      </c>
      <c r="IJQ59" s="21" t="str">
        <f>IF(SUM(IJQ37:IJQ57) &gt; 0, SUM(IJQ37:IJQ57), "")</f>
        <v/>
      </c>
      <c r="IJR59" s="21" t="str">
        <f>IF(SUM(IJR37:IJR57) &gt; 0, SUM(IJR37:IJR57), "")</f>
        <v/>
      </c>
      <c r="IJS59" s="21" t="str">
        <f>IF(SUM(IJS37:IJS57) &gt; 0, SUM(IJS37:IJS57), "")</f>
        <v/>
      </c>
      <c r="IJT59" s="21" t="str">
        <f>IF(SUM(IJT37:IJT57) &gt; 0, SUM(IJT37:IJT57), "")</f>
        <v/>
      </c>
      <c r="IJU59" s="21" t="str">
        <f>IF(SUM(IJU37:IJU57) &gt; 0, SUM(IJU37:IJU57), "")</f>
        <v/>
      </c>
      <c r="IJV59" s="21" t="str">
        <f>IF(SUM(IJV37:IJV57) &gt; 0, SUM(IJV37:IJV57), "")</f>
        <v/>
      </c>
      <c r="IJW59" s="69" t="str">
        <f>IF(SUM(IJW37:IJW57) &gt; 0, SUM(IJW37:IJW57), "")</f>
        <v/>
      </c>
      <c r="IJX59" s="21" t="str">
        <f>IF(SUM(IJX37:IJX57) &gt; 0, SUM(IJX37:IJX57), "")</f>
        <v/>
      </c>
      <c r="IJY59" s="21" t="str">
        <f>IF(SUM(IJY37:IJY57) &gt; 0, SUM(IJY37:IJY57), "")</f>
        <v/>
      </c>
      <c r="IJZ59" s="21" t="str">
        <f>IF(SUM(IJZ37:IJZ57) &gt; 0, SUM(IJZ37:IJZ57), "")</f>
        <v/>
      </c>
      <c r="IKA59" s="21" t="str">
        <f>IF(SUM(IKA37:IKA57) &gt; 0, SUM(IKA37:IKA57), "")</f>
        <v/>
      </c>
      <c r="IKB59" s="21" t="str">
        <f>IF(SUM(IKB37:IKB57) &gt; 0, SUM(IKB37:IKB57), "")</f>
        <v/>
      </c>
      <c r="IKC59" s="21" t="str">
        <f>IF(SUM(IKC37:IKC57) &gt; 0, SUM(IKC37:IKC57), "")</f>
        <v/>
      </c>
      <c r="IKD59" s="69" t="str">
        <f>IF(SUM(IKD37:IKD57) &gt; 0, SUM(IKD37:IKD57), "")</f>
        <v/>
      </c>
      <c r="IKE59" s="21" t="str">
        <f>IF(SUM(IKE37:IKE57) &gt; 0, SUM(IKE37:IKE57), "")</f>
        <v/>
      </c>
      <c r="IKF59" s="21" t="str">
        <f>IF(SUM(IKF37:IKF57) &gt; 0, SUM(IKF37:IKF57), "")</f>
        <v/>
      </c>
      <c r="IKG59" s="21" t="str">
        <f>IF(SUM(IKG37:IKG57) &gt; 0, SUM(IKG37:IKG57), "")</f>
        <v/>
      </c>
      <c r="IKH59" s="21" t="str">
        <f>IF(SUM(IKH37:IKH57) &gt; 0, SUM(IKH37:IKH57), "")</f>
        <v/>
      </c>
      <c r="IKI59" s="21" t="str">
        <f>IF(SUM(IKI37:IKI57) &gt; 0, SUM(IKI37:IKI57), "")</f>
        <v/>
      </c>
      <c r="IKJ59" s="21" t="str">
        <f>IF(SUM(IKJ37:IKJ57) &gt; 0, SUM(IKJ37:IKJ57), "")</f>
        <v/>
      </c>
      <c r="IKK59" s="69" t="str">
        <f>IF(SUM(IKK37:IKK57) &gt; 0, SUM(IKK37:IKK57), "")</f>
        <v/>
      </c>
      <c r="IKL59" s="21" t="str">
        <f>IF(SUM(IKL37:IKL57) &gt; 0, SUM(IKL37:IKL57), "")</f>
        <v/>
      </c>
      <c r="IKM59" s="21" t="str">
        <f>IF(SUM(IKM37:IKM57) &gt; 0, SUM(IKM37:IKM57), "")</f>
        <v/>
      </c>
      <c r="IKN59" s="21" t="str">
        <f>IF(SUM(IKN37:IKN57) &gt; 0, SUM(IKN37:IKN57), "")</f>
        <v/>
      </c>
      <c r="IKO59" s="21" t="str">
        <f>IF(SUM(IKO37:IKO57) &gt; 0, SUM(IKO37:IKO57), "")</f>
        <v/>
      </c>
      <c r="IKP59" s="21" t="str">
        <f>IF(SUM(IKP37:IKP57) &gt; 0, SUM(IKP37:IKP57), "")</f>
        <v/>
      </c>
      <c r="IKQ59" s="21" t="str">
        <f>IF(SUM(IKQ37:IKQ57) &gt; 0, SUM(IKQ37:IKQ57), "")</f>
        <v/>
      </c>
      <c r="IKR59" s="69" t="str">
        <f>IF(SUM(IKR37:IKR57) &gt; 0, SUM(IKR37:IKR57), "")</f>
        <v/>
      </c>
      <c r="IKS59" s="21" t="str">
        <f>IF(SUM(IKS37:IKS57) &gt; 0, SUM(IKS37:IKS57), "")</f>
        <v/>
      </c>
      <c r="IKT59" s="21" t="str">
        <f>IF(SUM(IKT37:IKT57) &gt; 0, SUM(IKT37:IKT57), "")</f>
        <v/>
      </c>
      <c r="IKU59" s="21" t="str">
        <f>IF(SUM(IKU37:IKU57) &gt; 0, SUM(IKU37:IKU57), "")</f>
        <v/>
      </c>
      <c r="IKV59" s="21" t="str">
        <f>IF(SUM(IKV37:IKV57) &gt; 0, SUM(IKV37:IKV57), "")</f>
        <v/>
      </c>
      <c r="IKW59" s="21" t="str">
        <f>IF(SUM(IKW37:IKW57) &gt; 0, SUM(IKW37:IKW57), "")</f>
        <v/>
      </c>
      <c r="IKX59" s="21" t="str">
        <f>IF(SUM(IKX37:IKX57) &gt; 0, SUM(IKX37:IKX57), "")</f>
        <v/>
      </c>
      <c r="IKY59" s="69" t="str">
        <f>IF(SUM(IKY37:IKY57) &gt; 0, SUM(IKY37:IKY57), "")</f>
        <v/>
      </c>
      <c r="IKZ59" s="21" t="str">
        <f>IF(SUM(IKZ37:IKZ57) &gt; 0, SUM(IKZ37:IKZ57), "")</f>
        <v/>
      </c>
      <c r="ILA59" s="21" t="str">
        <f>IF(SUM(ILA37:ILA57) &gt; 0, SUM(ILA37:ILA57), "")</f>
        <v/>
      </c>
      <c r="ILB59" s="21" t="str">
        <f>IF(SUM(ILB37:ILB57) &gt; 0, SUM(ILB37:ILB57), "")</f>
        <v/>
      </c>
      <c r="ILC59" s="21" t="str">
        <f>IF(SUM(ILC37:ILC57) &gt; 0, SUM(ILC37:ILC57), "")</f>
        <v/>
      </c>
      <c r="ILD59" s="21" t="str">
        <f>IF(SUM(ILD37:ILD57) &gt; 0, SUM(ILD37:ILD57), "")</f>
        <v/>
      </c>
      <c r="ILE59" s="21" t="str">
        <f>IF(SUM(ILE37:ILE57) &gt; 0, SUM(ILE37:ILE57), "")</f>
        <v/>
      </c>
      <c r="ILF59" s="69" t="str">
        <f>IF(SUM(ILF37:ILF57) &gt; 0, SUM(ILF37:ILF57), "")</f>
        <v/>
      </c>
      <c r="ILG59" s="21" t="str">
        <f>IF(SUM(ILG37:ILG57) &gt; 0, SUM(ILG37:ILG57), "")</f>
        <v/>
      </c>
      <c r="ILH59" s="21" t="str">
        <f>IF(SUM(ILH37:ILH57) &gt; 0, SUM(ILH37:ILH57), "")</f>
        <v/>
      </c>
      <c r="ILI59" s="21" t="str">
        <f>IF(SUM(ILI37:ILI57) &gt; 0, SUM(ILI37:ILI57), "")</f>
        <v/>
      </c>
      <c r="ILJ59" s="21" t="str">
        <f>IF(SUM(ILJ37:ILJ57) &gt; 0, SUM(ILJ37:ILJ57), "")</f>
        <v/>
      </c>
      <c r="ILK59" s="21" t="str">
        <f>IF(SUM(ILK37:ILK57) &gt; 0, SUM(ILK37:ILK57), "")</f>
        <v/>
      </c>
      <c r="ILL59" s="21" t="str">
        <f>IF(SUM(ILL37:ILL57) &gt; 0, SUM(ILL37:ILL57), "")</f>
        <v/>
      </c>
      <c r="ILM59" s="69" t="str">
        <f>IF(SUM(ILM37:ILM57) &gt; 0, SUM(ILM37:ILM57), "")</f>
        <v/>
      </c>
      <c r="ILN59" s="21" t="str">
        <f>IF(SUM(ILN37:ILN57) &gt; 0, SUM(ILN37:ILN57), "")</f>
        <v/>
      </c>
      <c r="ILO59" s="21" t="str">
        <f>IF(SUM(ILO37:ILO57) &gt; 0, SUM(ILO37:ILO57), "")</f>
        <v/>
      </c>
      <c r="ILP59" s="21" t="str">
        <f>IF(SUM(ILP37:ILP57) &gt; 0, SUM(ILP37:ILP57), "")</f>
        <v/>
      </c>
      <c r="ILQ59" s="21" t="str">
        <f>IF(SUM(ILQ37:ILQ57) &gt; 0, SUM(ILQ37:ILQ57), "")</f>
        <v/>
      </c>
      <c r="ILR59" s="21" t="str">
        <f>IF(SUM(ILR37:ILR57) &gt; 0, SUM(ILR37:ILR57), "")</f>
        <v/>
      </c>
      <c r="ILS59" s="21" t="str">
        <f>IF(SUM(ILS37:ILS57) &gt; 0, SUM(ILS37:ILS57), "")</f>
        <v/>
      </c>
      <c r="ILT59" s="69" t="str">
        <f>IF(SUM(ILT37:ILT57) &gt; 0, SUM(ILT37:ILT57), "")</f>
        <v/>
      </c>
      <c r="ILU59" s="21" t="str">
        <f>IF(SUM(ILU37:ILU57) &gt; 0, SUM(ILU37:ILU57), "")</f>
        <v/>
      </c>
      <c r="ILV59" s="21" t="str">
        <f>IF(SUM(ILV37:ILV57) &gt; 0, SUM(ILV37:ILV57), "")</f>
        <v/>
      </c>
      <c r="ILW59" s="21" t="str">
        <f>IF(SUM(ILW37:ILW57) &gt; 0, SUM(ILW37:ILW57), "")</f>
        <v/>
      </c>
      <c r="ILX59" s="21" t="str">
        <f>IF(SUM(ILX37:ILX57) &gt; 0, SUM(ILX37:ILX57), "")</f>
        <v/>
      </c>
      <c r="ILY59" s="21" t="str">
        <f>IF(SUM(ILY37:ILY57) &gt; 0, SUM(ILY37:ILY57), "")</f>
        <v/>
      </c>
      <c r="ILZ59" s="21" t="str">
        <f>IF(SUM(ILZ37:ILZ57) &gt; 0, SUM(ILZ37:ILZ57), "")</f>
        <v/>
      </c>
      <c r="IMA59" s="69" t="str">
        <f>IF(SUM(IMA37:IMA57) &gt; 0, SUM(IMA37:IMA57), "")</f>
        <v/>
      </c>
      <c r="IMB59" s="21" t="str">
        <f>IF(SUM(IMB37:IMB57) &gt; 0, SUM(IMB37:IMB57), "")</f>
        <v/>
      </c>
      <c r="IMC59" s="21" t="str">
        <f>IF(SUM(IMC37:IMC57) &gt; 0, SUM(IMC37:IMC57), "")</f>
        <v/>
      </c>
      <c r="IMD59" s="21" t="str">
        <f>IF(SUM(IMD37:IMD57) &gt; 0, SUM(IMD37:IMD57), "")</f>
        <v/>
      </c>
      <c r="IME59" s="21" t="str">
        <f>IF(SUM(IME37:IME57) &gt; 0, SUM(IME37:IME57), "")</f>
        <v/>
      </c>
      <c r="IMF59" s="21" t="str">
        <f>IF(SUM(IMF37:IMF57) &gt; 0, SUM(IMF37:IMF57), "")</f>
        <v/>
      </c>
      <c r="IMG59" s="21" t="str">
        <f>IF(SUM(IMG37:IMG57) &gt; 0, SUM(IMG37:IMG57), "")</f>
        <v/>
      </c>
      <c r="IMH59" s="69" t="str">
        <f>IF(SUM(IMH37:IMH57) &gt; 0, SUM(IMH37:IMH57), "")</f>
        <v/>
      </c>
      <c r="IMI59" s="21" t="str">
        <f>IF(SUM(IMI37:IMI57) &gt; 0, SUM(IMI37:IMI57), "")</f>
        <v/>
      </c>
      <c r="IMJ59" s="21" t="str">
        <f>IF(SUM(IMJ37:IMJ57) &gt; 0, SUM(IMJ37:IMJ57), "")</f>
        <v/>
      </c>
      <c r="IMK59" s="21" t="str">
        <f>IF(SUM(IMK37:IMK57) &gt; 0, SUM(IMK37:IMK57), "")</f>
        <v/>
      </c>
      <c r="IML59" s="21" t="str">
        <f>IF(SUM(IML37:IML57) &gt; 0, SUM(IML37:IML57), "")</f>
        <v/>
      </c>
      <c r="IMM59" s="21" t="str">
        <f>IF(SUM(IMM37:IMM57) &gt; 0, SUM(IMM37:IMM57), "")</f>
        <v/>
      </c>
      <c r="IMN59" s="21" t="str">
        <f>IF(SUM(IMN37:IMN57) &gt; 0, SUM(IMN37:IMN57), "")</f>
        <v/>
      </c>
      <c r="IMO59" s="69" t="str">
        <f>IF(SUM(IMO37:IMO57) &gt; 0, SUM(IMO37:IMO57), "")</f>
        <v/>
      </c>
      <c r="IMP59" s="21" t="str">
        <f>IF(SUM(IMP37:IMP57) &gt; 0, SUM(IMP37:IMP57), "")</f>
        <v/>
      </c>
      <c r="IMQ59" s="21" t="str">
        <f>IF(SUM(IMQ37:IMQ57) &gt; 0, SUM(IMQ37:IMQ57), "")</f>
        <v/>
      </c>
      <c r="IMR59" s="21" t="str">
        <f>IF(SUM(IMR37:IMR57) &gt; 0, SUM(IMR37:IMR57), "")</f>
        <v/>
      </c>
      <c r="IMS59" s="21" t="str">
        <f>IF(SUM(IMS37:IMS57) &gt; 0, SUM(IMS37:IMS57), "")</f>
        <v/>
      </c>
      <c r="IMT59" s="21" t="str">
        <f>IF(SUM(IMT37:IMT57) &gt; 0, SUM(IMT37:IMT57), "")</f>
        <v/>
      </c>
      <c r="IMU59" s="21" t="str">
        <f>IF(SUM(IMU37:IMU57) &gt; 0, SUM(IMU37:IMU57), "")</f>
        <v/>
      </c>
      <c r="IMV59" s="69" t="str">
        <f>IF(SUM(IMV37:IMV57) &gt; 0, SUM(IMV37:IMV57), "")</f>
        <v/>
      </c>
      <c r="IMW59" s="21" t="str">
        <f>IF(SUM(IMW37:IMW57) &gt; 0, SUM(IMW37:IMW57), "")</f>
        <v/>
      </c>
      <c r="IMX59" s="21" t="str">
        <f>IF(SUM(IMX37:IMX57) &gt; 0, SUM(IMX37:IMX57), "")</f>
        <v/>
      </c>
      <c r="IMY59" s="21" t="str">
        <f>IF(SUM(IMY37:IMY57) &gt; 0, SUM(IMY37:IMY57), "")</f>
        <v/>
      </c>
      <c r="IMZ59" s="21" t="str">
        <f>IF(SUM(IMZ37:IMZ57) &gt; 0, SUM(IMZ37:IMZ57), "")</f>
        <v/>
      </c>
      <c r="INA59" s="21" t="str">
        <f>IF(SUM(INA37:INA57) &gt; 0, SUM(INA37:INA57), "")</f>
        <v/>
      </c>
      <c r="INB59" s="21" t="str">
        <f>IF(SUM(INB37:INB57) &gt; 0, SUM(INB37:INB57), "")</f>
        <v/>
      </c>
      <c r="INC59" s="69" t="str">
        <f>IF(SUM(INC37:INC57) &gt; 0, SUM(INC37:INC57), "")</f>
        <v/>
      </c>
      <c r="IND59" s="21" t="str">
        <f>IF(SUM(IND37:IND57) &gt; 0, SUM(IND37:IND57), "")</f>
        <v/>
      </c>
      <c r="INE59" s="21" t="str">
        <f>IF(SUM(INE37:INE57) &gt; 0, SUM(INE37:INE57), "")</f>
        <v/>
      </c>
      <c r="INF59" s="21" t="str">
        <f>IF(SUM(INF37:INF57) &gt; 0, SUM(INF37:INF57), "")</f>
        <v/>
      </c>
      <c r="ING59" s="21" t="str">
        <f>IF(SUM(ING37:ING57) &gt; 0, SUM(ING37:ING57), "")</f>
        <v/>
      </c>
      <c r="INH59" s="21" t="str">
        <f>IF(SUM(INH37:INH57) &gt; 0, SUM(INH37:INH57), "")</f>
        <v/>
      </c>
      <c r="INI59" s="21" t="str">
        <f>IF(SUM(INI37:INI57) &gt; 0, SUM(INI37:INI57), "")</f>
        <v/>
      </c>
      <c r="INJ59" s="69" t="str">
        <f>IF(SUM(INJ37:INJ57) &gt; 0, SUM(INJ37:INJ57), "")</f>
        <v/>
      </c>
      <c r="INK59" s="21" t="str">
        <f>IF(SUM(INK37:INK57) &gt; 0, SUM(INK37:INK57), "")</f>
        <v/>
      </c>
      <c r="INL59" s="21" t="str">
        <f>IF(SUM(INL37:INL57) &gt; 0, SUM(INL37:INL57), "")</f>
        <v/>
      </c>
      <c r="INM59" s="21" t="str">
        <f>IF(SUM(INM37:INM57) &gt; 0, SUM(INM37:INM57), "")</f>
        <v/>
      </c>
      <c r="INN59" s="21" t="str">
        <f>IF(SUM(INN37:INN57) &gt; 0, SUM(INN37:INN57), "")</f>
        <v/>
      </c>
      <c r="INO59" s="21" t="str">
        <f>IF(SUM(INO37:INO57) &gt; 0, SUM(INO37:INO57), "")</f>
        <v/>
      </c>
      <c r="INP59" s="21" t="str">
        <f>IF(SUM(INP37:INP57) &gt; 0, SUM(INP37:INP57), "")</f>
        <v/>
      </c>
      <c r="INQ59" s="69" t="str">
        <f>IF(SUM(INQ37:INQ57) &gt; 0, SUM(INQ37:INQ57), "")</f>
        <v/>
      </c>
      <c r="INR59" s="21" t="str">
        <f>IF(SUM(INR37:INR57) &gt; 0, SUM(INR37:INR57), "")</f>
        <v/>
      </c>
      <c r="INS59" s="21" t="str">
        <f>IF(SUM(INS37:INS57) &gt; 0, SUM(INS37:INS57), "")</f>
        <v/>
      </c>
      <c r="INT59" s="21" t="str">
        <f>IF(SUM(INT37:INT57) &gt; 0, SUM(INT37:INT57), "")</f>
        <v/>
      </c>
      <c r="INU59" s="21" t="str">
        <f>IF(SUM(INU37:INU57) &gt; 0, SUM(INU37:INU57), "")</f>
        <v/>
      </c>
      <c r="INV59" s="21" t="str">
        <f>IF(SUM(INV37:INV57) &gt; 0, SUM(INV37:INV57), "")</f>
        <v/>
      </c>
      <c r="INW59" s="21" t="str">
        <f>IF(SUM(INW37:INW57) &gt; 0, SUM(INW37:INW57), "")</f>
        <v/>
      </c>
      <c r="INX59" s="69" t="str">
        <f>IF(SUM(INX37:INX57) &gt; 0, SUM(INX37:INX57), "")</f>
        <v/>
      </c>
      <c r="INY59" s="21" t="str">
        <f>IF(SUM(INY37:INY57) &gt; 0, SUM(INY37:INY57), "")</f>
        <v/>
      </c>
      <c r="INZ59" s="21" t="str">
        <f>IF(SUM(INZ37:INZ57) &gt; 0, SUM(INZ37:INZ57), "")</f>
        <v/>
      </c>
      <c r="IOA59" s="21" t="str">
        <f>IF(SUM(IOA37:IOA57) &gt; 0, SUM(IOA37:IOA57), "")</f>
        <v/>
      </c>
      <c r="IOB59" s="21" t="str">
        <f>IF(SUM(IOB37:IOB57) &gt; 0, SUM(IOB37:IOB57), "")</f>
        <v/>
      </c>
      <c r="IOC59" s="21" t="str">
        <f>IF(SUM(IOC37:IOC57) &gt; 0, SUM(IOC37:IOC57), "")</f>
        <v/>
      </c>
      <c r="IOD59" s="21" t="str">
        <f>IF(SUM(IOD37:IOD57) &gt; 0, SUM(IOD37:IOD57), "")</f>
        <v/>
      </c>
      <c r="IOE59" s="69" t="str">
        <f>IF(SUM(IOE37:IOE57) &gt; 0, SUM(IOE37:IOE57), "")</f>
        <v/>
      </c>
      <c r="IOF59" s="21" t="str">
        <f>IF(SUM(IOF37:IOF57) &gt; 0, SUM(IOF37:IOF57), "")</f>
        <v/>
      </c>
      <c r="IOG59" s="21" t="str">
        <f>IF(SUM(IOG37:IOG57) &gt; 0, SUM(IOG37:IOG57), "")</f>
        <v/>
      </c>
      <c r="IOH59" s="21" t="str">
        <f>IF(SUM(IOH37:IOH57) &gt; 0, SUM(IOH37:IOH57), "")</f>
        <v/>
      </c>
      <c r="IOI59" s="21" t="str">
        <f>IF(SUM(IOI37:IOI57) &gt; 0, SUM(IOI37:IOI57), "")</f>
        <v/>
      </c>
      <c r="IOJ59" s="21" t="str">
        <f>IF(SUM(IOJ37:IOJ57) &gt; 0, SUM(IOJ37:IOJ57), "")</f>
        <v/>
      </c>
      <c r="IOK59" s="21" t="str">
        <f>IF(SUM(IOK37:IOK57) &gt; 0, SUM(IOK37:IOK57), "")</f>
        <v/>
      </c>
      <c r="IOL59" s="69" t="str">
        <f>IF(SUM(IOL37:IOL57) &gt; 0, SUM(IOL37:IOL57), "")</f>
        <v/>
      </c>
      <c r="IOM59" s="21" t="str">
        <f>IF(SUM(IOM37:IOM57) &gt; 0, SUM(IOM37:IOM57), "")</f>
        <v/>
      </c>
      <c r="ION59" s="21" t="str">
        <f>IF(SUM(ION37:ION57) &gt; 0, SUM(ION37:ION57), "")</f>
        <v/>
      </c>
      <c r="IOO59" s="21" t="str">
        <f>IF(SUM(IOO37:IOO57) &gt; 0, SUM(IOO37:IOO57), "")</f>
        <v/>
      </c>
      <c r="IOP59" s="21" t="str">
        <f>IF(SUM(IOP37:IOP57) &gt; 0, SUM(IOP37:IOP57), "")</f>
        <v/>
      </c>
      <c r="IOQ59" s="21" t="str">
        <f>IF(SUM(IOQ37:IOQ57) &gt; 0, SUM(IOQ37:IOQ57), "")</f>
        <v/>
      </c>
      <c r="IOR59" s="21" t="str">
        <f>IF(SUM(IOR37:IOR57) &gt; 0, SUM(IOR37:IOR57), "")</f>
        <v/>
      </c>
      <c r="IOS59" s="69" t="str">
        <f>IF(SUM(IOS37:IOS57) &gt; 0, SUM(IOS37:IOS57), "")</f>
        <v/>
      </c>
      <c r="IOT59" s="21" t="str">
        <f>IF(SUM(IOT37:IOT57) &gt; 0, SUM(IOT37:IOT57), "")</f>
        <v/>
      </c>
      <c r="IOU59" s="21" t="str">
        <f>IF(SUM(IOU37:IOU57) &gt; 0, SUM(IOU37:IOU57), "")</f>
        <v/>
      </c>
      <c r="IOV59" s="21" t="str">
        <f>IF(SUM(IOV37:IOV57) &gt; 0, SUM(IOV37:IOV57), "")</f>
        <v/>
      </c>
      <c r="IOW59" s="21" t="str">
        <f>IF(SUM(IOW37:IOW57) &gt; 0, SUM(IOW37:IOW57), "")</f>
        <v/>
      </c>
      <c r="IOX59" s="21" t="str">
        <f>IF(SUM(IOX37:IOX57) &gt; 0, SUM(IOX37:IOX57), "")</f>
        <v/>
      </c>
      <c r="IOY59" s="21" t="str">
        <f>IF(SUM(IOY37:IOY57) &gt; 0, SUM(IOY37:IOY57), "")</f>
        <v/>
      </c>
      <c r="IOZ59" s="69" t="str">
        <f>IF(SUM(IOZ37:IOZ57) &gt; 0, SUM(IOZ37:IOZ57), "")</f>
        <v/>
      </c>
      <c r="IPA59" s="21" t="str">
        <f>IF(SUM(IPA37:IPA57) &gt; 0, SUM(IPA37:IPA57), "")</f>
        <v/>
      </c>
      <c r="IPB59" s="21" t="str">
        <f>IF(SUM(IPB37:IPB57) &gt; 0, SUM(IPB37:IPB57), "")</f>
        <v/>
      </c>
      <c r="IPC59" s="21" t="str">
        <f>IF(SUM(IPC37:IPC57) &gt; 0, SUM(IPC37:IPC57), "")</f>
        <v/>
      </c>
      <c r="IPD59" s="21" t="str">
        <f>IF(SUM(IPD37:IPD57) &gt; 0, SUM(IPD37:IPD57), "")</f>
        <v/>
      </c>
      <c r="IPE59" s="21" t="str">
        <f>IF(SUM(IPE37:IPE57) &gt; 0, SUM(IPE37:IPE57), "")</f>
        <v/>
      </c>
      <c r="IPF59" s="21" t="str">
        <f>IF(SUM(IPF37:IPF57) &gt; 0, SUM(IPF37:IPF57), "")</f>
        <v/>
      </c>
      <c r="IPG59" s="69" t="str">
        <f>IF(SUM(IPG37:IPG57) &gt; 0, SUM(IPG37:IPG57), "")</f>
        <v/>
      </c>
      <c r="IPH59" s="21" t="str">
        <f>IF(SUM(IPH37:IPH57) &gt; 0, SUM(IPH37:IPH57), "")</f>
        <v/>
      </c>
      <c r="IPI59" s="21" t="str">
        <f>IF(SUM(IPI37:IPI57) &gt; 0, SUM(IPI37:IPI57), "")</f>
        <v/>
      </c>
      <c r="IPJ59" s="21" t="str">
        <f>IF(SUM(IPJ37:IPJ57) &gt; 0, SUM(IPJ37:IPJ57), "")</f>
        <v/>
      </c>
      <c r="IPK59" s="21" t="str">
        <f>IF(SUM(IPK37:IPK57) &gt; 0, SUM(IPK37:IPK57), "")</f>
        <v/>
      </c>
      <c r="IPL59" s="21" t="str">
        <f>IF(SUM(IPL37:IPL57) &gt; 0, SUM(IPL37:IPL57), "")</f>
        <v/>
      </c>
      <c r="IPM59" s="21" t="str">
        <f>IF(SUM(IPM37:IPM57) &gt; 0, SUM(IPM37:IPM57), "")</f>
        <v/>
      </c>
      <c r="IPN59" s="69" t="str">
        <f>IF(SUM(IPN37:IPN57) &gt; 0, SUM(IPN37:IPN57), "")</f>
        <v/>
      </c>
      <c r="IPO59" s="21" t="str">
        <f>IF(SUM(IPO37:IPO57) &gt; 0, SUM(IPO37:IPO57), "")</f>
        <v/>
      </c>
      <c r="IPP59" s="21" t="str">
        <f>IF(SUM(IPP37:IPP57) &gt; 0, SUM(IPP37:IPP57), "")</f>
        <v/>
      </c>
      <c r="IPQ59" s="21" t="str">
        <f>IF(SUM(IPQ37:IPQ57) &gt; 0, SUM(IPQ37:IPQ57), "")</f>
        <v/>
      </c>
      <c r="IPR59" s="21" t="str">
        <f>IF(SUM(IPR37:IPR57) &gt; 0, SUM(IPR37:IPR57), "")</f>
        <v/>
      </c>
      <c r="IPS59" s="21" t="str">
        <f>IF(SUM(IPS37:IPS57) &gt; 0, SUM(IPS37:IPS57), "")</f>
        <v/>
      </c>
      <c r="IPT59" s="21" t="str">
        <f>IF(SUM(IPT37:IPT57) &gt; 0, SUM(IPT37:IPT57), "")</f>
        <v/>
      </c>
      <c r="IPU59" s="69" t="str">
        <f>IF(SUM(IPU37:IPU57) &gt; 0, SUM(IPU37:IPU57), "")</f>
        <v/>
      </c>
      <c r="IPV59" s="21" t="str">
        <f>IF(SUM(IPV37:IPV57) &gt; 0, SUM(IPV37:IPV57), "")</f>
        <v/>
      </c>
      <c r="IPW59" s="21" t="str">
        <f>IF(SUM(IPW37:IPW57) &gt; 0, SUM(IPW37:IPW57), "")</f>
        <v/>
      </c>
      <c r="IPX59" s="21" t="str">
        <f>IF(SUM(IPX37:IPX57) &gt; 0, SUM(IPX37:IPX57), "")</f>
        <v/>
      </c>
      <c r="IPY59" s="21" t="str">
        <f>IF(SUM(IPY37:IPY57) &gt; 0, SUM(IPY37:IPY57), "")</f>
        <v/>
      </c>
      <c r="IPZ59" s="21" t="str">
        <f>IF(SUM(IPZ37:IPZ57) &gt; 0, SUM(IPZ37:IPZ57), "")</f>
        <v/>
      </c>
      <c r="IQA59" s="21" t="str">
        <f>IF(SUM(IQA37:IQA57) &gt; 0, SUM(IQA37:IQA57), "")</f>
        <v/>
      </c>
      <c r="IQB59" s="69" t="str">
        <f>IF(SUM(IQB37:IQB57) &gt; 0, SUM(IQB37:IQB57), "")</f>
        <v/>
      </c>
      <c r="IQC59" s="21" t="str">
        <f>IF(SUM(IQC37:IQC57) &gt; 0, SUM(IQC37:IQC57), "")</f>
        <v/>
      </c>
      <c r="IQD59" s="21" t="str">
        <f>IF(SUM(IQD37:IQD57) &gt; 0, SUM(IQD37:IQD57), "")</f>
        <v/>
      </c>
      <c r="IQE59" s="21" t="str">
        <f>IF(SUM(IQE37:IQE57) &gt; 0, SUM(IQE37:IQE57), "")</f>
        <v/>
      </c>
      <c r="IQF59" s="21" t="str">
        <f>IF(SUM(IQF37:IQF57) &gt; 0, SUM(IQF37:IQF57), "")</f>
        <v/>
      </c>
      <c r="IQG59" s="21" t="str">
        <f>IF(SUM(IQG37:IQG57) &gt; 0, SUM(IQG37:IQG57), "")</f>
        <v/>
      </c>
      <c r="IQH59" s="21" t="str">
        <f>IF(SUM(IQH37:IQH57) &gt; 0, SUM(IQH37:IQH57), "")</f>
        <v/>
      </c>
      <c r="IQI59" s="69" t="str">
        <f>IF(SUM(IQI37:IQI57) &gt; 0, SUM(IQI37:IQI57), "")</f>
        <v/>
      </c>
      <c r="IQJ59" s="21" t="str">
        <f>IF(SUM(IQJ37:IQJ57) &gt; 0, SUM(IQJ37:IQJ57), "")</f>
        <v/>
      </c>
      <c r="IQK59" s="21" t="str">
        <f>IF(SUM(IQK37:IQK57) &gt; 0, SUM(IQK37:IQK57), "")</f>
        <v/>
      </c>
      <c r="IQL59" s="21" t="str">
        <f>IF(SUM(IQL37:IQL57) &gt; 0, SUM(IQL37:IQL57), "")</f>
        <v/>
      </c>
      <c r="IQM59" s="21" t="str">
        <f>IF(SUM(IQM37:IQM57) &gt; 0, SUM(IQM37:IQM57), "")</f>
        <v/>
      </c>
      <c r="IQN59" s="21" t="str">
        <f>IF(SUM(IQN37:IQN57) &gt; 0, SUM(IQN37:IQN57), "")</f>
        <v/>
      </c>
      <c r="IQO59" s="21" t="str">
        <f>IF(SUM(IQO37:IQO57) &gt; 0, SUM(IQO37:IQO57), "")</f>
        <v/>
      </c>
      <c r="IQP59" s="69" t="str">
        <f>IF(SUM(IQP37:IQP57) &gt; 0, SUM(IQP37:IQP57), "")</f>
        <v/>
      </c>
      <c r="IQQ59" s="21" t="str">
        <f>IF(SUM(IQQ37:IQQ57) &gt; 0, SUM(IQQ37:IQQ57), "")</f>
        <v/>
      </c>
      <c r="IQR59" s="21" t="str">
        <f>IF(SUM(IQR37:IQR57) &gt; 0, SUM(IQR37:IQR57), "")</f>
        <v/>
      </c>
      <c r="IQS59" s="21" t="str">
        <f>IF(SUM(IQS37:IQS57) &gt; 0, SUM(IQS37:IQS57), "")</f>
        <v/>
      </c>
      <c r="IQT59" s="21" t="str">
        <f>IF(SUM(IQT37:IQT57) &gt; 0, SUM(IQT37:IQT57), "")</f>
        <v/>
      </c>
      <c r="IQU59" s="21" t="str">
        <f>IF(SUM(IQU37:IQU57) &gt; 0, SUM(IQU37:IQU57), "")</f>
        <v/>
      </c>
      <c r="IQV59" s="21" t="str">
        <f>IF(SUM(IQV37:IQV57) &gt; 0, SUM(IQV37:IQV57), "")</f>
        <v/>
      </c>
      <c r="IQW59" s="69" t="str">
        <f>IF(SUM(IQW37:IQW57) &gt; 0, SUM(IQW37:IQW57), "")</f>
        <v/>
      </c>
      <c r="IQX59" s="21" t="str">
        <f>IF(SUM(IQX37:IQX57) &gt; 0, SUM(IQX37:IQX57), "")</f>
        <v/>
      </c>
      <c r="IQY59" s="21" t="str">
        <f>IF(SUM(IQY37:IQY57) &gt; 0, SUM(IQY37:IQY57), "")</f>
        <v/>
      </c>
      <c r="IQZ59" s="21" t="str">
        <f>IF(SUM(IQZ37:IQZ57) &gt; 0, SUM(IQZ37:IQZ57), "")</f>
        <v/>
      </c>
      <c r="IRA59" s="21" t="str">
        <f>IF(SUM(IRA37:IRA57) &gt; 0, SUM(IRA37:IRA57), "")</f>
        <v/>
      </c>
      <c r="IRB59" s="21" t="str">
        <f>IF(SUM(IRB37:IRB57) &gt; 0, SUM(IRB37:IRB57), "")</f>
        <v/>
      </c>
      <c r="IRC59" s="21" t="str">
        <f>IF(SUM(IRC37:IRC57) &gt; 0, SUM(IRC37:IRC57), "")</f>
        <v/>
      </c>
      <c r="IRD59" s="69" t="str">
        <f>IF(SUM(IRD37:IRD57) &gt; 0, SUM(IRD37:IRD57), "")</f>
        <v/>
      </c>
      <c r="IRE59" s="21" t="str">
        <f>IF(SUM(IRE37:IRE57) &gt; 0, SUM(IRE37:IRE57), "")</f>
        <v/>
      </c>
      <c r="IRF59" s="21" t="str">
        <f>IF(SUM(IRF37:IRF57) &gt; 0, SUM(IRF37:IRF57), "")</f>
        <v/>
      </c>
      <c r="IRG59" s="21" t="str">
        <f>IF(SUM(IRG37:IRG57) &gt; 0, SUM(IRG37:IRG57), "")</f>
        <v/>
      </c>
      <c r="IRH59" s="21" t="str">
        <f>IF(SUM(IRH37:IRH57) &gt; 0, SUM(IRH37:IRH57), "")</f>
        <v/>
      </c>
      <c r="IRI59" s="21" t="str">
        <f>IF(SUM(IRI37:IRI57) &gt; 0, SUM(IRI37:IRI57), "")</f>
        <v/>
      </c>
      <c r="IRJ59" s="21" t="str">
        <f>IF(SUM(IRJ37:IRJ57) &gt; 0, SUM(IRJ37:IRJ57), "")</f>
        <v/>
      </c>
      <c r="IRK59" s="69" t="str">
        <f>IF(SUM(IRK37:IRK57) &gt; 0, SUM(IRK37:IRK57), "")</f>
        <v/>
      </c>
      <c r="IRL59" s="21" t="str">
        <f>IF(SUM(IRL37:IRL57) &gt; 0, SUM(IRL37:IRL57), "")</f>
        <v/>
      </c>
      <c r="IRM59" s="21" t="str">
        <f>IF(SUM(IRM37:IRM57) &gt; 0, SUM(IRM37:IRM57), "")</f>
        <v/>
      </c>
      <c r="IRN59" s="21" t="str">
        <f>IF(SUM(IRN37:IRN57) &gt; 0, SUM(IRN37:IRN57), "")</f>
        <v/>
      </c>
      <c r="IRO59" s="21" t="str">
        <f>IF(SUM(IRO37:IRO57) &gt; 0, SUM(IRO37:IRO57), "")</f>
        <v/>
      </c>
      <c r="IRP59" s="21" t="str">
        <f>IF(SUM(IRP37:IRP57) &gt; 0, SUM(IRP37:IRP57), "")</f>
        <v/>
      </c>
      <c r="IRQ59" s="21" t="str">
        <f>IF(SUM(IRQ37:IRQ57) &gt; 0, SUM(IRQ37:IRQ57), "")</f>
        <v/>
      </c>
      <c r="IRR59" s="69" t="str">
        <f>IF(SUM(IRR37:IRR57) &gt; 0, SUM(IRR37:IRR57), "")</f>
        <v/>
      </c>
      <c r="IRS59" s="21" t="str">
        <f>IF(SUM(IRS37:IRS57) &gt; 0, SUM(IRS37:IRS57), "")</f>
        <v/>
      </c>
      <c r="IRT59" s="21" t="str">
        <f>IF(SUM(IRT37:IRT57) &gt; 0, SUM(IRT37:IRT57), "")</f>
        <v/>
      </c>
      <c r="IRU59" s="21" t="str">
        <f>IF(SUM(IRU37:IRU57) &gt; 0, SUM(IRU37:IRU57), "")</f>
        <v/>
      </c>
      <c r="IRV59" s="21" t="str">
        <f>IF(SUM(IRV37:IRV57) &gt; 0, SUM(IRV37:IRV57), "")</f>
        <v/>
      </c>
      <c r="IRW59" s="21" t="str">
        <f>IF(SUM(IRW37:IRW57) &gt; 0, SUM(IRW37:IRW57), "")</f>
        <v/>
      </c>
      <c r="IRX59" s="21" t="str">
        <f>IF(SUM(IRX37:IRX57) &gt; 0, SUM(IRX37:IRX57), "")</f>
        <v/>
      </c>
      <c r="IRY59" s="69" t="str">
        <f>IF(SUM(IRY37:IRY57) &gt; 0, SUM(IRY37:IRY57), "")</f>
        <v/>
      </c>
      <c r="IRZ59" s="21" t="str">
        <f>IF(SUM(IRZ37:IRZ57) &gt; 0, SUM(IRZ37:IRZ57), "")</f>
        <v/>
      </c>
      <c r="ISA59" s="21" t="str">
        <f>IF(SUM(ISA37:ISA57) &gt; 0, SUM(ISA37:ISA57), "")</f>
        <v/>
      </c>
      <c r="ISB59" s="21" t="str">
        <f>IF(SUM(ISB37:ISB57) &gt; 0, SUM(ISB37:ISB57), "")</f>
        <v/>
      </c>
      <c r="ISC59" s="21" t="str">
        <f>IF(SUM(ISC37:ISC57) &gt; 0, SUM(ISC37:ISC57), "")</f>
        <v/>
      </c>
      <c r="ISD59" s="21" t="str">
        <f>IF(SUM(ISD37:ISD57) &gt; 0, SUM(ISD37:ISD57), "")</f>
        <v/>
      </c>
      <c r="ISE59" s="21" t="str">
        <f>IF(SUM(ISE37:ISE57) &gt; 0, SUM(ISE37:ISE57), "")</f>
        <v/>
      </c>
      <c r="ISF59" s="69" t="str">
        <f>IF(SUM(ISF37:ISF57) &gt; 0, SUM(ISF37:ISF57), "")</f>
        <v/>
      </c>
      <c r="ISG59" s="21" t="str">
        <f>IF(SUM(ISG37:ISG57) &gt; 0, SUM(ISG37:ISG57), "")</f>
        <v/>
      </c>
      <c r="ISH59" s="21" t="str">
        <f>IF(SUM(ISH37:ISH57) &gt; 0, SUM(ISH37:ISH57), "")</f>
        <v/>
      </c>
      <c r="ISI59" s="21" t="str">
        <f>IF(SUM(ISI37:ISI57) &gt; 0, SUM(ISI37:ISI57), "")</f>
        <v/>
      </c>
      <c r="ISJ59" s="21" t="str">
        <f>IF(SUM(ISJ37:ISJ57) &gt; 0, SUM(ISJ37:ISJ57), "")</f>
        <v/>
      </c>
      <c r="ISK59" s="21" t="str">
        <f>IF(SUM(ISK37:ISK57) &gt; 0, SUM(ISK37:ISK57), "")</f>
        <v/>
      </c>
      <c r="ISL59" s="21" t="str">
        <f>IF(SUM(ISL37:ISL57) &gt; 0, SUM(ISL37:ISL57), "")</f>
        <v/>
      </c>
      <c r="ISM59" s="69" t="str">
        <f>IF(SUM(ISM37:ISM57) &gt; 0, SUM(ISM37:ISM57), "")</f>
        <v/>
      </c>
      <c r="ISN59" s="21" t="str">
        <f>IF(SUM(ISN37:ISN57) &gt; 0, SUM(ISN37:ISN57), "")</f>
        <v/>
      </c>
      <c r="ISO59" s="21" t="str">
        <f>IF(SUM(ISO37:ISO57) &gt; 0, SUM(ISO37:ISO57), "")</f>
        <v/>
      </c>
      <c r="ISP59" s="21" t="str">
        <f>IF(SUM(ISP37:ISP57) &gt; 0, SUM(ISP37:ISP57), "")</f>
        <v/>
      </c>
      <c r="ISQ59" s="21" t="str">
        <f>IF(SUM(ISQ37:ISQ57) &gt; 0, SUM(ISQ37:ISQ57), "")</f>
        <v/>
      </c>
      <c r="ISR59" s="21" t="str">
        <f>IF(SUM(ISR37:ISR57) &gt; 0, SUM(ISR37:ISR57), "")</f>
        <v/>
      </c>
      <c r="ISS59" s="21" t="str">
        <f>IF(SUM(ISS37:ISS57) &gt; 0, SUM(ISS37:ISS57), "")</f>
        <v/>
      </c>
      <c r="IST59" s="69" t="str">
        <f>IF(SUM(IST37:IST57) &gt; 0, SUM(IST37:IST57), "")</f>
        <v/>
      </c>
      <c r="ISU59" s="21" t="str">
        <f>IF(SUM(ISU37:ISU57) &gt; 0, SUM(ISU37:ISU57), "")</f>
        <v/>
      </c>
      <c r="ISV59" s="21" t="str">
        <f>IF(SUM(ISV37:ISV57) &gt; 0, SUM(ISV37:ISV57), "")</f>
        <v/>
      </c>
      <c r="ISW59" s="21" t="str">
        <f>IF(SUM(ISW37:ISW57) &gt; 0, SUM(ISW37:ISW57), "")</f>
        <v/>
      </c>
      <c r="ISX59" s="21" t="str">
        <f>IF(SUM(ISX37:ISX57) &gt; 0, SUM(ISX37:ISX57), "")</f>
        <v/>
      </c>
      <c r="ISY59" s="21" t="str">
        <f>IF(SUM(ISY37:ISY57) &gt; 0, SUM(ISY37:ISY57), "")</f>
        <v/>
      </c>
      <c r="ISZ59" s="21" t="str">
        <f>IF(SUM(ISZ37:ISZ57) &gt; 0, SUM(ISZ37:ISZ57), "")</f>
        <v/>
      </c>
      <c r="ITA59" s="69" t="str">
        <f>IF(SUM(ITA37:ITA57) &gt; 0, SUM(ITA37:ITA57), "")</f>
        <v/>
      </c>
      <c r="ITB59" s="21" t="str">
        <f>IF(SUM(ITB37:ITB57) &gt; 0, SUM(ITB37:ITB57), "")</f>
        <v/>
      </c>
      <c r="ITC59" s="21" t="str">
        <f>IF(SUM(ITC37:ITC57) &gt; 0, SUM(ITC37:ITC57), "")</f>
        <v/>
      </c>
      <c r="ITD59" s="21" t="str">
        <f>IF(SUM(ITD37:ITD57) &gt; 0, SUM(ITD37:ITD57), "")</f>
        <v/>
      </c>
      <c r="ITE59" s="21" t="str">
        <f>IF(SUM(ITE37:ITE57) &gt; 0, SUM(ITE37:ITE57), "")</f>
        <v/>
      </c>
      <c r="ITF59" s="21" t="str">
        <f>IF(SUM(ITF37:ITF57) &gt; 0, SUM(ITF37:ITF57), "")</f>
        <v/>
      </c>
      <c r="ITG59" s="21" t="str">
        <f>IF(SUM(ITG37:ITG57) &gt; 0, SUM(ITG37:ITG57), "")</f>
        <v/>
      </c>
      <c r="ITH59" s="69" t="str">
        <f>IF(SUM(ITH37:ITH57) &gt; 0, SUM(ITH37:ITH57), "")</f>
        <v/>
      </c>
      <c r="ITI59" s="21" t="str">
        <f>IF(SUM(ITI37:ITI57) &gt; 0, SUM(ITI37:ITI57), "")</f>
        <v/>
      </c>
      <c r="ITJ59" s="21" t="str">
        <f>IF(SUM(ITJ37:ITJ57) &gt; 0, SUM(ITJ37:ITJ57), "")</f>
        <v/>
      </c>
      <c r="ITK59" s="21" t="str">
        <f>IF(SUM(ITK37:ITK57) &gt; 0, SUM(ITK37:ITK57), "")</f>
        <v/>
      </c>
      <c r="ITL59" s="21" t="str">
        <f>IF(SUM(ITL37:ITL57) &gt; 0, SUM(ITL37:ITL57), "")</f>
        <v/>
      </c>
      <c r="ITM59" s="21" t="str">
        <f>IF(SUM(ITM37:ITM57) &gt; 0, SUM(ITM37:ITM57), "")</f>
        <v/>
      </c>
      <c r="ITN59" s="21" t="str">
        <f>IF(SUM(ITN37:ITN57) &gt; 0, SUM(ITN37:ITN57), "")</f>
        <v/>
      </c>
      <c r="ITO59" s="69" t="str">
        <f>IF(SUM(ITO37:ITO57) &gt; 0, SUM(ITO37:ITO57), "")</f>
        <v/>
      </c>
      <c r="ITP59" s="21" t="str">
        <f>IF(SUM(ITP37:ITP57) &gt; 0, SUM(ITP37:ITP57), "")</f>
        <v/>
      </c>
      <c r="ITQ59" s="21" t="str">
        <f>IF(SUM(ITQ37:ITQ57) &gt; 0, SUM(ITQ37:ITQ57), "")</f>
        <v/>
      </c>
      <c r="ITR59" s="21" t="str">
        <f>IF(SUM(ITR37:ITR57) &gt; 0, SUM(ITR37:ITR57), "")</f>
        <v/>
      </c>
      <c r="ITS59" s="21" t="str">
        <f>IF(SUM(ITS37:ITS57) &gt; 0, SUM(ITS37:ITS57), "")</f>
        <v/>
      </c>
      <c r="ITT59" s="21" t="str">
        <f>IF(SUM(ITT37:ITT57) &gt; 0, SUM(ITT37:ITT57), "")</f>
        <v/>
      </c>
      <c r="ITU59" s="21" t="str">
        <f>IF(SUM(ITU37:ITU57) &gt; 0, SUM(ITU37:ITU57), "")</f>
        <v/>
      </c>
      <c r="ITV59" s="69" t="str">
        <f>IF(SUM(ITV37:ITV57) &gt; 0, SUM(ITV37:ITV57), "")</f>
        <v/>
      </c>
      <c r="ITW59" s="21" t="str">
        <f>IF(SUM(ITW37:ITW57) &gt; 0, SUM(ITW37:ITW57), "")</f>
        <v/>
      </c>
      <c r="ITX59" s="21" t="str">
        <f>IF(SUM(ITX37:ITX57) &gt; 0, SUM(ITX37:ITX57), "")</f>
        <v/>
      </c>
      <c r="ITY59" s="21" t="str">
        <f>IF(SUM(ITY37:ITY57) &gt; 0, SUM(ITY37:ITY57), "")</f>
        <v/>
      </c>
      <c r="ITZ59" s="21" t="str">
        <f>IF(SUM(ITZ37:ITZ57) &gt; 0, SUM(ITZ37:ITZ57), "")</f>
        <v/>
      </c>
      <c r="IUA59" s="21" t="str">
        <f>IF(SUM(IUA37:IUA57) &gt; 0, SUM(IUA37:IUA57), "")</f>
        <v/>
      </c>
      <c r="IUB59" s="21" t="str">
        <f>IF(SUM(IUB37:IUB57) &gt; 0, SUM(IUB37:IUB57), "")</f>
        <v/>
      </c>
      <c r="IUC59" s="69" t="str">
        <f>IF(SUM(IUC37:IUC57) &gt; 0, SUM(IUC37:IUC57), "")</f>
        <v/>
      </c>
      <c r="IUD59" s="21" t="str">
        <f>IF(SUM(IUD37:IUD57) &gt; 0, SUM(IUD37:IUD57), "")</f>
        <v/>
      </c>
      <c r="IUE59" s="21" t="str">
        <f>IF(SUM(IUE37:IUE57) &gt; 0, SUM(IUE37:IUE57), "")</f>
        <v/>
      </c>
      <c r="IUF59" s="21" t="str">
        <f>IF(SUM(IUF37:IUF57) &gt; 0, SUM(IUF37:IUF57), "")</f>
        <v/>
      </c>
      <c r="IUG59" s="21" t="str">
        <f>IF(SUM(IUG37:IUG57) &gt; 0, SUM(IUG37:IUG57), "")</f>
        <v/>
      </c>
      <c r="IUH59" s="21" t="str">
        <f>IF(SUM(IUH37:IUH57) &gt; 0, SUM(IUH37:IUH57), "")</f>
        <v/>
      </c>
      <c r="IUI59" s="21" t="str">
        <f>IF(SUM(IUI37:IUI57) &gt; 0, SUM(IUI37:IUI57), "")</f>
        <v/>
      </c>
      <c r="IUJ59" s="69" t="str">
        <f>IF(SUM(IUJ37:IUJ57) &gt; 0, SUM(IUJ37:IUJ57), "")</f>
        <v/>
      </c>
      <c r="IUK59" s="21" t="str">
        <f>IF(SUM(IUK37:IUK57) &gt; 0, SUM(IUK37:IUK57), "")</f>
        <v/>
      </c>
      <c r="IUL59" s="21" t="str">
        <f>IF(SUM(IUL37:IUL57) &gt; 0, SUM(IUL37:IUL57), "")</f>
        <v/>
      </c>
      <c r="IUM59" s="21" t="str">
        <f>IF(SUM(IUM37:IUM57) &gt; 0, SUM(IUM37:IUM57), "")</f>
        <v/>
      </c>
      <c r="IUN59" s="21" t="str">
        <f>IF(SUM(IUN37:IUN57) &gt; 0, SUM(IUN37:IUN57), "")</f>
        <v/>
      </c>
      <c r="IUO59" s="21" t="str">
        <f>IF(SUM(IUO37:IUO57) &gt; 0, SUM(IUO37:IUO57), "")</f>
        <v/>
      </c>
      <c r="IUP59" s="21" t="str">
        <f>IF(SUM(IUP37:IUP57) &gt; 0, SUM(IUP37:IUP57), "")</f>
        <v/>
      </c>
      <c r="IUQ59" s="69" t="str">
        <f>IF(SUM(IUQ37:IUQ57) &gt; 0, SUM(IUQ37:IUQ57), "")</f>
        <v/>
      </c>
      <c r="IUR59" s="21" t="str">
        <f>IF(SUM(IUR37:IUR57) &gt; 0, SUM(IUR37:IUR57), "")</f>
        <v/>
      </c>
      <c r="IUS59" s="21" t="str">
        <f>IF(SUM(IUS37:IUS57) &gt; 0, SUM(IUS37:IUS57), "")</f>
        <v/>
      </c>
      <c r="IUT59" s="21" t="str">
        <f>IF(SUM(IUT37:IUT57) &gt; 0, SUM(IUT37:IUT57), "")</f>
        <v/>
      </c>
      <c r="IUU59" s="21" t="str">
        <f>IF(SUM(IUU37:IUU57) &gt; 0, SUM(IUU37:IUU57), "")</f>
        <v/>
      </c>
      <c r="IUV59" s="21" t="str">
        <f>IF(SUM(IUV37:IUV57) &gt; 0, SUM(IUV37:IUV57), "")</f>
        <v/>
      </c>
      <c r="IUW59" s="21" t="str">
        <f>IF(SUM(IUW37:IUW57) &gt; 0, SUM(IUW37:IUW57), "")</f>
        <v/>
      </c>
      <c r="IUX59" s="69" t="str">
        <f>IF(SUM(IUX37:IUX57) &gt; 0, SUM(IUX37:IUX57), "")</f>
        <v/>
      </c>
      <c r="IUY59" s="21" t="str">
        <f>IF(SUM(IUY37:IUY57) &gt; 0, SUM(IUY37:IUY57), "")</f>
        <v/>
      </c>
      <c r="IUZ59" s="21" t="str">
        <f>IF(SUM(IUZ37:IUZ57) &gt; 0, SUM(IUZ37:IUZ57), "")</f>
        <v/>
      </c>
      <c r="IVA59" s="21" t="str">
        <f>IF(SUM(IVA37:IVA57) &gt; 0, SUM(IVA37:IVA57), "")</f>
        <v/>
      </c>
      <c r="IVB59" s="21" t="str">
        <f>IF(SUM(IVB37:IVB57) &gt; 0, SUM(IVB37:IVB57), "")</f>
        <v/>
      </c>
      <c r="IVC59" s="21" t="str">
        <f>IF(SUM(IVC37:IVC57) &gt; 0, SUM(IVC37:IVC57), "")</f>
        <v/>
      </c>
      <c r="IVD59" s="21" t="str">
        <f>IF(SUM(IVD37:IVD57) &gt; 0, SUM(IVD37:IVD57), "")</f>
        <v/>
      </c>
      <c r="IVE59" s="69" t="str">
        <f>IF(SUM(IVE37:IVE57) &gt; 0, SUM(IVE37:IVE57), "")</f>
        <v/>
      </c>
      <c r="IVF59" s="21" t="str">
        <f>IF(SUM(IVF37:IVF57) &gt; 0, SUM(IVF37:IVF57), "")</f>
        <v/>
      </c>
      <c r="IVG59" s="21" t="str">
        <f>IF(SUM(IVG37:IVG57) &gt; 0, SUM(IVG37:IVG57), "")</f>
        <v/>
      </c>
      <c r="IVH59" s="21" t="str">
        <f>IF(SUM(IVH37:IVH57) &gt; 0, SUM(IVH37:IVH57), "")</f>
        <v/>
      </c>
      <c r="IVI59" s="21" t="str">
        <f>IF(SUM(IVI37:IVI57) &gt; 0, SUM(IVI37:IVI57), "")</f>
        <v/>
      </c>
      <c r="IVJ59" s="21" t="str">
        <f>IF(SUM(IVJ37:IVJ57) &gt; 0, SUM(IVJ37:IVJ57), "")</f>
        <v/>
      </c>
      <c r="IVK59" s="21" t="str">
        <f>IF(SUM(IVK37:IVK57) &gt; 0, SUM(IVK37:IVK57), "")</f>
        <v/>
      </c>
      <c r="IVL59" s="69" t="str">
        <f>IF(SUM(IVL37:IVL57) &gt; 0, SUM(IVL37:IVL57), "")</f>
        <v/>
      </c>
      <c r="IVM59" s="21" t="str">
        <f>IF(SUM(IVM37:IVM57) &gt; 0, SUM(IVM37:IVM57), "")</f>
        <v/>
      </c>
      <c r="IVN59" s="21" t="str">
        <f>IF(SUM(IVN37:IVN57) &gt; 0, SUM(IVN37:IVN57), "")</f>
        <v/>
      </c>
      <c r="IVO59" s="21" t="str">
        <f>IF(SUM(IVO37:IVO57) &gt; 0, SUM(IVO37:IVO57), "")</f>
        <v/>
      </c>
      <c r="IVP59" s="21" t="str">
        <f>IF(SUM(IVP37:IVP57) &gt; 0, SUM(IVP37:IVP57), "")</f>
        <v/>
      </c>
      <c r="IVQ59" s="21" t="str">
        <f>IF(SUM(IVQ37:IVQ57) &gt; 0, SUM(IVQ37:IVQ57), "")</f>
        <v/>
      </c>
      <c r="IVR59" s="21" t="str">
        <f>IF(SUM(IVR37:IVR57) &gt; 0, SUM(IVR37:IVR57), "")</f>
        <v/>
      </c>
      <c r="IVS59" s="69" t="str">
        <f>IF(SUM(IVS37:IVS57) &gt; 0, SUM(IVS37:IVS57), "")</f>
        <v/>
      </c>
      <c r="IVT59" s="21" t="str">
        <f>IF(SUM(IVT37:IVT57) &gt; 0, SUM(IVT37:IVT57), "")</f>
        <v/>
      </c>
      <c r="IVU59" s="21" t="str">
        <f>IF(SUM(IVU37:IVU57) &gt; 0, SUM(IVU37:IVU57), "")</f>
        <v/>
      </c>
      <c r="IVV59" s="21" t="str">
        <f>IF(SUM(IVV37:IVV57) &gt; 0, SUM(IVV37:IVV57), "")</f>
        <v/>
      </c>
      <c r="IVW59" s="21" t="str">
        <f>IF(SUM(IVW37:IVW57) &gt; 0, SUM(IVW37:IVW57), "")</f>
        <v/>
      </c>
      <c r="IVX59" s="21" t="str">
        <f>IF(SUM(IVX37:IVX57) &gt; 0, SUM(IVX37:IVX57), "")</f>
        <v/>
      </c>
      <c r="IVY59" s="21" t="str">
        <f>IF(SUM(IVY37:IVY57) &gt; 0, SUM(IVY37:IVY57), "")</f>
        <v/>
      </c>
      <c r="IVZ59" s="69" t="str">
        <f>IF(SUM(IVZ37:IVZ57) &gt; 0, SUM(IVZ37:IVZ57), "")</f>
        <v/>
      </c>
      <c r="IWA59" s="21" t="str">
        <f>IF(SUM(IWA37:IWA57) &gt; 0, SUM(IWA37:IWA57), "")</f>
        <v/>
      </c>
      <c r="IWB59" s="21" t="str">
        <f>IF(SUM(IWB37:IWB57) &gt; 0, SUM(IWB37:IWB57), "")</f>
        <v/>
      </c>
      <c r="IWC59" s="21" t="str">
        <f>IF(SUM(IWC37:IWC57) &gt; 0, SUM(IWC37:IWC57), "")</f>
        <v/>
      </c>
      <c r="IWD59" s="21" t="str">
        <f>IF(SUM(IWD37:IWD57) &gt; 0, SUM(IWD37:IWD57), "")</f>
        <v/>
      </c>
      <c r="IWE59" s="21" t="str">
        <f>IF(SUM(IWE37:IWE57) &gt; 0, SUM(IWE37:IWE57), "")</f>
        <v/>
      </c>
      <c r="IWF59" s="21" t="str">
        <f>IF(SUM(IWF37:IWF57) &gt; 0, SUM(IWF37:IWF57), "")</f>
        <v/>
      </c>
      <c r="IWG59" s="69" t="str">
        <f>IF(SUM(IWG37:IWG57) &gt; 0, SUM(IWG37:IWG57), "")</f>
        <v/>
      </c>
      <c r="IWH59" s="21" t="str">
        <f>IF(SUM(IWH37:IWH57) &gt; 0, SUM(IWH37:IWH57), "")</f>
        <v/>
      </c>
      <c r="IWI59" s="21" t="str">
        <f>IF(SUM(IWI37:IWI57) &gt; 0, SUM(IWI37:IWI57), "")</f>
        <v/>
      </c>
      <c r="IWJ59" s="21" t="str">
        <f>IF(SUM(IWJ37:IWJ57) &gt; 0, SUM(IWJ37:IWJ57), "")</f>
        <v/>
      </c>
      <c r="IWK59" s="21" t="str">
        <f>IF(SUM(IWK37:IWK57) &gt; 0, SUM(IWK37:IWK57), "")</f>
        <v/>
      </c>
      <c r="IWL59" s="21" t="str">
        <f>IF(SUM(IWL37:IWL57) &gt; 0, SUM(IWL37:IWL57), "")</f>
        <v/>
      </c>
      <c r="IWM59" s="21" t="str">
        <f>IF(SUM(IWM37:IWM57) &gt; 0, SUM(IWM37:IWM57), "")</f>
        <v/>
      </c>
      <c r="IWN59" s="69" t="str">
        <f>IF(SUM(IWN37:IWN57) &gt; 0, SUM(IWN37:IWN57), "")</f>
        <v/>
      </c>
      <c r="IWO59" s="21" t="str">
        <f>IF(SUM(IWO37:IWO57) &gt; 0, SUM(IWO37:IWO57), "")</f>
        <v/>
      </c>
      <c r="IWP59" s="21" t="str">
        <f>IF(SUM(IWP37:IWP57) &gt; 0, SUM(IWP37:IWP57), "")</f>
        <v/>
      </c>
      <c r="IWQ59" s="21" t="str">
        <f>IF(SUM(IWQ37:IWQ57) &gt; 0, SUM(IWQ37:IWQ57), "")</f>
        <v/>
      </c>
      <c r="IWR59" s="21" t="str">
        <f>IF(SUM(IWR37:IWR57) &gt; 0, SUM(IWR37:IWR57), "")</f>
        <v/>
      </c>
      <c r="IWS59" s="21" t="str">
        <f>IF(SUM(IWS37:IWS57) &gt; 0, SUM(IWS37:IWS57), "")</f>
        <v/>
      </c>
      <c r="IWT59" s="21" t="str">
        <f>IF(SUM(IWT37:IWT57) &gt; 0, SUM(IWT37:IWT57), "")</f>
        <v/>
      </c>
      <c r="IWU59" s="69" t="str">
        <f>IF(SUM(IWU37:IWU57) &gt; 0, SUM(IWU37:IWU57), "")</f>
        <v/>
      </c>
      <c r="IWV59" s="21" t="str">
        <f>IF(SUM(IWV37:IWV57) &gt; 0, SUM(IWV37:IWV57), "")</f>
        <v/>
      </c>
      <c r="IWW59" s="21" t="str">
        <f>IF(SUM(IWW37:IWW57) &gt; 0, SUM(IWW37:IWW57), "")</f>
        <v/>
      </c>
      <c r="IWX59" s="21" t="str">
        <f>IF(SUM(IWX37:IWX57) &gt; 0, SUM(IWX37:IWX57), "")</f>
        <v/>
      </c>
      <c r="IWY59" s="21" t="str">
        <f>IF(SUM(IWY37:IWY57) &gt; 0, SUM(IWY37:IWY57), "")</f>
        <v/>
      </c>
      <c r="IWZ59" s="21" t="str">
        <f>IF(SUM(IWZ37:IWZ57) &gt; 0, SUM(IWZ37:IWZ57), "")</f>
        <v/>
      </c>
      <c r="IXA59" s="21" t="str">
        <f>IF(SUM(IXA37:IXA57) &gt; 0, SUM(IXA37:IXA57), "")</f>
        <v/>
      </c>
      <c r="IXB59" s="69" t="str">
        <f>IF(SUM(IXB37:IXB57) &gt; 0, SUM(IXB37:IXB57), "")</f>
        <v/>
      </c>
      <c r="IXC59" s="21" t="str">
        <f>IF(SUM(IXC37:IXC57) &gt; 0, SUM(IXC37:IXC57), "")</f>
        <v/>
      </c>
      <c r="IXD59" s="21" t="str">
        <f>IF(SUM(IXD37:IXD57) &gt; 0, SUM(IXD37:IXD57), "")</f>
        <v/>
      </c>
      <c r="IXE59" s="21" t="str">
        <f>IF(SUM(IXE37:IXE57) &gt; 0, SUM(IXE37:IXE57), "")</f>
        <v/>
      </c>
      <c r="IXF59" s="21" t="str">
        <f>IF(SUM(IXF37:IXF57) &gt; 0, SUM(IXF37:IXF57), "")</f>
        <v/>
      </c>
      <c r="IXG59" s="21" t="str">
        <f>IF(SUM(IXG37:IXG57) &gt; 0, SUM(IXG37:IXG57), "")</f>
        <v/>
      </c>
      <c r="IXH59" s="21" t="str">
        <f>IF(SUM(IXH37:IXH57) &gt; 0, SUM(IXH37:IXH57), "")</f>
        <v/>
      </c>
      <c r="IXI59" s="69" t="str">
        <f>IF(SUM(IXI37:IXI57) &gt; 0, SUM(IXI37:IXI57), "")</f>
        <v/>
      </c>
      <c r="IXJ59" s="21" t="str">
        <f>IF(SUM(IXJ37:IXJ57) &gt; 0, SUM(IXJ37:IXJ57), "")</f>
        <v/>
      </c>
      <c r="IXK59" s="21" t="str">
        <f>IF(SUM(IXK37:IXK57) &gt; 0, SUM(IXK37:IXK57), "")</f>
        <v/>
      </c>
      <c r="IXL59" s="21" t="str">
        <f>IF(SUM(IXL37:IXL57) &gt; 0, SUM(IXL37:IXL57), "")</f>
        <v/>
      </c>
      <c r="IXM59" s="21" t="str">
        <f>IF(SUM(IXM37:IXM57) &gt; 0, SUM(IXM37:IXM57), "")</f>
        <v/>
      </c>
      <c r="IXN59" s="21" t="str">
        <f>IF(SUM(IXN37:IXN57) &gt; 0, SUM(IXN37:IXN57), "")</f>
        <v/>
      </c>
      <c r="IXO59" s="21" t="str">
        <f>IF(SUM(IXO37:IXO57) &gt; 0, SUM(IXO37:IXO57), "")</f>
        <v/>
      </c>
      <c r="IXP59" s="69" t="str">
        <f>IF(SUM(IXP37:IXP57) &gt; 0, SUM(IXP37:IXP57), "")</f>
        <v/>
      </c>
      <c r="IXQ59" s="21" t="str">
        <f>IF(SUM(IXQ37:IXQ57) &gt; 0, SUM(IXQ37:IXQ57), "")</f>
        <v/>
      </c>
      <c r="IXR59" s="21" t="str">
        <f>IF(SUM(IXR37:IXR57) &gt; 0, SUM(IXR37:IXR57), "")</f>
        <v/>
      </c>
      <c r="IXS59" s="21" t="str">
        <f>IF(SUM(IXS37:IXS57) &gt; 0, SUM(IXS37:IXS57), "")</f>
        <v/>
      </c>
      <c r="IXT59" s="21" t="str">
        <f>IF(SUM(IXT37:IXT57) &gt; 0, SUM(IXT37:IXT57), "")</f>
        <v/>
      </c>
      <c r="IXU59" s="21" t="str">
        <f>IF(SUM(IXU37:IXU57) &gt; 0, SUM(IXU37:IXU57), "")</f>
        <v/>
      </c>
      <c r="IXV59" s="21" t="str">
        <f>IF(SUM(IXV37:IXV57) &gt; 0, SUM(IXV37:IXV57), "")</f>
        <v/>
      </c>
      <c r="IXW59" s="69" t="str">
        <f>IF(SUM(IXW37:IXW57) &gt; 0, SUM(IXW37:IXW57), "")</f>
        <v/>
      </c>
      <c r="IXX59" s="21" t="str">
        <f>IF(SUM(IXX37:IXX57) &gt; 0, SUM(IXX37:IXX57), "")</f>
        <v/>
      </c>
      <c r="IXY59" s="21" t="str">
        <f>IF(SUM(IXY37:IXY57) &gt; 0, SUM(IXY37:IXY57), "")</f>
        <v/>
      </c>
      <c r="IXZ59" s="21" t="str">
        <f>IF(SUM(IXZ37:IXZ57) &gt; 0, SUM(IXZ37:IXZ57), "")</f>
        <v/>
      </c>
      <c r="IYA59" s="21" t="str">
        <f>IF(SUM(IYA37:IYA57) &gt; 0, SUM(IYA37:IYA57), "")</f>
        <v/>
      </c>
      <c r="IYB59" s="21" t="str">
        <f>IF(SUM(IYB37:IYB57) &gt; 0, SUM(IYB37:IYB57), "")</f>
        <v/>
      </c>
      <c r="IYC59" s="21" t="str">
        <f>IF(SUM(IYC37:IYC57) &gt; 0, SUM(IYC37:IYC57), "")</f>
        <v/>
      </c>
      <c r="IYD59" s="69" t="str">
        <f>IF(SUM(IYD37:IYD57) &gt; 0, SUM(IYD37:IYD57), "")</f>
        <v/>
      </c>
      <c r="IYE59" s="21" t="str">
        <f>IF(SUM(IYE37:IYE57) &gt; 0, SUM(IYE37:IYE57), "")</f>
        <v/>
      </c>
      <c r="IYF59" s="21" t="str">
        <f>IF(SUM(IYF37:IYF57) &gt; 0, SUM(IYF37:IYF57), "")</f>
        <v/>
      </c>
      <c r="IYG59" s="21" t="str">
        <f>IF(SUM(IYG37:IYG57) &gt; 0, SUM(IYG37:IYG57), "")</f>
        <v/>
      </c>
      <c r="IYH59" s="21" t="str">
        <f>IF(SUM(IYH37:IYH57) &gt; 0, SUM(IYH37:IYH57), "")</f>
        <v/>
      </c>
      <c r="IYI59" s="21" t="str">
        <f>IF(SUM(IYI37:IYI57) &gt; 0, SUM(IYI37:IYI57), "")</f>
        <v/>
      </c>
      <c r="IYJ59" s="21" t="str">
        <f>IF(SUM(IYJ37:IYJ57) &gt; 0, SUM(IYJ37:IYJ57), "")</f>
        <v/>
      </c>
      <c r="IYK59" s="69" t="str">
        <f>IF(SUM(IYK37:IYK57) &gt; 0, SUM(IYK37:IYK57), "")</f>
        <v/>
      </c>
      <c r="IYL59" s="21" t="str">
        <f>IF(SUM(IYL37:IYL57) &gt; 0, SUM(IYL37:IYL57), "")</f>
        <v/>
      </c>
      <c r="IYM59" s="21" t="str">
        <f>IF(SUM(IYM37:IYM57) &gt; 0, SUM(IYM37:IYM57), "")</f>
        <v/>
      </c>
      <c r="IYN59" s="21" t="str">
        <f>IF(SUM(IYN37:IYN57) &gt; 0, SUM(IYN37:IYN57), "")</f>
        <v/>
      </c>
      <c r="IYO59" s="21" t="str">
        <f>IF(SUM(IYO37:IYO57) &gt; 0, SUM(IYO37:IYO57), "")</f>
        <v/>
      </c>
      <c r="IYP59" s="21" t="str">
        <f>IF(SUM(IYP37:IYP57) &gt; 0, SUM(IYP37:IYP57), "")</f>
        <v/>
      </c>
      <c r="IYQ59" s="21" t="str">
        <f>IF(SUM(IYQ37:IYQ57) &gt; 0, SUM(IYQ37:IYQ57), "")</f>
        <v/>
      </c>
      <c r="IYR59" s="69" t="str">
        <f>IF(SUM(IYR37:IYR57) &gt; 0, SUM(IYR37:IYR57), "")</f>
        <v/>
      </c>
      <c r="IYS59" s="21" t="str">
        <f>IF(SUM(IYS37:IYS57) &gt; 0, SUM(IYS37:IYS57), "")</f>
        <v/>
      </c>
      <c r="IYT59" s="21" t="str">
        <f>IF(SUM(IYT37:IYT57) &gt; 0, SUM(IYT37:IYT57), "")</f>
        <v/>
      </c>
      <c r="IYU59" s="21" t="str">
        <f>IF(SUM(IYU37:IYU57) &gt; 0, SUM(IYU37:IYU57), "")</f>
        <v/>
      </c>
      <c r="IYV59" s="21" t="str">
        <f>IF(SUM(IYV37:IYV57) &gt; 0, SUM(IYV37:IYV57), "")</f>
        <v/>
      </c>
      <c r="IYW59" s="21" t="str">
        <f>IF(SUM(IYW37:IYW57) &gt; 0, SUM(IYW37:IYW57), "")</f>
        <v/>
      </c>
      <c r="IYX59" s="21" t="str">
        <f>IF(SUM(IYX37:IYX57) &gt; 0, SUM(IYX37:IYX57), "")</f>
        <v/>
      </c>
      <c r="IYY59" s="69" t="str">
        <f>IF(SUM(IYY37:IYY57) &gt; 0, SUM(IYY37:IYY57), "")</f>
        <v/>
      </c>
      <c r="IYZ59" s="21" t="str">
        <f>IF(SUM(IYZ37:IYZ57) &gt; 0, SUM(IYZ37:IYZ57), "")</f>
        <v/>
      </c>
      <c r="IZA59" s="21" t="str">
        <f>IF(SUM(IZA37:IZA57) &gt; 0, SUM(IZA37:IZA57), "")</f>
        <v/>
      </c>
      <c r="IZB59" s="21" t="str">
        <f>IF(SUM(IZB37:IZB57) &gt; 0, SUM(IZB37:IZB57), "")</f>
        <v/>
      </c>
      <c r="IZC59" s="21" t="str">
        <f>IF(SUM(IZC37:IZC57) &gt; 0, SUM(IZC37:IZC57), "")</f>
        <v/>
      </c>
      <c r="IZD59" s="21" t="str">
        <f>IF(SUM(IZD37:IZD57) &gt; 0, SUM(IZD37:IZD57), "")</f>
        <v/>
      </c>
      <c r="IZE59" s="21" t="str">
        <f>IF(SUM(IZE37:IZE57) &gt; 0, SUM(IZE37:IZE57), "")</f>
        <v/>
      </c>
      <c r="IZF59" s="69" t="str">
        <f>IF(SUM(IZF37:IZF57) &gt; 0, SUM(IZF37:IZF57), "")</f>
        <v/>
      </c>
      <c r="IZG59" s="21" t="str">
        <f>IF(SUM(IZG37:IZG57) &gt; 0, SUM(IZG37:IZG57), "")</f>
        <v/>
      </c>
      <c r="IZH59" s="21" t="str">
        <f>IF(SUM(IZH37:IZH57) &gt; 0, SUM(IZH37:IZH57), "")</f>
        <v/>
      </c>
      <c r="IZI59" s="21" t="str">
        <f>IF(SUM(IZI37:IZI57) &gt; 0, SUM(IZI37:IZI57), "")</f>
        <v/>
      </c>
      <c r="IZJ59" s="21" t="str">
        <f>IF(SUM(IZJ37:IZJ57) &gt; 0, SUM(IZJ37:IZJ57), "")</f>
        <v/>
      </c>
      <c r="IZK59" s="21" t="str">
        <f>IF(SUM(IZK37:IZK57) &gt; 0, SUM(IZK37:IZK57), "")</f>
        <v/>
      </c>
      <c r="IZL59" s="21" t="str">
        <f>IF(SUM(IZL37:IZL57) &gt; 0, SUM(IZL37:IZL57), "")</f>
        <v/>
      </c>
      <c r="IZM59" s="69" t="str">
        <f>IF(SUM(IZM37:IZM57) &gt; 0, SUM(IZM37:IZM57), "")</f>
        <v/>
      </c>
      <c r="IZN59" s="21" t="str">
        <f>IF(SUM(IZN37:IZN57) &gt; 0, SUM(IZN37:IZN57), "")</f>
        <v/>
      </c>
      <c r="IZO59" s="21" t="str">
        <f>IF(SUM(IZO37:IZO57) &gt; 0, SUM(IZO37:IZO57), "")</f>
        <v/>
      </c>
      <c r="IZP59" s="21" t="str">
        <f>IF(SUM(IZP37:IZP57) &gt; 0, SUM(IZP37:IZP57), "")</f>
        <v/>
      </c>
      <c r="IZQ59" s="21" t="str">
        <f>IF(SUM(IZQ37:IZQ57) &gt; 0, SUM(IZQ37:IZQ57), "")</f>
        <v/>
      </c>
      <c r="IZR59" s="21" t="str">
        <f>IF(SUM(IZR37:IZR57) &gt; 0, SUM(IZR37:IZR57), "")</f>
        <v/>
      </c>
      <c r="IZS59" s="21" t="str">
        <f>IF(SUM(IZS37:IZS57) &gt; 0, SUM(IZS37:IZS57), "")</f>
        <v/>
      </c>
      <c r="IZT59" s="69" t="str">
        <f>IF(SUM(IZT37:IZT57) &gt; 0, SUM(IZT37:IZT57), "")</f>
        <v/>
      </c>
      <c r="IZU59" s="21" t="str">
        <f>IF(SUM(IZU37:IZU57) &gt; 0, SUM(IZU37:IZU57), "")</f>
        <v/>
      </c>
      <c r="IZV59" s="21" t="str">
        <f>IF(SUM(IZV37:IZV57) &gt; 0, SUM(IZV37:IZV57), "")</f>
        <v/>
      </c>
      <c r="IZW59" s="21" t="str">
        <f>IF(SUM(IZW37:IZW57) &gt; 0, SUM(IZW37:IZW57), "")</f>
        <v/>
      </c>
      <c r="IZX59" s="21" t="str">
        <f>IF(SUM(IZX37:IZX57) &gt; 0, SUM(IZX37:IZX57), "")</f>
        <v/>
      </c>
      <c r="IZY59" s="21" t="str">
        <f>IF(SUM(IZY37:IZY57) &gt; 0, SUM(IZY37:IZY57), "")</f>
        <v/>
      </c>
      <c r="IZZ59" s="21" t="str">
        <f>IF(SUM(IZZ37:IZZ57) &gt; 0, SUM(IZZ37:IZZ57), "")</f>
        <v/>
      </c>
      <c r="JAA59" s="69" t="str">
        <f>IF(SUM(JAA37:JAA57) &gt; 0, SUM(JAA37:JAA57), "")</f>
        <v/>
      </c>
      <c r="JAB59" s="21" t="str">
        <f>IF(SUM(JAB37:JAB57) &gt; 0, SUM(JAB37:JAB57), "")</f>
        <v/>
      </c>
      <c r="JAC59" s="21" t="str">
        <f>IF(SUM(JAC37:JAC57) &gt; 0, SUM(JAC37:JAC57), "")</f>
        <v/>
      </c>
      <c r="JAD59" s="21" t="str">
        <f>IF(SUM(JAD37:JAD57) &gt; 0, SUM(JAD37:JAD57), "")</f>
        <v/>
      </c>
      <c r="JAE59" s="21" t="str">
        <f>IF(SUM(JAE37:JAE57) &gt; 0, SUM(JAE37:JAE57), "")</f>
        <v/>
      </c>
      <c r="JAF59" s="21" t="str">
        <f>IF(SUM(JAF37:JAF57) &gt; 0, SUM(JAF37:JAF57), "")</f>
        <v/>
      </c>
      <c r="JAG59" s="21" t="str">
        <f>IF(SUM(JAG37:JAG57) &gt; 0, SUM(JAG37:JAG57), "")</f>
        <v/>
      </c>
      <c r="JAH59" s="69" t="str">
        <f>IF(SUM(JAH37:JAH57) &gt; 0, SUM(JAH37:JAH57), "")</f>
        <v/>
      </c>
      <c r="JAI59" s="21" t="str">
        <f>IF(SUM(JAI37:JAI57) &gt; 0, SUM(JAI37:JAI57), "")</f>
        <v/>
      </c>
      <c r="JAJ59" s="21" t="str">
        <f>IF(SUM(JAJ37:JAJ57) &gt; 0, SUM(JAJ37:JAJ57), "")</f>
        <v/>
      </c>
      <c r="JAK59" s="21" t="str">
        <f>IF(SUM(JAK37:JAK57) &gt; 0, SUM(JAK37:JAK57), "")</f>
        <v/>
      </c>
      <c r="JAL59" s="21" t="str">
        <f>IF(SUM(JAL37:JAL57) &gt; 0, SUM(JAL37:JAL57), "")</f>
        <v/>
      </c>
      <c r="JAM59" s="21" t="str">
        <f>IF(SUM(JAM37:JAM57) &gt; 0, SUM(JAM37:JAM57), "")</f>
        <v/>
      </c>
      <c r="JAN59" s="21" t="str">
        <f>IF(SUM(JAN37:JAN57) &gt; 0, SUM(JAN37:JAN57), "")</f>
        <v/>
      </c>
      <c r="JAO59" s="69" t="str">
        <f>IF(SUM(JAO37:JAO57) &gt; 0, SUM(JAO37:JAO57), "")</f>
        <v/>
      </c>
      <c r="JAP59" s="21" t="str">
        <f>IF(SUM(JAP37:JAP57) &gt; 0, SUM(JAP37:JAP57), "")</f>
        <v/>
      </c>
      <c r="JAQ59" s="21" t="str">
        <f>IF(SUM(JAQ37:JAQ57) &gt; 0, SUM(JAQ37:JAQ57), "")</f>
        <v/>
      </c>
      <c r="JAR59" s="21" t="str">
        <f>IF(SUM(JAR37:JAR57) &gt; 0, SUM(JAR37:JAR57), "")</f>
        <v/>
      </c>
      <c r="JAS59" s="21" t="str">
        <f>IF(SUM(JAS37:JAS57) &gt; 0, SUM(JAS37:JAS57), "")</f>
        <v/>
      </c>
      <c r="JAT59" s="21" t="str">
        <f>IF(SUM(JAT37:JAT57) &gt; 0, SUM(JAT37:JAT57), "")</f>
        <v/>
      </c>
      <c r="JAU59" s="21" t="str">
        <f>IF(SUM(JAU37:JAU57) &gt; 0, SUM(JAU37:JAU57), "")</f>
        <v/>
      </c>
      <c r="JAV59" s="69" t="str">
        <f>IF(SUM(JAV37:JAV57) &gt; 0, SUM(JAV37:JAV57), "")</f>
        <v/>
      </c>
      <c r="JAW59" s="21" t="str">
        <f>IF(SUM(JAW37:JAW57) &gt; 0, SUM(JAW37:JAW57), "")</f>
        <v/>
      </c>
      <c r="JAX59" s="21" t="str">
        <f>IF(SUM(JAX37:JAX57) &gt; 0, SUM(JAX37:JAX57), "")</f>
        <v/>
      </c>
      <c r="JAY59" s="21" t="str">
        <f>IF(SUM(JAY37:JAY57) &gt; 0, SUM(JAY37:JAY57), "")</f>
        <v/>
      </c>
      <c r="JAZ59" s="21" t="str">
        <f>IF(SUM(JAZ37:JAZ57) &gt; 0, SUM(JAZ37:JAZ57), "")</f>
        <v/>
      </c>
      <c r="JBA59" s="21" t="str">
        <f>IF(SUM(JBA37:JBA57) &gt; 0, SUM(JBA37:JBA57), "")</f>
        <v/>
      </c>
      <c r="JBB59" s="21" t="str">
        <f>IF(SUM(JBB37:JBB57) &gt; 0, SUM(JBB37:JBB57), "")</f>
        <v/>
      </c>
      <c r="JBC59" s="69" t="str">
        <f>IF(SUM(JBC37:JBC57) &gt; 0, SUM(JBC37:JBC57), "")</f>
        <v/>
      </c>
      <c r="JBD59" s="21" t="str">
        <f>IF(SUM(JBD37:JBD57) &gt; 0, SUM(JBD37:JBD57), "")</f>
        <v/>
      </c>
      <c r="JBE59" s="21" t="str">
        <f>IF(SUM(JBE37:JBE57) &gt; 0, SUM(JBE37:JBE57), "")</f>
        <v/>
      </c>
      <c r="JBF59" s="21" t="str">
        <f>IF(SUM(JBF37:JBF57) &gt; 0, SUM(JBF37:JBF57), "")</f>
        <v/>
      </c>
      <c r="JBG59" s="21" t="str">
        <f>IF(SUM(JBG37:JBG57) &gt; 0, SUM(JBG37:JBG57), "")</f>
        <v/>
      </c>
      <c r="JBH59" s="21" t="str">
        <f>IF(SUM(JBH37:JBH57) &gt; 0, SUM(JBH37:JBH57), "")</f>
        <v/>
      </c>
      <c r="JBI59" s="21" t="str">
        <f>IF(SUM(JBI37:JBI57) &gt; 0, SUM(JBI37:JBI57), "")</f>
        <v/>
      </c>
      <c r="JBJ59" s="69" t="str">
        <f>IF(SUM(JBJ37:JBJ57) &gt; 0, SUM(JBJ37:JBJ57), "")</f>
        <v/>
      </c>
      <c r="JBK59" s="21" t="str">
        <f>IF(SUM(JBK37:JBK57) &gt; 0, SUM(JBK37:JBK57), "")</f>
        <v/>
      </c>
      <c r="JBL59" s="21" t="str">
        <f>IF(SUM(JBL37:JBL57) &gt; 0, SUM(JBL37:JBL57), "")</f>
        <v/>
      </c>
      <c r="JBM59" s="21" t="str">
        <f>IF(SUM(JBM37:JBM57) &gt; 0, SUM(JBM37:JBM57), "")</f>
        <v/>
      </c>
      <c r="JBN59" s="21" t="str">
        <f>IF(SUM(JBN37:JBN57) &gt; 0, SUM(JBN37:JBN57), "")</f>
        <v/>
      </c>
      <c r="JBO59" s="21" t="str">
        <f>IF(SUM(JBO37:JBO57) &gt; 0, SUM(JBO37:JBO57), "")</f>
        <v/>
      </c>
      <c r="JBP59" s="21" t="str">
        <f>IF(SUM(JBP37:JBP57) &gt; 0, SUM(JBP37:JBP57), "")</f>
        <v/>
      </c>
      <c r="JBQ59" s="69" t="str">
        <f>IF(SUM(JBQ37:JBQ57) &gt; 0, SUM(JBQ37:JBQ57), "")</f>
        <v/>
      </c>
      <c r="JBR59" s="21" t="str">
        <f>IF(SUM(JBR37:JBR57) &gt; 0, SUM(JBR37:JBR57), "")</f>
        <v/>
      </c>
      <c r="JBS59" s="21" t="str">
        <f>IF(SUM(JBS37:JBS57) &gt; 0, SUM(JBS37:JBS57), "")</f>
        <v/>
      </c>
      <c r="JBT59" s="21" t="str">
        <f>IF(SUM(JBT37:JBT57) &gt; 0, SUM(JBT37:JBT57), "")</f>
        <v/>
      </c>
      <c r="JBU59" s="21" t="str">
        <f>IF(SUM(JBU37:JBU57) &gt; 0, SUM(JBU37:JBU57), "")</f>
        <v/>
      </c>
      <c r="JBV59" s="21" t="str">
        <f>IF(SUM(JBV37:JBV57) &gt; 0, SUM(JBV37:JBV57), "")</f>
        <v/>
      </c>
      <c r="JBW59" s="21" t="str">
        <f>IF(SUM(JBW37:JBW57) &gt; 0, SUM(JBW37:JBW57), "")</f>
        <v/>
      </c>
      <c r="JBX59" s="69" t="str">
        <f>IF(SUM(JBX37:JBX57) &gt; 0, SUM(JBX37:JBX57), "")</f>
        <v/>
      </c>
      <c r="JBY59" s="21" t="str">
        <f>IF(SUM(JBY37:JBY57) &gt; 0, SUM(JBY37:JBY57), "")</f>
        <v/>
      </c>
      <c r="JBZ59" s="21" t="str">
        <f>IF(SUM(JBZ37:JBZ57) &gt; 0, SUM(JBZ37:JBZ57), "")</f>
        <v/>
      </c>
      <c r="JCA59" s="21" t="str">
        <f>IF(SUM(JCA37:JCA57) &gt; 0, SUM(JCA37:JCA57), "")</f>
        <v/>
      </c>
      <c r="JCB59" s="21" t="str">
        <f>IF(SUM(JCB37:JCB57) &gt; 0, SUM(JCB37:JCB57), "")</f>
        <v/>
      </c>
      <c r="JCC59" s="21" t="str">
        <f>IF(SUM(JCC37:JCC57) &gt; 0, SUM(JCC37:JCC57), "")</f>
        <v/>
      </c>
      <c r="JCD59" s="21" t="str">
        <f>IF(SUM(JCD37:JCD57) &gt; 0, SUM(JCD37:JCD57), "")</f>
        <v/>
      </c>
      <c r="JCE59" s="69" t="str">
        <f>IF(SUM(JCE37:JCE57) &gt; 0, SUM(JCE37:JCE57), "")</f>
        <v/>
      </c>
      <c r="JCF59" s="21" t="str">
        <f>IF(SUM(JCF37:JCF57) &gt; 0, SUM(JCF37:JCF57), "")</f>
        <v/>
      </c>
      <c r="JCG59" s="21" t="str">
        <f>IF(SUM(JCG37:JCG57) &gt; 0, SUM(JCG37:JCG57), "")</f>
        <v/>
      </c>
      <c r="JCH59" s="21" t="str">
        <f>IF(SUM(JCH37:JCH57) &gt; 0, SUM(JCH37:JCH57), "")</f>
        <v/>
      </c>
      <c r="JCI59" s="21" t="str">
        <f>IF(SUM(JCI37:JCI57) &gt; 0, SUM(JCI37:JCI57), "")</f>
        <v/>
      </c>
      <c r="JCJ59" s="21" t="str">
        <f>IF(SUM(JCJ37:JCJ57) &gt; 0, SUM(JCJ37:JCJ57), "")</f>
        <v/>
      </c>
      <c r="JCK59" s="21" t="str">
        <f>IF(SUM(JCK37:JCK57) &gt; 0, SUM(JCK37:JCK57), "")</f>
        <v/>
      </c>
      <c r="JCL59" s="69" t="str">
        <f>IF(SUM(JCL37:JCL57) &gt; 0, SUM(JCL37:JCL57), "")</f>
        <v/>
      </c>
      <c r="JCM59" s="21" t="str">
        <f>IF(SUM(JCM37:JCM57) &gt; 0, SUM(JCM37:JCM57), "")</f>
        <v/>
      </c>
      <c r="JCN59" s="21" t="str">
        <f>IF(SUM(JCN37:JCN57) &gt; 0, SUM(JCN37:JCN57), "")</f>
        <v/>
      </c>
      <c r="JCO59" s="21" t="str">
        <f>IF(SUM(JCO37:JCO57) &gt; 0, SUM(JCO37:JCO57), "")</f>
        <v/>
      </c>
      <c r="JCP59" s="21" t="str">
        <f>IF(SUM(JCP37:JCP57) &gt; 0, SUM(JCP37:JCP57), "")</f>
        <v/>
      </c>
      <c r="JCQ59" s="21" t="str">
        <f>IF(SUM(JCQ37:JCQ57) &gt; 0, SUM(JCQ37:JCQ57), "")</f>
        <v/>
      </c>
      <c r="JCR59" s="21" t="str">
        <f>IF(SUM(JCR37:JCR57) &gt; 0, SUM(JCR37:JCR57), "")</f>
        <v/>
      </c>
      <c r="JCS59" s="69" t="str">
        <f>IF(SUM(JCS37:JCS57) &gt; 0, SUM(JCS37:JCS57), "")</f>
        <v/>
      </c>
      <c r="JCT59" s="21" t="str">
        <f>IF(SUM(JCT37:JCT57) &gt; 0, SUM(JCT37:JCT57), "")</f>
        <v/>
      </c>
      <c r="JCU59" s="21" t="str">
        <f>IF(SUM(JCU37:JCU57) &gt; 0, SUM(JCU37:JCU57), "")</f>
        <v/>
      </c>
      <c r="JCV59" s="21" t="str">
        <f>IF(SUM(JCV37:JCV57) &gt; 0, SUM(JCV37:JCV57), "")</f>
        <v/>
      </c>
      <c r="JCW59" s="21" t="str">
        <f>IF(SUM(JCW37:JCW57) &gt; 0, SUM(JCW37:JCW57), "")</f>
        <v/>
      </c>
      <c r="JCX59" s="21" t="str">
        <f>IF(SUM(JCX37:JCX57) &gt; 0, SUM(JCX37:JCX57), "")</f>
        <v/>
      </c>
      <c r="JCY59" s="21" t="str">
        <f>IF(SUM(JCY37:JCY57) &gt; 0, SUM(JCY37:JCY57), "")</f>
        <v/>
      </c>
      <c r="JCZ59" s="69" t="str">
        <f>IF(SUM(JCZ37:JCZ57) &gt; 0, SUM(JCZ37:JCZ57), "")</f>
        <v/>
      </c>
      <c r="JDA59" s="21" t="str">
        <f>IF(SUM(JDA37:JDA57) &gt; 0, SUM(JDA37:JDA57), "")</f>
        <v/>
      </c>
      <c r="JDB59" s="21" t="str">
        <f>IF(SUM(JDB37:JDB57) &gt; 0, SUM(JDB37:JDB57), "")</f>
        <v/>
      </c>
      <c r="JDC59" s="21" t="str">
        <f>IF(SUM(JDC37:JDC57) &gt; 0, SUM(JDC37:JDC57), "")</f>
        <v/>
      </c>
      <c r="JDD59" s="21" t="str">
        <f>IF(SUM(JDD37:JDD57) &gt; 0, SUM(JDD37:JDD57), "")</f>
        <v/>
      </c>
      <c r="JDE59" s="21" t="str">
        <f>IF(SUM(JDE37:JDE57) &gt; 0, SUM(JDE37:JDE57), "")</f>
        <v/>
      </c>
      <c r="JDF59" s="21" t="str">
        <f>IF(SUM(JDF37:JDF57) &gt; 0, SUM(JDF37:JDF57), "")</f>
        <v/>
      </c>
      <c r="JDG59" s="69" t="str">
        <f>IF(SUM(JDG37:JDG57) &gt; 0, SUM(JDG37:JDG57), "")</f>
        <v/>
      </c>
      <c r="JDH59" s="21" t="str">
        <f>IF(SUM(JDH37:JDH57) &gt; 0, SUM(JDH37:JDH57), "")</f>
        <v/>
      </c>
      <c r="JDI59" s="21" t="str">
        <f>IF(SUM(JDI37:JDI57) &gt; 0, SUM(JDI37:JDI57), "")</f>
        <v/>
      </c>
      <c r="JDJ59" s="21" t="str">
        <f>IF(SUM(JDJ37:JDJ57) &gt; 0, SUM(JDJ37:JDJ57), "")</f>
        <v/>
      </c>
      <c r="JDK59" s="21" t="str">
        <f>IF(SUM(JDK37:JDK57) &gt; 0, SUM(JDK37:JDK57), "")</f>
        <v/>
      </c>
      <c r="JDL59" s="21" t="str">
        <f>IF(SUM(JDL37:JDL57) &gt; 0, SUM(JDL37:JDL57), "")</f>
        <v/>
      </c>
      <c r="JDM59" s="21" t="str">
        <f>IF(SUM(JDM37:JDM57) &gt; 0, SUM(JDM37:JDM57), "")</f>
        <v/>
      </c>
      <c r="JDN59" s="69" t="str">
        <f>IF(SUM(JDN37:JDN57) &gt; 0, SUM(JDN37:JDN57), "")</f>
        <v/>
      </c>
      <c r="JDO59" s="21" t="str">
        <f>IF(SUM(JDO37:JDO57) &gt; 0, SUM(JDO37:JDO57), "")</f>
        <v/>
      </c>
      <c r="JDP59" s="21" t="str">
        <f>IF(SUM(JDP37:JDP57) &gt; 0, SUM(JDP37:JDP57), "")</f>
        <v/>
      </c>
      <c r="JDQ59" s="21" t="str">
        <f>IF(SUM(JDQ37:JDQ57) &gt; 0, SUM(JDQ37:JDQ57), "")</f>
        <v/>
      </c>
      <c r="JDR59" s="21" t="str">
        <f>IF(SUM(JDR37:JDR57) &gt; 0, SUM(JDR37:JDR57), "")</f>
        <v/>
      </c>
      <c r="JDS59" s="21" t="str">
        <f>IF(SUM(JDS37:JDS57) &gt; 0, SUM(JDS37:JDS57), "")</f>
        <v/>
      </c>
      <c r="JDT59" s="21" t="str">
        <f>IF(SUM(JDT37:JDT57) &gt; 0, SUM(JDT37:JDT57), "")</f>
        <v/>
      </c>
      <c r="JDU59" s="69" t="str">
        <f>IF(SUM(JDU37:JDU57) &gt; 0, SUM(JDU37:JDU57), "")</f>
        <v/>
      </c>
      <c r="JDV59" s="21" t="str">
        <f>IF(SUM(JDV37:JDV57) &gt; 0, SUM(JDV37:JDV57), "")</f>
        <v/>
      </c>
      <c r="JDW59" s="21" t="str">
        <f>IF(SUM(JDW37:JDW57) &gt; 0, SUM(JDW37:JDW57), "")</f>
        <v/>
      </c>
      <c r="JDX59" s="21" t="str">
        <f>IF(SUM(JDX37:JDX57) &gt; 0, SUM(JDX37:JDX57), "")</f>
        <v/>
      </c>
      <c r="JDY59" s="21" t="str">
        <f>IF(SUM(JDY37:JDY57) &gt; 0, SUM(JDY37:JDY57), "")</f>
        <v/>
      </c>
      <c r="JDZ59" s="21" t="str">
        <f>IF(SUM(JDZ37:JDZ57) &gt; 0, SUM(JDZ37:JDZ57), "")</f>
        <v/>
      </c>
      <c r="JEA59" s="21" t="str">
        <f>IF(SUM(JEA37:JEA57) &gt; 0, SUM(JEA37:JEA57), "")</f>
        <v/>
      </c>
      <c r="JEB59" s="69" t="str">
        <f>IF(SUM(JEB37:JEB57) &gt; 0, SUM(JEB37:JEB57), "")</f>
        <v/>
      </c>
      <c r="JEC59" s="21" t="str">
        <f>IF(SUM(JEC37:JEC57) &gt; 0, SUM(JEC37:JEC57), "")</f>
        <v/>
      </c>
      <c r="JED59" s="21" t="str">
        <f>IF(SUM(JED37:JED57) &gt; 0, SUM(JED37:JED57), "")</f>
        <v/>
      </c>
      <c r="JEE59" s="21" t="str">
        <f>IF(SUM(JEE37:JEE57) &gt; 0, SUM(JEE37:JEE57), "")</f>
        <v/>
      </c>
      <c r="JEF59" s="21" t="str">
        <f>IF(SUM(JEF37:JEF57) &gt; 0, SUM(JEF37:JEF57), "")</f>
        <v/>
      </c>
      <c r="JEG59" s="21" t="str">
        <f>IF(SUM(JEG37:JEG57) &gt; 0, SUM(JEG37:JEG57), "")</f>
        <v/>
      </c>
      <c r="JEH59" s="21" t="str">
        <f>IF(SUM(JEH37:JEH57) &gt; 0, SUM(JEH37:JEH57), "")</f>
        <v/>
      </c>
      <c r="JEI59" s="69" t="str">
        <f>IF(SUM(JEI37:JEI57) &gt; 0, SUM(JEI37:JEI57), "")</f>
        <v/>
      </c>
      <c r="JEJ59" s="21" t="str">
        <f>IF(SUM(JEJ37:JEJ57) &gt; 0, SUM(JEJ37:JEJ57), "")</f>
        <v/>
      </c>
      <c r="JEK59" s="21" t="str">
        <f>IF(SUM(JEK37:JEK57) &gt; 0, SUM(JEK37:JEK57), "")</f>
        <v/>
      </c>
      <c r="JEL59" s="21" t="str">
        <f>IF(SUM(JEL37:JEL57) &gt; 0, SUM(JEL37:JEL57), "")</f>
        <v/>
      </c>
      <c r="JEM59" s="21" t="str">
        <f>IF(SUM(JEM37:JEM57) &gt; 0, SUM(JEM37:JEM57), "")</f>
        <v/>
      </c>
      <c r="JEN59" s="21" t="str">
        <f>IF(SUM(JEN37:JEN57) &gt; 0, SUM(JEN37:JEN57), "")</f>
        <v/>
      </c>
      <c r="JEO59" s="21" t="str">
        <f>IF(SUM(JEO37:JEO57) &gt; 0, SUM(JEO37:JEO57), "")</f>
        <v/>
      </c>
      <c r="JEP59" s="69" t="str">
        <f>IF(SUM(JEP37:JEP57) &gt; 0, SUM(JEP37:JEP57), "")</f>
        <v/>
      </c>
      <c r="JEQ59" s="21" t="str">
        <f>IF(SUM(JEQ37:JEQ57) &gt; 0, SUM(JEQ37:JEQ57), "")</f>
        <v/>
      </c>
      <c r="JER59" s="21" t="str">
        <f>IF(SUM(JER37:JER57) &gt; 0, SUM(JER37:JER57), "")</f>
        <v/>
      </c>
      <c r="JES59" s="21" t="str">
        <f>IF(SUM(JES37:JES57) &gt; 0, SUM(JES37:JES57), "")</f>
        <v/>
      </c>
      <c r="JET59" s="21" t="str">
        <f>IF(SUM(JET37:JET57) &gt; 0, SUM(JET37:JET57), "")</f>
        <v/>
      </c>
      <c r="JEU59" s="21" t="str">
        <f>IF(SUM(JEU37:JEU57) &gt; 0, SUM(JEU37:JEU57), "")</f>
        <v/>
      </c>
      <c r="JEV59" s="21" t="str">
        <f>IF(SUM(JEV37:JEV57) &gt; 0, SUM(JEV37:JEV57), "")</f>
        <v/>
      </c>
      <c r="JEW59" s="69" t="str">
        <f>IF(SUM(JEW37:JEW57) &gt; 0, SUM(JEW37:JEW57), "")</f>
        <v/>
      </c>
      <c r="JEX59" s="21" t="str">
        <f>IF(SUM(JEX37:JEX57) &gt; 0, SUM(JEX37:JEX57), "")</f>
        <v/>
      </c>
      <c r="JEY59" s="21" t="str">
        <f>IF(SUM(JEY37:JEY57) &gt; 0, SUM(JEY37:JEY57), "")</f>
        <v/>
      </c>
      <c r="JEZ59" s="21" t="str">
        <f>IF(SUM(JEZ37:JEZ57) &gt; 0, SUM(JEZ37:JEZ57), "")</f>
        <v/>
      </c>
      <c r="JFA59" s="21" t="str">
        <f>IF(SUM(JFA37:JFA57) &gt; 0, SUM(JFA37:JFA57), "")</f>
        <v/>
      </c>
      <c r="JFB59" s="21" t="str">
        <f>IF(SUM(JFB37:JFB57) &gt; 0, SUM(JFB37:JFB57), "")</f>
        <v/>
      </c>
      <c r="JFC59" s="21" t="str">
        <f>IF(SUM(JFC37:JFC57) &gt; 0, SUM(JFC37:JFC57), "")</f>
        <v/>
      </c>
      <c r="JFD59" s="69" t="str">
        <f>IF(SUM(JFD37:JFD57) &gt; 0, SUM(JFD37:JFD57), "")</f>
        <v/>
      </c>
      <c r="JFE59" s="21" t="str">
        <f>IF(SUM(JFE37:JFE57) &gt; 0, SUM(JFE37:JFE57), "")</f>
        <v/>
      </c>
      <c r="JFF59" s="21" t="str">
        <f>IF(SUM(JFF37:JFF57) &gt; 0, SUM(JFF37:JFF57), "")</f>
        <v/>
      </c>
      <c r="JFG59" s="21" t="str">
        <f>IF(SUM(JFG37:JFG57) &gt; 0, SUM(JFG37:JFG57), "")</f>
        <v/>
      </c>
      <c r="JFH59" s="21" t="str">
        <f>IF(SUM(JFH37:JFH57) &gt; 0, SUM(JFH37:JFH57), "")</f>
        <v/>
      </c>
      <c r="JFI59" s="21" t="str">
        <f>IF(SUM(JFI37:JFI57) &gt; 0, SUM(JFI37:JFI57), "")</f>
        <v/>
      </c>
      <c r="JFJ59" s="21" t="str">
        <f>IF(SUM(JFJ37:JFJ57) &gt; 0, SUM(JFJ37:JFJ57), "")</f>
        <v/>
      </c>
      <c r="JFK59" s="69" t="str">
        <f>IF(SUM(JFK37:JFK57) &gt; 0, SUM(JFK37:JFK57), "")</f>
        <v/>
      </c>
      <c r="JFL59" s="21" t="str">
        <f>IF(SUM(JFL37:JFL57) &gt; 0, SUM(JFL37:JFL57), "")</f>
        <v/>
      </c>
      <c r="JFM59" s="21" t="str">
        <f>IF(SUM(JFM37:JFM57) &gt; 0, SUM(JFM37:JFM57), "")</f>
        <v/>
      </c>
      <c r="JFN59" s="21" t="str">
        <f>IF(SUM(JFN37:JFN57) &gt; 0, SUM(JFN37:JFN57), "")</f>
        <v/>
      </c>
      <c r="JFO59" s="21" t="str">
        <f>IF(SUM(JFO37:JFO57) &gt; 0, SUM(JFO37:JFO57), "")</f>
        <v/>
      </c>
      <c r="JFP59" s="21" t="str">
        <f>IF(SUM(JFP37:JFP57) &gt; 0, SUM(JFP37:JFP57), "")</f>
        <v/>
      </c>
      <c r="JFQ59" s="21" t="str">
        <f>IF(SUM(JFQ37:JFQ57) &gt; 0, SUM(JFQ37:JFQ57), "")</f>
        <v/>
      </c>
      <c r="JFR59" s="69" t="str">
        <f>IF(SUM(JFR37:JFR57) &gt; 0, SUM(JFR37:JFR57), "")</f>
        <v/>
      </c>
      <c r="JFS59" s="21" t="str">
        <f>IF(SUM(JFS37:JFS57) &gt; 0, SUM(JFS37:JFS57), "")</f>
        <v/>
      </c>
      <c r="JFT59" s="21" t="str">
        <f>IF(SUM(JFT37:JFT57) &gt; 0, SUM(JFT37:JFT57), "")</f>
        <v/>
      </c>
      <c r="JFU59" s="21" t="str">
        <f>IF(SUM(JFU37:JFU57) &gt; 0, SUM(JFU37:JFU57), "")</f>
        <v/>
      </c>
      <c r="JFV59" s="21" t="str">
        <f>IF(SUM(JFV37:JFV57) &gt; 0, SUM(JFV37:JFV57), "")</f>
        <v/>
      </c>
      <c r="JFW59" s="21" t="str">
        <f>IF(SUM(JFW37:JFW57) &gt; 0, SUM(JFW37:JFW57), "")</f>
        <v/>
      </c>
      <c r="JFX59" s="21" t="str">
        <f>IF(SUM(JFX37:JFX57) &gt; 0, SUM(JFX37:JFX57), "")</f>
        <v/>
      </c>
      <c r="JFY59" s="69" t="str">
        <f>IF(SUM(JFY37:JFY57) &gt; 0, SUM(JFY37:JFY57), "")</f>
        <v/>
      </c>
      <c r="JFZ59" s="21" t="str">
        <f>IF(SUM(JFZ37:JFZ57) &gt; 0, SUM(JFZ37:JFZ57), "")</f>
        <v/>
      </c>
      <c r="JGA59" s="21" t="str">
        <f>IF(SUM(JGA37:JGA57) &gt; 0, SUM(JGA37:JGA57), "")</f>
        <v/>
      </c>
      <c r="JGB59" s="21" t="str">
        <f>IF(SUM(JGB37:JGB57) &gt; 0, SUM(JGB37:JGB57), "")</f>
        <v/>
      </c>
      <c r="JGC59" s="21" t="str">
        <f>IF(SUM(JGC37:JGC57) &gt; 0, SUM(JGC37:JGC57), "")</f>
        <v/>
      </c>
      <c r="JGD59" s="21" t="str">
        <f>IF(SUM(JGD37:JGD57) &gt; 0, SUM(JGD37:JGD57), "")</f>
        <v/>
      </c>
      <c r="JGE59" s="21" t="str">
        <f>IF(SUM(JGE37:JGE57) &gt; 0, SUM(JGE37:JGE57), "")</f>
        <v/>
      </c>
      <c r="JGF59" s="69" t="str">
        <f>IF(SUM(JGF37:JGF57) &gt; 0, SUM(JGF37:JGF57), "")</f>
        <v/>
      </c>
      <c r="JGG59" s="21" t="str">
        <f>IF(SUM(JGG37:JGG57) &gt; 0, SUM(JGG37:JGG57), "")</f>
        <v/>
      </c>
      <c r="JGH59" s="21" t="str">
        <f>IF(SUM(JGH37:JGH57) &gt; 0, SUM(JGH37:JGH57), "")</f>
        <v/>
      </c>
      <c r="JGI59" s="21" t="str">
        <f>IF(SUM(JGI37:JGI57) &gt; 0, SUM(JGI37:JGI57), "")</f>
        <v/>
      </c>
      <c r="JGJ59" s="21" t="str">
        <f>IF(SUM(JGJ37:JGJ57) &gt; 0, SUM(JGJ37:JGJ57), "")</f>
        <v/>
      </c>
      <c r="JGK59" s="21" t="str">
        <f>IF(SUM(JGK37:JGK57) &gt; 0, SUM(JGK37:JGK57), "")</f>
        <v/>
      </c>
      <c r="JGL59" s="21" t="str">
        <f>IF(SUM(JGL37:JGL57) &gt; 0, SUM(JGL37:JGL57), "")</f>
        <v/>
      </c>
      <c r="JGM59" s="69" t="str">
        <f>IF(SUM(JGM37:JGM57) &gt; 0, SUM(JGM37:JGM57), "")</f>
        <v/>
      </c>
      <c r="JGN59" s="21" t="str">
        <f>IF(SUM(JGN37:JGN57) &gt; 0, SUM(JGN37:JGN57), "")</f>
        <v/>
      </c>
      <c r="JGO59" s="21" t="str">
        <f>IF(SUM(JGO37:JGO57) &gt; 0, SUM(JGO37:JGO57), "")</f>
        <v/>
      </c>
      <c r="JGP59" s="21" t="str">
        <f>IF(SUM(JGP37:JGP57) &gt; 0, SUM(JGP37:JGP57), "")</f>
        <v/>
      </c>
      <c r="JGQ59" s="21" t="str">
        <f>IF(SUM(JGQ37:JGQ57) &gt; 0, SUM(JGQ37:JGQ57), "")</f>
        <v/>
      </c>
      <c r="JGR59" s="21" t="str">
        <f>IF(SUM(JGR37:JGR57) &gt; 0, SUM(JGR37:JGR57), "")</f>
        <v/>
      </c>
      <c r="JGS59" s="21" t="str">
        <f>IF(SUM(JGS37:JGS57) &gt; 0, SUM(JGS37:JGS57), "")</f>
        <v/>
      </c>
      <c r="JGT59" s="69" t="str">
        <f>IF(SUM(JGT37:JGT57) &gt; 0, SUM(JGT37:JGT57), "")</f>
        <v/>
      </c>
      <c r="JGU59" s="21" t="str">
        <f>IF(SUM(JGU37:JGU57) &gt; 0, SUM(JGU37:JGU57), "")</f>
        <v/>
      </c>
      <c r="JGV59" s="21" t="str">
        <f>IF(SUM(JGV37:JGV57) &gt; 0, SUM(JGV37:JGV57), "")</f>
        <v/>
      </c>
      <c r="JGW59" s="21" t="str">
        <f>IF(SUM(JGW37:JGW57) &gt; 0, SUM(JGW37:JGW57), "")</f>
        <v/>
      </c>
      <c r="JGX59" s="21" t="str">
        <f>IF(SUM(JGX37:JGX57) &gt; 0, SUM(JGX37:JGX57), "")</f>
        <v/>
      </c>
      <c r="JGY59" s="21" t="str">
        <f>IF(SUM(JGY37:JGY57) &gt; 0, SUM(JGY37:JGY57), "")</f>
        <v/>
      </c>
      <c r="JGZ59" s="21" t="str">
        <f>IF(SUM(JGZ37:JGZ57) &gt; 0, SUM(JGZ37:JGZ57), "")</f>
        <v/>
      </c>
      <c r="JHA59" s="69" t="str">
        <f>IF(SUM(JHA37:JHA57) &gt; 0, SUM(JHA37:JHA57), "")</f>
        <v/>
      </c>
      <c r="JHB59" s="21" t="str">
        <f>IF(SUM(JHB37:JHB57) &gt; 0, SUM(JHB37:JHB57), "")</f>
        <v/>
      </c>
      <c r="JHC59" s="21" t="str">
        <f>IF(SUM(JHC37:JHC57) &gt; 0, SUM(JHC37:JHC57), "")</f>
        <v/>
      </c>
      <c r="JHD59" s="21" t="str">
        <f>IF(SUM(JHD37:JHD57) &gt; 0, SUM(JHD37:JHD57), "")</f>
        <v/>
      </c>
      <c r="JHE59" s="21" t="str">
        <f>IF(SUM(JHE37:JHE57) &gt; 0, SUM(JHE37:JHE57), "")</f>
        <v/>
      </c>
      <c r="JHF59" s="21" t="str">
        <f>IF(SUM(JHF37:JHF57) &gt; 0, SUM(JHF37:JHF57), "")</f>
        <v/>
      </c>
      <c r="JHG59" s="21" t="str">
        <f>IF(SUM(JHG37:JHG57) &gt; 0, SUM(JHG37:JHG57), "")</f>
        <v/>
      </c>
      <c r="JHH59" s="69" t="str">
        <f>IF(SUM(JHH37:JHH57) &gt; 0, SUM(JHH37:JHH57), "")</f>
        <v/>
      </c>
      <c r="JHI59" s="21" t="str">
        <f>IF(SUM(JHI37:JHI57) &gt; 0, SUM(JHI37:JHI57), "")</f>
        <v/>
      </c>
      <c r="JHJ59" s="21" t="str">
        <f>IF(SUM(JHJ37:JHJ57) &gt; 0, SUM(JHJ37:JHJ57), "")</f>
        <v/>
      </c>
      <c r="JHK59" s="21" t="str">
        <f>IF(SUM(JHK37:JHK57) &gt; 0, SUM(JHK37:JHK57), "")</f>
        <v/>
      </c>
      <c r="JHL59" s="21" t="str">
        <f>IF(SUM(JHL37:JHL57) &gt; 0, SUM(JHL37:JHL57), "")</f>
        <v/>
      </c>
      <c r="JHM59" s="21" t="str">
        <f>IF(SUM(JHM37:JHM57) &gt; 0, SUM(JHM37:JHM57), "")</f>
        <v/>
      </c>
      <c r="JHN59" s="21" t="str">
        <f>IF(SUM(JHN37:JHN57) &gt; 0, SUM(JHN37:JHN57), "")</f>
        <v/>
      </c>
      <c r="JHO59" s="69" t="str">
        <f>IF(SUM(JHO37:JHO57) &gt; 0, SUM(JHO37:JHO57), "")</f>
        <v/>
      </c>
      <c r="JHP59" s="21" t="str">
        <f>IF(SUM(JHP37:JHP57) &gt; 0, SUM(JHP37:JHP57), "")</f>
        <v/>
      </c>
      <c r="JHQ59" s="21" t="str">
        <f>IF(SUM(JHQ37:JHQ57) &gt; 0, SUM(JHQ37:JHQ57), "")</f>
        <v/>
      </c>
      <c r="JHR59" s="21" t="str">
        <f>IF(SUM(JHR37:JHR57) &gt; 0, SUM(JHR37:JHR57), "")</f>
        <v/>
      </c>
      <c r="JHS59" s="21" t="str">
        <f>IF(SUM(JHS37:JHS57) &gt; 0, SUM(JHS37:JHS57), "")</f>
        <v/>
      </c>
      <c r="JHT59" s="21" t="str">
        <f>IF(SUM(JHT37:JHT57) &gt; 0, SUM(JHT37:JHT57), "")</f>
        <v/>
      </c>
      <c r="JHU59" s="21" t="str">
        <f>IF(SUM(JHU37:JHU57) &gt; 0, SUM(JHU37:JHU57), "")</f>
        <v/>
      </c>
      <c r="JHV59" s="69" t="str">
        <f>IF(SUM(JHV37:JHV57) &gt; 0, SUM(JHV37:JHV57), "")</f>
        <v/>
      </c>
      <c r="JHW59" s="21" t="str">
        <f>IF(SUM(JHW37:JHW57) &gt; 0, SUM(JHW37:JHW57), "")</f>
        <v/>
      </c>
      <c r="JHX59" s="21" t="str">
        <f>IF(SUM(JHX37:JHX57) &gt; 0, SUM(JHX37:JHX57), "")</f>
        <v/>
      </c>
      <c r="JHY59" s="21" t="str">
        <f>IF(SUM(JHY37:JHY57) &gt; 0, SUM(JHY37:JHY57), "")</f>
        <v/>
      </c>
      <c r="JHZ59" s="21" t="str">
        <f>IF(SUM(JHZ37:JHZ57) &gt; 0, SUM(JHZ37:JHZ57), "")</f>
        <v/>
      </c>
      <c r="JIA59" s="21" t="str">
        <f>IF(SUM(JIA37:JIA57) &gt; 0, SUM(JIA37:JIA57), "")</f>
        <v/>
      </c>
      <c r="JIB59" s="21" t="str">
        <f>IF(SUM(JIB37:JIB57) &gt; 0, SUM(JIB37:JIB57), "")</f>
        <v/>
      </c>
      <c r="JIC59" s="69" t="str">
        <f>IF(SUM(JIC37:JIC57) &gt; 0, SUM(JIC37:JIC57), "")</f>
        <v/>
      </c>
      <c r="JID59" s="21" t="str">
        <f>IF(SUM(JID37:JID57) &gt; 0, SUM(JID37:JID57), "")</f>
        <v/>
      </c>
      <c r="JIE59" s="21" t="str">
        <f>IF(SUM(JIE37:JIE57) &gt; 0, SUM(JIE37:JIE57), "")</f>
        <v/>
      </c>
      <c r="JIF59" s="21" t="str">
        <f>IF(SUM(JIF37:JIF57) &gt; 0, SUM(JIF37:JIF57), "")</f>
        <v/>
      </c>
      <c r="JIG59" s="21" t="str">
        <f>IF(SUM(JIG37:JIG57) &gt; 0, SUM(JIG37:JIG57), "")</f>
        <v/>
      </c>
      <c r="JIH59" s="21" t="str">
        <f>IF(SUM(JIH37:JIH57) &gt; 0, SUM(JIH37:JIH57), "")</f>
        <v/>
      </c>
      <c r="JII59" s="21" t="str">
        <f>IF(SUM(JII37:JII57) &gt; 0, SUM(JII37:JII57), "")</f>
        <v/>
      </c>
      <c r="JIJ59" s="69" t="str">
        <f>IF(SUM(JIJ37:JIJ57) &gt; 0, SUM(JIJ37:JIJ57), "")</f>
        <v/>
      </c>
      <c r="JIK59" s="21" t="str">
        <f>IF(SUM(JIK37:JIK57) &gt; 0, SUM(JIK37:JIK57), "")</f>
        <v/>
      </c>
      <c r="JIL59" s="21" t="str">
        <f>IF(SUM(JIL37:JIL57) &gt; 0, SUM(JIL37:JIL57), "")</f>
        <v/>
      </c>
      <c r="JIM59" s="21" t="str">
        <f>IF(SUM(JIM37:JIM57) &gt; 0, SUM(JIM37:JIM57), "")</f>
        <v/>
      </c>
      <c r="JIN59" s="21" t="str">
        <f>IF(SUM(JIN37:JIN57) &gt; 0, SUM(JIN37:JIN57), "")</f>
        <v/>
      </c>
      <c r="JIO59" s="21" t="str">
        <f>IF(SUM(JIO37:JIO57) &gt; 0, SUM(JIO37:JIO57), "")</f>
        <v/>
      </c>
      <c r="JIP59" s="21" t="str">
        <f>IF(SUM(JIP37:JIP57) &gt; 0, SUM(JIP37:JIP57), "")</f>
        <v/>
      </c>
      <c r="JIQ59" s="69" t="str">
        <f>IF(SUM(JIQ37:JIQ57) &gt; 0, SUM(JIQ37:JIQ57), "")</f>
        <v/>
      </c>
      <c r="JIR59" s="21" t="str">
        <f>IF(SUM(JIR37:JIR57) &gt; 0, SUM(JIR37:JIR57), "")</f>
        <v/>
      </c>
      <c r="JIS59" s="21" t="str">
        <f>IF(SUM(JIS37:JIS57) &gt; 0, SUM(JIS37:JIS57), "")</f>
        <v/>
      </c>
      <c r="JIT59" s="21" t="str">
        <f>IF(SUM(JIT37:JIT57) &gt; 0, SUM(JIT37:JIT57), "")</f>
        <v/>
      </c>
      <c r="JIU59" s="21" t="str">
        <f>IF(SUM(JIU37:JIU57) &gt; 0, SUM(JIU37:JIU57), "")</f>
        <v/>
      </c>
      <c r="JIV59" s="21" t="str">
        <f>IF(SUM(JIV37:JIV57) &gt; 0, SUM(JIV37:JIV57), "")</f>
        <v/>
      </c>
      <c r="JIW59" s="21" t="str">
        <f>IF(SUM(JIW37:JIW57) &gt; 0, SUM(JIW37:JIW57), "")</f>
        <v/>
      </c>
      <c r="JIX59" s="69" t="str">
        <f>IF(SUM(JIX37:JIX57) &gt; 0, SUM(JIX37:JIX57), "")</f>
        <v/>
      </c>
      <c r="JIY59" s="21" t="str">
        <f>IF(SUM(JIY37:JIY57) &gt; 0, SUM(JIY37:JIY57), "")</f>
        <v/>
      </c>
      <c r="JIZ59" s="21" t="str">
        <f>IF(SUM(JIZ37:JIZ57) &gt; 0, SUM(JIZ37:JIZ57), "")</f>
        <v/>
      </c>
      <c r="JJA59" s="21" t="str">
        <f>IF(SUM(JJA37:JJA57) &gt; 0, SUM(JJA37:JJA57), "")</f>
        <v/>
      </c>
      <c r="JJB59" s="21" t="str">
        <f>IF(SUM(JJB37:JJB57) &gt; 0, SUM(JJB37:JJB57), "")</f>
        <v/>
      </c>
      <c r="JJC59" s="21" t="str">
        <f>IF(SUM(JJC37:JJC57) &gt; 0, SUM(JJC37:JJC57), "")</f>
        <v/>
      </c>
      <c r="JJD59" s="21" t="str">
        <f>IF(SUM(JJD37:JJD57) &gt; 0, SUM(JJD37:JJD57), "")</f>
        <v/>
      </c>
      <c r="JJE59" s="69" t="str">
        <f>IF(SUM(JJE37:JJE57) &gt; 0, SUM(JJE37:JJE57), "")</f>
        <v/>
      </c>
      <c r="JJF59" s="21" t="str">
        <f>IF(SUM(JJF37:JJF57) &gt; 0, SUM(JJF37:JJF57), "")</f>
        <v/>
      </c>
      <c r="JJG59" s="21" t="str">
        <f>IF(SUM(JJG37:JJG57) &gt; 0, SUM(JJG37:JJG57), "")</f>
        <v/>
      </c>
      <c r="JJH59" s="21" t="str">
        <f>IF(SUM(JJH37:JJH57) &gt; 0, SUM(JJH37:JJH57), "")</f>
        <v/>
      </c>
      <c r="JJI59" s="21" t="str">
        <f>IF(SUM(JJI37:JJI57) &gt; 0, SUM(JJI37:JJI57), "")</f>
        <v/>
      </c>
      <c r="JJJ59" s="21" t="str">
        <f>IF(SUM(JJJ37:JJJ57) &gt; 0, SUM(JJJ37:JJJ57), "")</f>
        <v/>
      </c>
      <c r="JJK59" s="21" t="str">
        <f>IF(SUM(JJK37:JJK57) &gt; 0, SUM(JJK37:JJK57), "")</f>
        <v/>
      </c>
      <c r="JJL59" s="69" t="str">
        <f>IF(SUM(JJL37:JJL57) &gt; 0, SUM(JJL37:JJL57), "")</f>
        <v/>
      </c>
      <c r="JJM59" s="21" t="str">
        <f>IF(SUM(JJM37:JJM57) &gt; 0, SUM(JJM37:JJM57), "")</f>
        <v/>
      </c>
      <c r="JJN59" s="21" t="str">
        <f>IF(SUM(JJN37:JJN57) &gt; 0, SUM(JJN37:JJN57), "")</f>
        <v/>
      </c>
      <c r="JJO59" s="21" t="str">
        <f>IF(SUM(JJO37:JJO57) &gt; 0, SUM(JJO37:JJO57), "")</f>
        <v/>
      </c>
      <c r="JJP59" s="21" t="str">
        <f>IF(SUM(JJP37:JJP57) &gt; 0, SUM(JJP37:JJP57), "")</f>
        <v/>
      </c>
      <c r="JJQ59" s="21" t="str">
        <f>IF(SUM(JJQ37:JJQ57) &gt; 0, SUM(JJQ37:JJQ57), "")</f>
        <v/>
      </c>
      <c r="JJR59" s="21" t="str">
        <f>IF(SUM(JJR37:JJR57) &gt; 0, SUM(JJR37:JJR57), "")</f>
        <v/>
      </c>
      <c r="JJS59" s="69" t="str">
        <f>IF(SUM(JJS37:JJS57) &gt; 0, SUM(JJS37:JJS57), "")</f>
        <v/>
      </c>
      <c r="JJT59" s="21" t="str">
        <f>IF(SUM(JJT37:JJT57) &gt; 0, SUM(JJT37:JJT57), "")</f>
        <v/>
      </c>
      <c r="JJU59" s="21" t="str">
        <f>IF(SUM(JJU37:JJU57) &gt; 0, SUM(JJU37:JJU57), "")</f>
        <v/>
      </c>
      <c r="JJV59" s="21" t="str">
        <f>IF(SUM(JJV37:JJV57) &gt; 0, SUM(JJV37:JJV57), "")</f>
        <v/>
      </c>
      <c r="JJW59" s="21" t="str">
        <f>IF(SUM(JJW37:JJW57) &gt; 0, SUM(JJW37:JJW57), "")</f>
        <v/>
      </c>
      <c r="JJX59" s="21" t="str">
        <f>IF(SUM(JJX37:JJX57) &gt; 0, SUM(JJX37:JJX57), "")</f>
        <v/>
      </c>
      <c r="JJY59" s="21" t="str">
        <f>IF(SUM(JJY37:JJY57) &gt; 0, SUM(JJY37:JJY57), "")</f>
        <v/>
      </c>
      <c r="JJZ59" s="69" t="str">
        <f>IF(SUM(JJZ37:JJZ57) &gt; 0, SUM(JJZ37:JJZ57), "")</f>
        <v/>
      </c>
      <c r="JKA59" s="21" t="str">
        <f>IF(SUM(JKA37:JKA57) &gt; 0, SUM(JKA37:JKA57), "")</f>
        <v/>
      </c>
      <c r="JKB59" s="21" t="str">
        <f>IF(SUM(JKB37:JKB57) &gt; 0, SUM(JKB37:JKB57), "")</f>
        <v/>
      </c>
      <c r="JKC59" s="21" t="str">
        <f>IF(SUM(JKC37:JKC57) &gt; 0, SUM(JKC37:JKC57), "")</f>
        <v/>
      </c>
      <c r="JKD59" s="21" t="str">
        <f>IF(SUM(JKD37:JKD57) &gt; 0, SUM(JKD37:JKD57), "")</f>
        <v/>
      </c>
      <c r="JKE59" s="21" t="str">
        <f>IF(SUM(JKE37:JKE57) &gt; 0, SUM(JKE37:JKE57), "")</f>
        <v/>
      </c>
      <c r="JKF59" s="21" t="str">
        <f>IF(SUM(JKF37:JKF57) &gt; 0, SUM(JKF37:JKF57), "")</f>
        <v/>
      </c>
      <c r="JKG59" s="69" t="str">
        <f>IF(SUM(JKG37:JKG57) &gt; 0, SUM(JKG37:JKG57), "")</f>
        <v/>
      </c>
      <c r="JKH59" s="21" t="str">
        <f>IF(SUM(JKH37:JKH57) &gt; 0, SUM(JKH37:JKH57), "")</f>
        <v/>
      </c>
      <c r="JKI59" s="21" t="str">
        <f>IF(SUM(JKI37:JKI57) &gt; 0, SUM(JKI37:JKI57), "")</f>
        <v/>
      </c>
      <c r="JKJ59" s="21" t="str">
        <f>IF(SUM(JKJ37:JKJ57) &gt; 0, SUM(JKJ37:JKJ57), "")</f>
        <v/>
      </c>
      <c r="JKK59" s="21" t="str">
        <f>IF(SUM(JKK37:JKK57) &gt; 0, SUM(JKK37:JKK57), "")</f>
        <v/>
      </c>
      <c r="JKL59" s="21" t="str">
        <f>IF(SUM(JKL37:JKL57) &gt; 0, SUM(JKL37:JKL57), "")</f>
        <v/>
      </c>
      <c r="JKM59" s="21" t="str">
        <f>IF(SUM(JKM37:JKM57) &gt; 0, SUM(JKM37:JKM57), "")</f>
        <v/>
      </c>
      <c r="JKN59" s="69" t="str">
        <f>IF(SUM(JKN37:JKN57) &gt; 0, SUM(JKN37:JKN57), "")</f>
        <v/>
      </c>
      <c r="JKO59" s="21" t="str">
        <f>IF(SUM(JKO37:JKO57) &gt; 0, SUM(JKO37:JKO57), "")</f>
        <v/>
      </c>
      <c r="JKP59" s="21" t="str">
        <f>IF(SUM(JKP37:JKP57) &gt; 0, SUM(JKP37:JKP57), "")</f>
        <v/>
      </c>
      <c r="JKQ59" s="21" t="str">
        <f>IF(SUM(JKQ37:JKQ57) &gt; 0, SUM(JKQ37:JKQ57), "")</f>
        <v/>
      </c>
      <c r="JKR59" s="21" t="str">
        <f>IF(SUM(JKR37:JKR57) &gt; 0, SUM(JKR37:JKR57), "")</f>
        <v/>
      </c>
      <c r="JKS59" s="21" t="str">
        <f>IF(SUM(JKS37:JKS57) &gt; 0, SUM(JKS37:JKS57), "")</f>
        <v/>
      </c>
      <c r="JKT59" s="21" t="str">
        <f>IF(SUM(JKT37:JKT57) &gt; 0, SUM(JKT37:JKT57), "")</f>
        <v/>
      </c>
      <c r="JKU59" s="69" t="str">
        <f>IF(SUM(JKU37:JKU57) &gt; 0, SUM(JKU37:JKU57), "")</f>
        <v/>
      </c>
      <c r="JKV59" s="21" t="str">
        <f>IF(SUM(JKV37:JKV57) &gt; 0, SUM(JKV37:JKV57), "")</f>
        <v/>
      </c>
      <c r="JKW59" s="21" t="str">
        <f>IF(SUM(JKW37:JKW57) &gt; 0, SUM(JKW37:JKW57), "")</f>
        <v/>
      </c>
      <c r="JKX59" s="21" t="str">
        <f>IF(SUM(JKX37:JKX57) &gt; 0, SUM(JKX37:JKX57), "")</f>
        <v/>
      </c>
      <c r="JKY59" s="21" t="str">
        <f>IF(SUM(JKY37:JKY57) &gt; 0, SUM(JKY37:JKY57), "")</f>
        <v/>
      </c>
      <c r="JKZ59" s="21" t="str">
        <f>IF(SUM(JKZ37:JKZ57) &gt; 0, SUM(JKZ37:JKZ57), "")</f>
        <v/>
      </c>
      <c r="JLA59" s="21" t="str">
        <f>IF(SUM(JLA37:JLA57) &gt; 0, SUM(JLA37:JLA57), "")</f>
        <v/>
      </c>
      <c r="JLB59" s="69" t="str">
        <f>IF(SUM(JLB37:JLB57) &gt; 0, SUM(JLB37:JLB57), "")</f>
        <v/>
      </c>
      <c r="JLC59" s="21" t="str">
        <f>IF(SUM(JLC37:JLC57) &gt; 0, SUM(JLC37:JLC57), "")</f>
        <v/>
      </c>
      <c r="JLD59" s="21" t="str">
        <f>IF(SUM(JLD37:JLD57) &gt; 0, SUM(JLD37:JLD57), "")</f>
        <v/>
      </c>
      <c r="JLE59" s="21" t="str">
        <f>IF(SUM(JLE37:JLE57) &gt; 0, SUM(JLE37:JLE57), "")</f>
        <v/>
      </c>
      <c r="JLF59" s="21" t="str">
        <f>IF(SUM(JLF37:JLF57) &gt; 0, SUM(JLF37:JLF57), "")</f>
        <v/>
      </c>
      <c r="JLG59" s="21" t="str">
        <f>IF(SUM(JLG37:JLG57) &gt; 0, SUM(JLG37:JLG57), "")</f>
        <v/>
      </c>
      <c r="JLH59" s="21" t="str">
        <f>IF(SUM(JLH37:JLH57) &gt; 0, SUM(JLH37:JLH57), "")</f>
        <v/>
      </c>
      <c r="JLI59" s="69" t="str">
        <f>IF(SUM(JLI37:JLI57) &gt; 0, SUM(JLI37:JLI57), "")</f>
        <v/>
      </c>
      <c r="JLJ59" s="21" t="str">
        <f>IF(SUM(JLJ37:JLJ57) &gt; 0, SUM(JLJ37:JLJ57), "")</f>
        <v/>
      </c>
      <c r="JLK59" s="21" t="str">
        <f>IF(SUM(JLK37:JLK57) &gt; 0, SUM(JLK37:JLK57), "")</f>
        <v/>
      </c>
      <c r="JLL59" s="21" t="str">
        <f>IF(SUM(JLL37:JLL57) &gt; 0, SUM(JLL37:JLL57), "")</f>
        <v/>
      </c>
      <c r="JLM59" s="21" t="str">
        <f>IF(SUM(JLM37:JLM57) &gt; 0, SUM(JLM37:JLM57), "")</f>
        <v/>
      </c>
      <c r="JLN59" s="21" t="str">
        <f>IF(SUM(JLN37:JLN57) &gt; 0, SUM(JLN37:JLN57), "")</f>
        <v/>
      </c>
      <c r="JLO59" s="21" t="str">
        <f>IF(SUM(JLO37:JLO57) &gt; 0, SUM(JLO37:JLO57), "")</f>
        <v/>
      </c>
      <c r="JLP59" s="69" t="str">
        <f>IF(SUM(JLP37:JLP57) &gt; 0, SUM(JLP37:JLP57), "")</f>
        <v/>
      </c>
      <c r="JLQ59" s="21" t="str">
        <f>IF(SUM(JLQ37:JLQ57) &gt; 0, SUM(JLQ37:JLQ57), "")</f>
        <v/>
      </c>
      <c r="JLR59" s="21" t="str">
        <f>IF(SUM(JLR37:JLR57) &gt; 0, SUM(JLR37:JLR57), "")</f>
        <v/>
      </c>
      <c r="JLS59" s="21" t="str">
        <f>IF(SUM(JLS37:JLS57) &gt; 0, SUM(JLS37:JLS57), "")</f>
        <v/>
      </c>
      <c r="JLT59" s="21" t="str">
        <f>IF(SUM(JLT37:JLT57) &gt; 0, SUM(JLT37:JLT57), "")</f>
        <v/>
      </c>
      <c r="JLU59" s="21" t="str">
        <f>IF(SUM(JLU37:JLU57) &gt; 0, SUM(JLU37:JLU57), "")</f>
        <v/>
      </c>
      <c r="JLV59" s="21" t="str">
        <f>IF(SUM(JLV37:JLV57) &gt; 0, SUM(JLV37:JLV57), "")</f>
        <v/>
      </c>
      <c r="JLW59" s="69" t="str">
        <f>IF(SUM(JLW37:JLW57) &gt; 0, SUM(JLW37:JLW57), "")</f>
        <v/>
      </c>
      <c r="JLX59" s="21" t="str">
        <f>IF(SUM(JLX37:JLX57) &gt; 0, SUM(JLX37:JLX57), "")</f>
        <v/>
      </c>
      <c r="JLY59" s="21" t="str">
        <f>IF(SUM(JLY37:JLY57) &gt; 0, SUM(JLY37:JLY57), "")</f>
        <v/>
      </c>
      <c r="JLZ59" s="21" t="str">
        <f>IF(SUM(JLZ37:JLZ57) &gt; 0, SUM(JLZ37:JLZ57), "")</f>
        <v/>
      </c>
      <c r="JMA59" s="21" t="str">
        <f>IF(SUM(JMA37:JMA57) &gt; 0, SUM(JMA37:JMA57), "")</f>
        <v/>
      </c>
      <c r="JMB59" s="21" t="str">
        <f>IF(SUM(JMB37:JMB57) &gt; 0, SUM(JMB37:JMB57), "")</f>
        <v/>
      </c>
      <c r="JMC59" s="21" t="str">
        <f>IF(SUM(JMC37:JMC57) &gt; 0, SUM(JMC37:JMC57), "")</f>
        <v/>
      </c>
      <c r="JMD59" s="69" t="str">
        <f>IF(SUM(JMD37:JMD57) &gt; 0, SUM(JMD37:JMD57), "")</f>
        <v/>
      </c>
      <c r="JME59" s="21" t="str">
        <f>IF(SUM(JME37:JME57) &gt; 0, SUM(JME37:JME57), "")</f>
        <v/>
      </c>
      <c r="JMF59" s="21" t="str">
        <f>IF(SUM(JMF37:JMF57) &gt; 0, SUM(JMF37:JMF57), "")</f>
        <v/>
      </c>
      <c r="JMG59" s="21" t="str">
        <f>IF(SUM(JMG37:JMG57) &gt; 0, SUM(JMG37:JMG57), "")</f>
        <v/>
      </c>
      <c r="JMH59" s="21" t="str">
        <f>IF(SUM(JMH37:JMH57) &gt; 0, SUM(JMH37:JMH57), "")</f>
        <v/>
      </c>
      <c r="JMI59" s="21" t="str">
        <f>IF(SUM(JMI37:JMI57) &gt; 0, SUM(JMI37:JMI57), "")</f>
        <v/>
      </c>
      <c r="JMJ59" s="21" t="str">
        <f>IF(SUM(JMJ37:JMJ57) &gt; 0, SUM(JMJ37:JMJ57), "")</f>
        <v/>
      </c>
      <c r="JMK59" s="69" t="str">
        <f>IF(SUM(JMK37:JMK57) &gt; 0, SUM(JMK37:JMK57), "")</f>
        <v/>
      </c>
      <c r="JML59" s="21" t="str">
        <f>IF(SUM(JML37:JML57) &gt; 0, SUM(JML37:JML57), "")</f>
        <v/>
      </c>
      <c r="JMM59" s="21" t="str">
        <f>IF(SUM(JMM37:JMM57) &gt; 0, SUM(JMM37:JMM57), "")</f>
        <v/>
      </c>
      <c r="JMN59" s="21" t="str">
        <f>IF(SUM(JMN37:JMN57) &gt; 0, SUM(JMN37:JMN57), "")</f>
        <v/>
      </c>
      <c r="JMO59" s="21" t="str">
        <f>IF(SUM(JMO37:JMO57) &gt; 0, SUM(JMO37:JMO57), "")</f>
        <v/>
      </c>
      <c r="JMP59" s="21" t="str">
        <f>IF(SUM(JMP37:JMP57) &gt; 0, SUM(JMP37:JMP57), "")</f>
        <v/>
      </c>
      <c r="JMQ59" s="21" t="str">
        <f>IF(SUM(JMQ37:JMQ57) &gt; 0, SUM(JMQ37:JMQ57), "")</f>
        <v/>
      </c>
      <c r="JMR59" s="69" t="str">
        <f>IF(SUM(JMR37:JMR57) &gt; 0, SUM(JMR37:JMR57), "")</f>
        <v/>
      </c>
      <c r="JMS59" s="21" t="str">
        <f>IF(SUM(JMS37:JMS57) &gt; 0, SUM(JMS37:JMS57), "")</f>
        <v/>
      </c>
      <c r="JMT59" s="21" t="str">
        <f>IF(SUM(JMT37:JMT57) &gt; 0, SUM(JMT37:JMT57), "")</f>
        <v/>
      </c>
      <c r="JMU59" s="21" t="str">
        <f>IF(SUM(JMU37:JMU57) &gt; 0, SUM(JMU37:JMU57), "")</f>
        <v/>
      </c>
      <c r="JMV59" s="21" t="str">
        <f>IF(SUM(JMV37:JMV57) &gt; 0, SUM(JMV37:JMV57), "")</f>
        <v/>
      </c>
      <c r="JMW59" s="21" t="str">
        <f>IF(SUM(JMW37:JMW57) &gt; 0, SUM(JMW37:JMW57), "")</f>
        <v/>
      </c>
      <c r="JMX59" s="21" t="str">
        <f>IF(SUM(JMX37:JMX57) &gt; 0, SUM(JMX37:JMX57), "")</f>
        <v/>
      </c>
      <c r="JMY59" s="69" t="str">
        <f>IF(SUM(JMY37:JMY57) &gt; 0, SUM(JMY37:JMY57), "")</f>
        <v/>
      </c>
      <c r="JMZ59" s="21" t="str">
        <f>IF(SUM(JMZ37:JMZ57) &gt; 0, SUM(JMZ37:JMZ57), "")</f>
        <v/>
      </c>
      <c r="JNA59" s="21" t="str">
        <f>IF(SUM(JNA37:JNA57) &gt; 0, SUM(JNA37:JNA57), "")</f>
        <v/>
      </c>
      <c r="JNB59" s="21" t="str">
        <f>IF(SUM(JNB37:JNB57) &gt; 0, SUM(JNB37:JNB57), "")</f>
        <v/>
      </c>
      <c r="JNC59" s="21" t="str">
        <f>IF(SUM(JNC37:JNC57) &gt; 0, SUM(JNC37:JNC57), "")</f>
        <v/>
      </c>
      <c r="JND59" s="21" t="str">
        <f>IF(SUM(JND37:JND57) &gt; 0, SUM(JND37:JND57), "")</f>
        <v/>
      </c>
      <c r="JNE59" s="21" t="str">
        <f>IF(SUM(JNE37:JNE57) &gt; 0, SUM(JNE37:JNE57), "")</f>
        <v/>
      </c>
      <c r="JNF59" s="69" t="str">
        <f>IF(SUM(JNF37:JNF57) &gt; 0, SUM(JNF37:JNF57), "")</f>
        <v/>
      </c>
      <c r="JNG59" s="21" t="str">
        <f>IF(SUM(JNG37:JNG57) &gt; 0, SUM(JNG37:JNG57), "")</f>
        <v/>
      </c>
      <c r="JNH59" s="21" t="str">
        <f>IF(SUM(JNH37:JNH57) &gt; 0, SUM(JNH37:JNH57), "")</f>
        <v/>
      </c>
      <c r="JNI59" s="21" t="str">
        <f>IF(SUM(JNI37:JNI57) &gt; 0, SUM(JNI37:JNI57), "")</f>
        <v/>
      </c>
      <c r="JNJ59" s="21" t="str">
        <f>IF(SUM(JNJ37:JNJ57) &gt; 0, SUM(JNJ37:JNJ57), "")</f>
        <v/>
      </c>
      <c r="JNK59" s="21" t="str">
        <f>IF(SUM(JNK37:JNK57) &gt; 0, SUM(JNK37:JNK57), "")</f>
        <v/>
      </c>
      <c r="JNL59" s="21" t="str">
        <f>IF(SUM(JNL37:JNL57) &gt; 0, SUM(JNL37:JNL57), "")</f>
        <v/>
      </c>
      <c r="JNM59" s="69" t="str">
        <f>IF(SUM(JNM37:JNM57) &gt; 0, SUM(JNM37:JNM57), "")</f>
        <v/>
      </c>
      <c r="JNN59" s="21" t="str">
        <f>IF(SUM(JNN37:JNN57) &gt; 0, SUM(JNN37:JNN57), "")</f>
        <v/>
      </c>
      <c r="JNO59" s="21" t="str">
        <f>IF(SUM(JNO37:JNO57) &gt; 0, SUM(JNO37:JNO57), "")</f>
        <v/>
      </c>
      <c r="JNP59" s="21" t="str">
        <f>IF(SUM(JNP37:JNP57) &gt; 0, SUM(JNP37:JNP57), "")</f>
        <v/>
      </c>
      <c r="JNQ59" s="21" t="str">
        <f>IF(SUM(JNQ37:JNQ57) &gt; 0, SUM(JNQ37:JNQ57), "")</f>
        <v/>
      </c>
      <c r="JNR59" s="21" t="str">
        <f>IF(SUM(JNR37:JNR57) &gt; 0, SUM(JNR37:JNR57), "")</f>
        <v/>
      </c>
      <c r="JNS59" s="21" t="str">
        <f>IF(SUM(JNS37:JNS57) &gt; 0, SUM(JNS37:JNS57), "")</f>
        <v/>
      </c>
      <c r="JNT59" s="69" t="str">
        <f>IF(SUM(JNT37:JNT57) &gt; 0, SUM(JNT37:JNT57), "")</f>
        <v/>
      </c>
      <c r="JNU59" s="21" t="str">
        <f>IF(SUM(JNU37:JNU57) &gt; 0, SUM(JNU37:JNU57), "")</f>
        <v/>
      </c>
      <c r="JNV59" s="21" t="str">
        <f>IF(SUM(JNV37:JNV57) &gt; 0, SUM(JNV37:JNV57), "")</f>
        <v/>
      </c>
      <c r="JNW59" s="21" t="str">
        <f>IF(SUM(JNW37:JNW57) &gt; 0, SUM(JNW37:JNW57), "")</f>
        <v/>
      </c>
      <c r="JNX59" s="21" t="str">
        <f>IF(SUM(JNX37:JNX57) &gt; 0, SUM(JNX37:JNX57), "")</f>
        <v/>
      </c>
      <c r="JNY59" s="21" t="str">
        <f>IF(SUM(JNY37:JNY57) &gt; 0, SUM(JNY37:JNY57), "")</f>
        <v/>
      </c>
      <c r="JNZ59" s="21" t="str">
        <f>IF(SUM(JNZ37:JNZ57) &gt; 0, SUM(JNZ37:JNZ57), "")</f>
        <v/>
      </c>
      <c r="JOA59" s="69" t="str">
        <f>IF(SUM(JOA37:JOA57) &gt; 0, SUM(JOA37:JOA57), "")</f>
        <v/>
      </c>
      <c r="JOB59" s="21" t="str">
        <f>IF(SUM(JOB37:JOB57) &gt; 0, SUM(JOB37:JOB57), "")</f>
        <v/>
      </c>
      <c r="JOC59" s="21" t="str">
        <f>IF(SUM(JOC37:JOC57) &gt; 0, SUM(JOC37:JOC57), "")</f>
        <v/>
      </c>
      <c r="JOD59" s="21" t="str">
        <f>IF(SUM(JOD37:JOD57) &gt; 0, SUM(JOD37:JOD57), "")</f>
        <v/>
      </c>
      <c r="JOE59" s="21" t="str">
        <f>IF(SUM(JOE37:JOE57) &gt; 0, SUM(JOE37:JOE57), "")</f>
        <v/>
      </c>
      <c r="JOF59" s="21" t="str">
        <f>IF(SUM(JOF37:JOF57) &gt; 0, SUM(JOF37:JOF57), "")</f>
        <v/>
      </c>
      <c r="JOG59" s="21" t="str">
        <f>IF(SUM(JOG37:JOG57) &gt; 0, SUM(JOG37:JOG57), "")</f>
        <v/>
      </c>
      <c r="JOH59" s="69" t="str">
        <f>IF(SUM(JOH37:JOH57) &gt; 0, SUM(JOH37:JOH57), "")</f>
        <v/>
      </c>
      <c r="JOI59" s="21" t="str">
        <f>IF(SUM(JOI37:JOI57) &gt; 0, SUM(JOI37:JOI57), "")</f>
        <v/>
      </c>
      <c r="JOJ59" s="21" t="str">
        <f>IF(SUM(JOJ37:JOJ57) &gt; 0, SUM(JOJ37:JOJ57), "")</f>
        <v/>
      </c>
      <c r="JOK59" s="21" t="str">
        <f>IF(SUM(JOK37:JOK57) &gt; 0, SUM(JOK37:JOK57), "")</f>
        <v/>
      </c>
      <c r="JOL59" s="21" t="str">
        <f>IF(SUM(JOL37:JOL57) &gt; 0, SUM(JOL37:JOL57), "")</f>
        <v/>
      </c>
      <c r="JOM59" s="21" t="str">
        <f>IF(SUM(JOM37:JOM57) &gt; 0, SUM(JOM37:JOM57), "")</f>
        <v/>
      </c>
      <c r="JON59" s="21" t="str">
        <f>IF(SUM(JON37:JON57) &gt; 0, SUM(JON37:JON57), "")</f>
        <v/>
      </c>
      <c r="JOO59" s="69" t="str">
        <f>IF(SUM(JOO37:JOO57) &gt; 0, SUM(JOO37:JOO57), "")</f>
        <v/>
      </c>
      <c r="JOP59" s="21" t="str">
        <f>IF(SUM(JOP37:JOP57) &gt; 0, SUM(JOP37:JOP57), "")</f>
        <v/>
      </c>
      <c r="JOQ59" s="21" t="str">
        <f>IF(SUM(JOQ37:JOQ57) &gt; 0, SUM(JOQ37:JOQ57), "")</f>
        <v/>
      </c>
      <c r="JOR59" s="21" t="str">
        <f>IF(SUM(JOR37:JOR57) &gt; 0, SUM(JOR37:JOR57), "")</f>
        <v/>
      </c>
      <c r="JOS59" s="21" t="str">
        <f>IF(SUM(JOS37:JOS57) &gt; 0, SUM(JOS37:JOS57), "")</f>
        <v/>
      </c>
      <c r="JOT59" s="21" t="str">
        <f>IF(SUM(JOT37:JOT57) &gt; 0, SUM(JOT37:JOT57), "")</f>
        <v/>
      </c>
      <c r="JOU59" s="21" t="str">
        <f>IF(SUM(JOU37:JOU57) &gt; 0, SUM(JOU37:JOU57), "")</f>
        <v/>
      </c>
      <c r="JOV59" s="69" t="str">
        <f>IF(SUM(JOV37:JOV57) &gt; 0, SUM(JOV37:JOV57), "")</f>
        <v/>
      </c>
      <c r="JOW59" s="21" t="str">
        <f>IF(SUM(JOW37:JOW57) &gt; 0, SUM(JOW37:JOW57), "")</f>
        <v/>
      </c>
      <c r="JOX59" s="21" t="str">
        <f>IF(SUM(JOX37:JOX57) &gt; 0, SUM(JOX37:JOX57), "")</f>
        <v/>
      </c>
      <c r="JOY59" s="21" t="str">
        <f>IF(SUM(JOY37:JOY57) &gt; 0, SUM(JOY37:JOY57), "")</f>
        <v/>
      </c>
      <c r="JOZ59" s="21" t="str">
        <f>IF(SUM(JOZ37:JOZ57) &gt; 0, SUM(JOZ37:JOZ57), "")</f>
        <v/>
      </c>
      <c r="JPA59" s="21" t="str">
        <f>IF(SUM(JPA37:JPA57) &gt; 0, SUM(JPA37:JPA57), "")</f>
        <v/>
      </c>
      <c r="JPB59" s="21" t="str">
        <f>IF(SUM(JPB37:JPB57) &gt; 0, SUM(JPB37:JPB57), "")</f>
        <v/>
      </c>
      <c r="JPC59" s="69" t="str">
        <f>IF(SUM(JPC37:JPC57) &gt; 0, SUM(JPC37:JPC57), "")</f>
        <v/>
      </c>
      <c r="JPD59" s="21" t="str">
        <f>IF(SUM(JPD37:JPD57) &gt; 0, SUM(JPD37:JPD57), "")</f>
        <v/>
      </c>
      <c r="JPE59" s="21" t="str">
        <f>IF(SUM(JPE37:JPE57) &gt; 0, SUM(JPE37:JPE57), "")</f>
        <v/>
      </c>
      <c r="JPF59" s="21" t="str">
        <f>IF(SUM(JPF37:JPF57) &gt; 0, SUM(JPF37:JPF57), "")</f>
        <v/>
      </c>
      <c r="JPG59" s="21" t="str">
        <f>IF(SUM(JPG37:JPG57) &gt; 0, SUM(JPG37:JPG57), "")</f>
        <v/>
      </c>
      <c r="JPH59" s="21" t="str">
        <f>IF(SUM(JPH37:JPH57) &gt; 0, SUM(JPH37:JPH57), "")</f>
        <v/>
      </c>
      <c r="JPI59" s="21" t="str">
        <f>IF(SUM(JPI37:JPI57) &gt; 0, SUM(JPI37:JPI57), "")</f>
        <v/>
      </c>
      <c r="JPJ59" s="69" t="str">
        <f>IF(SUM(JPJ37:JPJ57) &gt; 0, SUM(JPJ37:JPJ57), "")</f>
        <v/>
      </c>
      <c r="JPK59" s="21" t="str">
        <f>IF(SUM(JPK37:JPK57) &gt; 0, SUM(JPK37:JPK57), "")</f>
        <v/>
      </c>
      <c r="JPL59" s="21" t="str">
        <f>IF(SUM(JPL37:JPL57) &gt; 0, SUM(JPL37:JPL57), "")</f>
        <v/>
      </c>
      <c r="JPM59" s="21" t="str">
        <f>IF(SUM(JPM37:JPM57) &gt; 0, SUM(JPM37:JPM57), "")</f>
        <v/>
      </c>
      <c r="JPN59" s="21" t="str">
        <f>IF(SUM(JPN37:JPN57) &gt; 0, SUM(JPN37:JPN57), "")</f>
        <v/>
      </c>
      <c r="JPO59" s="21" t="str">
        <f>IF(SUM(JPO37:JPO57) &gt; 0, SUM(JPO37:JPO57), "")</f>
        <v/>
      </c>
      <c r="JPP59" s="21" t="str">
        <f>IF(SUM(JPP37:JPP57) &gt; 0, SUM(JPP37:JPP57), "")</f>
        <v/>
      </c>
      <c r="JPQ59" s="69" t="str">
        <f>IF(SUM(JPQ37:JPQ57) &gt; 0, SUM(JPQ37:JPQ57), "")</f>
        <v/>
      </c>
      <c r="JPR59" s="21" t="str">
        <f>IF(SUM(JPR37:JPR57) &gt; 0, SUM(JPR37:JPR57), "")</f>
        <v/>
      </c>
      <c r="JPS59" s="21" t="str">
        <f>IF(SUM(JPS37:JPS57) &gt; 0, SUM(JPS37:JPS57), "")</f>
        <v/>
      </c>
      <c r="JPT59" s="21" t="str">
        <f>IF(SUM(JPT37:JPT57) &gt; 0, SUM(JPT37:JPT57), "")</f>
        <v/>
      </c>
      <c r="JPU59" s="21" t="str">
        <f>IF(SUM(JPU37:JPU57) &gt; 0, SUM(JPU37:JPU57), "")</f>
        <v/>
      </c>
      <c r="JPV59" s="21" t="str">
        <f>IF(SUM(JPV37:JPV57) &gt; 0, SUM(JPV37:JPV57), "")</f>
        <v/>
      </c>
      <c r="JPW59" s="21" t="str">
        <f>IF(SUM(JPW37:JPW57) &gt; 0, SUM(JPW37:JPW57), "")</f>
        <v/>
      </c>
      <c r="JPX59" s="69" t="str">
        <f>IF(SUM(JPX37:JPX57) &gt; 0, SUM(JPX37:JPX57), "")</f>
        <v/>
      </c>
      <c r="JPY59" s="21" t="str">
        <f>IF(SUM(JPY37:JPY57) &gt; 0, SUM(JPY37:JPY57), "")</f>
        <v/>
      </c>
      <c r="JPZ59" s="21" t="str">
        <f>IF(SUM(JPZ37:JPZ57) &gt; 0, SUM(JPZ37:JPZ57), "")</f>
        <v/>
      </c>
      <c r="JQA59" s="21" t="str">
        <f>IF(SUM(JQA37:JQA57) &gt; 0, SUM(JQA37:JQA57), "")</f>
        <v/>
      </c>
      <c r="JQB59" s="21" t="str">
        <f>IF(SUM(JQB37:JQB57) &gt; 0, SUM(JQB37:JQB57), "")</f>
        <v/>
      </c>
      <c r="JQC59" s="21" t="str">
        <f>IF(SUM(JQC37:JQC57) &gt; 0, SUM(JQC37:JQC57), "")</f>
        <v/>
      </c>
      <c r="JQD59" s="21" t="str">
        <f>IF(SUM(JQD37:JQD57) &gt; 0, SUM(JQD37:JQD57), "")</f>
        <v/>
      </c>
      <c r="JQE59" s="69" t="str">
        <f>IF(SUM(JQE37:JQE57) &gt; 0, SUM(JQE37:JQE57), "")</f>
        <v/>
      </c>
      <c r="JQF59" s="21" t="str">
        <f>IF(SUM(JQF37:JQF57) &gt; 0, SUM(JQF37:JQF57), "")</f>
        <v/>
      </c>
      <c r="JQG59" s="21" t="str">
        <f>IF(SUM(JQG37:JQG57) &gt; 0, SUM(JQG37:JQG57), "")</f>
        <v/>
      </c>
      <c r="JQH59" s="21" t="str">
        <f>IF(SUM(JQH37:JQH57) &gt; 0, SUM(JQH37:JQH57), "")</f>
        <v/>
      </c>
      <c r="JQI59" s="21" t="str">
        <f>IF(SUM(JQI37:JQI57) &gt; 0, SUM(JQI37:JQI57), "")</f>
        <v/>
      </c>
      <c r="JQJ59" s="21" t="str">
        <f>IF(SUM(JQJ37:JQJ57) &gt; 0, SUM(JQJ37:JQJ57), "")</f>
        <v/>
      </c>
      <c r="JQK59" s="21" t="str">
        <f>IF(SUM(JQK37:JQK57) &gt; 0, SUM(JQK37:JQK57), "")</f>
        <v/>
      </c>
      <c r="JQL59" s="69" t="str">
        <f>IF(SUM(JQL37:JQL57) &gt; 0, SUM(JQL37:JQL57), "")</f>
        <v/>
      </c>
      <c r="JQM59" s="21" t="str">
        <f>IF(SUM(JQM37:JQM57) &gt; 0, SUM(JQM37:JQM57), "")</f>
        <v/>
      </c>
      <c r="JQN59" s="21" t="str">
        <f>IF(SUM(JQN37:JQN57) &gt; 0, SUM(JQN37:JQN57), "")</f>
        <v/>
      </c>
      <c r="JQO59" s="21" t="str">
        <f>IF(SUM(JQO37:JQO57) &gt; 0, SUM(JQO37:JQO57), "")</f>
        <v/>
      </c>
      <c r="JQP59" s="21" t="str">
        <f>IF(SUM(JQP37:JQP57) &gt; 0, SUM(JQP37:JQP57), "")</f>
        <v/>
      </c>
      <c r="JQQ59" s="21" t="str">
        <f>IF(SUM(JQQ37:JQQ57) &gt; 0, SUM(JQQ37:JQQ57), "")</f>
        <v/>
      </c>
      <c r="JQR59" s="21" t="str">
        <f>IF(SUM(JQR37:JQR57) &gt; 0, SUM(JQR37:JQR57), "")</f>
        <v/>
      </c>
      <c r="JQS59" s="69" t="str">
        <f>IF(SUM(JQS37:JQS57) &gt; 0, SUM(JQS37:JQS57), "")</f>
        <v/>
      </c>
      <c r="JQT59" s="21" t="str">
        <f>IF(SUM(JQT37:JQT57) &gt; 0, SUM(JQT37:JQT57), "")</f>
        <v/>
      </c>
      <c r="JQU59" s="21" t="str">
        <f>IF(SUM(JQU37:JQU57) &gt; 0, SUM(JQU37:JQU57), "")</f>
        <v/>
      </c>
      <c r="JQV59" s="21" t="str">
        <f>IF(SUM(JQV37:JQV57) &gt; 0, SUM(JQV37:JQV57), "")</f>
        <v/>
      </c>
      <c r="JQW59" s="21" t="str">
        <f>IF(SUM(JQW37:JQW57) &gt; 0, SUM(JQW37:JQW57), "")</f>
        <v/>
      </c>
      <c r="JQX59" s="21" t="str">
        <f>IF(SUM(JQX37:JQX57) &gt; 0, SUM(JQX37:JQX57), "")</f>
        <v/>
      </c>
      <c r="JQY59" s="21" t="str">
        <f>IF(SUM(JQY37:JQY57) &gt; 0, SUM(JQY37:JQY57), "")</f>
        <v/>
      </c>
      <c r="JQZ59" s="69" t="str">
        <f>IF(SUM(JQZ37:JQZ57) &gt; 0, SUM(JQZ37:JQZ57), "")</f>
        <v/>
      </c>
      <c r="JRA59" s="21" t="str">
        <f>IF(SUM(JRA37:JRA57) &gt; 0, SUM(JRA37:JRA57), "")</f>
        <v/>
      </c>
      <c r="JRB59" s="21" t="str">
        <f>IF(SUM(JRB37:JRB57) &gt; 0, SUM(JRB37:JRB57), "")</f>
        <v/>
      </c>
      <c r="JRC59" s="21" t="str">
        <f>IF(SUM(JRC37:JRC57) &gt; 0, SUM(JRC37:JRC57), "")</f>
        <v/>
      </c>
      <c r="JRD59" s="21" t="str">
        <f>IF(SUM(JRD37:JRD57) &gt; 0, SUM(JRD37:JRD57), "")</f>
        <v/>
      </c>
      <c r="JRE59" s="21" t="str">
        <f>IF(SUM(JRE37:JRE57) &gt; 0, SUM(JRE37:JRE57), "")</f>
        <v/>
      </c>
      <c r="JRF59" s="21" t="str">
        <f>IF(SUM(JRF37:JRF57) &gt; 0, SUM(JRF37:JRF57), "")</f>
        <v/>
      </c>
      <c r="JRG59" s="69" t="str">
        <f>IF(SUM(JRG37:JRG57) &gt; 0, SUM(JRG37:JRG57), "")</f>
        <v/>
      </c>
      <c r="JRH59" s="21" t="str">
        <f>IF(SUM(JRH37:JRH57) &gt; 0, SUM(JRH37:JRH57), "")</f>
        <v/>
      </c>
      <c r="JRI59" s="21" t="str">
        <f>IF(SUM(JRI37:JRI57) &gt; 0, SUM(JRI37:JRI57), "")</f>
        <v/>
      </c>
      <c r="JRJ59" s="21" t="str">
        <f>IF(SUM(JRJ37:JRJ57) &gt; 0, SUM(JRJ37:JRJ57), "")</f>
        <v/>
      </c>
      <c r="JRK59" s="21" t="str">
        <f>IF(SUM(JRK37:JRK57) &gt; 0, SUM(JRK37:JRK57), "")</f>
        <v/>
      </c>
      <c r="JRL59" s="21" t="str">
        <f>IF(SUM(JRL37:JRL57) &gt; 0, SUM(JRL37:JRL57), "")</f>
        <v/>
      </c>
      <c r="JRM59" s="21" t="str">
        <f>IF(SUM(JRM37:JRM57) &gt; 0, SUM(JRM37:JRM57), "")</f>
        <v/>
      </c>
      <c r="JRN59" s="69" t="str">
        <f>IF(SUM(JRN37:JRN57) &gt; 0, SUM(JRN37:JRN57), "")</f>
        <v/>
      </c>
      <c r="JRO59" s="21" t="str">
        <f>IF(SUM(JRO37:JRO57) &gt; 0, SUM(JRO37:JRO57), "")</f>
        <v/>
      </c>
      <c r="JRP59" s="21" t="str">
        <f>IF(SUM(JRP37:JRP57) &gt; 0, SUM(JRP37:JRP57), "")</f>
        <v/>
      </c>
      <c r="JRQ59" s="21" t="str">
        <f>IF(SUM(JRQ37:JRQ57) &gt; 0, SUM(JRQ37:JRQ57), "")</f>
        <v/>
      </c>
      <c r="JRR59" s="21" t="str">
        <f>IF(SUM(JRR37:JRR57) &gt; 0, SUM(JRR37:JRR57), "")</f>
        <v/>
      </c>
      <c r="JRS59" s="21" t="str">
        <f>IF(SUM(JRS37:JRS57) &gt; 0, SUM(JRS37:JRS57), "")</f>
        <v/>
      </c>
      <c r="JRT59" s="21" t="str">
        <f>IF(SUM(JRT37:JRT57) &gt; 0, SUM(JRT37:JRT57), "")</f>
        <v/>
      </c>
      <c r="JRU59" s="69" t="str">
        <f>IF(SUM(JRU37:JRU57) &gt; 0, SUM(JRU37:JRU57), "")</f>
        <v/>
      </c>
      <c r="JRV59" s="21" t="str">
        <f>IF(SUM(JRV37:JRV57) &gt; 0, SUM(JRV37:JRV57), "")</f>
        <v/>
      </c>
      <c r="JRW59" s="21" t="str">
        <f>IF(SUM(JRW37:JRW57) &gt; 0, SUM(JRW37:JRW57), "")</f>
        <v/>
      </c>
      <c r="JRX59" s="21" t="str">
        <f>IF(SUM(JRX37:JRX57) &gt; 0, SUM(JRX37:JRX57), "")</f>
        <v/>
      </c>
      <c r="JRY59" s="21" t="str">
        <f>IF(SUM(JRY37:JRY57) &gt; 0, SUM(JRY37:JRY57), "")</f>
        <v/>
      </c>
      <c r="JRZ59" s="21" t="str">
        <f>IF(SUM(JRZ37:JRZ57) &gt; 0, SUM(JRZ37:JRZ57), "")</f>
        <v/>
      </c>
      <c r="JSA59" s="21" t="str">
        <f>IF(SUM(JSA37:JSA57) &gt; 0, SUM(JSA37:JSA57), "")</f>
        <v/>
      </c>
      <c r="JSB59" s="69" t="str">
        <f>IF(SUM(JSB37:JSB57) &gt; 0, SUM(JSB37:JSB57), "")</f>
        <v/>
      </c>
      <c r="JSC59" s="21" t="str">
        <f>IF(SUM(JSC37:JSC57) &gt; 0, SUM(JSC37:JSC57), "")</f>
        <v/>
      </c>
      <c r="JSD59" s="21" t="str">
        <f>IF(SUM(JSD37:JSD57) &gt; 0, SUM(JSD37:JSD57), "")</f>
        <v/>
      </c>
      <c r="JSE59" s="21" t="str">
        <f>IF(SUM(JSE37:JSE57) &gt; 0, SUM(JSE37:JSE57), "")</f>
        <v/>
      </c>
      <c r="JSF59" s="21" t="str">
        <f>IF(SUM(JSF37:JSF57) &gt; 0, SUM(JSF37:JSF57), "")</f>
        <v/>
      </c>
      <c r="JSG59" s="21" t="str">
        <f>IF(SUM(JSG37:JSG57) &gt; 0, SUM(JSG37:JSG57), "")</f>
        <v/>
      </c>
      <c r="JSH59" s="21" t="str">
        <f>IF(SUM(JSH37:JSH57) &gt; 0, SUM(JSH37:JSH57), "")</f>
        <v/>
      </c>
      <c r="JSI59" s="69" t="str">
        <f>IF(SUM(JSI37:JSI57) &gt; 0, SUM(JSI37:JSI57), "")</f>
        <v/>
      </c>
      <c r="JSJ59" s="21" t="str">
        <f>IF(SUM(JSJ37:JSJ57) &gt; 0, SUM(JSJ37:JSJ57), "")</f>
        <v/>
      </c>
      <c r="JSK59" s="21" t="str">
        <f>IF(SUM(JSK37:JSK57) &gt; 0, SUM(JSK37:JSK57), "")</f>
        <v/>
      </c>
      <c r="JSL59" s="21" t="str">
        <f>IF(SUM(JSL37:JSL57) &gt; 0, SUM(JSL37:JSL57), "")</f>
        <v/>
      </c>
      <c r="JSM59" s="21" t="str">
        <f>IF(SUM(JSM37:JSM57) &gt; 0, SUM(JSM37:JSM57), "")</f>
        <v/>
      </c>
      <c r="JSN59" s="21" t="str">
        <f>IF(SUM(JSN37:JSN57) &gt; 0, SUM(JSN37:JSN57), "")</f>
        <v/>
      </c>
      <c r="JSO59" s="21" t="str">
        <f>IF(SUM(JSO37:JSO57) &gt; 0, SUM(JSO37:JSO57), "")</f>
        <v/>
      </c>
      <c r="JSP59" s="69" t="str">
        <f>IF(SUM(JSP37:JSP57) &gt; 0, SUM(JSP37:JSP57), "")</f>
        <v/>
      </c>
      <c r="JSQ59" s="21" t="str">
        <f>IF(SUM(JSQ37:JSQ57) &gt; 0, SUM(JSQ37:JSQ57), "")</f>
        <v/>
      </c>
      <c r="JSR59" s="21" t="str">
        <f>IF(SUM(JSR37:JSR57) &gt; 0, SUM(JSR37:JSR57), "")</f>
        <v/>
      </c>
      <c r="JSS59" s="21" t="str">
        <f>IF(SUM(JSS37:JSS57) &gt; 0, SUM(JSS37:JSS57), "")</f>
        <v/>
      </c>
      <c r="JST59" s="21" t="str">
        <f>IF(SUM(JST37:JST57) &gt; 0, SUM(JST37:JST57), "")</f>
        <v/>
      </c>
      <c r="JSU59" s="21" t="str">
        <f>IF(SUM(JSU37:JSU57) &gt; 0, SUM(JSU37:JSU57), "")</f>
        <v/>
      </c>
      <c r="JSV59" s="21" t="str">
        <f>IF(SUM(JSV37:JSV57) &gt; 0, SUM(JSV37:JSV57), "")</f>
        <v/>
      </c>
      <c r="JSW59" s="69" t="str">
        <f>IF(SUM(JSW37:JSW57) &gt; 0, SUM(JSW37:JSW57), "")</f>
        <v/>
      </c>
      <c r="JSX59" s="21" t="str">
        <f>IF(SUM(JSX37:JSX57) &gt; 0, SUM(JSX37:JSX57), "")</f>
        <v/>
      </c>
      <c r="JSY59" s="21" t="str">
        <f>IF(SUM(JSY37:JSY57) &gt; 0, SUM(JSY37:JSY57), "")</f>
        <v/>
      </c>
      <c r="JSZ59" s="21" t="str">
        <f>IF(SUM(JSZ37:JSZ57) &gt; 0, SUM(JSZ37:JSZ57), "")</f>
        <v/>
      </c>
      <c r="JTA59" s="21" t="str">
        <f>IF(SUM(JTA37:JTA57) &gt; 0, SUM(JTA37:JTA57), "")</f>
        <v/>
      </c>
      <c r="JTB59" s="21" t="str">
        <f>IF(SUM(JTB37:JTB57) &gt; 0, SUM(JTB37:JTB57), "")</f>
        <v/>
      </c>
      <c r="JTC59" s="21" t="str">
        <f>IF(SUM(JTC37:JTC57) &gt; 0, SUM(JTC37:JTC57), "")</f>
        <v/>
      </c>
      <c r="JTD59" s="69" t="str">
        <f>IF(SUM(JTD37:JTD57) &gt; 0, SUM(JTD37:JTD57), "")</f>
        <v/>
      </c>
      <c r="JTE59" s="21" t="str">
        <f>IF(SUM(JTE37:JTE57) &gt; 0, SUM(JTE37:JTE57), "")</f>
        <v/>
      </c>
      <c r="JTF59" s="21" t="str">
        <f>IF(SUM(JTF37:JTF57) &gt; 0, SUM(JTF37:JTF57), "")</f>
        <v/>
      </c>
      <c r="JTG59" s="21" t="str">
        <f>IF(SUM(JTG37:JTG57) &gt; 0, SUM(JTG37:JTG57), "")</f>
        <v/>
      </c>
      <c r="JTH59" s="21" t="str">
        <f>IF(SUM(JTH37:JTH57) &gt; 0, SUM(JTH37:JTH57), "")</f>
        <v/>
      </c>
      <c r="JTI59" s="21" t="str">
        <f>IF(SUM(JTI37:JTI57) &gt; 0, SUM(JTI37:JTI57), "")</f>
        <v/>
      </c>
      <c r="JTJ59" s="21" t="str">
        <f>IF(SUM(JTJ37:JTJ57) &gt; 0, SUM(JTJ37:JTJ57), "")</f>
        <v/>
      </c>
      <c r="JTK59" s="69" t="str">
        <f>IF(SUM(JTK37:JTK57) &gt; 0, SUM(JTK37:JTK57), "")</f>
        <v/>
      </c>
      <c r="JTL59" s="21" t="str">
        <f>IF(SUM(JTL37:JTL57) &gt; 0, SUM(JTL37:JTL57), "")</f>
        <v/>
      </c>
      <c r="JTM59" s="21" t="str">
        <f>IF(SUM(JTM37:JTM57) &gt; 0, SUM(JTM37:JTM57), "")</f>
        <v/>
      </c>
      <c r="JTN59" s="21" t="str">
        <f>IF(SUM(JTN37:JTN57) &gt; 0, SUM(JTN37:JTN57), "")</f>
        <v/>
      </c>
      <c r="JTO59" s="21" t="str">
        <f>IF(SUM(JTO37:JTO57) &gt; 0, SUM(JTO37:JTO57), "")</f>
        <v/>
      </c>
      <c r="JTP59" s="21" t="str">
        <f>IF(SUM(JTP37:JTP57) &gt; 0, SUM(JTP37:JTP57), "")</f>
        <v/>
      </c>
      <c r="JTQ59" s="21" t="str">
        <f>IF(SUM(JTQ37:JTQ57) &gt; 0, SUM(JTQ37:JTQ57), "")</f>
        <v/>
      </c>
      <c r="JTR59" s="69" t="str">
        <f>IF(SUM(JTR37:JTR57) &gt; 0, SUM(JTR37:JTR57), "")</f>
        <v/>
      </c>
      <c r="JTS59" s="21" t="str">
        <f>IF(SUM(JTS37:JTS57) &gt; 0, SUM(JTS37:JTS57), "")</f>
        <v/>
      </c>
      <c r="JTT59" s="21" t="str">
        <f>IF(SUM(JTT37:JTT57) &gt; 0, SUM(JTT37:JTT57), "")</f>
        <v/>
      </c>
      <c r="JTU59" s="21" t="str">
        <f>IF(SUM(JTU37:JTU57) &gt; 0, SUM(JTU37:JTU57), "")</f>
        <v/>
      </c>
      <c r="JTV59" s="21" t="str">
        <f>IF(SUM(JTV37:JTV57) &gt; 0, SUM(JTV37:JTV57), "")</f>
        <v/>
      </c>
      <c r="JTW59" s="21" t="str">
        <f>IF(SUM(JTW37:JTW57) &gt; 0, SUM(JTW37:JTW57), "")</f>
        <v/>
      </c>
      <c r="JTX59" s="21" t="str">
        <f>IF(SUM(JTX37:JTX57) &gt; 0, SUM(JTX37:JTX57), "")</f>
        <v/>
      </c>
      <c r="JTY59" s="69" t="str">
        <f>IF(SUM(JTY37:JTY57) &gt; 0, SUM(JTY37:JTY57), "")</f>
        <v/>
      </c>
      <c r="JTZ59" s="21" t="str">
        <f>IF(SUM(JTZ37:JTZ57) &gt; 0, SUM(JTZ37:JTZ57), "")</f>
        <v/>
      </c>
      <c r="JUA59" s="21" t="str">
        <f>IF(SUM(JUA37:JUA57) &gt; 0, SUM(JUA37:JUA57), "")</f>
        <v/>
      </c>
      <c r="JUB59" s="21" t="str">
        <f>IF(SUM(JUB37:JUB57) &gt; 0, SUM(JUB37:JUB57), "")</f>
        <v/>
      </c>
      <c r="JUC59" s="21" t="str">
        <f>IF(SUM(JUC37:JUC57) &gt; 0, SUM(JUC37:JUC57), "")</f>
        <v/>
      </c>
      <c r="JUD59" s="21" t="str">
        <f>IF(SUM(JUD37:JUD57) &gt; 0, SUM(JUD37:JUD57), "")</f>
        <v/>
      </c>
      <c r="JUE59" s="21" t="str">
        <f>IF(SUM(JUE37:JUE57) &gt; 0, SUM(JUE37:JUE57), "")</f>
        <v/>
      </c>
      <c r="JUF59" s="69" t="str">
        <f>IF(SUM(JUF37:JUF57) &gt; 0, SUM(JUF37:JUF57), "")</f>
        <v/>
      </c>
      <c r="JUG59" s="21" t="str">
        <f>IF(SUM(JUG37:JUG57) &gt; 0, SUM(JUG37:JUG57), "")</f>
        <v/>
      </c>
      <c r="JUH59" s="21" t="str">
        <f>IF(SUM(JUH37:JUH57) &gt; 0, SUM(JUH37:JUH57), "")</f>
        <v/>
      </c>
      <c r="JUI59" s="21" t="str">
        <f>IF(SUM(JUI37:JUI57) &gt; 0, SUM(JUI37:JUI57), "")</f>
        <v/>
      </c>
      <c r="JUJ59" s="21" t="str">
        <f>IF(SUM(JUJ37:JUJ57) &gt; 0, SUM(JUJ37:JUJ57), "")</f>
        <v/>
      </c>
      <c r="JUK59" s="21" t="str">
        <f>IF(SUM(JUK37:JUK57) &gt; 0, SUM(JUK37:JUK57), "")</f>
        <v/>
      </c>
      <c r="JUL59" s="21" t="str">
        <f>IF(SUM(JUL37:JUL57) &gt; 0, SUM(JUL37:JUL57), "")</f>
        <v/>
      </c>
      <c r="JUM59" s="69" t="str">
        <f>IF(SUM(JUM37:JUM57) &gt; 0, SUM(JUM37:JUM57), "")</f>
        <v/>
      </c>
      <c r="JUN59" s="21" t="str">
        <f>IF(SUM(JUN37:JUN57) &gt; 0, SUM(JUN37:JUN57), "")</f>
        <v/>
      </c>
      <c r="JUO59" s="21" t="str">
        <f>IF(SUM(JUO37:JUO57) &gt; 0, SUM(JUO37:JUO57), "")</f>
        <v/>
      </c>
      <c r="JUP59" s="21" t="str">
        <f>IF(SUM(JUP37:JUP57) &gt; 0, SUM(JUP37:JUP57), "")</f>
        <v/>
      </c>
      <c r="JUQ59" s="21" t="str">
        <f>IF(SUM(JUQ37:JUQ57) &gt; 0, SUM(JUQ37:JUQ57), "")</f>
        <v/>
      </c>
      <c r="JUR59" s="21" t="str">
        <f>IF(SUM(JUR37:JUR57) &gt; 0, SUM(JUR37:JUR57), "")</f>
        <v/>
      </c>
      <c r="JUS59" s="21" t="str">
        <f>IF(SUM(JUS37:JUS57) &gt; 0, SUM(JUS37:JUS57), "")</f>
        <v/>
      </c>
      <c r="JUT59" s="69" t="str">
        <f>IF(SUM(JUT37:JUT57) &gt; 0, SUM(JUT37:JUT57), "")</f>
        <v/>
      </c>
      <c r="JUU59" s="21" t="str">
        <f>IF(SUM(JUU37:JUU57) &gt; 0, SUM(JUU37:JUU57), "")</f>
        <v/>
      </c>
      <c r="JUV59" s="21" t="str">
        <f>IF(SUM(JUV37:JUV57) &gt; 0, SUM(JUV37:JUV57), "")</f>
        <v/>
      </c>
      <c r="JUW59" s="21" t="str">
        <f>IF(SUM(JUW37:JUW57) &gt; 0, SUM(JUW37:JUW57), "")</f>
        <v/>
      </c>
      <c r="JUX59" s="21" t="str">
        <f>IF(SUM(JUX37:JUX57) &gt; 0, SUM(JUX37:JUX57), "")</f>
        <v/>
      </c>
      <c r="JUY59" s="21" t="str">
        <f>IF(SUM(JUY37:JUY57) &gt; 0, SUM(JUY37:JUY57), "")</f>
        <v/>
      </c>
      <c r="JUZ59" s="21" t="str">
        <f>IF(SUM(JUZ37:JUZ57) &gt; 0, SUM(JUZ37:JUZ57), "")</f>
        <v/>
      </c>
      <c r="JVA59" s="69" t="str">
        <f>IF(SUM(JVA37:JVA57) &gt; 0, SUM(JVA37:JVA57), "")</f>
        <v/>
      </c>
      <c r="JVB59" s="21" t="str">
        <f>IF(SUM(JVB37:JVB57) &gt; 0, SUM(JVB37:JVB57), "")</f>
        <v/>
      </c>
      <c r="JVC59" s="21" t="str">
        <f>IF(SUM(JVC37:JVC57) &gt; 0, SUM(JVC37:JVC57), "")</f>
        <v/>
      </c>
      <c r="JVD59" s="21" t="str">
        <f>IF(SUM(JVD37:JVD57) &gt; 0, SUM(JVD37:JVD57), "")</f>
        <v/>
      </c>
      <c r="JVE59" s="21" t="str">
        <f>IF(SUM(JVE37:JVE57) &gt; 0, SUM(JVE37:JVE57), "")</f>
        <v/>
      </c>
      <c r="JVF59" s="21" t="str">
        <f>IF(SUM(JVF37:JVF57) &gt; 0, SUM(JVF37:JVF57), "")</f>
        <v/>
      </c>
      <c r="JVG59" s="21" t="str">
        <f>IF(SUM(JVG37:JVG57) &gt; 0, SUM(JVG37:JVG57), "")</f>
        <v/>
      </c>
      <c r="JVH59" s="69" t="str">
        <f>IF(SUM(JVH37:JVH57) &gt; 0, SUM(JVH37:JVH57), "")</f>
        <v/>
      </c>
      <c r="JVI59" s="21" t="str">
        <f>IF(SUM(JVI37:JVI57) &gt; 0, SUM(JVI37:JVI57), "")</f>
        <v/>
      </c>
      <c r="JVJ59" s="21" t="str">
        <f>IF(SUM(JVJ37:JVJ57) &gt; 0, SUM(JVJ37:JVJ57), "")</f>
        <v/>
      </c>
      <c r="JVK59" s="21" t="str">
        <f>IF(SUM(JVK37:JVK57) &gt; 0, SUM(JVK37:JVK57), "")</f>
        <v/>
      </c>
      <c r="JVL59" s="21" t="str">
        <f>IF(SUM(JVL37:JVL57) &gt; 0, SUM(JVL37:JVL57), "")</f>
        <v/>
      </c>
      <c r="JVM59" s="21" t="str">
        <f>IF(SUM(JVM37:JVM57) &gt; 0, SUM(JVM37:JVM57), "")</f>
        <v/>
      </c>
      <c r="JVN59" s="21" t="str">
        <f>IF(SUM(JVN37:JVN57) &gt; 0, SUM(JVN37:JVN57), "")</f>
        <v/>
      </c>
      <c r="JVO59" s="69" t="str">
        <f>IF(SUM(JVO37:JVO57) &gt; 0, SUM(JVO37:JVO57), "")</f>
        <v/>
      </c>
      <c r="JVP59" s="21" t="str">
        <f>IF(SUM(JVP37:JVP57) &gt; 0, SUM(JVP37:JVP57), "")</f>
        <v/>
      </c>
      <c r="JVQ59" s="21" t="str">
        <f>IF(SUM(JVQ37:JVQ57) &gt; 0, SUM(JVQ37:JVQ57), "")</f>
        <v/>
      </c>
      <c r="JVR59" s="21" t="str">
        <f>IF(SUM(JVR37:JVR57) &gt; 0, SUM(JVR37:JVR57), "")</f>
        <v/>
      </c>
      <c r="JVS59" s="21" t="str">
        <f>IF(SUM(JVS37:JVS57) &gt; 0, SUM(JVS37:JVS57), "")</f>
        <v/>
      </c>
      <c r="JVT59" s="21" t="str">
        <f>IF(SUM(JVT37:JVT57) &gt; 0, SUM(JVT37:JVT57), "")</f>
        <v/>
      </c>
      <c r="JVU59" s="21" t="str">
        <f>IF(SUM(JVU37:JVU57) &gt; 0, SUM(JVU37:JVU57), "")</f>
        <v/>
      </c>
      <c r="JVV59" s="69" t="str">
        <f>IF(SUM(JVV37:JVV57) &gt; 0, SUM(JVV37:JVV57), "")</f>
        <v/>
      </c>
      <c r="JVW59" s="21" t="str">
        <f>IF(SUM(JVW37:JVW57) &gt; 0, SUM(JVW37:JVW57), "")</f>
        <v/>
      </c>
      <c r="JVX59" s="21" t="str">
        <f>IF(SUM(JVX37:JVX57) &gt; 0, SUM(JVX37:JVX57), "")</f>
        <v/>
      </c>
      <c r="JVY59" s="21" t="str">
        <f>IF(SUM(JVY37:JVY57) &gt; 0, SUM(JVY37:JVY57), "")</f>
        <v/>
      </c>
      <c r="JVZ59" s="21" t="str">
        <f>IF(SUM(JVZ37:JVZ57) &gt; 0, SUM(JVZ37:JVZ57), "")</f>
        <v/>
      </c>
      <c r="JWA59" s="21" t="str">
        <f>IF(SUM(JWA37:JWA57) &gt; 0, SUM(JWA37:JWA57), "")</f>
        <v/>
      </c>
      <c r="JWB59" s="21" t="str">
        <f>IF(SUM(JWB37:JWB57) &gt; 0, SUM(JWB37:JWB57), "")</f>
        <v/>
      </c>
      <c r="JWC59" s="69" t="str">
        <f>IF(SUM(JWC37:JWC57) &gt; 0, SUM(JWC37:JWC57), "")</f>
        <v/>
      </c>
      <c r="JWD59" s="21" t="str">
        <f>IF(SUM(JWD37:JWD57) &gt; 0, SUM(JWD37:JWD57), "")</f>
        <v/>
      </c>
      <c r="JWE59" s="21" t="str">
        <f>IF(SUM(JWE37:JWE57) &gt; 0, SUM(JWE37:JWE57), "")</f>
        <v/>
      </c>
      <c r="JWF59" s="21" t="str">
        <f>IF(SUM(JWF37:JWF57) &gt; 0, SUM(JWF37:JWF57), "")</f>
        <v/>
      </c>
      <c r="JWG59" s="21" t="str">
        <f>IF(SUM(JWG37:JWG57) &gt; 0, SUM(JWG37:JWG57), "")</f>
        <v/>
      </c>
      <c r="JWH59" s="21" t="str">
        <f>IF(SUM(JWH37:JWH57) &gt; 0, SUM(JWH37:JWH57), "")</f>
        <v/>
      </c>
      <c r="JWI59" s="21" t="str">
        <f>IF(SUM(JWI37:JWI57) &gt; 0, SUM(JWI37:JWI57), "")</f>
        <v/>
      </c>
      <c r="JWJ59" s="69" t="str">
        <f>IF(SUM(JWJ37:JWJ57) &gt; 0, SUM(JWJ37:JWJ57), "")</f>
        <v/>
      </c>
      <c r="JWK59" s="21" t="str">
        <f>IF(SUM(JWK37:JWK57) &gt; 0, SUM(JWK37:JWK57), "")</f>
        <v/>
      </c>
      <c r="JWL59" s="21" t="str">
        <f>IF(SUM(JWL37:JWL57) &gt; 0, SUM(JWL37:JWL57), "")</f>
        <v/>
      </c>
      <c r="JWM59" s="21" t="str">
        <f>IF(SUM(JWM37:JWM57) &gt; 0, SUM(JWM37:JWM57), "")</f>
        <v/>
      </c>
      <c r="JWN59" s="21" t="str">
        <f>IF(SUM(JWN37:JWN57) &gt; 0, SUM(JWN37:JWN57), "")</f>
        <v/>
      </c>
      <c r="JWO59" s="21" t="str">
        <f>IF(SUM(JWO37:JWO57) &gt; 0, SUM(JWO37:JWO57), "")</f>
        <v/>
      </c>
      <c r="JWP59" s="21" t="str">
        <f>IF(SUM(JWP37:JWP57) &gt; 0, SUM(JWP37:JWP57), "")</f>
        <v/>
      </c>
      <c r="JWQ59" s="69" t="str">
        <f>IF(SUM(JWQ37:JWQ57) &gt; 0, SUM(JWQ37:JWQ57), "")</f>
        <v/>
      </c>
      <c r="JWR59" s="21" t="str">
        <f>IF(SUM(JWR37:JWR57) &gt; 0, SUM(JWR37:JWR57), "")</f>
        <v/>
      </c>
      <c r="JWS59" s="21" t="str">
        <f>IF(SUM(JWS37:JWS57) &gt; 0, SUM(JWS37:JWS57), "")</f>
        <v/>
      </c>
      <c r="JWT59" s="21" t="str">
        <f>IF(SUM(JWT37:JWT57) &gt; 0, SUM(JWT37:JWT57), "")</f>
        <v/>
      </c>
      <c r="JWU59" s="21" t="str">
        <f>IF(SUM(JWU37:JWU57) &gt; 0, SUM(JWU37:JWU57), "")</f>
        <v/>
      </c>
      <c r="JWV59" s="21" t="str">
        <f>IF(SUM(JWV37:JWV57) &gt; 0, SUM(JWV37:JWV57), "")</f>
        <v/>
      </c>
      <c r="JWW59" s="21" t="str">
        <f>IF(SUM(JWW37:JWW57) &gt; 0, SUM(JWW37:JWW57), "")</f>
        <v/>
      </c>
      <c r="JWX59" s="69" t="str">
        <f>IF(SUM(JWX37:JWX57) &gt; 0, SUM(JWX37:JWX57), "")</f>
        <v/>
      </c>
      <c r="JWY59" s="21" t="str">
        <f>IF(SUM(JWY37:JWY57) &gt; 0, SUM(JWY37:JWY57), "")</f>
        <v/>
      </c>
      <c r="JWZ59" s="21" t="str">
        <f>IF(SUM(JWZ37:JWZ57) &gt; 0, SUM(JWZ37:JWZ57), "")</f>
        <v/>
      </c>
      <c r="JXA59" s="21" t="str">
        <f>IF(SUM(JXA37:JXA57) &gt; 0, SUM(JXA37:JXA57), "")</f>
        <v/>
      </c>
      <c r="JXB59" s="21" t="str">
        <f>IF(SUM(JXB37:JXB57) &gt; 0, SUM(JXB37:JXB57), "")</f>
        <v/>
      </c>
      <c r="JXC59" s="21" t="str">
        <f>IF(SUM(JXC37:JXC57) &gt; 0, SUM(JXC37:JXC57), "")</f>
        <v/>
      </c>
      <c r="JXD59" s="21" t="str">
        <f>IF(SUM(JXD37:JXD57) &gt; 0, SUM(JXD37:JXD57), "")</f>
        <v/>
      </c>
      <c r="JXE59" s="69" t="str">
        <f>IF(SUM(JXE37:JXE57) &gt; 0, SUM(JXE37:JXE57), "")</f>
        <v/>
      </c>
      <c r="JXF59" s="21" t="str">
        <f>IF(SUM(JXF37:JXF57) &gt; 0, SUM(JXF37:JXF57), "")</f>
        <v/>
      </c>
      <c r="JXG59" s="21" t="str">
        <f>IF(SUM(JXG37:JXG57) &gt; 0, SUM(JXG37:JXG57), "")</f>
        <v/>
      </c>
      <c r="JXH59" s="21" t="str">
        <f>IF(SUM(JXH37:JXH57) &gt; 0, SUM(JXH37:JXH57), "")</f>
        <v/>
      </c>
      <c r="JXI59" s="21" t="str">
        <f>IF(SUM(JXI37:JXI57) &gt; 0, SUM(JXI37:JXI57), "")</f>
        <v/>
      </c>
      <c r="JXJ59" s="21" t="str">
        <f>IF(SUM(JXJ37:JXJ57) &gt; 0, SUM(JXJ37:JXJ57), "")</f>
        <v/>
      </c>
      <c r="JXK59" s="21" t="str">
        <f>IF(SUM(JXK37:JXK57) &gt; 0, SUM(JXK37:JXK57), "")</f>
        <v/>
      </c>
      <c r="JXL59" s="69" t="str">
        <f>IF(SUM(JXL37:JXL57) &gt; 0, SUM(JXL37:JXL57), "")</f>
        <v/>
      </c>
      <c r="JXM59" s="21" t="str">
        <f>IF(SUM(JXM37:JXM57) &gt; 0, SUM(JXM37:JXM57), "")</f>
        <v/>
      </c>
      <c r="JXN59" s="21" t="str">
        <f>IF(SUM(JXN37:JXN57) &gt; 0, SUM(JXN37:JXN57), "")</f>
        <v/>
      </c>
      <c r="JXO59" s="21" t="str">
        <f>IF(SUM(JXO37:JXO57) &gt; 0, SUM(JXO37:JXO57), "")</f>
        <v/>
      </c>
      <c r="JXP59" s="21" t="str">
        <f>IF(SUM(JXP37:JXP57) &gt; 0, SUM(JXP37:JXP57), "")</f>
        <v/>
      </c>
      <c r="JXQ59" s="21" t="str">
        <f>IF(SUM(JXQ37:JXQ57) &gt; 0, SUM(JXQ37:JXQ57), "")</f>
        <v/>
      </c>
      <c r="JXR59" s="21" t="str">
        <f>IF(SUM(JXR37:JXR57) &gt; 0, SUM(JXR37:JXR57), "")</f>
        <v/>
      </c>
      <c r="JXS59" s="69" t="str">
        <f>IF(SUM(JXS37:JXS57) &gt; 0, SUM(JXS37:JXS57), "")</f>
        <v/>
      </c>
      <c r="JXT59" s="21" t="str">
        <f>IF(SUM(JXT37:JXT57) &gt; 0, SUM(JXT37:JXT57), "")</f>
        <v/>
      </c>
      <c r="JXU59" s="21" t="str">
        <f>IF(SUM(JXU37:JXU57) &gt; 0, SUM(JXU37:JXU57), "")</f>
        <v/>
      </c>
      <c r="JXV59" s="21" t="str">
        <f>IF(SUM(JXV37:JXV57) &gt; 0, SUM(JXV37:JXV57), "")</f>
        <v/>
      </c>
      <c r="JXW59" s="21" t="str">
        <f>IF(SUM(JXW37:JXW57) &gt; 0, SUM(JXW37:JXW57), "")</f>
        <v/>
      </c>
      <c r="JXX59" s="21" t="str">
        <f>IF(SUM(JXX37:JXX57) &gt; 0, SUM(JXX37:JXX57), "")</f>
        <v/>
      </c>
      <c r="JXY59" s="21" t="str">
        <f>IF(SUM(JXY37:JXY57) &gt; 0, SUM(JXY37:JXY57), "")</f>
        <v/>
      </c>
      <c r="JXZ59" s="69" t="str">
        <f>IF(SUM(JXZ37:JXZ57) &gt; 0, SUM(JXZ37:JXZ57), "")</f>
        <v/>
      </c>
      <c r="JYA59" s="21" t="str">
        <f>IF(SUM(JYA37:JYA57) &gt; 0, SUM(JYA37:JYA57), "")</f>
        <v/>
      </c>
      <c r="JYB59" s="21" t="str">
        <f>IF(SUM(JYB37:JYB57) &gt; 0, SUM(JYB37:JYB57), "")</f>
        <v/>
      </c>
      <c r="JYC59" s="21" t="str">
        <f>IF(SUM(JYC37:JYC57) &gt; 0, SUM(JYC37:JYC57), "")</f>
        <v/>
      </c>
      <c r="JYD59" s="21" t="str">
        <f>IF(SUM(JYD37:JYD57) &gt; 0, SUM(JYD37:JYD57), "")</f>
        <v/>
      </c>
      <c r="JYE59" s="21" t="str">
        <f>IF(SUM(JYE37:JYE57) &gt; 0, SUM(JYE37:JYE57), "")</f>
        <v/>
      </c>
      <c r="JYF59" s="21" t="str">
        <f>IF(SUM(JYF37:JYF57) &gt; 0, SUM(JYF37:JYF57), "")</f>
        <v/>
      </c>
      <c r="JYG59" s="69" t="str">
        <f>IF(SUM(JYG37:JYG57) &gt; 0, SUM(JYG37:JYG57), "")</f>
        <v/>
      </c>
      <c r="JYH59" s="21" t="str">
        <f>IF(SUM(JYH37:JYH57) &gt; 0, SUM(JYH37:JYH57), "")</f>
        <v/>
      </c>
      <c r="JYI59" s="21" t="str">
        <f>IF(SUM(JYI37:JYI57) &gt; 0, SUM(JYI37:JYI57), "")</f>
        <v/>
      </c>
      <c r="JYJ59" s="21" t="str">
        <f>IF(SUM(JYJ37:JYJ57) &gt; 0, SUM(JYJ37:JYJ57), "")</f>
        <v/>
      </c>
      <c r="JYK59" s="21" t="str">
        <f>IF(SUM(JYK37:JYK57) &gt; 0, SUM(JYK37:JYK57), "")</f>
        <v/>
      </c>
      <c r="JYL59" s="21" t="str">
        <f>IF(SUM(JYL37:JYL57) &gt; 0, SUM(JYL37:JYL57), "")</f>
        <v/>
      </c>
      <c r="JYM59" s="21" t="str">
        <f>IF(SUM(JYM37:JYM57) &gt; 0, SUM(JYM37:JYM57), "")</f>
        <v/>
      </c>
      <c r="JYN59" s="69" t="str">
        <f>IF(SUM(JYN37:JYN57) &gt; 0, SUM(JYN37:JYN57), "")</f>
        <v/>
      </c>
      <c r="JYO59" s="21" t="str">
        <f>IF(SUM(JYO37:JYO57) &gt; 0, SUM(JYO37:JYO57), "")</f>
        <v/>
      </c>
      <c r="JYP59" s="21" t="str">
        <f>IF(SUM(JYP37:JYP57) &gt; 0, SUM(JYP37:JYP57), "")</f>
        <v/>
      </c>
      <c r="JYQ59" s="21" t="str">
        <f>IF(SUM(JYQ37:JYQ57) &gt; 0, SUM(JYQ37:JYQ57), "")</f>
        <v/>
      </c>
      <c r="JYR59" s="21" t="str">
        <f>IF(SUM(JYR37:JYR57) &gt; 0, SUM(JYR37:JYR57), "")</f>
        <v/>
      </c>
      <c r="JYS59" s="21" t="str">
        <f>IF(SUM(JYS37:JYS57) &gt; 0, SUM(JYS37:JYS57), "")</f>
        <v/>
      </c>
      <c r="JYT59" s="21" t="str">
        <f>IF(SUM(JYT37:JYT57) &gt; 0, SUM(JYT37:JYT57), "")</f>
        <v/>
      </c>
      <c r="JYU59" s="69" t="str">
        <f>IF(SUM(JYU37:JYU57) &gt; 0, SUM(JYU37:JYU57), "")</f>
        <v/>
      </c>
      <c r="JYV59" s="21" t="str">
        <f>IF(SUM(JYV37:JYV57) &gt; 0, SUM(JYV37:JYV57), "")</f>
        <v/>
      </c>
      <c r="JYW59" s="21" t="str">
        <f>IF(SUM(JYW37:JYW57) &gt; 0, SUM(JYW37:JYW57), "")</f>
        <v/>
      </c>
      <c r="JYX59" s="21" t="str">
        <f>IF(SUM(JYX37:JYX57) &gt; 0, SUM(JYX37:JYX57), "")</f>
        <v/>
      </c>
      <c r="JYY59" s="21" t="str">
        <f>IF(SUM(JYY37:JYY57) &gt; 0, SUM(JYY37:JYY57), "")</f>
        <v/>
      </c>
      <c r="JYZ59" s="21" t="str">
        <f>IF(SUM(JYZ37:JYZ57) &gt; 0, SUM(JYZ37:JYZ57), "")</f>
        <v/>
      </c>
      <c r="JZA59" s="21" t="str">
        <f>IF(SUM(JZA37:JZA57) &gt; 0, SUM(JZA37:JZA57), "")</f>
        <v/>
      </c>
      <c r="JZB59" s="69" t="str">
        <f>IF(SUM(JZB37:JZB57) &gt; 0, SUM(JZB37:JZB57), "")</f>
        <v/>
      </c>
      <c r="JZC59" s="21" t="str">
        <f>IF(SUM(JZC37:JZC57) &gt; 0, SUM(JZC37:JZC57), "")</f>
        <v/>
      </c>
      <c r="JZD59" s="21" t="str">
        <f>IF(SUM(JZD37:JZD57) &gt; 0, SUM(JZD37:JZD57), "")</f>
        <v/>
      </c>
      <c r="JZE59" s="21" t="str">
        <f>IF(SUM(JZE37:JZE57) &gt; 0, SUM(JZE37:JZE57), "")</f>
        <v/>
      </c>
      <c r="JZF59" s="21" t="str">
        <f>IF(SUM(JZF37:JZF57) &gt; 0, SUM(JZF37:JZF57), "")</f>
        <v/>
      </c>
      <c r="JZG59" s="21" t="str">
        <f>IF(SUM(JZG37:JZG57) &gt; 0, SUM(JZG37:JZG57), "")</f>
        <v/>
      </c>
      <c r="JZH59" s="21" t="str">
        <f>IF(SUM(JZH37:JZH57) &gt; 0, SUM(JZH37:JZH57), "")</f>
        <v/>
      </c>
      <c r="JZI59" s="69" t="str">
        <f>IF(SUM(JZI37:JZI57) &gt; 0, SUM(JZI37:JZI57), "")</f>
        <v/>
      </c>
      <c r="JZJ59" s="21" t="str">
        <f>IF(SUM(JZJ37:JZJ57) &gt; 0, SUM(JZJ37:JZJ57), "")</f>
        <v/>
      </c>
      <c r="JZK59" s="21" t="str">
        <f>IF(SUM(JZK37:JZK57) &gt; 0, SUM(JZK37:JZK57), "")</f>
        <v/>
      </c>
      <c r="JZL59" s="21" t="str">
        <f>IF(SUM(JZL37:JZL57) &gt; 0, SUM(JZL37:JZL57), "")</f>
        <v/>
      </c>
      <c r="JZM59" s="21" t="str">
        <f>IF(SUM(JZM37:JZM57) &gt; 0, SUM(JZM37:JZM57), "")</f>
        <v/>
      </c>
      <c r="JZN59" s="21" t="str">
        <f>IF(SUM(JZN37:JZN57) &gt; 0, SUM(JZN37:JZN57), "")</f>
        <v/>
      </c>
      <c r="JZO59" s="21" t="str">
        <f>IF(SUM(JZO37:JZO57) &gt; 0, SUM(JZO37:JZO57), "")</f>
        <v/>
      </c>
      <c r="JZP59" s="69" t="str">
        <f>IF(SUM(JZP37:JZP57) &gt; 0, SUM(JZP37:JZP57), "")</f>
        <v/>
      </c>
      <c r="JZQ59" s="21" t="str">
        <f>IF(SUM(JZQ37:JZQ57) &gt; 0, SUM(JZQ37:JZQ57), "")</f>
        <v/>
      </c>
      <c r="JZR59" s="21" t="str">
        <f>IF(SUM(JZR37:JZR57) &gt; 0, SUM(JZR37:JZR57), "")</f>
        <v/>
      </c>
      <c r="JZS59" s="21" t="str">
        <f>IF(SUM(JZS37:JZS57) &gt; 0, SUM(JZS37:JZS57), "")</f>
        <v/>
      </c>
      <c r="JZT59" s="21" t="str">
        <f>IF(SUM(JZT37:JZT57) &gt; 0, SUM(JZT37:JZT57), "")</f>
        <v/>
      </c>
      <c r="JZU59" s="21" t="str">
        <f>IF(SUM(JZU37:JZU57) &gt; 0, SUM(JZU37:JZU57), "")</f>
        <v/>
      </c>
      <c r="JZV59" s="21" t="str">
        <f>IF(SUM(JZV37:JZV57) &gt; 0, SUM(JZV37:JZV57), "")</f>
        <v/>
      </c>
      <c r="JZW59" s="69" t="str">
        <f>IF(SUM(JZW37:JZW57) &gt; 0, SUM(JZW37:JZW57), "")</f>
        <v/>
      </c>
      <c r="JZX59" s="21" t="str">
        <f>IF(SUM(JZX37:JZX57) &gt; 0, SUM(JZX37:JZX57), "")</f>
        <v/>
      </c>
      <c r="JZY59" s="21" t="str">
        <f>IF(SUM(JZY37:JZY57) &gt; 0, SUM(JZY37:JZY57), "")</f>
        <v/>
      </c>
      <c r="JZZ59" s="21" t="str">
        <f>IF(SUM(JZZ37:JZZ57) &gt; 0, SUM(JZZ37:JZZ57), "")</f>
        <v/>
      </c>
      <c r="KAA59" s="21" t="str">
        <f>IF(SUM(KAA37:KAA57) &gt; 0, SUM(KAA37:KAA57), "")</f>
        <v/>
      </c>
      <c r="KAB59" s="21" t="str">
        <f>IF(SUM(KAB37:KAB57) &gt; 0, SUM(KAB37:KAB57), "")</f>
        <v/>
      </c>
      <c r="KAC59" s="21" t="str">
        <f>IF(SUM(KAC37:KAC57) &gt; 0, SUM(KAC37:KAC57), "")</f>
        <v/>
      </c>
      <c r="KAD59" s="69" t="str">
        <f>IF(SUM(KAD37:KAD57) &gt; 0, SUM(KAD37:KAD57), "")</f>
        <v/>
      </c>
      <c r="KAE59" s="21" t="str">
        <f>IF(SUM(KAE37:KAE57) &gt; 0, SUM(KAE37:KAE57), "")</f>
        <v/>
      </c>
      <c r="KAF59" s="21" t="str">
        <f>IF(SUM(KAF37:KAF57) &gt; 0, SUM(KAF37:KAF57), "")</f>
        <v/>
      </c>
      <c r="KAG59" s="21" t="str">
        <f>IF(SUM(KAG37:KAG57) &gt; 0, SUM(KAG37:KAG57), "")</f>
        <v/>
      </c>
      <c r="KAH59" s="21" t="str">
        <f>IF(SUM(KAH37:KAH57) &gt; 0, SUM(KAH37:KAH57), "")</f>
        <v/>
      </c>
      <c r="KAI59" s="21" t="str">
        <f>IF(SUM(KAI37:KAI57) &gt; 0, SUM(KAI37:KAI57), "")</f>
        <v/>
      </c>
      <c r="KAJ59" s="21" t="str">
        <f>IF(SUM(KAJ37:KAJ57) &gt; 0, SUM(KAJ37:KAJ57), "")</f>
        <v/>
      </c>
      <c r="KAK59" s="69" t="str">
        <f>IF(SUM(KAK37:KAK57) &gt; 0, SUM(KAK37:KAK57), "")</f>
        <v/>
      </c>
      <c r="KAL59" s="21" t="str">
        <f>IF(SUM(KAL37:KAL57) &gt; 0, SUM(KAL37:KAL57), "")</f>
        <v/>
      </c>
      <c r="KAM59" s="21" t="str">
        <f>IF(SUM(KAM37:KAM57) &gt; 0, SUM(KAM37:KAM57), "")</f>
        <v/>
      </c>
      <c r="KAN59" s="21" t="str">
        <f>IF(SUM(KAN37:KAN57) &gt; 0, SUM(KAN37:KAN57), "")</f>
        <v/>
      </c>
      <c r="KAO59" s="21" t="str">
        <f>IF(SUM(KAO37:KAO57) &gt; 0, SUM(KAO37:KAO57), "")</f>
        <v/>
      </c>
      <c r="KAP59" s="21" t="str">
        <f>IF(SUM(KAP37:KAP57) &gt; 0, SUM(KAP37:KAP57), "")</f>
        <v/>
      </c>
      <c r="KAQ59" s="21" t="str">
        <f>IF(SUM(KAQ37:KAQ57) &gt; 0, SUM(KAQ37:KAQ57), "")</f>
        <v/>
      </c>
      <c r="KAR59" s="69" t="str">
        <f>IF(SUM(KAR37:KAR57) &gt; 0, SUM(KAR37:KAR57), "")</f>
        <v/>
      </c>
      <c r="KAS59" s="21" t="str">
        <f>IF(SUM(KAS37:KAS57) &gt; 0, SUM(KAS37:KAS57), "")</f>
        <v/>
      </c>
      <c r="KAT59" s="21" t="str">
        <f>IF(SUM(KAT37:KAT57) &gt; 0, SUM(KAT37:KAT57), "")</f>
        <v/>
      </c>
      <c r="KAU59" s="21" t="str">
        <f>IF(SUM(KAU37:KAU57) &gt; 0, SUM(KAU37:KAU57), "")</f>
        <v/>
      </c>
      <c r="KAV59" s="21" t="str">
        <f>IF(SUM(KAV37:KAV57) &gt; 0, SUM(KAV37:KAV57), "")</f>
        <v/>
      </c>
      <c r="KAW59" s="21" t="str">
        <f>IF(SUM(KAW37:KAW57) &gt; 0, SUM(KAW37:KAW57), "")</f>
        <v/>
      </c>
      <c r="KAX59" s="21" t="str">
        <f>IF(SUM(KAX37:KAX57) &gt; 0, SUM(KAX37:KAX57), "")</f>
        <v/>
      </c>
      <c r="KAY59" s="69" t="str">
        <f>IF(SUM(KAY37:KAY57) &gt; 0, SUM(KAY37:KAY57), "")</f>
        <v/>
      </c>
      <c r="KAZ59" s="21" t="str">
        <f>IF(SUM(KAZ37:KAZ57) &gt; 0, SUM(KAZ37:KAZ57), "")</f>
        <v/>
      </c>
      <c r="KBA59" s="21" t="str">
        <f>IF(SUM(KBA37:KBA57) &gt; 0, SUM(KBA37:KBA57), "")</f>
        <v/>
      </c>
      <c r="KBB59" s="21" t="str">
        <f>IF(SUM(KBB37:KBB57) &gt; 0, SUM(KBB37:KBB57), "")</f>
        <v/>
      </c>
      <c r="KBC59" s="21" t="str">
        <f>IF(SUM(KBC37:KBC57) &gt; 0, SUM(KBC37:KBC57), "")</f>
        <v/>
      </c>
      <c r="KBD59" s="21" t="str">
        <f>IF(SUM(KBD37:KBD57) &gt; 0, SUM(KBD37:KBD57), "")</f>
        <v/>
      </c>
      <c r="KBE59" s="21" t="str">
        <f>IF(SUM(KBE37:KBE57) &gt; 0, SUM(KBE37:KBE57), "")</f>
        <v/>
      </c>
      <c r="KBF59" s="69" t="str">
        <f>IF(SUM(KBF37:KBF57) &gt; 0, SUM(KBF37:KBF57), "")</f>
        <v/>
      </c>
      <c r="KBG59" s="21" t="str">
        <f>IF(SUM(KBG37:KBG57) &gt; 0, SUM(KBG37:KBG57), "")</f>
        <v/>
      </c>
      <c r="KBH59" s="21" t="str">
        <f>IF(SUM(KBH37:KBH57) &gt; 0, SUM(KBH37:KBH57), "")</f>
        <v/>
      </c>
      <c r="KBI59" s="21" t="str">
        <f>IF(SUM(KBI37:KBI57) &gt; 0, SUM(KBI37:KBI57), "")</f>
        <v/>
      </c>
      <c r="KBJ59" s="21" t="str">
        <f>IF(SUM(KBJ37:KBJ57) &gt; 0, SUM(KBJ37:KBJ57), "")</f>
        <v/>
      </c>
      <c r="KBK59" s="21" t="str">
        <f>IF(SUM(KBK37:KBK57) &gt; 0, SUM(KBK37:KBK57), "")</f>
        <v/>
      </c>
      <c r="KBL59" s="21" t="str">
        <f>IF(SUM(KBL37:KBL57) &gt; 0, SUM(KBL37:KBL57), "")</f>
        <v/>
      </c>
      <c r="KBM59" s="69" t="str">
        <f>IF(SUM(KBM37:KBM57) &gt; 0, SUM(KBM37:KBM57), "")</f>
        <v/>
      </c>
      <c r="KBN59" s="21" t="str">
        <f>IF(SUM(KBN37:KBN57) &gt; 0, SUM(KBN37:KBN57), "")</f>
        <v/>
      </c>
      <c r="KBO59" s="21" t="str">
        <f>IF(SUM(KBO37:KBO57) &gt; 0, SUM(KBO37:KBO57), "")</f>
        <v/>
      </c>
      <c r="KBP59" s="21" t="str">
        <f>IF(SUM(KBP37:KBP57) &gt; 0, SUM(KBP37:KBP57), "")</f>
        <v/>
      </c>
      <c r="KBQ59" s="21" t="str">
        <f>IF(SUM(KBQ37:KBQ57) &gt; 0, SUM(KBQ37:KBQ57), "")</f>
        <v/>
      </c>
      <c r="KBR59" s="21" t="str">
        <f>IF(SUM(KBR37:KBR57) &gt; 0, SUM(KBR37:KBR57), "")</f>
        <v/>
      </c>
      <c r="KBS59" s="21" t="str">
        <f>IF(SUM(KBS37:KBS57) &gt; 0, SUM(KBS37:KBS57), "")</f>
        <v/>
      </c>
      <c r="KBT59" s="69" t="str">
        <f>IF(SUM(KBT37:KBT57) &gt; 0, SUM(KBT37:KBT57), "")</f>
        <v/>
      </c>
      <c r="KBU59" s="21" t="str">
        <f>IF(SUM(KBU37:KBU57) &gt; 0, SUM(KBU37:KBU57), "")</f>
        <v/>
      </c>
      <c r="KBV59" s="21" t="str">
        <f>IF(SUM(KBV37:KBV57) &gt; 0, SUM(KBV37:KBV57), "")</f>
        <v/>
      </c>
      <c r="KBW59" s="21" t="str">
        <f>IF(SUM(KBW37:KBW57) &gt; 0, SUM(KBW37:KBW57), "")</f>
        <v/>
      </c>
      <c r="KBX59" s="21" t="str">
        <f>IF(SUM(KBX37:KBX57) &gt; 0, SUM(KBX37:KBX57), "")</f>
        <v/>
      </c>
      <c r="KBY59" s="21" t="str">
        <f>IF(SUM(KBY37:KBY57) &gt; 0, SUM(KBY37:KBY57), "")</f>
        <v/>
      </c>
      <c r="KBZ59" s="21" t="str">
        <f>IF(SUM(KBZ37:KBZ57) &gt; 0, SUM(KBZ37:KBZ57), "")</f>
        <v/>
      </c>
      <c r="KCA59" s="69" t="str">
        <f>IF(SUM(KCA37:KCA57) &gt; 0, SUM(KCA37:KCA57), "")</f>
        <v/>
      </c>
      <c r="KCB59" s="21" t="str">
        <f>IF(SUM(KCB37:KCB57) &gt; 0, SUM(KCB37:KCB57), "")</f>
        <v/>
      </c>
      <c r="KCC59" s="21" t="str">
        <f>IF(SUM(KCC37:KCC57) &gt; 0, SUM(KCC37:KCC57), "")</f>
        <v/>
      </c>
      <c r="KCD59" s="21" t="str">
        <f>IF(SUM(KCD37:KCD57) &gt; 0, SUM(KCD37:KCD57), "")</f>
        <v/>
      </c>
      <c r="KCE59" s="21" t="str">
        <f>IF(SUM(KCE37:KCE57) &gt; 0, SUM(KCE37:KCE57), "")</f>
        <v/>
      </c>
      <c r="KCF59" s="21" t="str">
        <f>IF(SUM(KCF37:KCF57) &gt; 0, SUM(KCF37:KCF57), "")</f>
        <v/>
      </c>
      <c r="KCG59" s="21" t="str">
        <f>IF(SUM(KCG37:KCG57) &gt; 0, SUM(KCG37:KCG57), "")</f>
        <v/>
      </c>
      <c r="KCH59" s="69" t="str">
        <f>IF(SUM(KCH37:KCH57) &gt; 0, SUM(KCH37:KCH57), "")</f>
        <v/>
      </c>
      <c r="KCI59" s="21" t="str">
        <f>IF(SUM(KCI37:KCI57) &gt; 0, SUM(KCI37:KCI57), "")</f>
        <v/>
      </c>
      <c r="KCJ59" s="21" t="str">
        <f>IF(SUM(KCJ37:KCJ57) &gt; 0, SUM(KCJ37:KCJ57), "")</f>
        <v/>
      </c>
      <c r="KCK59" s="21" t="str">
        <f>IF(SUM(KCK37:KCK57) &gt; 0, SUM(KCK37:KCK57), "")</f>
        <v/>
      </c>
      <c r="KCL59" s="21" t="str">
        <f>IF(SUM(KCL37:KCL57) &gt; 0, SUM(KCL37:KCL57), "")</f>
        <v/>
      </c>
      <c r="KCM59" s="21" t="str">
        <f>IF(SUM(KCM37:KCM57) &gt; 0, SUM(KCM37:KCM57), "")</f>
        <v/>
      </c>
      <c r="KCN59" s="21" t="str">
        <f>IF(SUM(KCN37:KCN57) &gt; 0, SUM(KCN37:KCN57), "")</f>
        <v/>
      </c>
      <c r="KCO59" s="69" t="str">
        <f>IF(SUM(KCO37:KCO57) &gt; 0, SUM(KCO37:KCO57), "")</f>
        <v/>
      </c>
      <c r="KCP59" s="21" t="str">
        <f>IF(SUM(KCP37:KCP57) &gt; 0, SUM(KCP37:KCP57), "")</f>
        <v/>
      </c>
      <c r="KCQ59" s="21" t="str">
        <f>IF(SUM(KCQ37:KCQ57) &gt; 0, SUM(KCQ37:KCQ57), "")</f>
        <v/>
      </c>
      <c r="KCR59" s="21" t="str">
        <f>IF(SUM(KCR37:KCR57) &gt; 0, SUM(KCR37:KCR57), "")</f>
        <v/>
      </c>
      <c r="KCS59" s="21" t="str">
        <f>IF(SUM(KCS37:KCS57) &gt; 0, SUM(KCS37:KCS57), "")</f>
        <v/>
      </c>
      <c r="KCT59" s="21" t="str">
        <f>IF(SUM(KCT37:KCT57) &gt; 0, SUM(KCT37:KCT57), "")</f>
        <v/>
      </c>
      <c r="KCU59" s="21" t="str">
        <f>IF(SUM(KCU37:KCU57) &gt; 0, SUM(KCU37:KCU57), "")</f>
        <v/>
      </c>
      <c r="KCV59" s="69" t="str">
        <f>IF(SUM(KCV37:KCV57) &gt; 0, SUM(KCV37:KCV57), "")</f>
        <v/>
      </c>
      <c r="KCW59" s="21" t="str">
        <f>IF(SUM(KCW37:KCW57) &gt; 0, SUM(KCW37:KCW57), "")</f>
        <v/>
      </c>
      <c r="KCX59" s="21" t="str">
        <f>IF(SUM(KCX37:KCX57) &gt; 0, SUM(KCX37:KCX57), "")</f>
        <v/>
      </c>
      <c r="KCY59" s="21" t="str">
        <f>IF(SUM(KCY37:KCY57) &gt; 0, SUM(KCY37:KCY57), "")</f>
        <v/>
      </c>
      <c r="KCZ59" s="21" t="str">
        <f>IF(SUM(KCZ37:KCZ57) &gt; 0, SUM(KCZ37:KCZ57), "")</f>
        <v/>
      </c>
      <c r="KDA59" s="21" t="str">
        <f>IF(SUM(KDA37:KDA57) &gt; 0, SUM(KDA37:KDA57), "")</f>
        <v/>
      </c>
      <c r="KDB59" s="21" t="str">
        <f>IF(SUM(KDB37:KDB57) &gt; 0, SUM(KDB37:KDB57), "")</f>
        <v/>
      </c>
      <c r="KDC59" s="69" t="str">
        <f>IF(SUM(KDC37:KDC57) &gt; 0, SUM(KDC37:KDC57), "")</f>
        <v/>
      </c>
      <c r="KDD59" s="21" t="str">
        <f>IF(SUM(KDD37:KDD57) &gt; 0, SUM(KDD37:KDD57), "")</f>
        <v/>
      </c>
      <c r="KDE59" s="21" t="str">
        <f>IF(SUM(KDE37:KDE57) &gt; 0, SUM(KDE37:KDE57), "")</f>
        <v/>
      </c>
      <c r="KDF59" s="21" t="str">
        <f>IF(SUM(KDF37:KDF57) &gt; 0, SUM(KDF37:KDF57), "")</f>
        <v/>
      </c>
      <c r="KDG59" s="21" t="str">
        <f>IF(SUM(KDG37:KDG57) &gt; 0, SUM(KDG37:KDG57), "")</f>
        <v/>
      </c>
      <c r="KDH59" s="21" t="str">
        <f>IF(SUM(KDH37:KDH57) &gt; 0, SUM(KDH37:KDH57), "")</f>
        <v/>
      </c>
      <c r="KDI59" s="21" t="str">
        <f>IF(SUM(KDI37:KDI57) &gt; 0, SUM(KDI37:KDI57), "")</f>
        <v/>
      </c>
      <c r="KDJ59" s="69" t="str">
        <f>IF(SUM(KDJ37:KDJ57) &gt; 0, SUM(KDJ37:KDJ57), "")</f>
        <v/>
      </c>
      <c r="KDK59" s="21" t="str">
        <f>IF(SUM(KDK37:KDK57) &gt; 0, SUM(KDK37:KDK57), "")</f>
        <v/>
      </c>
      <c r="KDL59" s="21" t="str">
        <f>IF(SUM(KDL37:KDL57) &gt; 0, SUM(KDL37:KDL57), "")</f>
        <v/>
      </c>
      <c r="KDM59" s="21" t="str">
        <f>IF(SUM(KDM37:KDM57) &gt; 0, SUM(KDM37:KDM57), "")</f>
        <v/>
      </c>
      <c r="KDN59" s="21" t="str">
        <f>IF(SUM(KDN37:KDN57) &gt; 0, SUM(KDN37:KDN57), "")</f>
        <v/>
      </c>
      <c r="KDO59" s="21" t="str">
        <f>IF(SUM(KDO37:KDO57) &gt; 0, SUM(KDO37:KDO57), "")</f>
        <v/>
      </c>
      <c r="KDP59" s="21" t="str">
        <f>IF(SUM(KDP37:KDP57) &gt; 0, SUM(KDP37:KDP57), "")</f>
        <v/>
      </c>
      <c r="KDQ59" s="69" t="str">
        <f>IF(SUM(KDQ37:KDQ57) &gt; 0, SUM(KDQ37:KDQ57), "")</f>
        <v/>
      </c>
      <c r="KDR59" s="21" t="str">
        <f>IF(SUM(KDR37:KDR57) &gt; 0, SUM(KDR37:KDR57), "")</f>
        <v/>
      </c>
      <c r="KDS59" s="21" t="str">
        <f>IF(SUM(KDS37:KDS57) &gt; 0, SUM(KDS37:KDS57), "")</f>
        <v/>
      </c>
      <c r="KDT59" s="21" t="str">
        <f>IF(SUM(KDT37:KDT57) &gt; 0, SUM(KDT37:KDT57), "")</f>
        <v/>
      </c>
      <c r="KDU59" s="21" t="str">
        <f>IF(SUM(KDU37:KDU57) &gt; 0, SUM(KDU37:KDU57), "")</f>
        <v/>
      </c>
      <c r="KDV59" s="21" t="str">
        <f>IF(SUM(KDV37:KDV57) &gt; 0, SUM(KDV37:KDV57), "")</f>
        <v/>
      </c>
      <c r="KDW59" s="21" t="str">
        <f>IF(SUM(KDW37:KDW57) &gt; 0, SUM(KDW37:KDW57), "")</f>
        <v/>
      </c>
      <c r="KDX59" s="69" t="str">
        <f>IF(SUM(KDX37:KDX57) &gt; 0, SUM(KDX37:KDX57), "")</f>
        <v/>
      </c>
      <c r="KDY59" s="21" t="str">
        <f>IF(SUM(KDY37:KDY57) &gt; 0, SUM(KDY37:KDY57), "")</f>
        <v/>
      </c>
      <c r="KDZ59" s="21" t="str">
        <f>IF(SUM(KDZ37:KDZ57) &gt; 0, SUM(KDZ37:KDZ57), "")</f>
        <v/>
      </c>
      <c r="KEA59" s="21" t="str">
        <f>IF(SUM(KEA37:KEA57) &gt; 0, SUM(KEA37:KEA57), "")</f>
        <v/>
      </c>
      <c r="KEB59" s="21" t="str">
        <f>IF(SUM(KEB37:KEB57) &gt; 0, SUM(KEB37:KEB57), "")</f>
        <v/>
      </c>
      <c r="KEC59" s="21" t="str">
        <f>IF(SUM(KEC37:KEC57) &gt; 0, SUM(KEC37:KEC57), "")</f>
        <v/>
      </c>
      <c r="KED59" s="21" t="str">
        <f>IF(SUM(KED37:KED57) &gt; 0, SUM(KED37:KED57), "")</f>
        <v/>
      </c>
      <c r="KEE59" s="69" t="str">
        <f>IF(SUM(KEE37:KEE57) &gt; 0, SUM(KEE37:KEE57), "")</f>
        <v/>
      </c>
      <c r="KEF59" s="21" t="str">
        <f>IF(SUM(KEF37:KEF57) &gt; 0, SUM(KEF37:KEF57), "")</f>
        <v/>
      </c>
      <c r="KEG59" s="21" t="str">
        <f>IF(SUM(KEG37:KEG57) &gt; 0, SUM(KEG37:KEG57), "")</f>
        <v/>
      </c>
      <c r="KEH59" s="21" t="str">
        <f>IF(SUM(KEH37:KEH57) &gt; 0, SUM(KEH37:KEH57), "")</f>
        <v/>
      </c>
      <c r="KEI59" s="21" t="str">
        <f>IF(SUM(KEI37:KEI57) &gt; 0, SUM(KEI37:KEI57), "")</f>
        <v/>
      </c>
      <c r="KEJ59" s="21" t="str">
        <f>IF(SUM(KEJ37:KEJ57) &gt; 0, SUM(KEJ37:KEJ57), "")</f>
        <v/>
      </c>
      <c r="KEK59" s="21" t="str">
        <f>IF(SUM(KEK37:KEK57) &gt; 0, SUM(KEK37:KEK57), "")</f>
        <v/>
      </c>
      <c r="KEL59" s="69" t="str">
        <f>IF(SUM(KEL37:KEL57) &gt; 0, SUM(KEL37:KEL57), "")</f>
        <v/>
      </c>
      <c r="KEM59" s="21" t="str">
        <f>IF(SUM(KEM37:KEM57) &gt; 0, SUM(KEM37:KEM57), "")</f>
        <v/>
      </c>
      <c r="KEN59" s="21" t="str">
        <f>IF(SUM(KEN37:KEN57) &gt; 0, SUM(KEN37:KEN57), "")</f>
        <v/>
      </c>
      <c r="KEO59" s="21" t="str">
        <f>IF(SUM(KEO37:KEO57) &gt; 0, SUM(KEO37:KEO57), "")</f>
        <v/>
      </c>
      <c r="KEP59" s="21" t="str">
        <f>IF(SUM(KEP37:KEP57) &gt; 0, SUM(KEP37:KEP57), "")</f>
        <v/>
      </c>
      <c r="KEQ59" s="21" t="str">
        <f>IF(SUM(KEQ37:KEQ57) &gt; 0, SUM(KEQ37:KEQ57), "")</f>
        <v/>
      </c>
      <c r="KER59" s="21" t="str">
        <f>IF(SUM(KER37:KER57) &gt; 0, SUM(KER37:KER57), "")</f>
        <v/>
      </c>
      <c r="KES59" s="69" t="str">
        <f>IF(SUM(KES37:KES57) &gt; 0, SUM(KES37:KES57), "")</f>
        <v/>
      </c>
      <c r="KET59" s="21" t="str">
        <f>IF(SUM(KET37:KET57) &gt; 0, SUM(KET37:KET57), "")</f>
        <v/>
      </c>
      <c r="KEU59" s="21" t="str">
        <f>IF(SUM(KEU37:KEU57) &gt; 0, SUM(KEU37:KEU57), "")</f>
        <v/>
      </c>
      <c r="KEV59" s="21" t="str">
        <f>IF(SUM(KEV37:KEV57) &gt; 0, SUM(KEV37:KEV57), "")</f>
        <v/>
      </c>
      <c r="KEW59" s="21" t="str">
        <f>IF(SUM(KEW37:KEW57) &gt; 0, SUM(KEW37:KEW57), "")</f>
        <v/>
      </c>
      <c r="KEX59" s="21" t="str">
        <f>IF(SUM(KEX37:KEX57) &gt; 0, SUM(KEX37:KEX57), "")</f>
        <v/>
      </c>
      <c r="KEY59" s="21" t="str">
        <f>IF(SUM(KEY37:KEY57) &gt; 0, SUM(KEY37:KEY57), "")</f>
        <v/>
      </c>
      <c r="KEZ59" s="69" t="str">
        <f>IF(SUM(KEZ37:KEZ57) &gt; 0, SUM(KEZ37:KEZ57), "")</f>
        <v/>
      </c>
      <c r="KFA59" s="21" t="str">
        <f>IF(SUM(KFA37:KFA57) &gt; 0, SUM(KFA37:KFA57), "")</f>
        <v/>
      </c>
      <c r="KFB59" s="21" t="str">
        <f>IF(SUM(KFB37:KFB57) &gt; 0, SUM(KFB37:KFB57), "")</f>
        <v/>
      </c>
      <c r="KFC59" s="21" t="str">
        <f>IF(SUM(KFC37:KFC57) &gt; 0, SUM(KFC37:KFC57), "")</f>
        <v/>
      </c>
      <c r="KFD59" s="21" t="str">
        <f>IF(SUM(KFD37:KFD57) &gt; 0, SUM(KFD37:KFD57), "")</f>
        <v/>
      </c>
      <c r="KFE59" s="21" t="str">
        <f>IF(SUM(KFE37:KFE57) &gt; 0, SUM(KFE37:KFE57), "")</f>
        <v/>
      </c>
      <c r="KFF59" s="21" t="str">
        <f>IF(SUM(KFF37:KFF57) &gt; 0, SUM(KFF37:KFF57), "")</f>
        <v/>
      </c>
      <c r="KFG59" s="69" t="str">
        <f>IF(SUM(KFG37:KFG57) &gt; 0, SUM(KFG37:KFG57), "")</f>
        <v/>
      </c>
      <c r="KFH59" s="21" t="str">
        <f>IF(SUM(KFH37:KFH57) &gt; 0, SUM(KFH37:KFH57), "")</f>
        <v/>
      </c>
      <c r="KFI59" s="21" t="str">
        <f>IF(SUM(KFI37:KFI57) &gt; 0, SUM(KFI37:KFI57), "")</f>
        <v/>
      </c>
      <c r="KFJ59" s="21" t="str">
        <f>IF(SUM(KFJ37:KFJ57) &gt; 0, SUM(KFJ37:KFJ57), "")</f>
        <v/>
      </c>
      <c r="KFK59" s="21" t="str">
        <f>IF(SUM(KFK37:KFK57) &gt; 0, SUM(KFK37:KFK57), "")</f>
        <v/>
      </c>
      <c r="KFL59" s="21" t="str">
        <f>IF(SUM(KFL37:KFL57) &gt; 0, SUM(KFL37:KFL57), "")</f>
        <v/>
      </c>
      <c r="KFM59" s="21" t="str">
        <f>IF(SUM(KFM37:KFM57) &gt; 0, SUM(KFM37:KFM57), "")</f>
        <v/>
      </c>
      <c r="KFN59" s="69" t="str">
        <f>IF(SUM(KFN37:KFN57) &gt; 0, SUM(KFN37:KFN57), "")</f>
        <v/>
      </c>
      <c r="KFO59" s="21" t="str">
        <f>IF(SUM(KFO37:KFO57) &gt; 0, SUM(KFO37:KFO57), "")</f>
        <v/>
      </c>
      <c r="KFP59" s="21" t="str">
        <f>IF(SUM(KFP37:KFP57) &gt; 0, SUM(KFP37:KFP57), "")</f>
        <v/>
      </c>
      <c r="KFQ59" s="21" t="str">
        <f>IF(SUM(KFQ37:KFQ57) &gt; 0, SUM(KFQ37:KFQ57), "")</f>
        <v/>
      </c>
      <c r="KFR59" s="21" t="str">
        <f>IF(SUM(KFR37:KFR57) &gt; 0, SUM(KFR37:KFR57), "")</f>
        <v/>
      </c>
      <c r="KFS59" s="21" t="str">
        <f>IF(SUM(KFS37:KFS57) &gt; 0, SUM(KFS37:KFS57), "")</f>
        <v/>
      </c>
      <c r="KFT59" s="21" t="str">
        <f>IF(SUM(KFT37:KFT57) &gt; 0, SUM(KFT37:KFT57), "")</f>
        <v/>
      </c>
      <c r="KFU59" s="69" t="str">
        <f>IF(SUM(KFU37:KFU57) &gt; 0, SUM(KFU37:KFU57), "")</f>
        <v/>
      </c>
      <c r="KFV59" s="21" t="str">
        <f>IF(SUM(KFV37:KFV57) &gt; 0, SUM(KFV37:KFV57), "")</f>
        <v/>
      </c>
      <c r="KFW59" s="21" t="str">
        <f>IF(SUM(KFW37:KFW57) &gt; 0, SUM(KFW37:KFW57), "")</f>
        <v/>
      </c>
      <c r="KFX59" s="21" t="str">
        <f>IF(SUM(KFX37:KFX57) &gt; 0, SUM(KFX37:KFX57), "")</f>
        <v/>
      </c>
      <c r="KFY59" s="21" t="str">
        <f>IF(SUM(KFY37:KFY57) &gt; 0, SUM(KFY37:KFY57), "")</f>
        <v/>
      </c>
      <c r="KFZ59" s="21" t="str">
        <f>IF(SUM(KFZ37:KFZ57) &gt; 0, SUM(KFZ37:KFZ57), "")</f>
        <v/>
      </c>
      <c r="KGA59" s="21" t="str">
        <f>IF(SUM(KGA37:KGA57) &gt; 0, SUM(KGA37:KGA57), "")</f>
        <v/>
      </c>
      <c r="KGB59" s="69" t="str">
        <f>IF(SUM(KGB37:KGB57) &gt; 0, SUM(KGB37:KGB57), "")</f>
        <v/>
      </c>
      <c r="KGC59" s="21" t="str">
        <f>IF(SUM(KGC37:KGC57) &gt; 0, SUM(KGC37:KGC57), "")</f>
        <v/>
      </c>
      <c r="KGD59" s="21" t="str">
        <f>IF(SUM(KGD37:KGD57) &gt; 0, SUM(KGD37:KGD57), "")</f>
        <v/>
      </c>
      <c r="KGE59" s="21" t="str">
        <f>IF(SUM(KGE37:KGE57) &gt; 0, SUM(KGE37:KGE57), "")</f>
        <v/>
      </c>
      <c r="KGF59" s="21" t="str">
        <f>IF(SUM(KGF37:KGF57) &gt; 0, SUM(KGF37:KGF57), "")</f>
        <v/>
      </c>
      <c r="KGG59" s="21" t="str">
        <f>IF(SUM(KGG37:KGG57) &gt; 0, SUM(KGG37:KGG57), "")</f>
        <v/>
      </c>
      <c r="KGH59" s="21" t="str">
        <f>IF(SUM(KGH37:KGH57) &gt; 0, SUM(KGH37:KGH57), "")</f>
        <v/>
      </c>
      <c r="KGI59" s="69" t="str">
        <f>IF(SUM(KGI37:KGI57) &gt; 0, SUM(KGI37:KGI57), "")</f>
        <v/>
      </c>
      <c r="KGJ59" s="21" t="str">
        <f>IF(SUM(KGJ37:KGJ57) &gt; 0, SUM(KGJ37:KGJ57), "")</f>
        <v/>
      </c>
      <c r="KGK59" s="21" t="str">
        <f>IF(SUM(KGK37:KGK57) &gt; 0, SUM(KGK37:KGK57), "")</f>
        <v/>
      </c>
      <c r="KGL59" s="21" t="str">
        <f>IF(SUM(KGL37:KGL57) &gt; 0, SUM(KGL37:KGL57), "")</f>
        <v/>
      </c>
      <c r="KGM59" s="21" t="str">
        <f>IF(SUM(KGM37:KGM57) &gt; 0, SUM(KGM37:KGM57), "")</f>
        <v/>
      </c>
      <c r="KGN59" s="21" t="str">
        <f>IF(SUM(KGN37:KGN57) &gt; 0, SUM(KGN37:KGN57), "")</f>
        <v/>
      </c>
      <c r="KGO59" s="21" t="str">
        <f>IF(SUM(KGO37:KGO57) &gt; 0, SUM(KGO37:KGO57), "")</f>
        <v/>
      </c>
      <c r="KGP59" s="69" t="str">
        <f>IF(SUM(KGP37:KGP57) &gt; 0, SUM(KGP37:KGP57), "")</f>
        <v/>
      </c>
      <c r="KGQ59" s="21" t="str">
        <f>IF(SUM(KGQ37:KGQ57) &gt; 0, SUM(KGQ37:KGQ57), "")</f>
        <v/>
      </c>
      <c r="KGR59" s="21" t="str">
        <f>IF(SUM(KGR37:KGR57) &gt; 0, SUM(KGR37:KGR57), "")</f>
        <v/>
      </c>
      <c r="KGS59" s="21" t="str">
        <f>IF(SUM(KGS37:KGS57) &gt; 0, SUM(KGS37:KGS57), "")</f>
        <v/>
      </c>
      <c r="KGT59" s="21" t="str">
        <f>IF(SUM(KGT37:KGT57) &gt; 0, SUM(KGT37:KGT57), "")</f>
        <v/>
      </c>
      <c r="KGU59" s="21" t="str">
        <f>IF(SUM(KGU37:KGU57) &gt; 0, SUM(KGU37:KGU57), "")</f>
        <v/>
      </c>
      <c r="KGV59" s="21" t="str">
        <f>IF(SUM(KGV37:KGV57) &gt; 0, SUM(KGV37:KGV57), "")</f>
        <v/>
      </c>
      <c r="KGW59" s="69" t="str">
        <f>IF(SUM(KGW37:KGW57) &gt; 0, SUM(KGW37:KGW57), "")</f>
        <v/>
      </c>
      <c r="KGX59" s="21" t="str">
        <f>IF(SUM(KGX37:KGX57) &gt; 0, SUM(KGX37:KGX57), "")</f>
        <v/>
      </c>
      <c r="KGY59" s="21" t="str">
        <f>IF(SUM(KGY37:KGY57) &gt; 0, SUM(KGY37:KGY57), "")</f>
        <v/>
      </c>
      <c r="KGZ59" s="21" t="str">
        <f>IF(SUM(KGZ37:KGZ57) &gt; 0, SUM(KGZ37:KGZ57), "")</f>
        <v/>
      </c>
      <c r="KHA59" s="21" t="str">
        <f>IF(SUM(KHA37:KHA57) &gt; 0, SUM(KHA37:KHA57), "")</f>
        <v/>
      </c>
      <c r="KHB59" s="21" t="str">
        <f>IF(SUM(KHB37:KHB57) &gt; 0, SUM(KHB37:KHB57), "")</f>
        <v/>
      </c>
      <c r="KHC59" s="21" t="str">
        <f>IF(SUM(KHC37:KHC57) &gt; 0, SUM(KHC37:KHC57), "")</f>
        <v/>
      </c>
      <c r="KHD59" s="69" t="str">
        <f>IF(SUM(KHD37:KHD57) &gt; 0, SUM(KHD37:KHD57), "")</f>
        <v/>
      </c>
      <c r="KHE59" s="21" t="str">
        <f>IF(SUM(KHE37:KHE57) &gt; 0, SUM(KHE37:KHE57), "")</f>
        <v/>
      </c>
      <c r="KHF59" s="21" t="str">
        <f>IF(SUM(KHF37:KHF57) &gt; 0, SUM(KHF37:KHF57), "")</f>
        <v/>
      </c>
      <c r="KHG59" s="21" t="str">
        <f>IF(SUM(KHG37:KHG57) &gt; 0, SUM(KHG37:KHG57), "")</f>
        <v/>
      </c>
      <c r="KHH59" s="21" t="str">
        <f>IF(SUM(KHH37:KHH57) &gt; 0, SUM(KHH37:KHH57), "")</f>
        <v/>
      </c>
      <c r="KHI59" s="21" t="str">
        <f>IF(SUM(KHI37:KHI57) &gt; 0, SUM(KHI37:KHI57), "")</f>
        <v/>
      </c>
      <c r="KHJ59" s="21" t="str">
        <f>IF(SUM(KHJ37:KHJ57) &gt; 0, SUM(KHJ37:KHJ57), "")</f>
        <v/>
      </c>
      <c r="KHK59" s="69" t="str">
        <f>IF(SUM(KHK37:KHK57) &gt; 0, SUM(KHK37:KHK57), "")</f>
        <v/>
      </c>
      <c r="KHL59" s="21" t="str">
        <f>IF(SUM(KHL37:KHL57) &gt; 0, SUM(KHL37:KHL57), "")</f>
        <v/>
      </c>
      <c r="KHM59" s="21" t="str">
        <f>IF(SUM(KHM37:KHM57) &gt; 0, SUM(KHM37:KHM57), "")</f>
        <v/>
      </c>
      <c r="KHN59" s="21" t="str">
        <f>IF(SUM(KHN37:KHN57) &gt; 0, SUM(KHN37:KHN57), "")</f>
        <v/>
      </c>
      <c r="KHO59" s="21" t="str">
        <f>IF(SUM(KHO37:KHO57) &gt; 0, SUM(KHO37:KHO57), "")</f>
        <v/>
      </c>
      <c r="KHP59" s="21" t="str">
        <f>IF(SUM(KHP37:KHP57) &gt; 0, SUM(KHP37:KHP57), "")</f>
        <v/>
      </c>
      <c r="KHQ59" s="21" t="str">
        <f>IF(SUM(KHQ37:KHQ57) &gt; 0, SUM(KHQ37:KHQ57), "")</f>
        <v/>
      </c>
      <c r="KHR59" s="69" t="str">
        <f>IF(SUM(KHR37:KHR57) &gt; 0, SUM(KHR37:KHR57), "")</f>
        <v/>
      </c>
      <c r="KHS59" s="21" t="str">
        <f>IF(SUM(KHS37:KHS57) &gt; 0, SUM(KHS37:KHS57), "")</f>
        <v/>
      </c>
      <c r="KHT59" s="21" t="str">
        <f>IF(SUM(KHT37:KHT57) &gt; 0, SUM(KHT37:KHT57), "")</f>
        <v/>
      </c>
      <c r="KHU59" s="21" t="str">
        <f>IF(SUM(KHU37:KHU57) &gt; 0, SUM(KHU37:KHU57), "")</f>
        <v/>
      </c>
      <c r="KHV59" s="21" t="str">
        <f>IF(SUM(KHV37:KHV57) &gt; 0, SUM(KHV37:KHV57), "")</f>
        <v/>
      </c>
      <c r="KHW59" s="21" t="str">
        <f>IF(SUM(KHW37:KHW57) &gt; 0, SUM(KHW37:KHW57), "")</f>
        <v/>
      </c>
      <c r="KHX59" s="21" t="str">
        <f>IF(SUM(KHX37:KHX57) &gt; 0, SUM(KHX37:KHX57), "")</f>
        <v/>
      </c>
      <c r="KHY59" s="69" t="str">
        <f>IF(SUM(KHY37:KHY57) &gt; 0, SUM(KHY37:KHY57), "")</f>
        <v/>
      </c>
      <c r="KHZ59" s="21" t="str">
        <f>IF(SUM(KHZ37:KHZ57) &gt; 0, SUM(KHZ37:KHZ57), "")</f>
        <v/>
      </c>
      <c r="KIA59" s="21" t="str">
        <f>IF(SUM(KIA37:KIA57) &gt; 0, SUM(KIA37:KIA57), "")</f>
        <v/>
      </c>
      <c r="KIB59" s="21" t="str">
        <f>IF(SUM(KIB37:KIB57) &gt; 0, SUM(KIB37:KIB57), "")</f>
        <v/>
      </c>
      <c r="KIC59" s="21" t="str">
        <f>IF(SUM(KIC37:KIC57) &gt; 0, SUM(KIC37:KIC57), "")</f>
        <v/>
      </c>
      <c r="KID59" s="21" t="str">
        <f>IF(SUM(KID37:KID57) &gt; 0, SUM(KID37:KID57), "")</f>
        <v/>
      </c>
      <c r="KIE59" s="21" t="str">
        <f>IF(SUM(KIE37:KIE57) &gt; 0, SUM(KIE37:KIE57), "")</f>
        <v/>
      </c>
      <c r="KIF59" s="69" t="str">
        <f>IF(SUM(KIF37:KIF57) &gt; 0, SUM(KIF37:KIF57), "")</f>
        <v/>
      </c>
      <c r="KIG59" s="21" t="str">
        <f>IF(SUM(KIG37:KIG57) &gt; 0, SUM(KIG37:KIG57), "")</f>
        <v/>
      </c>
      <c r="KIH59" s="21" t="str">
        <f>IF(SUM(KIH37:KIH57) &gt; 0, SUM(KIH37:KIH57), "")</f>
        <v/>
      </c>
      <c r="KII59" s="21" t="str">
        <f>IF(SUM(KII37:KII57) &gt; 0, SUM(KII37:KII57), "")</f>
        <v/>
      </c>
      <c r="KIJ59" s="21" t="str">
        <f>IF(SUM(KIJ37:KIJ57) &gt; 0, SUM(KIJ37:KIJ57), "")</f>
        <v/>
      </c>
      <c r="KIK59" s="21" t="str">
        <f>IF(SUM(KIK37:KIK57) &gt; 0, SUM(KIK37:KIK57), "")</f>
        <v/>
      </c>
      <c r="KIL59" s="21" t="str">
        <f>IF(SUM(KIL37:KIL57) &gt; 0, SUM(KIL37:KIL57), "")</f>
        <v/>
      </c>
      <c r="KIM59" s="69" t="str">
        <f>IF(SUM(KIM37:KIM57) &gt; 0, SUM(KIM37:KIM57), "")</f>
        <v/>
      </c>
      <c r="KIN59" s="21" t="str">
        <f>IF(SUM(KIN37:KIN57) &gt; 0, SUM(KIN37:KIN57), "")</f>
        <v/>
      </c>
      <c r="KIO59" s="21" t="str">
        <f>IF(SUM(KIO37:KIO57) &gt; 0, SUM(KIO37:KIO57), "")</f>
        <v/>
      </c>
      <c r="KIP59" s="21" t="str">
        <f>IF(SUM(KIP37:KIP57) &gt; 0, SUM(KIP37:KIP57), "")</f>
        <v/>
      </c>
      <c r="KIQ59" s="21" t="str">
        <f>IF(SUM(KIQ37:KIQ57) &gt; 0, SUM(KIQ37:KIQ57), "")</f>
        <v/>
      </c>
      <c r="KIR59" s="21" t="str">
        <f>IF(SUM(KIR37:KIR57) &gt; 0, SUM(KIR37:KIR57), "")</f>
        <v/>
      </c>
      <c r="KIS59" s="21" t="str">
        <f>IF(SUM(KIS37:KIS57) &gt; 0, SUM(KIS37:KIS57), "")</f>
        <v/>
      </c>
      <c r="KIT59" s="69" t="str">
        <f>IF(SUM(KIT37:KIT57) &gt; 0, SUM(KIT37:KIT57), "")</f>
        <v/>
      </c>
      <c r="KIU59" s="21" t="str">
        <f>IF(SUM(KIU37:KIU57) &gt; 0, SUM(KIU37:KIU57), "")</f>
        <v/>
      </c>
      <c r="KIV59" s="21" t="str">
        <f>IF(SUM(KIV37:KIV57) &gt; 0, SUM(KIV37:KIV57), "")</f>
        <v/>
      </c>
      <c r="KIW59" s="21" t="str">
        <f>IF(SUM(KIW37:KIW57) &gt; 0, SUM(KIW37:KIW57), "")</f>
        <v/>
      </c>
      <c r="KIX59" s="21" t="str">
        <f>IF(SUM(KIX37:KIX57) &gt; 0, SUM(KIX37:KIX57), "")</f>
        <v/>
      </c>
      <c r="KIY59" s="21" t="str">
        <f>IF(SUM(KIY37:KIY57) &gt; 0, SUM(KIY37:KIY57), "")</f>
        <v/>
      </c>
      <c r="KIZ59" s="21" t="str">
        <f>IF(SUM(KIZ37:KIZ57) &gt; 0, SUM(KIZ37:KIZ57), "")</f>
        <v/>
      </c>
      <c r="KJA59" s="69" t="str">
        <f>IF(SUM(KJA37:KJA57) &gt; 0, SUM(KJA37:KJA57), "")</f>
        <v/>
      </c>
      <c r="KJB59" s="21" t="str">
        <f>IF(SUM(KJB37:KJB57) &gt; 0, SUM(KJB37:KJB57), "")</f>
        <v/>
      </c>
      <c r="KJC59" s="21" t="str">
        <f>IF(SUM(KJC37:KJC57) &gt; 0, SUM(KJC37:KJC57), "")</f>
        <v/>
      </c>
      <c r="KJD59" s="21" t="str">
        <f>IF(SUM(KJD37:KJD57) &gt; 0, SUM(KJD37:KJD57), "")</f>
        <v/>
      </c>
      <c r="KJE59" s="21" t="str">
        <f>IF(SUM(KJE37:KJE57) &gt; 0, SUM(KJE37:KJE57), "")</f>
        <v/>
      </c>
      <c r="KJF59" s="21" t="str">
        <f>IF(SUM(KJF37:KJF57) &gt; 0, SUM(KJF37:KJF57), "")</f>
        <v/>
      </c>
      <c r="KJG59" s="21" t="str">
        <f>IF(SUM(KJG37:KJG57) &gt; 0, SUM(KJG37:KJG57), "")</f>
        <v/>
      </c>
      <c r="KJH59" s="69" t="str">
        <f>IF(SUM(KJH37:KJH57) &gt; 0, SUM(KJH37:KJH57), "")</f>
        <v/>
      </c>
      <c r="KJI59" s="21" t="str">
        <f>IF(SUM(KJI37:KJI57) &gt; 0, SUM(KJI37:KJI57), "")</f>
        <v/>
      </c>
      <c r="KJJ59" s="21" t="str">
        <f>IF(SUM(KJJ37:KJJ57) &gt; 0, SUM(KJJ37:KJJ57), "")</f>
        <v/>
      </c>
      <c r="KJK59" s="21" t="str">
        <f>IF(SUM(KJK37:KJK57) &gt; 0, SUM(KJK37:KJK57), "")</f>
        <v/>
      </c>
      <c r="KJL59" s="21" t="str">
        <f>IF(SUM(KJL37:KJL57) &gt; 0, SUM(KJL37:KJL57), "")</f>
        <v/>
      </c>
      <c r="KJM59" s="21" t="str">
        <f>IF(SUM(KJM37:KJM57) &gt; 0, SUM(KJM37:KJM57), "")</f>
        <v/>
      </c>
      <c r="KJN59" s="21" t="str">
        <f>IF(SUM(KJN37:KJN57) &gt; 0, SUM(KJN37:KJN57), "")</f>
        <v/>
      </c>
      <c r="KJO59" s="69" t="str">
        <f>IF(SUM(KJO37:KJO57) &gt; 0, SUM(KJO37:KJO57), "")</f>
        <v/>
      </c>
      <c r="KJP59" s="21" t="str">
        <f>IF(SUM(KJP37:KJP57) &gt; 0, SUM(KJP37:KJP57), "")</f>
        <v/>
      </c>
      <c r="KJQ59" s="21" t="str">
        <f>IF(SUM(KJQ37:KJQ57) &gt; 0, SUM(KJQ37:KJQ57), "")</f>
        <v/>
      </c>
      <c r="KJR59" s="21" t="str">
        <f>IF(SUM(KJR37:KJR57) &gt; 0, SUM(KJR37:KJR57), "")</f>
        <v/>
      </c>
      <c r="KJS59" s="21" t="str">
        <f>IF(SUM(KJS37:KJS57) &gt; 0, SUM(KJS37:KJS57), "")</f>
        <v/>
      </c>
      <c r="KJT59" s="21" t="str">
        <f>IF(SUM(KJT37:KJT57) &gt; 0, SUM(KJT37:KJT57), "")</f>
        <v/>
      </c>
      <c r="KJU59" s="21" t="str">
        <f>IF(SUM(KJU37:KJU57) &gt; 0, SUM(KJU37:KJU57), "")</f>
        <v/>
      </c>
      <c r="KJV59" s="69" t="str">
        <f>IF(SUM(KJV37:KJV57) &gt; 0, SUM(KJV37:KJV57), "")</f>
        <v/>
      </c>
      <c r="KJW59" s="21" t="str">
        <f>IF(SUM(KJW37:KJW57) &gt; 0, SUM(KJW37:KJW57), "")</f>
        <v/>
      </c>
      <c r="KJX59" s="21" t="str">
        <f>IF(SUM(KJX37:KJX57) &gt; 0, SUM(KJX37:KJX57), "")</f>
        <v/>
      </c>
      <c r="KJY59" s="21" t="str">
        <f>IF(SUM(KJY37:KJY57) &gt; 0, SUM(KJY37:KJY57), "")</f>
        <v/>
      </c>
      <c r="KJZ59" s="21" t="str">
        <f>IF(SUM(KJZ37:KJZ57) &gt; 0, SUM(KJZ37:KJZ57), "")</f>
        <v/>
      </c>
      <c r="KKA59" s="21" t="str">
        <f>IF(SUM(KKA37:KKA57) &gt; 0, SUM(KKA37:KKA57), "")</f>
        <v/>
      </c>
      <c r="KKB59" s="21" t="str">
        <f>IF(SUM(KKB37:KKB57) &gt; 0, SUM(KKB37:KKB57), "")</f>
        <v/>
      </c>
      <c r="KKC59" s="69" t="str">
        <f>IF(SUM(KKC37:KKC57) &gt; 0, SUM(KKC37:KKC57), "")</f>
        <v/>
      </c>
      <c r="KKD59" s="21" t="str">
        <f>IF(SUM(KKD37:KKD57) &gt; 0, SUM(KKD37:KKD57), "")</f>
        <v/>
      </c>
      <c r="KKE59" s="21" t="str">
        <f>IF(SUM(KKE37:KKE57) &gt; 0, SUM(KKE37:KKE57), "")</f>
        <v/>
      </c>
      <c r="KKF59" s="21" t="str">
        <f>IF(SUM(KKF37:KKF57) &gt; 0, SUM(KKF37:KKF57), "")</f>
        <v/>
      </c>
      <c r="KKG59" s="21" t="str">
        <f>IF(SUM(KKG37:KKG57) &gt; 0, SUM(KKG37:KKG57), "")</f>
        <v/>
      </c>
      <c r="KKH59" s="21" t="str">
        <f>IF(SUM(KKH37:KKH57) &gt; 0, SUM(KKH37:KKH57), "")</f>
        <v/>
      </c>
      <c r="KKI59" s="21" t="str">
        <f>IF(SUM(KKI37:KKI57) &gt; 0, SUM(KKI37:KKI57), "")</f>
        <v/>
      </c>
      <c r="KKJ59" s="69" t="str">
        <f>IF(SUM(KKJ37:KKJ57) &gt; 0, SUM(KKJ37:KKJ57), "")</f>
        <v/>
      </c>
      <c r="KKK59" s="21" t="str">
        <f>IF(SUM(KKK37:KKK57) &gt; 0, SUM(KKK37:KKK57), "")</f>
        <v/>
      </c>
      <c r="KKL59" s="21" t="str">
        <f>IF(SUM(KKL37:KKL57) &gt; 0, SUM(KKL37:KKL57), "")</f>
        <v/>
      </c>
      <c r="KKM59" s="21" t="str">
        <f>IF(SUM(KKM37:KKM57) &gt; 0, SUM(KKM37:KKM57), "")</f>
        <v/>
      </c>
      <c r="KKN59" s="21" t="str">
        <f>IF(SUM(KKN37:KKN57) &gt; 0, SUM(KKN37:KKN57), "")</f>
        <v/>
      </c>
      <c r="KKO59" s="21" t="str">
        <f>IF(SUM(KKO37:KKO57) &gt; 0, SUM(KKO37:KKO57), "")</f>
        <v/>
      </c>
      <c r="KKP59" s="21" t="str">
        <f>IF(SUM(KKP37:KKP57) &gt; 0, SUM(KKP37:KKP57), "")</f>
        <v/>
      </c>
      <c r="KKQ59" s="69" t="str">
        <f>IF(SUM(KKQ37:KKQ57) &gt; 0, SUM(KKQ37:KKQ57), "")</f>
        <v/>
      </c>
      <c r="KKR59" s="21" t="str">
        <f>IF(SUM(KKR37:KKR57) &gt; 0, SUM(KKR37:KKR57), "")</f>
        <v/>
      </c>
      <c r="KKS59" s="21" t="str">
        <f>IF(SUM(KKS37:KKS57) &gt; 0, SUM(KKS37:KKS57), "")</f>
        <v/>
      </c>
      <c r="KKT59" s="21" t="str">
        <f>IF(SUM(KKT37:KKT57) &gt; 0, SUM(KKT37:KKT57), "")</f>
        <v/>
      </c>
      <c r="KKU59" s="21" t="str">
        <f>IF(SUM(KKU37:KKU57) &gt; 0, SUM(KKU37:KKU57), "")</f>
        <v/>
      </c>
      <c r="KKV59" s="21" t="str">
        <f>IF(SUM(KKV37:KKV57) &gt; 0, SUM(KKV37:KKV57), "")</f>
        <v/>
      </c>
      <c r="KKW59" s="21" t="str">
        <f>IF(SUM(KKW37:KKW57) &gt; 0, SUM(KKW37:KKW57), "")</f>
        <v/>
      </c>
      <c r="KKX59" s="69" t="str">
        <f>IF(SUM(KKX37:KKX57) &gt; 0, SUM(KKX37:KKX57), "")</f>
        <v/>
      </c>
      <c r="KKY59" s="21" t="str">
        <f>IF(SUM(KKY37:KKY57) &gt; 0, SUM(KKY37:KKY57), "")</f>
        <v/>
      </c>
      <c r="KKZ59" s="21" t="str">
        <f>IF(SUM(KKZ37:KKZ57) &gt; 0, SUM(KKZ37:KKZ57), "")</f>
        <v/>
      </c>
      <c r="KLA59" s="21" t="str">
        <f>IF(SUM(KLA37:KLA57) &gt; 0, SUM(KLA37:KLA57), "")</f>
        <v/>
      </c>
      <c r="KLB59" s="21" t="str">
        <f>IF(SUM(KLB37:KLB57) &gt; 0, SUM(KLB37:KLB57), "")</f>
        <v/>
      </c>
      <c r="KLC59" s="21" t="str">
        <f>IF(SUM(KLC37:KLC57) &gt; 0, SUM(KLC37:KLC57), "")</f>
        <v/>
      </c>
      <c r="KLD59" s="21" t="str">
        <f>IF(SUM(KLD37:KLD57) &gt; 0, SUM(KLD37:KLD57), "")</f>
        <v/>
      </c>
      <c r="KLE59" s="69" t="str">
        <f>IF(SUM(KLE37:KLE57) &gt; 0, SUM(KLE37:KLE57), "")</f>
        <v/>
      </c>
      <c r="KLF59" s="21" t="str">
        <f>IF(SUM(KLF37:KLF57) &gt; 0, SUM(KLF37:KLF57), "")</f>
        <v/>
      </c>
      <c r="KLG59" s="21" t="str">
        <f>IF(SUM(KLG37:KLG57) &gt; 0, SUM(KLG37:KLG57), "")</f>
        <v/>
      </c>
      <c r="KLH59" s="21" t="str">
        <f>IF(SUM(KLH37:KLH57) &gt; 0, SUM(KLH37:KLH57), "")</f>
        <v/>
      </c>
      <c r="KLI59" s="21" t="str">
        <f>IF(SUM(KLI37:KLI57) &gt; 0, SUM(KLI37:KLI57), "")</f>
        <v/>
      </c>
      <c r="KLJ59" s="21" t="str">
        <f>IF(SUM(KLJ37:KLJ57) &gt; 0, SUM(KLJ37:KLJ57), "")</f>
        <v/>
      </c>
      <c r="KLK59" s="21" t="str">
        <f>IF(SUM(KLK37:KLK57) &gt; 0, SUM(KLK37:KLK57), "")</f>
        <v/>
      </c>
      <c r="KLL59" s="69" t="str">
        <f>IF(SUM(KLL37:KLL57) &gt; 0, SUM(KLL37:KLL57), "")</f>
        <v/>
      </c>
      <c r="KLM59" s="21" t="str">
        <f>IF(SUM(KLM37:KLM57) &gt; 0, SUM(KLM37:KLM57), "")</f>
        <v/>
      </c>
      <c r="KLN59" s="21" t="str">
        <f>IF(SUM(KLN37:KLN57) &gt; 0, SUM(KLN37:KLN57), "")</f>
        <v/>
      </c>
      <c r="KLO59" s="21" t="str">
        <f>IF(SUM(KLO37:KLO57) &gt; 0, SUM(KLO37:KLO57), "")</f>
        <v/>
      </c>
      <c r="KLP59" s="21" t="str">
        <f>IF(SUM(KLP37:KLP57) &gt; 0, SUM(KLP37:KLP57), "")</f>
        <v/>
      </c>
      <c r="KLQ59" s="21" t="str">
        <f>IF(SUM(KLQ37:KLQ57) &gt; 0, SUM(KLQ37:KLQ57), "")</f>
        <v/>
      </c>
      <c r="KLR59" s="21" t="str">
        <f>IF(SUM(KLR37:KLR57) &gt; 0, SUM(KLR37:KLR57), "")</f>
        <v/>
      </c>
      <c r="KLS59" s="69" t="str">
        <f>IF(SUM(KLS37:KLS57) &gt; 0, SUM(KLS37:KLS57), "")</f>
        <v/>
      </c>
      <c r="KLT59" s="21" t="str">
        <f>IF(SUM(KLT37:KLT57) &gt; 0, SUM(KLT37:KLT57), "")</f>
        <v/>
      </c>
      <c r="KLU59" s="21" t="str">
        <f>IF(SUM(KLU37:KLU57) &gt; 0, SUM(KLU37:KLU57), "")</f>
        <v/>
      </c>
      <c r="KLV59" s="21" t="str">
        <f>IF(SUM(KLV37:KLV57) &gt; 0, SUM(KLV37:KLV57), "")</f>
        <v/>
      </c>
      <c r="KLW59" s="21" t="str">
        <f>IF(SUM(KLW37:KLW57) &gt; 0, SUM(KLW37:KLW57), "")</f>
        <v/>
      </c>
      <c r="KLX59" s="21" t="str">
        <f>IF(SUM(KLX37:KLX57) &gt; 0, SUM(KLX37:KLX57), "")</f>
        <v/>
      </c>
      <c r="KLY59" s="21" t="str">
        <f>IF(SUM(KLY37:KLY57) &gt; 0, SUM(KLY37:KLY57), "")</f>
        <v/>
      </c>
      <c r="KLZ59" s="69" t="str">
        <f>IF(SUM(KLZ37:KLZ57) &gt; 0, SUM(KLZ37:KLZ57), "")</f>
        <v/>
      </c>
      <c r="KMA59" s="21" t="str">
        <f>IF(SUM(KMA37:KMA57) &gt; 0, SUM(KMA37:KMA57), "")</f>
        <v/>
      </c>
      <c r="KMB59" s="21" t="str">
        <f>IF(SUM(KMB37:KMB57) &gt; 0, SUM(KMB37:KMB57), "")</f>
        <v/>
      </c>
      <c r="KMC59" s="21" t="str">
        <f>IF(SUM(KMC37:KMC57) &gt; 0, SUM(KMC37:KMC57), "")</f>
        <v/>
      </c>
      <c r="KMD59" s="21" t="str">
        <f>IF(SUM(KMD37:KMD57) &gt; 0, SUM(KMD37:KMD57), "")</f>
        <v/>
      </c>
      <c r="KME59" s="21" t="str">
        <f>IF(SUM(KME37:KME57) &gt; 0, SUM(KME37:KME57), "")</f>
        <v/>
      </c>
      <c r="KMF59" s="21" t="str">
        <f>IF(SUM(KMF37:KMF57) &gt; 0, SUM(KMF37:KMF57), "")</f>
        <v/>
      </c>
      <c r="KMG59" s="69" t="str">
        <f>IF(SUM(KMG37:KMG57) &gt; 0, SUM(KMG37:KMG57), "")</f>
        <v/>
      </c>
      <c r="KMH59" s="21" t="str">
        <f>IF(SUM(KMH37:KMH57) &gt; 0, SUM(KMH37:KMH57), "")</f>
        <v/>
      </c>
      <c r="KMI59" s="21" t="str">
        <f>IF(SUM(KMI37:KMI57) &gt; 0, SUM(KMI37:KMI57), "")</f>
        <v/>
      </c>
      <c r="KMJ59" s="21" t="str">
        <f>IF(SUM(KMJ37:KMJ57) &gt; 0, SUM(KMJ37:KMJ57), "")</f>
        <v/>
      </c>
      <c r="KMK59" s="21" t="str">
        <f>IF(SUM(KMK37:KMK57) &gt; 0, SUM(KMK37:KMK57), "")</f>
        <v/>
      </c>
      <c r="KML59" s="21" t="str">
        <f>IF(SUM(KML37:KML57) &gt; 0, SUM(KML37:KML57), "")</f>
        <v/>
      </c>
      <c r="KMM59" s="21" t="str">
        <f>IF(SUM(KMM37:KMM57) &gt; 0, SUM(KMM37:KMM57), "")</f>
        <v/>
      </c>
      <c r="KMN59" s="69" t="str">
        <f>IF(SUM(KMN37:KMN57) &gt; 0, SUM(KMN37:KMN57), "")</f>
        <v/>
      </c>
      <c r="KMO59" s="21" t="str">
        <f>IF(SUM(KMO37:KMO57) &gt; 0, SUM(KMO37:KMO57), "")</f>
        <v/>
      </c>
      <c r="KMP59" s="21" t="str">
        <f>IF(SUM(KMP37:KMP57) &gt; 0, SUM(KMP37:KMP57), "")</f>
        <v/>
      </c>
      <c r="KMQ59" s="21" t="str">
        <f>IF(SUM(KMQ37:KMQ57) &gt; 0, SUM(KMQ37:KMQ57), "")</f>
        <v/>
      </c>
      <c r="KMR59" s="21" t="str">
        <f>IF(SUM(KMR37:KMR57) &gt; 0, SUM(KMR37:KMR57), "")</f>
        <v/>
      </c>
      <c r="KMS59" s="21" t="str">
        <f>IF(SUM(KMS37:KMS57) &gt; 0, SUM(KMS37:KMS57), "")</f>
        <v/>
      </c>
      <c r="KMT59" s="21" t="str">
        <f>IF(SUM(KMT37:KMT57) &gt; 0, SUM(KMT37:KMT57), "")</f>
        <v/>
      </c>
      <c r="KMU59" s="69" t="str">
        <f>IF(SUM(KMU37:KMU57) &gt; 0, SUM(KMU37:KMU57), "")</f>
        <v/>
      </c>
      <c r="KMV59" s="21" t="str">
        <f>IF(SUM(KMV37:KMV57) &gt; 0, SUM(KMV37:KMV57), "")</f>
        <v/>
      </c>
      <c r="KMW59" s="21" t="str">
        <f>IF(SUM(KMW37:KMW57) &gt; 0, SUM(KMW37:KMW57), "")</f>
        <v/>
      </c>
      <c r="KMX59" s="21" t="str">
        <f>IF(SUM(KMX37:KMX57) &gt; 0, SUM(KMX37:KMX57), "")</f>
        <v/>
      </c>
      <c r="KMY59" s="21" t="str">
        <f>IF(SUM(KMY37:KMY57) &gt; 0, SUM(KMY37:KMY57), "")</f>
        <v/>
      </c>
      <c r="KMZ59" s="21" t="str">
        <f>IF(SUM(KMZ37:KMZ57) &gt; 0, SUM(KMZ37:KMZ57), "")</f>
        <v/>
      </c>
      <c r="KNA59" s="21" t="str">
        <f>IF(SUM(KNA37:KNA57) &gt; 0, SUM(KNA37:KNA57), "")</f>
        <v/>
      </c>
      <c r="KNB59" s="69" t="str">
        <f>IF(SUM(KNB37:KNB57) &gt; 0, SUM(KNB37:KNB57), "")</f>
        <v/>
      </c>
      <c r="KNC59" s="21" t="str">
        <f>IF(SUM(KNC37:KNC57) &gt; 0, SUM(KNC37:KNC57), "")</f>
        <v/>
      </c>
      <c r="KND59" s="21" t="str">
        <f>IF(SUM(KND37:KND57) &gt; 0, SUM(KND37:KND57), "")</f>
        <v/>
      </c>
      <c r="KNE59" s="21" t="str">
        <f>IF(SUM(KNE37:KNE57) &gt; 0, SUM(KNE37:KNE57), "")</f>
        <v/>
      </c>
      <c r="KNF59" s="21" t="str">
        <f>IF(SUM(KNF37:KNF57) &gt; 0, SUM(KNF37:KNF57), "")</f>
        <v/>
      </c>
      <c r="KNG59" s="21" t="str">
        <f>IF(SUM(KNG37:KNG57) &gt; 0, SUM(KNG37:KNG57), "")</f>
        <v/>
      </c>
      <c r="KNH59" s="21" t="str">
        <f>IF(SUM(KNH37:KNH57) &gt; 0, SUM(KNH37:KNH57), "")</f>
        <v/>
      </c>
      <c r="KNI59" s="69" t="str">
        <f>IF(SUM(KNI37:KNI57) &gt; 0, SUM(KNI37:KNI57), "")</f>
        <v/>
      </c>
      <c r="KNJ59" s="21" t="str">
        <f>IF(SUM(KNJ37:KNJ57) &gt; 0, SUM(KNJ37:KNJ57), "")</f>
        <v/>
      </c>
      <c r="KNK59" s="21" t="str">
        <f>IF(SUM(KNK37:KNK57) &gt; 0, SUM(KNK37:KNK57), "")</f>
        <v/>
      </c>
      <c r="KNL59" s="21" t="str">
        <f>IF(SUM(KNL37:KNL57) &gt; 0, SUM(KNL37:KNL57), "")</f>
        <v/>
      </c>
      <c r="KNM59" s="21" t="str">
        <f>IF(SUM(KNM37:KNM57) &gt; 0, SUM(KNM37:KNM57), "")</f>
        <v/>
      </c>
      <c r="KNN59" s="21" t="str">
        <f>IF(SUM(KNN37:KNN57) &gt; 0, SUM(KNN37:KNN57), "")</f>
        <v/>
      </c>
      <c r="KNO59" s="21" t="str">
        <f>IF(SUM(KNO37:KNO57) &gt; 0, SUM(KNO37:KNO57), "")</f>
        <v/>
      </c>
      <c r="KNP59" s="69" t="str">
        <f>IF(SUM(KNP37:KNP57) &gt; 0, SUM(KNP37:KNP57), "")</f>
        <v/>
      </c>
      <c r="KNQ59" s="21" t="str">
        <f>IF(SUM(KNQ37:KNQ57) &gt; 0, SUM(KNQ37:KNQ57), "")</f>
        <v/>
      </c>
      <c r="KNR59" s="21" t="str">
        <f>IF(SUM(KNR37:KNR57) &gt; 0, SUM(KNR37:KNR57), "")</f>
        <v/>
      </c>
      <c r="KNS59" s="21" t="str">
        <f>IF(SUM(KNS37:KNS57) &gt; 0, SUM(KNS37:KNS57), "")</f>
        <v/>
      </c>
      <c r="KNT59" s="21" t="str">
        <f>IF(SUM(KNT37:KNT57) &gt; 0, SUM(KNT37:KNT57), "")</f>
        <v/>
      </c>
      <c r="KNU59" s="21" t="str">
        <f>IF(SUM(KNU37:KNU57) &gt; 0, SUM(KNU37:KNU57), "")</f>
        <v/>
      </c>
      <c r="KNV59" s="21" t="str">
        <f>IF(SUM(KNV37:KNV57) &gt; 0, SUM(KNV37:KNV57), "")</f>
        <v/>
      </c>
      <c r="KNW59" s="69" t="str">
        <f>IF(SUM(KNW37:KNW57) &gt; 0, SUM(KNW37:KNW57), "")</f>
        <v/>
      </c>
      <c r="KNX59" s="21" t="str">
        <f>IF(SUM(KNX37:KNX57) &gt; 0, SUM(KNX37:KNX57), "")</f>
        <v/>
      </c>
      <c r="KNY59" s="21" t="str">
        <f>IF(SUM(KNY37:KNY57) &gt; 0, SUM(KNY37:KNY57), "")</f>
        <v/>
      </c>
      <c r="KNZ59" s="21" t="str">
        <f>IF(SUM(KNZ37:KNZ57) &gt; 0, SUM(KNZ37:KNZ57), "")</f>
        <v/>
      </c>
      <c r="KOA59" s="21" t="str">
        <f>IF(SUM(KOA37:KOA57) &gt; 0, SUM(KOA37:KOA57), "")</f>
        <v/>
      </c>
      <c r="KOB59" s="21" t="str">
        <f>IF(SUM(KOB37:KOB57) &gt; 0, SUM(KOB37:KOB57), "")</f>
        <v/>
      </c>
      <c r="KOC59" s="21" t="str">
        <f>IF(SUM(KOC37:KOC57) &gt; 0, SUM(KOC37:KOC57), "")</f>
        <v/>
      </c>
      <c r="KOD59" s="69" t="str">
        <f>IF(SUM(KOD37:KOD57) &gt; 0, SUM(KOD37:KOD57), "")</f>
        <v/>
      </c>
      <c r="KOE59" s="21" t="str">
        <f>IF(SUM(KOE37:KOE57) &gt; 0, SUM(KOE37:KOE57), "")</f>
        <v/>
      </c>
      <c r="KOF59" s="21" t="str">
        <f>IF(SUM(KOF37:KOF57) &gt; 0, SUM(KOF37:KOF57), "")</f>
        <v/>
      </c>
      <c r="KOG59" s="21" t="str">
        <f>IF(SUM(KOG37:KOG57) &gt; 0, SUM(KOG37:KOG57), "")</f>
        <v/>
      </c>
      <c r="KOH59" s="21" t="str">
        <f>IF(SUM(KOH37:KOH57) &gt; 0, SUM(KOH37:KOH57), "")</f>
        <v/>
      </c>
      <c r="KOI59" s="21" t="str">
        <f>IF(SUM(KOI37:KOI57) &gt; 0, SUM(KOI37:KOI57), "")</f>
        <v/>
      </c>
      <c r="KOJ59" s="21" t="str">
        <f>IF(SUM(KOJ37:KOJ57) &gt; 0, SUM(KOJ37:KOJ57), "")</f>
        <v/>
      </c>
      <c r="KOK59" s="69" t="str">
        <f>IF(SUM(KOK37:KOK57) &gt; 0, SUM(KOK37:KOK57), "")</f>
        <v/>
      </c>
      <c r="KOL59" s="21" t="str">
        <f>IF(SUM(KOL37:KOL57) &gt; 0, SUM(KOL37:KOL57), "")</f>
        <v/>
      </c>
      <c r="KOM59" s="21" t="str">
        <f>IF(SUM(KOM37:KOM57) &gt; 0, SUM(KOM37:KOM57), "")</f>
        <v/>
      </c>
      <c r="KON59" s="21" t="str">
        <f>IF(SUM(KON37:KON57) &gt; 0, SUM(KON37:KON57), "")</f>
        <v/>
      </c>
      <c r="KOO59" s="21" t="str">
        <f>IF(SUM(KOO37:KOO57) &gt; 0, SUM(KOO37:KOO57), "")</f>
        <v/>
      </c>
      <c r="KOP59" s="21" t="str">
        <f>IF(SUM(KOP37:KOP57) &gt; 0, SUM(KOP37:KOP57), "")</f>
        <v/>
      </c>
      <c r="KOQ59" s="21" t="str">
        <f>IF(SUM(KOQ37:KOQ57) &gt; 0, SUM(KOQ37:KOQ57), "")</f>
        <v/>
      </c>
      <c r="KOR59" s="69" t="str">
        <f>IF(SUM(KOR37:KOR57) &gt; 0, SUM(KOR37:KOR57), "")</f>
        <v/>
      </c>
      <c r="KOS59" s="21" t="str">
        <f>IF(SUM(KOS37:KOS57) &gt; 0, SUM(KOS37:KOS57), "")</f>
        <v/>
      </c>
      <c r="KOT59" s="21" t="str">
        <f>IF(SUM(KOT37:KOT57) &gt; 0, SUM(KOT37:KOT57), "")</f>
        <v/>
      </c>
      <c r="KOU59" s="21" t="str">
        <f>IF(SUM(KOU37:KOU57) &gt; 0, SUM(KOU37:KOU57), "")</f>
        <v/>
      </c>
      <c r="KOV59" s="21" t="str">
        <f>IF(SUM(KOV37:KOV57) &gt; 0, SUM(KOV37:KOV57), "")</f>
        <v/>
      </c>
      <c r="KOW59" s="21" t="str">
        <f>IF(SUM(KOW37:KOW57) &gt; 0, SUM(KOW37:KOW57), "")</f>
        <v/>
      </c>
      <c r="KOX59" s="21" t="str">
        <f>IF(SUM(KOX37:KOX57) &gt; 0, SUM(KOX37:KOX57), "")</f>
        <v/>
      </c>
      <c r="KOY59" s="69" t="str">
        <f>IF(SUM(KOY37:KOY57) &gt; 0, SUM(KOY37:KOY57), "")</f>
        <v/>
      </c>
      <c r="KOZ59" s="21" t="str">
        <f>IF(SUM(KOZ37:KOZ57) &gt; 0, SUM(KOZ37:KOZ57), "")</f>
        <v/>
      </c>
      <c r="KPA59" s="21" t="str">
        <f>IF(SUM(KPA37:KPA57) &gt; 0, SUM(KPA37:KPA57), "")</f>
        <v/>
      </c>
      <c r="KPB59" s="21" t="str">
        <f>IF(SUM(KPB37:KPB57) &gt; 0, SUM(KPB37:KPB57), "")</f>
        <v/>
      </c>
      <c r="KPC59" s="21" t="str">
        <f>IF(SUM(KPC37:KPC57) &gt; 0, SUM(KPC37:KPC57), "")</f>
        <v/>
      </c>
      <c r="KPD59" s="21" t="str">
        <f>IF(SUM(KPD37:KPD57) &gt; 0, SUM(KPD37:KPD57), "")</f>
        <v/>
      </c>
      <c r="KPE59" s="21" t="str">
        <f>IF(SUM(KPE37:KPE57) &gt; 0, SUM(KPE37:KPE57), "")</f>
        <v/>
      </c>
      <c r="KPF59" s="69" t="str">
        <f>IF(SUM(KPF37:KPF57) &gt; 0, SUM(KPF37:KPF57), "")</f>
        <v/>
      </c>
      <c r="KPG59" s="21" t="str">
        <f>IF(SUM(KPG37:KPG57) &gt; 0, SUM(KPG37:KPG57), "")</f>
        <v/>
      </c>
      <c r="KPH59" s="21" t="str">
        <f>IF(SUM(KPH37:KPH57) &gt; 0, SUM(KPH37:KPH57), "")</f>
        <v/>
      </c>
      <c r="KPI59" s="21" t="str">
        <f>IF(SUM(KPI37:KPI57) &gt; 0, SUM(KPI37:KPI57), "")</f>
        <v/>
      </c>
      <c r="KPJ59" s="21" t="str">
        <f>IF(SUM(KPJ37:KPJ57) &gt; 0, SUM(KPJ37:KPJ57), "")</f>
        <v/>
      </c>
      <c r="KPK59" s="21" t="str">
        <f>IF(SUM(KPK37:KPK57) &gt; 0, SUM(KPK37:KPK57), "")</f>
        <v/>
      </c>
      <c r="KPL59" s="21" t="str">
        <f>IF(SUM(KPL37:KPL57) &gt; 0, SUM(KPL37:KPL57), "")</f>
        <v/>
      </c>
      <c r="KPM59" s="69" t="str">
        <f>IF(SUM(KPM37:KPM57) &gt; 0, SUM(KPM37:KPM57), "")</f>
        <v/>
      </c>
      <c r="KPN59" s="21" t="str">
        <f>IF(SUM(KPN37:KPN57) &gt; 0, SUM(KPN37:KPN57), "")</f>
        <v/>
      </c>
      <c r="KPO59" s="21" t="str">
        <f>IF(SUM(KPO37:KPO57) &gt; 0, SUM(KPO37:KPO57), "")</f>
        <v/>
      </c>
      <c r="KPP59" s="21" t="str">
        <f>IF(SUM(KPP37:KPP57) &gt; 0, SUM(KPP37:KPP57), "")</f>
        <v/>
      </c>
      <c r="KPQ59" s="21" t="str">
        <f>IF(SUM(KPQ37:KPQ57) &gt; 0, SUM(KPQ37:KPQ57), "")</f>
        <v/>
      </c>
      <c r="KPR59" s="21" t="str">
        <f>IF(SUM(KPR37:KPR57) &gt; 0, SUM(KPR37:KPR57), "")</f>
        <v/>
      </c>
      <c r="KPS59" s="21" t="str">
        <f>IF(SUM(KPS37:KPS57) &gt; 0, SUM(KPS37:KPS57), "")</f>
        <v/>
      </c>
      <c r="KPT59" s="69" t="str">
        <f>IF(SUM(KPT37:KPT57) &gt; 0, SUM(KPT37:KPT57), "")</f>
        <v/>
      </c>
      <c r="KPU59" s="21" t="str">
        <f>IF(SUM(KPU37:KPU57) &gt; 0, SUM(KPU37:KPU57), "")</f>
        <v/>
      </c>
      <c r="KPV59" s="21" t="str">
        <f>IF(SUM(KPV37:KPV57) &gt; 0, SUM(KPV37:KPV57), "")</f>
        <v/>
      </c>
      <c r="KPW59" s="21" t="str">
        <f>IF(SUM(KPW37:KPW57) &gt; 0, SUM(KPW37:KPW57), "")</f>
        <v/>
      </c>
      <c r="KPX59" s="21" t="str">
        <f>IF(SUM(KPX37:KPX57) &gt; 0, SUM(KPX37:KPX57), "")</f>
        <v/>
      </c>
      <c r="KPY59" s="21" t="str">
        <f>IF(SUM(KPY37:KPY57) &gt; 0, SUM(KPY37:KPY57), "")</f>
        <v/>
      </c>
      <c r="KPZ59" s="21" t="str">
        <f>IF(SUM(KPZ37:KPZ57) &gt; 0, SUM(KPZ37:KPZ57), "")</f>
        <v/>
      </c>
      <c r="KQA59" s="69" t="str">
        <f>IF(SUM(KQA37:KQA57) &gt; 0, SUM(KQA37:KQA57), "")</f>
        <v/>
      </c>
      <c r="KQB59" s="21" t="str">
        <f>IF(SUM(KQB37:KQB57) &gt; 0, SUM(KQB37:KQB57), "")</f>
        <v/>
      </c>
      <c r="KQC59" s="21" t="str">
        <f>IF(SUM(KQC37:KQC57) &gt; 0, SUM(KQC37:KQC57), "")</f>
        <v/>
      </c>
      <c r="KQD59" s="21" t="str">
        <f>IF(SUM(KQD37:KQD57) &gt; 0, SUM(KQD37:KQD57), "")</f>
        <v/>
      </c>
      <c r="KQE59" s="21" t="str">
        <f>IF(SUM(KQE37:KQE57) &gt; 0, SUM(KQE37:KQE57), "")</f>
        <v/>
      </c>
      <c r="KQF59" s="21" t="str">
        <f>IF(SUM(KQF37:KQF57) &gt; 0, SUM(KQF37:KQF57), "")</f>
        <v/>
      </c>
      <c r="KQG59" s="21" t="str">
        <f>IF(SUM(KQG37:KQG57) &gt; 0, SUM(KQG37:KQG57), "")</f>
        <v/>
      </c>
      <c r="KQH59" s="69" t="str">
        <f>IF(SUM(KQH37:KQH57) &gt; 0, SUM(KQH37:KQH57), "")</f>
        <v/>
      </c>
      <c r="KQI59" s="21" t="str">
        <f>IF(SUM(KQI37:KQI57) &gt; 0, SUM(KQI37:KQI57), "")</f>
        <v/>
      </c>
      <c r="KQJ59" s="21" t="str">
        <f>IF(SUM(KQJ37:KQJ57) &gt; 0, SUM(KQJ37:KQJ57), "")</f>
        <v/>
      </c>
      <c r="KQK59" s="21" t="str">
        <f>IF(SUM(KQK37:KQK57) &gt; 0, SUM(KQK37:KQK57), "")</f>
        <v/>
      </c>
      <c r="KQL59" s="21" t="str">
        <f>IF(SUM(KQL37:KQL57) &gt; 0, SUM(KQL37:KQL57), "")</f>
        <v/>
      </c>
      <c r="KQM59" s="21" t="str">
        <f>IF(SUM(KQM37:KQM57) &gt; 0, SUM(KQM37:KQM57), "")</f>
        <v/>
      </c>
      <c r="KQN59" s="21" t="str">
        <f>IF(SUM(KQN37:KQN57) &gt; 0, SUM(KQN37:KQN57), "")</f>
        <v/>
      </c>
      <c r="KQO59" s="69" t="str">
        <f>IF(SUM(KQO37:KQO57) &gt; 0, SUM(KQO37:KQO57), "")</f>
        <v/>
      </c>
      <c r="KQP59" s="21" t="str">
        <f>IF(SUM(KQP37:KQP57) &gt; 0, SUM(KQP37:KQP57), "")</f>
        <v/>
      </c>
      <c r="KQQ59" s="21" t="str">
        <f>IF(SUM(KQQ37:KQQ57) &gt; 0, SUM(KQQ37:KQQ57), "")</f>
        <v/>
      </c>
      <c r="KQR59" s="21" t="str">
        <f>IF(SUM(KQR37:KQR57) &gt; 0, SUM(KQR37:KQR57), "")</f>
        <v/>
      </c>
      <c r="KQS59" s="21" t="str">
        <f>IF(SUM(KQS37:KQS57) &gt; 0, SUM(KQS37:KQS57), "")</f>
        <v/>
      </c>
      <c r="KQT59" s="21" t="str">
        <f>IF(SUM(KQT37:KQT57) &gt; 0, SUM(KQT37:KQT57), "")</f>
        <v/>
      </c>
      <c r="KQU59" s="21" t="str">
        <f>IF(SUM(KQU37:KQU57) &gt; 0, SUM(KQU37:KQU57), "")</f>
        <v/>
      </c>
      <c r="KQV59" s="69" t="str">
        <f>IF(SUM(KQV37:KQV57) &gt; 0, SUM(KQV37:KQV57), "")</f>
        <v/>
      </c>
      <c r="KQW59" s="21" t="str">
        <f>IF(SUM(KQW37:KQW57) &gt; 0, SUM(KQW37:KQW57), "")</f>
        <v/>
      </c>
      <c r="KQX59" s="21" t="str">
        <f>IF(SUM(KQX37:KQX57) &gt; 0, SUM(KQX37:KQX57), "")</f>
        <v/>
      </c>
      <c r="KQY59" s="21" t="str">
        <f>IF(SUM(KQY37:KQY57) &gt; 0, SUM(KQY37:KQY57), "")</f>
        <v/>
      </c>
      <c r="KQZ59" s="21" t="str">
        <f>IF(SUM(KQZ37:KQZ57) &gt; 0, SUM(KQZ37:KQZ57), "")</f>
        <v/>
      </c>
      <c r="KRA59" s="21" t="str">
        <f>IF(SUM(KRA37:KRA57) &gt; 0, SUM(KRA37:KRA57), "")</f>
        <v/>
      </c>
      <c r="KRB59" s="21" t="str">
        <f>IF(SUM(KRB37:KRB57) &gt; 0, SUM(KRB37:KRB57), "")</f>
        <v/>
      </c>
      <c r="KRC59" s="69" t="str">
        <f>IF(SUM(KRC37:KRC57) &gt; 0, SUM(KRC37:KRC57), "")</f>
        <v/>
      </c>
      <c r="KRD59" s="21" t="str">
        <f>IF(SUM(KRD37:KRD57) &gt; 0, SUM(KRD37:KRD57), "")</f>
        <v/>
      </c>
      <c r="KRE59" s="21" t="str">
        <f>IF(SUM(KRE37:KRE57) &gt; 0, SUM(KRE37:KRE57), "")</f>
        <v/>
      </c>
      <c r="KRF59" s="21" t="str">
        <f>IF(SUM(KRF37:KRF57) &gt; 0, SUM(KRF37:KRF57), "")</f>
        <v/>
      </c>
      <c r="KRG59" s="21" t="str">
        <f>IF(SUM(KRG37:KRG57) &gt; 0, SUM(KRG37:KRG57), "")</f>
        <v/>
      </c>
      <c r="KRH59" s="21" t="str">
        <f>IF(SUM(KRH37:KRH57) &gt; 0, SUM(KRH37:KRH57), "")</f>
        <v/>
      </c>
      <c r="KRI59" s="21" t="str">
        <f>IF(SUM(KRI37:KRI57) &gt; 0, SUM(KRI37:KRI57), "")</f>
        <v/>
      </c>
      <c r="KRJ59" s="69" t="str">
        <f>IF(SUM(KRJ37:KRJ57) &gt; 0, SUM(KRJ37:KRJ57), "")</f>
        <v/>
      </c>
      <c r="KRK59" s="21" t="str">
        <f>IF(SUM(KRK37:KRK57) &gt; 0, SUM(KRK37:KRK57), "")</f>
        <v/>
      </c>
      <c r="KRL59" s="21" t="str">
        <f>IF(SUM(KRL37:KRL57) &gt; 0, SUM(KRL37:KRL57), "")</f>
        <v/>
      </c>
      <c r="KRM59" s="21" t="str">
        <f>IF(SUM(KRM37:KRM57) &gt; 0, SUM(KRM37:KRM57), "")</f>
        <v/>
      </c>
      <c r="KRN59" s="21" t="str">
        <f>IF(SUM(KRN37:KRN57) &gt; 0, SUM(KRN37:KRN57), "")</f>
        <v/>
      </c>
      <c r="KRO59" s="21" t="str">
        <f>IF(SUM(KRO37:KRO57) &gt; 0, SUM(KRO37:KRO57), "")</f>
        <v/>
      </c>
      <c r="KRP59" s="21" t="str">
        <f>IF(SUM(KRP37:KRP57) &gt; 0, SUM(KRP37:KRP57), "")</f>
        <v/>
      </c>
      <c r="KRQ59" s="69" t="str">
        <f>IF(SUM(KRQ37:KRQ57) &gt; 0, SUM(KRQ37:KRQ57), "")</f>
        <v/>
      </c>
      <c r="KRR59" s="21" t="str">
        <f>IF(SUM(KRR37:KRR57) &gt; 0, SUM(KRR37:KRR57), "")</f>
        <v/>
      </c>
      <c r="KRS59" s="21" t="str">
        <f>IF(SUM(KRS37:KRS57) &gt; 0, SUM(KRS37:KRS57), "")</f>
        <v/>
      </c>
      <c r="KRT59" s="21" t="str">
        <f>IF(SUM(KRT37:KRT57) &gt; 0, SUM(KRT37:KRT57), "")</f>
        <v/>
      </c>
      <c r="KRU59" s="21" t="str">
        <f>IF(SUM(KRU37:KRU57) &gt; 0, SUM(KRU37:KRU57), "")</f>
        <v/>
      </c>
      <c r="KRV59" s="21" t="str">
        <f>IF(SUM(KRV37:KRV57) &gt; 0, SUM(KRV37:KRV57), "")</f>
        <v/>
      </c>
      <c r="KRW59" s="21" t="str">
        <f>IF(SUM(KRW37:KRW57) &gt; 0, SUM(KRW37:KRW57), "")</f>
        <v/>
      </c>
      <c r="KRX59" s="69" t="str">
        <f>IF(SUM(KRX37:KRX57) &gt; 0, SUM(KRX37:KRX57), "")</f>
        <v/>
      </c>
      <c r="KRY59" s="21" t="str">
        <f>IF(SUM(KRY37:KRY57) &gt; 0, SUM(KRY37:KRY57), "")</f>
        <v/>
      </c>
      <c r="KRZ59" s="21" t="str">
        <f>IF(SUM(KRZ37:KRZ57) &gt; 0, SUM(KRZ37:KRZ57), "")</f>
        <v/>
      </c>
      <c r="KSA59" s="21" t="str">
        <f>IF(SUM(KSA37:KSA57) &gt; 0, SUM(KSA37:KSA57), "")</f>
        <v/>
      </c>
      <c r="KSB59" s="21" t="str">
        <f>IF(SUM(KSB37:KSB57) &gt; 0, SUM(KSB37:KSB57), "")</f>
        <v/>
      </c>
      <c r="KSC59" s="21" t="str">
        <f>IF(SUM(KSC37:KSC57) &gt; 0, SUM(KSC37:KSC57), "")</f>
        <v/>
      </c>
      <c r="KSD59" s="21" t="str">
        <f>IF(SUM(KSD37:KSD57) &gt; 0, SUM(KSD37:KSD57), "")</f>
        <v/>
      </c>
      <c r="KSE59" s="69" t="str">
        <f>IF(SUM(KSE37:KSE57) &gt; 0, SUM(KSE37:KSE57), "")</f>
        <v/>
      </c>
      <c r="KSF59" s="21" t="str">
        <f>IF(SUM(KSF37:KSF57) &gt; 0, SUM(KSF37:KSF57), "")</f>
        <v/>
      </c>
      <c r="KSG59" s="21" t="str">
        <f>IF(SUM(KSG37:KSG57) &gt; 0, SUM(KSG37:KSG57), "")</f>
        <v/>
      </c>
      <c r="KSH59" s="21" t="str">
        <f>IF(SUM(KSH37:KSH57) &gt; 0, SUM(KSH37:KSH57), "")</f>
        <v/>
      </c>
      <c r="KSI59" s="21" t="str">
        <f>IF(SUM(KSI37:KSI57) &gt; 0, SUM(KSI37:KSI57), "")</f>
        <v/>
      </c>
      <c r="KSJ59" s="21" t="str">
        <f>IF(SUM(KSJ37:KSJ57) &gt; 0, SUM(KSJ37:KSJ57), "")</f>
        <v/>
      </c>
      <c r="KSK59" s="21" t="str">
        <f>IF(SUM(KSK37:KSK57) &gt; 0, SUM(KSK37:KSK57), "")</f>
        <v/>
      </c>
      <c r="KSL59" s="69" t="str">
        <f>IF(SUM(KSL37:KSL57) &gt; 0, SUM(KSL37:KSL57), "")</f>
        <v/>
      </c>
      <c r="KSM59" s="21" t="str">
        <f>IF(SUM(KSM37:KSM57) &gt; 0, SUM(KSM37:KSM57), "")</f>
        <v/>
      </c>
      <c r="KSN59" s="21" t="str">
        <f>IF(SUM(KSN37:KSN57) &gt; 0, SUM(KSN37:KSN57), "")</f>
        <v/>
      </c>
      <c r="KSO59" s="21" t="str">
        <f>IF(SUM(KSO37:KSO57) &gt; 0, SUM(KSO37:KSO57), "")</f>
        <v/>
      </c>
      <c r="KSP59" s="21" t="str">
        <f>IF(SUM(KSP37:KSP57) &gt; 0, SUM(KSP37:KSP57), "")</f>
        <v/>
      </c>
      <c r="KSQ59" s="21" t="str">
        <f>IF(SUM(KSQ37:KSQ57) &gt; 0, SUM(KSQ37:KSQ57), "")</f>
        <v/>
      </c>
      <c r="KSR59" s="21" t="str">
        <f>IF(SUM(KSR37:KSR57) &gt; 0, SUM(KSR37:KSR57), "")</f>
        <v/>
      </c>
      <c r="KSS59" s="69" t="str">
        <f>IF(SUM(KSS37:KSS57) &gt; 0, SUM(KSS37:KSS57), "")</f>
        <v/>
      </c>
      <c r="KST59" s="21" t="str">
        <f>IF(SUM(KST37:KST57) &gt; 0, SUM(KST37:KST57), "")</f>
        <v/>
      </c>
      <c r="KSU59" s="21" t="str">
        <f>IF(SUM(KSU37:KSU57) &gt; 0, SUM(KSU37:KSU57), "")</f>
        <v/>
      </c>
      <c r="KSV59" s="21" t="str">
        <f>IF(SUM(KSV37:KSV57) &gt; 0, SUM(KSV37:KSV57), "")</f>
        <v/>
      </c>
      <c r="KSW59" s="21" t="str">
        <f>IF(SUM(KSW37:KSW57) &gt; 0, SUM(KSW37:KSW57), "")</f>
        <v/>
      </c>
      <c r="KSX59" s="21" t="str">
        <f>IF(SUM(KSX37:KSX57) &gt; 0, SUM(KSX37:KSX57), "")</f>
        <v/>
      </c>
      <c r="KSY59" s="21" t="str">
        <f>IF(SUM(KSY37:KSY57) &gt; 0, SUM(KSY37:KSY57), "")</f>
        <v/>
      </c>
      <c r="KSZ59" s="69" t="str">
        <f>IF(SUM(KSZ37:KSZ57) &gt; 0, SUM(KSZ37:KSZ57), "")</f>
        <v/>
      </c>
      <c r="KTA59" s="21" t="str">
        <f>IF(SUM(KTA37:KTA57) &gt; 0, SUM(KTA37:KTA57), "")</f>
        <v/>
      </c>
      <c r="KTB59" s="21" t="str">
        <f>IF(SUM(KTB37:KTB57) &gt; 0, SUM(KTB37:KTB57), "")</f>
        <v/>
      </c>
      <c r="KTC59" s="21" t="str">
        <f>IF(SUM(KTC37:KTC57) &gt; 0, SUM(KTC37:KTC57), "")</f>
        <v/>
      </c>
      <c r="KTD59" s="21" t="str">
        <f>IF(SUM(KTD37:KTD57) &gt; 0, SUM(KTD37:KTD57), "")</f>
        <v/>
      </c>
      <c r="KTE59" s="21" t="str">
        <f>IF(SUM(KTE37:KTE57) &gt; 0, SUM(KTE37:KTE57), "")</f>
        <v/>
      </c>
      <c r="KTF59" s="21" t="str">
        <f>IF(SUM(KTF37:KTF57) &gt; 0, SUM(KTF37:KTF57), "")</f>
        <v/>
      </c>
      <c r="KTG59" s="69" t="str">
        <f>IF(SUM(KTG37:KTG57) &gt; 0, SUM(KTG37:KTG57), "")</f>
        <v/>
      </c>
      <c r="KTH59" s="21" t="str">
        <f>IF(SUM(KTH37:KTH57) &gt; 0, SUM(KTH37:KTH57), "")</f>
        <v/>
      </c>
      <c r="KTI59" s="21" t="str">
        <f>IF(SUM(KTI37:KTI57) &gt; 0, SUM(KTI37:KTI57), "")</f>
        <v/>
      </c>
      <c r="KTJ59" s="21" t="str">
        <f>IF(SUM(KTJ37:KTJ57) &gt; 0, SUM(KTJ37:KTJ57), "")</f>
        <v/>
      </c>
      <c r="KTK59" s="21" t="str">
        <f>IF(SUM(KTK37:KTK57) &gt; 0, SUM(KTK37:KTK57), "")</f>
        <v/>
      </c>
      <c r="KTL59" s="21" t="str">
        <f>IF(SUM(KTL37:KTL57) &gt; 0, SUM(KTL37:KTL57), "")</f>
        <v/>
      </c>
      <c r="KTM59" s="21" t="str">
        <f>IF(SUM(KTM37:KTM57) &gt; 0, SUM(KTM37:KTM57), "")</f>
        <v/>
      </c>
      <c r="KTN59" s="69" t="str">
        <f>IF(SUM(KTN37:KTN57) &gt; 0, SUM(KTN37:KTN57), "")</f>
        <v/>
      </c>
      <c r="KTO59" s="21" t="str">
        <f>IF(SUM(KTO37:KTO57) &gt; 0, SUM(KTO37:KTO57), "")</f>
        <v/>
      </c>
      <c r="KTP59" s="21" t="str">
        <f>IF(SUM(KTP37:KTP57) &gt; 0, SUM(KTP37:KTP57), "")</f>
        <v/>
      </c>
      <c r="KTQ59" s="21" t="str">
        <f>IF(SUM(KTQ37:KTQ57) &gt; 0, SUM(KTQ37:KTQ57), "")</f>
        <v/>
      </c>
      <c r="KTR59" s="21" t="str">
        <f>IF(SUM(KTR37:KTR57) &gt; 0, SUM(KTR37:KTR57), "")</f>
        <v/>
      </c>
      <c r="KTS59" s="21" t="str">
        <f>IF(SUM(KTS37:KTS57) &gt; 0, SUM(KTS37:KTS57), "")</f>
        <v/>
      </c>
      <c r="KTT59" s="21" t="str">
        <f>IF(SUM(KTT37:KTT57) &gt; 0, SUM(KTT37:KTT57), "")</f>
        <v/>
      </c>
      <c r="KTU59" s="69" t="str">
        <f>IF(SUM(KTU37:KTU57) &gt; 0, SUM(KTU37:KTU57), "")</f>
        <v/>
      </c>
      <c r="KTV59" s="21" t="str">
        <f>IF(SUM(KTV37:KTV57) &gt; 0, SUM(KTV37:KTV57), "")</f>
        <v/>
      </c>
      <c r="KTW59" s="21" t="str">
        <f>IF(SUM(KTW37:KTW57) &gt; 0, SUM(KTW37:KTW57), "")</f>
        <v/>
      </c>
      <c r="KTX59" s="21" t="str">
        <f>IF(SUM(KTX37:KTX57) &gt; 0, SUM(KTX37:KTX57), "")</f>
        <v/>
      </c>
      <c r="KTY59" s="21" t="str">
        <f>IF(SUM(KTY37:KTY57) &gt; 0, SUM(KTY37:KTY57), "")</f>
        <v/>
      </c>
      <c r="KTZ59" s="21" t="str">
        <f>IF(SUM(KTZ37:KTZ57) &gt; 0, SUM(KTZ37:KTZ57), "")</f>
        <v/>
      </c>
      <c r="KUA59" s="21" t="str">
        <f>IF(SUM(KUA37:KUA57) &gt; 0, SUM(KUA37:KUA57), "")</f>
        <v/>
      </c>
      <c r="KUB59" s="69" t="str">
        <f>IF(SUM(KUB37:KUB57) &gt; 0, SUM(KUB37:KUB57), "")</f>
        <v/>
      </c>
      <c r="KUC59" s="21" t="str">
        <f>IF(SUM(KUC37:KUC57) &gt; 0, SUM(KUC37:KUC57), "")</f>
        <v/>
      </c>
      <c r="KUD59" s="21" t="str">
        <f>IF(SUM(KUD37:KUD57) &gt; 0, SUM(KUD37:KUD57), "")</f>
        <v/>
      </c>
      <c r="KUE59" s="21" t="str">
        <f>IF(SUM(KUE37:KUE57) &gt; 0, SUM(KUE37:KUE57), "")</f>
        <v/>
      </c>
      <c r="KUF59" s="21" t="str">
        <f>IF(SUM(KUF37:KUF57) &gt; 0, SUM(KUF37:KUF57), "")</f>
        <v/>
      </c>
      <c r="KUG59" s="21" t="str">
        <f>IF(SUM(KUG37:KUG57) &gt; 0, SUM(KUG37:KUG57), "")</f>
        <v/>
      </c>
      <c r="KUH59" s="21" t="str">
        <f>IF(SUM(KUH37:KUH57) &gt; 0, SUM(KUH37:KUH57), "")</f>
        <v/>
      </c>
      <c r="KUI59" s="69" t="str">
        <f>IF(SUM(KUI37:KUI57) &gt; 0, SUM(KUI37:KUI57), "")</f>
        <v/>
      </c>
      <c r="KUJ59" s="21" t="str">
        <f>IF(SUM(KUJ37:KUJ57) &gt; 0, SUM(KUJ37:KUJ57), "")</f>
        <v/>
      </c>
      <c r="KUK59" s="21" t="str">
        <f>IF(SUM(KUK37:KUK57) &gt; 0, SUM(KUK37:KUK57), "")</f>
        <v/>
      </c>
      <c r="KUL59" s="21" t="str">
        <f>IF(SUM(KUL37:KUL57) &gt; 0, SUM(KUL37:KUL57), "")</f>
        <v/>
      </c>
      <c r="KUM59" s="21" t="str">
        <f>IF(SUM(KUM37:KUM57) &gt; 0, SUM(KUM37:KUM57), "")</f>
        <v/>
      </c>
      <c r="KUN59" s="21" t="str">
        <f>IF(SUM(KUN37:KUN57) &gt; 0, SUM(KUN37:KUN57), "")</f>
        <v/>
      </c>
      <c r="KUO59" s="21" t="str">
        <f>IF(SUM(KUO37:KUO57) &gt; 0, SUM(KUO37:KUO57), "")</f>
        <v/>
      </c>
      <c r="KUP59" s="69" t="str">
        <f>IF(SUM(KUP37:KUP57) &gt; 0, SUM(KUP37:KUP57), "")</f>
        <v/>
      </c>
      <c r="KUQ59" s="21" t="str">
        <f>IF(SUM(KUQ37:KUQ57) &gt; 0, SUM(KUQ37:KUQ57), "")</f>
        <v/>
      </c>
      <c r="KUR59" s="21" t="str">
        <f>IF(SUM(KUR37:KUR57) &gt; 0, SUM(KUR37:KUR57), "")</f>
        <v/>
      </c>
      <c r="KUS59" s="21" t="str">
        <f>IF(SUM(KUS37:KUS57) &gt; 0, SUM(KUS37:KUS57), "")</f>
        <v/>
      </c>
      <c r="KUT59" s="21" t="str">
        <f>IF(SUM(KUT37:KUT57) &gt; 0, SUM(KUT37:KUT57), "")</f>
        <v/>
      </c>
      <c r="KUU59" s="21" t="str">
        <f>IF(SUM(KUU37:KUU57) &gt; 0, SUM(KUU37:KUU57), "")</f>
        <v/>
      </c>
      <c r="KUV59" s="21" t="str">
        <f>IF(SUM(KUV37:KUV57) &gt; 0, SUM(KUV37:KUV57), "")</f>
        <v/>
      </c>
      <c r="KUW59" s="69" t="str">
        <f>IF(SUM(KUW37:KUW57) &gt; 0, SUM(KUW37:KUW57), "")</f>
        <v/>
      </c>
      <c r="KUX59" s="21" t="str">
        <f>IF(SUM(KUX37:KUX57) &gt; 0, SUM(KUX37:KUX57), "")</f>
        <v/>
      </c>
      <c r="KUY59" s="21" t="str">
        <f>IF(SUM(KUY37:KUY57) &gt; 0, SUM(KUY37:KUY57), "")</f>
        <v/>
      </c>
      <c r="KUZ59" s="21" t="str">
        <f>IF(SUM(KUZ37:KUZ57) &gt; 0, SUM(KUZ37:KUZ57), "")</f>
        <v/>
      </c>
      <c r="KVA59" s="21" t="str">
        <f>IF(SUM(KVA37:KVA57) &gt; 0, SUM(KVA37:KVA57), "")</f>
        <v/>
      </c>
      <c r="KVB59" s="21" t="str">
        <f>IF(SUM(KVB37:KVB57) &gt; 0, SUM(KVB37:KVB57), "")</f>
        <v/>
      </c>
      <c r="KVC59" s="21" t="str">
        <f>IF(SUM(KVC37:KVC57) &gt; 0, SUM(KVC37:KVC57), "")</f>
        <v/>
      </c>
      <c r="KVD59" s="69" t="str">
        <f>IF(SUM(KVD37:KVD57) &gt; 0, SUM(KVD37:KVD57), "")</f>
        <v/>
      </c>
      <c r="KVE59" s="21" t="str">
        <f>IF(SUM(KVE37:KVE57) &gt; 0, SUM(KVE37:KVE57), "")</f>
        <v/>
      </c>
      <c r="KVF59" s="21" t="str">
        <f>IF(SUM(KVF37:KVF57) &gt; 0, SUM(KVF37:KVF57), "")</f>
        <v/>
      </c>
      <c r="KVG59" s="21" t="str">
        <f>IF(SUM(KVG37:KVG57) &gt; 0, SUM(KVG37:KVG57), "")</f>
        <v/>
      </c>
      <c r="KVH59" s="21" t="str">
        <f>IF(SUM(KVH37:KVH57) &gt; 0, SUM(KVH37:KVH57), "")</f>
        <v/>
      </c>
      <c r="KVI59" s="21" t="str">
        <f>IF(SUM(KVI37:KVI57) &gt; 0, SUM(KVI37:KVI57), "")</f>
        <v/>
      </c>
      <c r="KVJ59" s="21" t="str">
        <f>IF(SUM(KVJ37:KVJ57) &gt; 0, SUM(KVJ37:KVJ57), "")</f>
        <v/>
      </c>
      <c r="KVK59" s="69" t="str">
        <f>IF(SUM(KVK37:KVK57) &gt; 0, SUM(KVK37:KVK57), "")</f>
        <v/>
      </c>
      <c r="KVL59" s="21" t="str">
        <f>IF(SUM(KVL37:KVL57) &gt; 0, SUM(KVL37:KVL57), "")</f>
        <v/>
      </c>
      <c r="KVM59" s="21" t="str">
        <f>IF(SUM(KVM37:KVM57) &gt; 0, SUM(KVM37:KVM57), "")</f>
        <v/>
      </c>
      <c r="KVN59" s="21" t="str">
        <f>IF(SUM(KVN37:KVN57) &gt; 0, SUM(KVN37:KVN57), "")</f>
        <v/>
      </c>
      <c r="KVO59" s="21" t="str">
        <f>IF(SUM(KVO37:KVO57) &gt; 0, SUM(KVO37:KVO57), "")</f>
        <v/>
      </c>
      <c r="KVP59" s="21" t="str">
        <f>IF(SUM(KVP37:KVP57) &gt; 0, SUM(KVP37:KVP57), "")</f>
        <v/>
      </c>
      <c r="KVQ59" s="21" t="str">
        <f>IF(SUM(KVQ37:KVQ57) &gt; 0, SUM(KVQ37:KVQ57), "")</f>
        <v/>
      </c>
      <c r="KVR59" s="69" t="str">
        <f>IF(SUM(KVR37:KVR57) &gt; 0, SUM(KVR37:KVR57), "")</f>
        <v/>
      </c>
      <c r="KVS59" s="21" t="str">
        <f>IF(SUM(KVS37:KVS57) &gt; 0, SUM(KVS37:KVS57), "")</f>
        <v/>
      </c>
      <c r="KVT59" s="21" t="str">
        <f>IF(SUM(KVT37:KVT57) &gt; 0, SUM(KVT37:KVT57), "")</f>
        <v/>
      </c>
      <c r="KVU59" s="21" t="str">
        <f>IF(SUM(KVU37:KVU57) &gt; 0, SUM(KVU37:KVU57), "")</f>
        <v/>
      </c>
      <c r="KVV59" s="21" t="str">
        <f>IF(SUM(KVV37:KVV57) &gt; 0, SUM(KVV37:KVV57), "")</f>
        <v/>
      </c>
      <c r="KVW59" s="21" t="str">
        <f>IF(SUM(KVW37:KVW57) &gt; 0, SUM(KVW37:KVW57), "")</f>
        <v/>
      </c>
      <c r="KVX59" s="21" t="str">
        <f>IF(SUM(KVX37:KVX57) &gt; 0, SUM(KVX37:KVX57), "")</f>
        <v/>
      </c>
      <c r="KVY59" s="69" t="str">
        <f>IF(SUM(KVY37:KVY57) &gt; 0, SUM(KVY37:KVY57), "")</f>
        <v/>
      </c>
      <c r="KVZ59" s="21" t="str">
        <f>IF(SUM(KVZ37:KVZ57) &gt; 0, SUM(KVZ37:KVZ57), "")</f>
        <v/>
      </c>
      <c r="KWA59" s="21" t="str">
        <f>IF(SUM(KWA37:KWA57) &gt; 0, SUM(KWA37:KWA57), "")</f>
        <v/>
      </c>
      <c r="KWB59" s="21" t="str">
        <f>IF(SUM(KWB37:KWB57) &gt; 0, SUM(KWB37:KWB57), "")</f>
        <v/>
      </c>
      <c r="KWC59" s="21" t="str">
        <f>IF(SUM(KWC37:KWC57) &gt; 0, SUM(KWC37:KWC57), "")</f>
        <v/>
      </c>
      <c r="KWD59" s="21" t="str">
        <f>IF(SUM(KWD37:KWD57) &gt; 0, SUM(KWD37:KWD57), "")</f>
        <v/>
      </c>
      <c r="KWE59" s="21" t="str">
        <f>IF(SUM(KWE37:KWE57) &gt; 0, SUM(KWE37:KWE57), "")</f>
        <v/>
      </c>
      <c r="KWF59" s="69" t="str">
        <f>IF(SUM(KWF37:KWF57) &gt; 0, SUM(KWF37:KWF57), "")</f>
        <v/>
      </c>
      <c r="KWG59" s="21" t="str">
        <f>IF(SUM(KWG37:KWG57) &gt; 0, SUM(KWG37:KWG57), "")</f>
        <v/>
      </c>
      <c r="KWH59" s="21" t="str">
        <f>IF(SUM(KWH37:KWH57) &gt; 0, SUM(KWH37:KWH57), "")</f>
        <v/>
      </c>
      <c r="KWI59" s="21" t="str">
        <f>IF(SUM(KWI37:KWI57) &gt; 0, SUM(KWI37:KWI57), "")</f>
        <v/>
      </c>
      <c r="KWJ59" s="21" t="str">
        <f>IF(SUM(KWJ37:KWJ57) &gt; 0, SUM(KWJ37:KWJ57), "")</f>
        <v/>
      </c>
      <c r="KWK59" s="21" t="str">
        <f>IF(SUM(KWK37:KWK57) &gt; 0, SUM(KWK37:KWK57), "")</f>
        <v/>
      </c>
      <c r="KWL59" s="21" t="str">
        <f>IF(SUM(KWL37:KWL57) &gt; 0, SUM(KWL37:KWL57), "")</f>
        <v/>
      </c>
      <c r="KWM59" s="69" t="str">
        <f>IF(SUM(KWM37:KWM57) &gt; 0, SUM(KWM37:KWM57), "")</f>
        <v/>
      </c>
      <c r="KWN59" s="21" t="str">
        <f>IF(SUM(KWN37:KWN57) &gt; 0, SUM(KWN37:KWN57), "")</f>
        <v/>
      </c>
      <c r="KWO59" s="21" t="str">
        <f>IF(SUM(KWO37:KWO57) &gt; 0, SUM(KWO37:KWO57), "")</f>
        <v/>
      </c>
      <c r="KWP59" s="21" t="str">
        <f>IF(SUM(KWP37:KWP57) &gt; 0, SUM(KWP37:KWP57), "")</f>
        <v/>
      </c>
      <c r="KWQ59" s="21" t="str">
        <f>IF(SUM(KWQ37:KWQ57) &gt; 0, SUM(KWQ37:KWQ57), "")</f>
        <v/>
      </c>
      <c r="KWR59" s="21" t="str">
        <f>IF(SUM(KWR37:KWR57) &gt; 0, SUM(KWR37:KWR57), "")</f>
        <v/>
      </c>
      <c r="KWS59" s="21" t="str">
        <f>IF(SUM(KWS37:KWS57) &gt; 0, SUM(KWS37:KWS57), "")</f>
        <v/>
      </c>
      <c r="KWT59" s="69" t="str">
        <f>IF(SUM(KWT37:KWT57) &gt; 0, SUM(KWT37:KWT57), "")</f>
        <v/>
      </c>
      <c r="KWU59" s="21" t="str">
        <f>IF(SUM(KWU37:KWU57) &gt; 0, SUM(KWU37:KWU57), "")</f>
        <v/>
      </c>
      <c r="KWV59" s="21" t="str">
        <f>IF(SUM(KWV37:KWV57) &gt; 0, SUM(KWV37:KWV57), "")</f>
        <v/>
      </c>
      <c r="KWW59" s="21" t="str">
        <f>IF(SUM(KWW37:KWW57) &gt; 0, SUM(KWW37:KWW57), "")</f>
        <v/>
      </c>
      <c r="KWX59" s="21" t="str">
        <f>IF(SUM(KWX37:KWX57) &gt; 0, SUM(KWX37:KWX57), "")</f>
        <v/>
      </c>
      <c r="KWY59" s="21" t="str">
        <f>IF(SUM(KWY37:KWY57) &gt; 0, SUM(KWY37:KWY57), "")</f>
        <v/>
      </c>
      <c r="KWZ59" s="21" t="str">
        <f>IF(SUM(KWZ37:KWZ57) &gt; 0, SUM(KWZ37:KWZ57), "")</f>
        <v/>
      </c>
      <c r="KXA59" s="69" t="str">
        <f>IF(SUM(KXA37:KXA57) &gt; 0, SUM(KXA37:KXA57), "")</f>
        <v/>
      </c>
      <c r="KXB59" s="21" t="str">
        <f>IF(SUM(KXB37:KXB57) &gt; 0, SUM(KXB37:KXB57), "")</f>
        <v/>
      </c>
      <c r="KXC59" s="21" t="str">
        <f>IF(SUM(KXC37:KXC57) &gt; 0, SUM(KXC37:KXC57), "")</f>
        <v/>
      </c>
      <c r="KXD59" s="21" t="str">
        <f>IF(SUM(KXD37:KXD57) &gt; 0, SUM(KXD37:KXD57), "")</f>
        <v/>
      </c>
      <c r="KXE59" s="21" t="str">
        <f>IF(SUM(KXE37:KXE57) &gt; 0, SUM(KXE37:KXE57), "")</f>
        <v/>
      </c>
      <c r="KXF59" s="21" t="str">
        <f>IF(SUM(KXF37:KXF57) &gt; 0, SUM(KXF37:KXF57), "")</f>
        <v/>
      </c>
      <c r="KXG59" s="21" t="str">
        <f>IF(SUM(KXG37:KXG57) &gt; 0, SUM(KXG37:KXG57), "")</f>
        <v/>
      </c>
      <c r="KXH59" s="69" t="str">
        <f>IF(SUM(KXH37:KXH57) &gt; 0, SUM(KXH37:KXH57), "")</f>
        <v/>
      </c>
      <c r="KXI59" s="21" t="str">
        <f>IF(SUM(KXI37:KXI57) &gt; 0, SUM(KXI37:KXI57), "")</f>
        <v/>
      </c>
      <c r="KXJ59" s="21" t="str">
        <f>IF(SUM(KXJ37:KXJ57) &gt; 0, SUM(KXJ37:KXJ57), "")</f>
        <v/>
      </c>
      <c r="KXK59" s="21" t="str">
        <f>IF(SUM(KXK37:KXK57) &gt; 0, SUM(KXK37:KXK57), "")</f>
        <v/>
      </c>
      <c r="KXL59" s="21" t="str">
        <f>IF(SUM(KXL37:KXL57) &gt; 0, SUM(KXL37:KXL57), "")</f>
        <v/>
      </c>
      <c r="KXM59" s="21" t="str">
        <f>IF(SUM(KXM37:KXM57) &gt; 0, SUM(KXM37:KXM57), "")</f>
        <v/>
      </c>
      <c r="KXN59" s="21" t="str">
        <f>IF(SUM(KXN37:KXN57) &gt; 0, SUM(KXN37:KXN57), "")</f>
        <v/>
      </c>
      <c r="KXO59" s="69" t="str">
        <f>IF(SUM(KXO37:KXO57) &gt; 0, SUM(KXO37:KXO57), "")</f>
        <v/>
      </c>
      <c r="KXP59" s="21" t="str">
        <f>IF(SUM(KXP37:KXP57) &gt; 0, SUM(KXP37:KXP57), "")</f>
        <v/>
      </c>
      <c r="KXQ59" s="21" t="str">
        <f>IF(SUM(KXQ37:KXQ57) &gt; 0, SUM(KXQ37:KXQ57), "")</f>
        <v/>
      </c>
      <c r="KXR59" s="21" t="str">
        <f>IF(SUM(KXR37:KXR57) &gt; 0, SUM(KXR37:KXR57), "")</f>
        <v/>
      </c>
      <c r="KXS59" s="21" t="str">
        <f>IF(SUM(KXS37:KXS57) &gt; 0, SUM(KXS37:KXS57), "")</f>
        <v/>
      </c>
      <c r="KXT59" s="21" t="str">
        <f>IF(SUM(KXT37:KXT57) &gt; 0, SUM(KXT37:KXT57), "")</f>
        <v/>
      </c>
      <c r="KXU59" s="21" t="str">
        <f>IF(SUM(KXU37:KXU57) &gt; 0, SUM(KXU37:KXU57), "")</f>
        <v/>
      </c>
      <c r="KXV59" s="69" t="str">
        <f>IF(SUM(KXV37:KXV57) &gt; 0, SUM(KXV37:KXV57), "")</f>
        <v/>
      </c>
      <c r="KXW59" s="21" t="str">
        <f>IF(SUM(KXW37:KXW57) &gt; 0, SUM(KXW37:KXW57), "")</f>
        <v/>
      </c>
      <c r="KXX59" s="21" t="str">
        <f>IF(SUM(KXX37:KXX57) &gt; 0, SUM(KXX37:KXX57), "")</f>
        <v/>
      </c>
      <c r="KXY59" s="21" t="str">
        <f>IF(SUM(KXY37:KXY57) &gt; 0, SUM(KXY37:KXY57), "")</f>
        <v/>
      </c>
      <c r="KXZ59" s="21" t="str">
        <f>IF(SUM(KXZ37:KXZ57) &gt; 0, SUM(KXZ37:KXZ57), "")</f>
        <v/>
      </c>
      <c r="KYA59" s="21" t="str">
        <f>IF(SUM(KYA37:KYA57) &gt; 0, SUM(KYA37:KYA57), "")</f>
        <v/>
      </c>
      <c r="KYB59" s="21" t="str">
        <f>IF(SUM(KYB37:KYB57) &gt; 0, SUM(KYB37:KYB57), "")</f>
        <v/>
      </c>
      <c r="KYC59" s="69" t="str">
        <f>IF(SUM(KYC37:KYC57) &gt; 0, SUM(KYC37:KYC57), "")</f>
        <v/>
      </c>
      <c r="KYD59" s="21" t="str">
        <f>IF(SUM(KYD37:KYD57) &gt; 0, SUM(KYD37:KYD57), "")</f>
        <v/>
      </c>
      <c r="KYE59" s="21" t="str">
        <f>IF(SUM(KYE37:KYE57) &gt; 0, SUM(KYE37:KYE57), "")</f>
        <v/>
      </c>
      <c r="KYF59" s="21" t="str">
        <f>IF(SUM(KYF37:KYF57) &gt; 0, SUM(KYF37:KYF57), "")</f>
        <v/>
      </c>
      <c r="KYG59" s="21" t="str">
        <f>IF(SUM(KYG37:KYG57) &gt; 0, SUM(KYG37:KYG57), "")</f>
        <v/>
      </c>
      <c r="KYH59" s="21" t="str">
        <f>IF(SUM(KYH37:KYH57) &gt; 0, SUM(KYH37:KYH57), "")</f>
        <v/>
      </c>
      <c r="KYI59" s="21" t="str">
        <f>IF(SUM(KYI37:KYI57) &gt; 0, SUM(KYI37:KYI57), "")</f>
        <v/>
      </c>
      <c r="KYJ59" s="69" t="str">
        <f>IF(SUM(KYJ37:KYJ57) &gt; 0, SUM(KYJ37:KYJ57), "")</f>
        <v/>
      </c>
      <c r="KYK59" s="21" t="str">
        <f>IF(SUM(KYK37:KYK57) &gt; 0, SUM(KYK37:KYK57), "")</f>
        <v/>
      </c>
      <c r="KYL59" s="21" t="str">
        <f>IF(SUM(KYL37:KYL57) &gt; 0, SUM(KYL37:KYL57), "")</f>
        <v/>
      </c>
      <c r="KYM59" s="21" t="str">
        <f>IF(SUM(KYM37:KYM57) &gt; 0, SUM(KYM37:KYM57), "")</f>
        <v/>
      </c>
      <c r="KYN59" s="21" t="str">
        <f>IF(SUM(KYN37:KYN57) &gt; 0, SUM(KYN37:KYN57), "")</f>
        <v/>
      </c>
      <c r="KYO59" s="21" t="str">
        <f>IF(SUM(KYO37:KYO57) &gt; 0, SUM(KYO37:KYO57), "")</f>
        <v/>
      </c>
      <c r="KYP59" s="21" t="str">
        <f>IF(SUM(KYP37:KYP57) &gt; 0, SUM(KYP37:KYP57), "")</f>
        <v/>
      </c>
      <c r="KYQ59" s="69" t="str">
        <f>IF(SUM(KYQ37:KYQ57) &gt; 0, SUM(KYQ37:KYQ57), "")</f>
        <v/>
      </c>
      <c r="KYR59" s="21" t="str">
        <f>IF(SUM(KYR37:KYR57) &gt; 0, SUM(KYR37:KYR57), "")</f>
        <v/>
      </c>
      <c r="KYS59" s="21" t="str">
        <f>IF(SUM(KYS37:KYS57) &gt; 0, SUM(KYS37:KYS57), "")</f>
        <v/>
      </c>
      <c r="KYT59" s="21" t="str">
        <f>IF(SUM(KYT37:KYT57) &gt; 0, SUM(KYT37:KYT57), "")</f>
        <v/>
      </c>
      <c r="KYU59" s="21" t="str">
        <f>IF(SUM(KYU37:KYU57) &gt; 0, SUM(KYU37:KYU57), "")</f>
        <v/>
      </c>
      <c r="KYV59" s="21" t="str">
        <f>IF(SUM(KYV37:KYV57) &gt; 0, SUM(KYV37:KYV57), "")</f>
        <v/>
      </c>
      <c r="KYW59" s="21" t="str">
        <f>IF(SUM(KYW37:KYW57) &gt; 0, SUM(KYW37:KYW57), "")</f>
        <v/>
      </c>
      <c r="KYX59" s="69" t="str">
        <f>IF(SUM(KYX37:KYX57) &gt; 0, SUM(KYX37:KYX57), "")</f>
        <v/>
      </c>
      <c r="KYY59" s="21" t="str">
        <f>IF(SUM(KYY37:KYY57) &gt; 0, SUM(KYY37:KYY57), "")</f>
        <v/>
      </c>
      <c r="KYZ59" s="21" t="str">
        <f>IF(SUM(KYZ37:KYZ57) &gt; 0, SUM(KYZ37:KYZ57), "")</f>
        <v/>
      </c>
      <c r="KZA59" s="21" t="str">
        <f>IF(SUM(KZA37:KZA57) &gt; 0, SUM(KZA37:KZA57), "")</f>
        <v/>
      </c>
      <c r="KZB59" s="21" t="str">
        <f>IF(SUM(KZB37:KZB57) &gt; 0, SUM(KZB37:KZB57), "")</f>
        <v/>
      </c>
      <c r="KZC59" s="21" t="str">
        <f>IF(SUM(KZC37:KZC57) &gt; 0, SUM(KZC37:KZC57), "")</f>
        <v/>
      </c>
      <c r="KZD59" s="21" t="str">
        <f>IF(SUM(KZD37:KZD57) &gt; 0, SUM(KZD37:KZD57), "")</f>
        <v/>
      </c>
      <c r="KZE59" s="69" t="str">
        <f>IF(SUM(KZE37:KZE57) &gt; 0, SUM(KZE37:KZE57), "")</f>
        <v/>
      </c>
      <c r="KZF59" s="21" t="str">
        <f>IF(SUM(KZF37:KZF57) &gt; 0, SUM(KZF37:KZF57), "")</f>
        <v/>
      </c>
      <c r="KZG59" s="21" t="str">
        <f>IF(SUM(KZG37:KZG57) &gt; 0, SUM(KZG37:KZG57), "")</f>
        <v/>
      </c>
      <c r="KZH59" s="21" t="str">
        <f>IF(SUM(KZH37:KZH57) &gt; 0, SUM(KZH37:KZH57), "")</f>
        <v/>
      </c>
      <c r="KZI59" s="21" t="str">
        <f>IF(SUM(KZI37:KZI57) &gt; 0, SUM(KZI37:KZI57), "")</f>
        <v/>
      </c>
      <c r="KZJ59" s="21" t="str">
        <f>IF(SUM(KZJ37:KZJ57) &gt; 0, SUM(KZJ37:KZJ57), "")</f>
        <v/>
      </c>
      <c r="KZK59" s="21" t="str">
        <f>IF(SUM(KZK37:KZK57) &gt; 0, SUM(KZK37:KZK57), "")</f>
        <v/>
      </c>
      <c r="KZL59" s="69" t="str">
        <f>IF(SUM(KZL37:KZL57) &gt; 0, SUM(KZL37:KZL57), "")</f>
        <v/>
      </c>
      <c r="KZM59" s="21" t="str">
        <f>IF(SUM(KZM37:KZM57) &gt; 0, SUM(KZM37:KZM57), "")</f>
        <v/>
      </c>
      <c r="KZN59" s="21" t="str">
        <f>IF(SUM(KZN37:KZN57) &gt; 0, SUM(KZN37:KZN57), "")</f>
        <v/>
      </c>
      <c r="KZO59" s="21" t="str">
        <f>IF(SUM(KZO37:KZO57) &gt; 0, SUM(KZO37:KZO57), "")</f>
        <v/>
      </c>
      <c r="KZP59" s="21" t="str">
        <f>IF(SUM(KZP37:KZP57) &gt; 0, SUM(KZP37:KZP57), "")</f>
        <v/>
      </c>
      <c r="KZQ59" s="21" t="str">
        <f>IF(SUM(KZQ37:KZQ57) &gt; 0, SUM(KZQ37:KZQ57), "")</f>
        <v/>
      </c>
      <c r="KZR59" s="21" t="str">
        <f>IF(SUM(KZR37:KZR57) &gt; 0, SUM(KZR37:KZR57), "")</f>
        <v/>
      </c>
      <c r="KZS59" s="69" t="str">
        <f>IF(SUM(KZS37:KZS57) &gt; 0, SUM(KZS37:KZS57), "")</f>
        <v/>
      </c>
      <c r="KZT59" s="21" t="str">
        <f>IF(SUM(KZT37:KZT57) &gt; 0, SUM(KZT37:KZT57), "")</f>
        <v/>
      </c>
      <c r="KZU59" s="21" t="str">
        <f>IF(SUM(KZU37:KZU57) &gt; 0, SUM(KZU37:KZU57), "")</f>
        <v/>
      </c>
      <c r="KZV59" s="21" t="str">
        <f>IF(SUM(KZV37:KZV57) &gt; 0, SUM(KZV37:KZV57), "")</f>
        <v/>
      </c>
      <c r="KZW59" s="21" t="str">
        <f>IF(SUM(KZW37:KZW57) &gt; 0, SUM(KZW37:KZW57), "")</f>
        <v/>
      </c>
      <c r="KZX59" s="21" t="str">
        <f>IF(SUM(KZX37:KZX57) &gt; 0, SUM(KZX37:KZX57), "")</f>
        <v/>
      </c>
      <c r="KZY59" s="21" t="str">
        <f>IF(SUM(KZY37:KZY57) &gt; 0, SUM(KZY37:KZY57), "")</f>
        <v/>
      </c>
      <c r="KZZ59" s="69" t="str">
        <f>IF(SUM(KZZ37:KZZ57) &gt; 0, SUM(KZZ37:KZZ57), "")</f>
        <v/>
      </c>
      <c r="LAA59" s="21" t="str">
        <f>IF(SUM(LAA37:LAA57) &gt; 0, SUM(LAA37:LAA57), "")</f>
        <v/>
      </c>
      <c r="LAB59" s="21" t="str">
        <f>IF(SUM(LAB37:LAB57) &gt; 0, SUM(LAB37:LAB57), "")</f>
        <v/>
      </c>
      <c r="LAC59" s="21" t="str">
        <f>IF(SUM(LAC37:LAC57) &gt; 0, SUM(LAC37:LAC57), "")</f>
        <v/>
      </c>
      <c r="LAD59" s="21" t="str">
        <f>IF(SUM(LAD37:LAD57) &gt; 0, SUM(LAD37:LAD57), "")</f>
        <v/>
      </c>
      <c r="LAE59" s="21" t="str">
        <f>IF(SUM(LAE37:LAE57) &gt; 0, SUM(LAE37:LAE57), "")</f>
        <v/>
      </c>
      <c r="LAF59" s="21" t="str">
        <f>IF(SUM(LAF37:LAF57) &gt; 0, SUM(LAF37:LAF57), "")</f>
        <v/>
      </c>
      <c r="LAG59" s="69" t="str">
        <f>IF(SUM(LAG37:LAG57) &gt; 0, SUM(LAG37:LAG57), "")</f>
        <v/>
      </c>
      <c r="LAH59" s="21" t="str">
        <f>IF(SUM(LAH37:LAH57) &gt; 0, SUM(LAH37:LAH57), "")</f>
        <v/>
      </c>
      <c r="LAI59" s="21" t="str">
        <f>IF(SUM(LAI37:LAI57) &gt; 0, SUM(LAI37:LAI57), "")</f>
        <v/>
      </c>
      <c r="LAJ59" s="21" t="str">
        <f>IF(SUM(LAJ37:LAJ57) &gt; 0, SUM(LAJ37:LAJ57), "")</f>
        <v/>
      </c>
      <c r="LAK59" s="21" t="str">
        <f>IF(SUM(LAK37:LAK57) &gt; 0, SUM(LAK37:LAK57), "")</f>
        <v/>
      </c>
      <c r="LAL59" s="21" t="str">
        <f>IF(SUM(LAL37:LAL57) &gt; 0, SUM(LAL37:LAL57), "")</f>
        <v/>
      </c>
      <c r="LAM59" s="21" t="str">
        <f>IF(SUM(LAM37:LAM57) &gt; 0, SUM(LAM37:LAM57), "")</f>
        <v/>
      </c>
      <c r="LAN59" s="69" t="str">
        <f>IF(SUM(LAN37:LAN57) &gt; 0, SUM(LAN37:LAN57), "")</f>
        <v/>
      </c>
      <c r="LAO59" s="21" t="str">
        <f>IF(SUM(LAO37:LAO57) &gt; 0, SUM(LAO37:LAO57), "")</f>
        <v/>
      </c>
      <c r="LAP59" s="21" t="str">
        <f>IF(SUM(LAP37:LAP57) &gt; 0, SUM(LAP37:LAP57), "")</f>
        <v/>
      </c>
      <c r="LAQ59" s="21" t="str">
        <f>IF(SUM(LAQ37:LAQ57) &gt; 0, SUM(LAQ37:LAQ57), "")</f>
        <v/>
      </c>
      <c r="LAR59" s="21" t="str">
        <f>IF(SUM(LAR37:LAR57) &gt; 0, SUM(LAR37:LAR57), "")</f>
        <v/>
      </c>
      <c r="LAS59" s="21" t="str">
        <f>IF(SUM(LAS37:LAS57) &gt; 0, SUM(LAS37:LAS57), "")</f>
        <v/>
      </c>
      <c r="LAT59" s="21" t="str">
        <f>IF(SUM(LAT37:LAT57) &gt; 0, SUM(LAT37:LAT57), "")</f>
        <v/>
      </c>
      <c r="LAU59" s="69" t="str">
        <f>IF(SUM(LAU37:LAU57) &gt; 0, SUM(LAU37:LAU57), "")</f>
        <v/>
      </c>
      <c r="LAV59" s="21" t="str">
        <f>IF(SUM(LAV37:LAV57) &gt; 0, SUM(LAV37:LAV57), "")</f>
        <v/>
      </c>
      <c r="LAW59" s="21" t="str">
        <f>IF(SUM(LAW37:LAW57) &gt; 0, SUM(LAW37:LAW57), "")</f>
        <v/>
      </c>
      <c r="LAX59" s="21" t="str">
        <f>IF(SUM(LAX37:LAX57) &gt; 0, SUM(LAX37:LAX57), "")</f>
        <v/>
      </c>
      <c r="LAY59" s="21" t="str">
        <f>IF(SUM(LAY37:LAY57) &gt; 0, SUM(LAY37:LAY57), "")</f>
        <v/>
      </c>
      <c r="LAZ59" s="21" t="str">
        <f>IF(SUM(LAZ37:LAZ57) &gt; 0, SUM(LAZ37:LAZ57), "")</f>
        <v/>
      </c>
      <c r="LBA59" s="21" t="str">
        <f>IF(SUM(LBA37:LBA57) &gt; 0, SUM(LBA37:LBA57), "")</f>
        <v/>
      </c>
      <c r="LBB59" s="69" t="str">
        <f>IF(SUM(LBB37:LBB57) &gt; 0, SUM(LBB37:LBB57), "")</f>
        <v/>
      </c>
      <c r="LBC59" s="21" t="str">
        <f>IF(SUM(LBC37:LBC57) &gt; 0, SUM(LBC37:LBC57), "")</f>
        <v/>
      </c>
      <c r="LBD59" s="21" t="str">
        <f>IF(SUM(LBD37:LBD57) &gt; 0, SUM(LBD37:LBD57), "")</f>
        <v/>
      </c>
      <c r="LBE59" s="21" t="str">
        <f>IF(SUM(LBE37:LBE57) &gt; 0, SUM(LBE37:LBE57), "")</f>
        <v/>
      </c>
      <c r="LBF59" s="21" t="str">
        <f>IF(SUM(LBF37:LBF57) &gt; 0, SUM(LBF37:LBF57), "")</f>
        <v/>
      </c>
      <c r="LBG59" s="21" t="str">
        <f>IF(SUM(LBG37:LBG57) &gt; 0, SUM(LBG37:LBG57), "")</f>
        <v/>
      </c>
      <c r="LBH59" s="21" t="str">
        <f>IF(SUM(LBH37:LBH57) &gt; 0, SUM(LBH37:LBH57), "")</f>
        <v/>
      </c>
      <c r="LBI59" s="69" t="str">
        <f>IF(SUM(LBI37:LBI57) &gt; 0, SUM(LBI37:LBI57), "")</f>
        <v/>
      </c>
      <c r="LBJ59" s="21" t="str">
        <f>IF(SUM(LBJ37:LBJ57) &gt; 0, SUM(LBJ37:LBJ57), "")</f>
        <v/>
      </c>
      <c r="LBK59" s="21" t="str">
        <f>IF(SUM(LBK37:LBK57) &gt; 0, SUM(LBK37:LBK57), "")</f>
        <v/>
      </c>
      <c r="LBL59" s="21" t="str">
        <f>IF(SUM(LBL37:LBL57) &gt; 0, SUM(LBL37:LBL57), "")</f>
        <v/>
      </c>
      <c r="LBM59" s="21" t="str">
        <f>IF(SUM(LBM37:LBM57) &gt; 0, SUM(LBM37:LBM57), "")</f>
        <v/>
      </c>
      <c r="LBN59" s="21" t="str">
        <f>IF(SUM(LBN37:LBN57) &gt; 0, SUM(LBN37:LBN57), "")</f>
        <v/>
      </c>
      <c r="LBO59" s="21" t="str">
        <f>IF(SUM(LBO37:LBO57) &gt; 0, SUM(LBO37:LBO57), "")</f>
        <v/>
      </c>
      <c r="LBP59" s="69" t="str">
        <f>IF(SUM(LBP37:LBP57) &gt; 0, SUM(LBP37:LBP57), "")</f>
        <v/>
      </c>
      <c r="LBQ59" s="21" t="str">
        <f>IF(SUM(LBQ37:LBQ57) &gt; 0, SUM(LBQ37:LBQ57), "")</f>
        <v/>
      </c>
      <c r="LBR59" s="21" t="str">
        <f>IF(SUM(LBR37:LBR57) &gt; 0, SUM(LBR37:LBR57), "")</f>
        <v/>
      </c>
      <c r="LBS59" s="21" t="str">
        <f>IF(SUM(LBS37:LBS57) &gt; 0, SUM(LBS37:LBS57), "")</f>
        <v/>
      </c>
      <c r="LBT59" s="21" t="str">
        <f>IF(SUM(LBT37:LBT57) &gt; 0, SUM(LBT37:LBT57), "")</f>
        <v/>
      </c>
      <c r="LBU59" s="21" t="str">
        <f>IF(SUM(LBU37:LBU57) &gt; 0, SUM(LBU37:LBU57), "")</f>
        <v/>
      </c>
      <c r="LBV59" s="21" t="str">
        <f>IF(SUM(LBV37:LBV57) &gt; 0, SUM(LBV37:LBV57), "")</f>
        <v/>
      </c>
      <c r="LBW59" s="69" t="str">
        <f>IF(SUM(LBW37:LBW57) &gt; 0, SUM(LBW37:LBW57), "")</f>
        <v/>
      </c>
      <c r="LBX59" s="21" t="str">
        <f>IF(SUM(LBX37:LBX57) &gt; 0, SUM(LBX37:LBX57), "")</f>
        <v/>
      </c>
      <c r="LBY59" s="21" t="str">
        <f>IF(SUM(LBY37:LBY57) &gt; 0, SUM(LBY37:LBY57), "")</f>
        <v/>
      </c>
      <c r="LBZ59" s="21" t="str">
        <f>IF(SUM(LBZ37:LBZ57) &gt; 0, SUM(LBZ37:LBZ57), "")</f>
        <v/>
      </c>
      <c r="LCA59" s="21" t="str">
        <f>IF(SUM(LCA37:LCA57) &gt; 0, SUM(LCA37:LCA57), "")</f>
        <v/>
      </c>
      <c r="LCB59" s="21" t="str">
        <f>IF(SUM(LCB37:LCB57) &gt; 0, SUM(LCB37:LCB57), "")</f>
        <v/>
      </c>
      <c r="LCC59" s="21" t="str">
        <f>IF(SUM(LCC37:LCC57) &gt; 0, SUM(LCC37:LCC57), "")</f>
        <v/>
      </c>
      <c r="LCD59" s="69" t="str">
        <f>IF(SUM(LCD37:LCD57) &gt; 0, SUM(LCD37:LCD57), "")</f>
        <v/>
      </c>
      <c r="LCE59" s="21" t="str">
        <f>IF(SUM(LCE37:LCE57) &gt; 0, SUM(LCE37:LCE57), "")</f>
        <v/>
      </c>
      <c r="LCF59" s="21" t="str">
        <f>IF(SUM(LCF37:LCF57) &gt; 0, SUM(LCF37:LCF57), "")</f>
        <v/>
      </c>
      <c r="LCG59" s="21" t="str">
        <f>IF(SUM(LCG37:LCG57) &gt; 0, SUM(LCG37:LCG57), "")</f>
        <v/>
      </c>
      <c r="LCH59" s="21" t="str">
        <f>IF(SUM(LCH37:LCH57) &gt; 0, SUM(LCH37:LCH57), "")</f>
        <v/>
      </c>
      <c r="LCI59" s="21" t="str">
        <f>IF(SUM(LCI37:LCI57) &gt; 0, SUM(LCI37:LCI57), "")</f>
        <v/>
      </c>
      <c r="LCJ59" s="21" t="str">
        <f>IF(SUM(LCJ37:LCJ57) &gt; 0, SUM(LCJ37:LCJ57), "")</f>
        <v/>
      </c>
      <c r="LCK59" s="69" t="str">
        <f>IF(SUM(LCK37:LCK57) &gt; 0, SUM(LCK37:LCK57), "")</f>
        <v/>
      </c>
      <c r="LCL59" s="21" t="str">
        <f>IF(SUM(LCL37:LCL57) &gt; 0, SUM(LCL37:LCL57), "")</f>
        <v/>
      </c>
      <c r="LCM59" s="21" t="str">
        <f>IF(SUM(LCM37:LCM57) &gt; 0, SUM(LCM37:LCM57), "")</f>
        <v/>
      </c>
      <c r="LCN59" s="21" t="str">
        <f>IF(SUM(LCN37:LCN57) &gt; 0, SUM(LCN37:LCN57), "")</f>
        <v/>
      </c>
      <c r="LCO59" s="21" t="str">
        <f>IF(SUM(LCO37:LCO57) &gt; 0, SUM(LCO37:LCO57), "")</f>
        <v/>
      </c>
      <c r="LCP59" s="21" t="str">
        <f>IF(SUM(LCP37:LCP57) &gt; 0, SUM(LCP37:LCP57), "")</f>
        <v/>
      </c>
      <c r="LCQ59" s="21" t="str">
        <f>IF(SUM(LCQ37:LCQ57) &gt; 0, SUM(LCQ37:LCQ57), "")</f>
        <v/>
      </c>
      <c r="LCR59" s="69" t="str">
        <f>IF(SUM(LCR37:LCR57) &gt; 0, SUM(LCR37:LCR57), "")</f>
        <v/>
      </c>
      <c r="LCS59" s="21" t="str">
        <f>IF(SUM(LCS37:LCS57) &gt; 0, SUM(LCS37:LCS57), "")</f>
        <v/>
      </c>
      <c r="LCT59" s="21" t="str">
        <f>IF(SUM(LCT37:LCT57) &gt; 0, SUM(LCT37:LCT57), "")</f>
        <v/>
      </c>
      <c r="LCU59" s="21" t="str">
        <f>IF(SUM(LCU37:LCU57) &gt; 0, SUM(LCU37:LCU57), "")</f>
        <v/>
      </c>
      <c r="LCV59" s="21" t="str">
        <f>IF(SUM(LCV37:LCV57) &gt; 0, SUM(LCV37:LCV57), "")</f>
        <v/>
      </c>
      <c r="LCW59" s="21" t="str">
        <f>IF(SUM(LCW37:LCW57) &gt; 0, SUM(LCW37:LCW57), "")</f>
        <v/>
      </c>
      <c r="LCX59" s="21" t="str">
        <f>IF(SUM(LCX37:LCX57) &gt; 0, SUM(LCX37:LCX57), "")</f>
        <v/>
      </c>
      <c r="LCY59" s="69" t="str">
        <f>IF(SUM(LCY37:LCY57) &gt; 0, SUM(LCY37:LCY57), "")</f>
        <v/>
      </c>
      <c r="LCZ59" s="21" t="str">
        <f>IF(SUM(LCZ37:LCZ57) &gt; 0, SUM(LCZ37:LCZ57), "")</f>
        <v/>
      </c>
      <c r="LDA59" s="21" t="str">
        <f>IF(SUM(LDA37:LDA57) &gt; 0, SUM(LDA37:LDA57), "")</f>
        <v/>
      </c>
      <c r="LDB59" s="21" t="str">
        <f>IF(SUM(LDB37:LDB57) &gt; 0, SUM(LDB37:LDB57), "")</f>
        <v/>
      </c>
      <c r="LDC59" s="21" t="str">
        <f>IF(SUM(LDC37:LDC57) &gt; 0, SUM(LDC37:LDC57), "")</f>
        <v/>
      </c>
      <c r="LDD59" s="21" t="str">
        <f>IF(SUM(LDD37:LDD57) &gt; 0, SUM(LDD37:LDD57), "")</f>
        <v/>
      </c>
      <c r="LDE59" s="21" t="str">
        <f>IF(SUM(LDE37:LDE57) &gt; 0, SUM(LDE37:LDE57), "")</f>
        <v/>
      </c>
      <c r="LDF59" s="69" t="str">
        <f>IF(SUM(LDF37:LDF57) &gt; 0, SUM(LDF37:LDF57), "")</f>
        <v/>
      </c>
      <c r="LDG59" s="21" t="str">
        <f>IF(SUM(LDG37:LDG57) &gt; 0, SUM(LDG37:LDG57), "")</f>
        <v/>
      </c>
      <c r="LDH59" s="21" t="str">
        <f>IF(SUM(LDH37:LDH57) &gt; 0, SUM(LDH37:LDH57), "")</f>
        <v/>
      </c>
      <c r="LDI59" s="21" t="str">
        <f>IF(SUM(LDI37:LDI57) &gt; 0, SUM(LDI37:LDI57), "")</f>
        <v/>
      </c>
      <c r="LDJ59" s="21" t="str">
        <f>IF(SUM(LDJ37:LDJ57) &gt; 0, SUM(LDJ37:LDJ57), "")</f>
        <v/>
      </c>
      <c r="LDK59" s="21" t="str">
        <f>IF(SUM(LDK37:LDK57) &gt; 0, SUM(LDK37:LDK57), "")</f>
        <v/>
      </c>
      <c r="LDL59" s="21" t="str">
        <f>IF(SUM(LDL37:LDL57) &gt; 0, SUM(LDL37:LDL57), "")</f>
        <v/>
      </c>
      <c r="LDM59" s="69" t="str">
        <f>IF(SUM(LDM37:LDM57) &gt; 0, SUM(LDM37:LDM57), "")</f>
        <v/>
      </c>
      <c r="LDN59" s="21" t="str">
        <f>IF(SUM(LDN37:LDN57) &gt; 0, SUM(LDN37:LDN57), "")</f>
        <v/>
      </c>
      <c r="LDO59" s="21" t="str">
        <f>IF(SUM(LDO37:LDO57) &gt; 0, SUM(LDO37:LDO57), "")</f>
        <v/>
      </c>
      <c r="LDP59" s="21" t="str">
        <f>IF(SUM(LDP37:LDP57) &gt; 0, SUM(LDP37:LDP57), "")</f>
        <v/>
      </c>
      <c r="LDQ59" s="21" t="str">
        <f>IF(SUM(LDQ37:LDQ57) &gt; 0, SUM(LDQ37:LDQ57), "")</f>
        <v/>
      </c>
      <c r="LDR59" s="21" t="str">
        <f>IF(SUM(LDR37:LDR57) &gt; 0, SUM(LDR37:LDR57), "")</f>
        <v/>
      </c>
      <c r="LDS59" s="21" t="str">
        <f>IF(SUM(LDS37:LDS57) &gt; 0, SUM(LDS37:LDS57), "")</f>
        <v/>
      </c>
      <c r="LDT59" s="69" t="str">
        <f>IF(SUM(LDT37:LDT57) &gt; 0, SUM(LDT37:LDT57), "")</f>
        <v/>
      </c>
      <c r="LDU59" s="21" t="str">
        <f>IF(SUM(LDU37:LDU57) &gt; 0, SUM(LDU37:LDU57), "")</f>
        <v/>
      </c>
      <c r="LDV59" s="21" t="str">
        <f>IF(SUM(LDV37:LDV57) &gt; 0, SUM(LDV37:LDV57), "")</f>
        <v/>
      </c>
      <c r="LDW59" s="21" t="str">
        <f>IF(SUM(LDW37:LDW57) &gt; 0, SUM(LDW37:LDW57), "")</f>
        <v/>
      </c>
      <c r="LDX59" s="21" t="str">
        <f>IF(SUM(LDX37:LDX57) &gt; 0, SUM(LDX37:LDX57), "")</f>
        <v/>
      </c>
      <c r="LDY59" s="21" t="str">
        <f>IF(SUM(LDY37:LDY57) &gt; 0, SUM(LDY37:LDY57), "")</f>
        <v/>
      </c>
      <c r="LDZ59" s="21" t="str">
        <f>IF(SUM(LDZ37:LDZ57) &gt; 0, SUM(LDZ37:LDZ57), "")</f>
        <v/>
      </c>
      <c r="LEA59" s="69" t="str">
        <f>IF(SUM(LEA37:LEA57) &gt; 0, SUM(LEA37:LEA57), "")</f>
        <v/>
      </c>
      <c r="LEB59" s="21" t="str">
        <f>IF(SUM(LEB37:LEB57) &gt; 0, SUM(LEB37:LEB57), "")</f>
        <v/>
      </c>
      <c r="LEC59" s="21" t="str">
        <f>IF(SUM(LEC37:LEC57) &gt; 0, SUM(LEC37:LEC57), "")</f>
        <v/>
      </c>
      <c r="LED59" s="21" t="str">
        <f>IF(SUM(LED37:LED57) &gt; 0, SUM(LED37:LED57), "")</f>
        <v/>
      </c>
      <c r="LEE59" s="21" t="str">
        <f>IF(SUM(LEE37:LEE57) &gt; 0, SUM(LEE37:LEE57), "")</f>
        <v/>
      </c>
      <c r="LEF59" s="21" t="str">
        <f>IF(SUM(LEF37:LEF57) &gt; 0, SUM(LEF37:LEF57), "")</f>
        <v/>
      </c>
      <c r="LEG59" s="21" t="str">
        <f>IF(SUM(LEG37:LEG57) &gt; 0, SUM(LEG37:LEG57), "")</f>
        <v/>
      </c>
      <c r="LEH59" s="69" t="str">
        <f>IF(SUM(LEH37:LEH57) &gt; 0, SUM(LEH37:LEH57), "")</f>
        <v/>
      </c>
      <c r="LEI59" s="21" t="str">
        <f>IF(SUM(LEI37:LEI57) &gt; 0, SUM(LEI37:LEI57), "")</f>
        <v/>
      </c>
      <c r="LEJ59" s="21" t="str">
        <f>IF(SUM(LEJ37:LEJ57) &gt; 0, SUM(LEJ37:LEJ57), "")</f>
        <v/>
      </c>
      <c r="LEK59" s="21" t="str">
        <f>IF(SUM(LEK37:LEK57) &gt; 0, SUM(LEK37:LEK57), "")</f>
        <v/>
      </c>
      <c r="LEL59" s="21" t="str">
        <f>IF(SUM(LEL37:LEL57) &gt; 0, SUM(LEL37:LEL57), "")</f>
        <v/>
      </c>
      <c r="LEM59" s="21" t="str">
        <f>IF(SUM(LEM37:LEM57) &gt; 0, SUM(LEM37:LEM57), "")</f>
        <v/>
      </c>
      <c r="LEN59" s="21" t="str">
        <f>IF(SUM(LEN37:LEN57) &gt; 0, SUM(LEN37:LEN57), "")</f>
        <v/>
      </c>
      <c r="LEO59" s="69" t="str">
        <f>IF(SUM(LEO37:LEO57) &gt; 0, SUM(LEO37:LEO57), "")</f>
        <v/>
      </c>
      <c r="LEP59" s="21" t="str">
        <f>IF(SUM(LEP37:LEP57) &gt; 0, SUM(LEP37:LEP57), "")</f>
        <v/>
      </c>
      <c r="LEQ59" s="21" t="str">
        <f>IF(SUM(LEQ37:LEQ57) &gt; 0, SUM(LEQ37:LEQ57), "")</f>
        <v/>
      </c>
      <c r="LER59" s="21" t="str">
        <f>IF(SUM(LER37:LER57) &gt; 0, SUM(LER37:LER57), "")</f>
        <v/>
      </c>
      <c r="LES59" s="21" t="str">
        <f>IF(SUM(LES37:LES57) &gt; 0, SUM(LES37:LES57), "")</f>
        <v/>
      </c>
      <c r="LET59" s="21" t="str">
        <f>IF(SUM(LET37:LET57) &gt; 0, SUM(LET37:LET57), "")</f>
        <v/>
      </c>
      <c r="LEU59" s="21" t="str">
        <f>IF(SUM(LEU37:LEU57) &gt; 0, SUM(LEU37:LEU57), "")</f>
        <v/>
      </c>
      <c r="LEV59" s="69" t="str">
        <f>IF(SUM(LEV37:LEV57) &gt; 0, SUM(LEV37:LEV57), "")</f>
        <v/>
      </c>
      <c r="LEW59" s="21" t="str">
        <f>IF(SUM(LEW37:LEW57) &gt; 0, SUM(LEW37:LEW57), "")</f>
        <v/>
      </c>
      <c r="LEX59" s="21" t="str">
        <f>IF(SUM(LEX37:LEX57) &gt; 0, SUM(LEX37:LEX57), "")</f>
        <v/>
      </c>
      <c r="LEY59" s="21" t="str">
        <f>IF(SUM(LEY37:LEY57) &gt; 0, SUM(LEY37:LEY57), "")</f>
        <v/>
      </c>
      <c r="LEZ59" s="21" t="str">
        <f>IF(SUM(LEZ37:LEZ57) &gt; 0, SUM(LEZ37:LEZ57), "")</f>
        <v/>
      </c>
      <c r="LFA59" s="21" t="str">
        <f>IF(SUM(LFA37:LFA57) &gt; 0, SUM(LFA37:LFA57), "")</f>
        <v/>
      </c>
      <c r="LFB59" s="21" t="str">
        <f>IF(SUM(LFB37:LFB57) &gt; 0, SUM(LFB37:LFB57), "")</f>
        <v/>
      </c>
      <c r="LFC59" s="69" t="str">
        <f>IF(SUM(LFC37:LFC57) &gt; 0, SUM(LFC37:LFC57), "")</f>
        <v/>
      </c>
      <c r="LFD59" s="21" t="str">
        <f>IF(SUM(LFD37:LFD57) &gt; 0, SUM(LFD37:LFD57), "")</f>
        <v/>
      </c>
      <c r="LFE59" s="21" t="str">
        <f>IF(SUM(LFE37:LFE57) &gt; 0, SUM(LFE37:LFE57), "")</f>
        <v/>
      </c>
      <c r="LFF59" s="21" t="str">
        <f>IF(SUM(LFF37:LFF57) &gt; 0, SUM(LFF37:LFF57), "")</f>
        <v/>
      </c>
      <c r="LFG59" s="21" t="str">
        <f>IF(SUM(LFG37:LFG57) &gt; 0, SUM(LFG37:LFG57), "")</f>
        <v/>
      </c>
      <c r="LFH59" s="21" t="str">
        <f>IF(SUM(LFH37:LFH57) &gt; 0, SUM(LFH37:LFH57), "")</f>
        <v/>
      </c>
      <c r="LFI59" s="21" t="str">
        <f>IF(SUM(LFI37:LFI57) &gt; 0, SUM(LFI37:LFI57), "")</f>
        <v/>
      </c>
      <c r="LFJ59" s="69" t="str">
        <f>IF(SUM(LFJ37:LFJ57) &gt; 0, SUM(LFJ37:LFJ57), "")</f>
        <v/>
      </c>
      <c r="LFK59" s="21" t="str">
        <f>IF(SUM(LFK37:LFK57) &gt; 0, SUM(LFK37:LFK57), "")</f>
        <v/>
      </c>
      <c r="LFL59" s="21" t="str">
        <f>IF(SUM(LFL37:LFL57) &gt; 0, SUM(LFL37:LFL57), "")</f>
        <v/>
      </c>
      <c r="LFM59" s="21" t="str">
        <f>IF(SUM(LFM37:LFM57) &gt; 0, SUM(LFM37:LFM57), "")</f>
        <v/>
      </c>
      <c r="LFN59" s="21" t="str">
        <f>IF(SUM(LFN37:LFN57) &gt; 0, SUM(LFN37:LFN57), "")</f>
        <v/>
      </c>
      <c r="LFO59" s="21" t="str">
        <f>IF(SUM(LFO37:LFO57) &gt; 0, SUM(LFO37:LFO57), "")</f>
        <v/>
      </c>
      <c r="LFP59" s="21" t="str">
        <f>IF(SUM(LFP37:LFP57) &gt; 0, SUM(LFP37:LFP57), "")</f>
        <v/>
      </c>
      <c r="LFQ59" s="69" t="str">
        <f>IF(SUM(LFQ37:LFQ57) &gt; 0, SUM(LFQ37:LFQ57), "")</f>
        <v/>
      </c>
      <c r="LFR59" s="21" t="str">
        <f>IF(SUM(LFR37:LFR57) &gt; 0, SUM(LFR37:LFR57), "")</f>
        <v/>
      </c>
      <c r="LFS59" s="21" t="str">
        <f>IF(SUM(LFS37:LFS57) &gt; 0, SUM(LFS37:LFS57), "")</f>
        <v/>
      </c>
      <c r="LFT59" s="21" t="str">
        <f>IF(SUM(LFT37:LFT57) &gt; 0, SUM(LFT37:LFT57), "")</f>
        <v/>
      </c>
      <c r="LFU59" s="21" t="str">
        <f>IF(SUM(LFU37:LFU57) &gt; 0, SUM(LFU37:LFU57), "")</f>
        <v/>
      </c>
      <c r="LFV59" s="21" t="str">
        <f>IF(SUM(LFV37:LFV57) &gt; 0, SUM(LFV37:LFV57), "")</f>
        <v/>
      </c>
      <c r="LFW59" s="21" t="str">
        <f>IF(SUM(LFW37:LFW57) &gt; 0, SUM(LFW37:LFW57), "")</f>
        <v/>
      </c>
      <c r="LFX59" s="69" t="str">
        <f>IF(SUM(LFX37:LFX57) &gt; 0, SUM(LFX37:LFX57), "")</f>
        <v/>
      </c>
      <c r="LFY59" s="21" t="str">
        <f>IF(SUM(LFY37:LFY57) &gt; 0, SUM(LFY37:LFY57), "")</f>
        <v/>
      </c>
      <c r="LFZ59" s="21" t="str">
        <f>IF(SUM(LFZ37:LFZ57) &gt; 0, SUM(LFZ37:LFZ57), "")</f>
        <v/>
      </c>
      <c r="LGA59" s="21" t="str">
        <f>IF(SUM(LGA37:LGA57) &gt; 0, SUM(LGA37:LGA57), "")</f>
        <v/>
      </c>
      <c r="LGB59" s="21" t="str">
        <f>IF(SUM(LGB37:LGB57) &gt; 0, SUM(LGB37:LGB57), "")</f>
        <v/>
      </c>
      <c r="LGC59" s="21" t="str">
        <f>IF(SUM(LGC37:LGC57) &gt; 0, SUM(LGC37:LGC57), "")</f>
        <v/>
      </c>
      <c r="LGD59" s="21" t="str">
        <f>IF(SUM(LGD37:LGD57) &gt; 0, SUM(LGD37:LGD57), "")</f>
        <v/>
      </c>
      <c r="LGE59" s="69" t="str">
        <f>IF(SUM(LGE37:LGE57) &gt; 0, SUM(LGE37:LGE57), "")</f>
        <v/>
      </c>
      <c r="LGF59" s="21" t="str">
        <f>IF(SUM(LGF37:LGF57) &gt; 0, SUM(LGF37:LGF57), "")</f>
        <v/>
      </c>
      <c r="LGG59" s="21" t="str">
        <f>IF(SUM(LGG37:LGG57) &gt; 0, SUM(LGG37:LGG57), "")</f>
        <v/>
      </c>
      <c r="LGH59" s="21" t="str">
        <f>IF(SUM(LGH37:LGH57) &gt; 0, SUM(LGH37:LGH57), "")</f>
        <v/>
      </c>
      <c r="LGI59" s="21" t="str">
        <f>IF(SUM(LGI37:LGI57) &gt; 0, SUM(LGI37:LGI57), "")</f>
        <v/>
      </c>
      <c r="LGJ59" s="21" t="str">
        <f>IF(SUM(LGJ37:LGJ57) &gt; 0, SUM(LGJ37:LGJ57), "")</f>
        <v/>
      </c>
      <c r="LGK59" s="21" t="str">
        <f>IF(SUM(LGK37:LGK57) &gt; 0, SUM(LGK37:LGK57), "")</f>
        <v/>
      </c>
      <c r="LGL59" s="69" t="str">
        <f>IF(SUM(LGL37:LGL57) &gt; 0, SUM(LGL37:LGL57), "")</f>
        <v/>
      </c>
      <c r="LGM59" s="21" t="str">
        <f>IF(SUM(LGM37:LGM57) &gt; 0, SUM(LGM37:LGM57), "")</f>
        <v/>
      </c>
      <c r="LGN59" s="21" t="str">
        <f>IF(SUM(LGN37:LGN57) &gt; 0, SUM(LGN37:LGN57), "")</f>
        <v/>
      </c>
      <c r="LGO59" s="21" t="str">
        <f>IF(SUM(LGO37:LGO57) &gt; 0, SUM(LGO37:LGO57), "")</f>
        <v/>
      </c>
      <c r="LGP59" s="21" t="str">
        <f>IF(SUM(LGP37:LGP57) &gt; 0, SUM(LGP37:LGP57), "")</f>
        <v/>
      </c>
      <c r="LGQ59" s="21" t="str">
        <f>IF(SUM(LGQ37:LGQ57) &gt; 0, SUM(LGQ37:LGQ57), "")</f>
        <v/>
      </c>
      <c r="LGR59" s="21" t="str">
        <f>IF(SUM(LGR37:LGR57) &gt; 0, SUM(LGR37:LGR57), "")</f>
        <v/>
      </c>
      <c r="LGS59" s="69" t="str">
        <f>IF(SUM(LGS37:LGS57) &gt; 0, SUM(LGS37:LGS57), "")</f>
        <v/>
      </c>
      <c r="LGT59" s="21" t="str">
        <f>IF(SUM(LGT37:LGT57) &gt; 0, SUM(LGT37:LGT57), "")</f>
        <v/>
      </c>
      <c r="LGU59" s="21" t="str">
        <f>IF(SUM(LGU37:LGU57) &gt; 0, SUM(LGU37:LGU57), "")</f>
        <v/>
      </c>
      <c r="LGV59" s="21" t="str">
        <f>IF(SUM(LGV37:LGV57) &gt; 0, SUM(LGV37:LGV57), "")</f>
        <v/>
      </c>
      <c r="LGW59" s="21" t="str">
        <f>IF(SUM(LGW37:LGW57) &gt; 0, SUM(LGW37:LGW57), "")</f>
        <v/>
      </c>
      <c r="LGX59" s="21" t="str">
        <f>IF(SUM(LGX37:LGX57) &gt; 0, SUM(LGX37:LGX57), "")</f>
        <v/>
      </c>
      <c r="LGY59" s="21" t="str">
        <f>IF(SUM(LGY37:LGY57) &gt; 0, SUM(LGY37:LGY57), "")</f>
        <v/>
      </c>
      <c r="LGZ59" s="69" t="str">
        <f>IF(SUM(LGZ37:LGZ57) &gt; 0, SUM(LGZ37:LGZ57), "")</f>
        <v/>
      </c>
      <c r="LHA59" s="21" t="str">
        <f>IF(SUM(LHA37:LHA57) &gt; 0, SUM(LHA37:LHA57), "")</f>
        <v/>
      </c>
      <c r="LHB59" s="21" t="str">
        <f>IF(SUM(LHB37:LHB57) &gt; 0, SUM(LHB37:LHB57), "")</f>
        <v/>
      </c>
      <c r="LHC59" s="21" t="str">
        <f>IF(SUM(LHC37:LHC57) &gt; 0, SUM(LHC37:LHC57), "")</f>
        <v/>
      </c>
      <c r="LHD59" s="21" t="str">
        <f>IF(SUM(LHD37:LHD57) &gt; 0, SUM(LHD37:LHD57), "")</f>
        <v/>
      </c>
      <c r="LHE59" s="21" t="str">
        <f>IF(SUM(LHE37:LHE57) &gt; 0, SUM(LHE37:LHE57), "")</f>
        <v/>
      </c>
      <c r="LHF59" s="21" t="str">
        <f>IF(SUM(LHF37:LHF57) &gt; 0, SUM(LHF37:LHF57), "")</f>
        <v/>
      </c>
      <c r="LHG59" s="69" t="str">
        <f>IF(SUM(LHG37:LHG57) &gt; 0, SUM(LHG37:LHG57), "")</f>
        <v/>
      </c>
      <c r="LHH59" s="21" t="str">
        <f>IF(SUM(LHH37:LHH57) &gt; 0, SUM(LHH37:LHH57), "")</f>
        <v/>
      </c>
      <c r="LHI59" s="21" t="str">
        <f>IF(SUM(LHI37:LHI57) &gt; 0, SUM(LHI37:LHI57), "")</f>
        <v/>
      </c>
      <c r="LHJ59" s="21" t="str">
        <f>IF(SUM(LHJ37:LHJ57) &gt; 0, SUM(LHJ37:LHJ57), "")</f>
        <v/>
      </c>
      <c r="LHK59" s="21" t="str">
        <f>IF(SUM(LHK37:LHK57) &gt; 0, SUM(LHK37:LHK57), "")</f>
        <v/>
      </c>
      <c r="LHL59" s="21" t="str">
        <f>IF(SUM(LHL37:LHL57) &gt; 0, SUM(LHL37:LHL57), "")</f>
        <v/>
      </c>
      <c r="LHM59" s="21" t="str">
        <f>IF(SUM(LHM37:LHM57) &gt; 0, SUM(LHM37:LHM57), "")</f>
        <v/>
      </c>
      <c r="LHN59" s="69" t="str">
        <f>IF(SUM(LHN37:LHN57) &gt; 0, SUM(LHN37:LHN57), "")</f>
        <v/>
      </c>
      <c r="LHO59" s="21" t="str">
        <f>IF(SUM(LHO37:LHO57) &gt; 0, SUM(LHO37:LHO57), "")</f>
        <v/>
      </c>
      <c r="LHP59" s="21" t="str">
        <f>IF(SUM(LHP37:LHP57) &gt; 0, SUM(LHP37:LHP57), "")</f>
        <v/>
      </c>
      <c r="LHQ59" s="21" t="str">
        <f>IF(SUM(LHQ37:LHQ57) &gt; 0, SUM(LHQ37:LHQ57), "")</f>
        <v/>
      </c>
      <c r="LHR59" s="21" t="str">
        <f>IF(SUM(LHR37:LHR57) &gt; 0, SUM(LHR37:LHR57), "")</f>
        <v/>
      </c>
      <c r="LHS59" s="21" t="str">
        <f>IF(SUM(LHS37:LHS57) &gt; 0, SUM(LHS37:LHS57), "")</f>
        <v/>
      </c>
      <c r="LHT59" s="21" t="str">
        <f>IF(SUM(LHT37:LHT57) &gt; 0, SUM(LHT37:LHT57), "")</f>
        <v/>
      </c>
      <c r="LHU59" s="69" t="str">
        <f>IF(SUM(LHU37:LHU57) &gt; 0, SUM(LHU37:LHU57), "")</f>
        <v/>
      </c>
      <c r="LHV59" s="21" t="str">
        <f>IF(SUM(LHV37:LHV57) &gt; 0, SUM(LHV37:LHV57), "")</f>
        <v/>
      </c>
      <c r="LHW59" s="21" t="str">
        <f>IF(SUM(LHW37:LHW57) &gt; 0, SUM(LHW37:LHW57), "")</f>
        <v/>
      </c>
      <c r="LHX59" s="21" t="str">
        <f>IF(SUM(LHX37:LHX57) &gt; 0, SUM(LHX37:LHX57), "")</f>
        <v/>
      </c>
      <c r="LHY59" s="21" t="str">
        <f>IF(SUM(LHY37:LHY57) &gt; 0, SUM(LHY37:LHY57), "")</f>
        <v/>
      </c>
      <c r="LHZ59" s="21" t="str">
        <f>IF(SUM(LHZ37:LHZ57) &gt; 0, SUM(LHZ37:LHZ57), "")</f>
        <v/>
      </c>
      <c r="LIA59" s="21" t="str">
        <f>IF(SUM(LIA37:LIA57) &gt; 0, SUM(LIA37:LIA57), "")</f>
        <v/>
      </c>
      <c r="LIB59" s="69" t="str">
        <f>IF(SUM(LIB37:LIB57) &gt; 0, SUM(LIB37:LIB57), "")</f>
        <v/>
      </c>
      <c r="LIC59" s="21" t="str">
        <f>IF(SUM(LIC37:LIC57) &gt; 0, SUM(LIC37:LIC57), "")</f>
        <v/>
      </c>
      <c r="LID59" s="21" t="str">
        <f>IF(SUM(LID37:LID57) &gt; 0, SUM(LID37:LID57), "")</f>
        <v/>
      </c>
      <c r="LIE59" s="21" t="str">
        <f>IF(SUM(LIE37:LIE57) &gt; 0, SUM(LIE37:LIE57), "")</f>
        <v/>
      </c>
      <c r="LIF59" s="21" t="str">
        <f>IF(SUM(LIF37:LIF57) &gt; 0, SUM(LIF37:LIF57), "")</f>
        <v/>
      </c>
      <c r="LIG59" s="21" t="str">
        <f>IF(SUM(LIG37:LIG57) &gt; 0, SUM(LIG37:LIG57), "")</f>
        <v/>
      </c>
      <c r="LIH59" s="21" t="str">
        <f>IF(SUM(LIH37:LIH57) &gt; 0, SUM(LIH37:LIH57), "")</f>
        <v/>
      </c>
      <c r="LII59" s="69" t="str">
        <f>IF(SUM(LII37:LII57) &gt; 0, SUM(LII37:LII57), "")</f>
        <v/>
      </c>
      <c r="LIJ59" s="21" t="str">
        <f>IF(SUM(LIJ37:LIJ57) &gt; 0, SUM(LIJ37:LIJ57), "")</f>
        <v/>
      </c>
      <c r="LIK59" s="21" t="str">
        <f>IF(SUM(LIK37:LIK57) &gt; 0, SUM(LIK37:LIK57), "")</f>
        <v/>
      </c>
      <c r="LIL59" s="21" t="str">
        <f>IF(SUM(LIL37:LIL57) &gt; 0, SUM(LIL37:LIL57), "")</f>
        <v/>
      </c>
      <c r="LIM59" s="21" t="str">
        <f>IF(SUM(LIM37:LIM57) &gt; 0, SUM(LIM37:LIM57), "")</f>
        <v/>
      </c>
      <c r="LIN59" s="21" t="str">
        <f>IF(SUM(LIN37:LIN57) &gt; 0, SUM(LIN37:LIN57), "")</f>
        <v/>
      </c>
      <c r="LIO59" s="21" t="str">
        <f>IF(SUM(LIO37:LIO57) &gt; 0, SUM(LIO37:LIO57), "")</f>
        <v/>
      </c>
      <c r="LIP59" s="69" t="str">
        <f>IF(SUM(LIP37:LIP57) &gt; 0, SUM(LIP37:LIP57), "")</f>
        <v/>
      </c>
      <c r="LIQ59" s="21" t="str">
        <f>IF(SUM(LIQ37:LIQ57) &gt; 0, SUM(LIQ37:LIQ57), "")</f>
        <v/>
      </c>
      <c r="LIR59" s="21" t="str">
        <f>IF(SUM(LIR37:LIR57) &gt; 0, SUM(LIR37:LIR57), "")</f>
        <v/>
      </c>
      <c r="LIS59" s="21" t="str">
        <f>IF(SUM(LIS37:LIS57) &gt; 0, SUM(LIS37:LIS57), "")</f>
        <v/>
      </c>
      <c r="LIT59" s="21" t="str">
        <f>IF(SUM(LIT37:LIT57) &gt; 0, SUM(LIT37:LIT57), "")</f>
        <v/>
      </c>
      <c r="LIU59" s="21" t="str">
        <f>IF(SUM(LIU37:LIU57) &gt; 0, SUM(LIU37:LIU57), "")</f>
        <v/>
      </c>
      <c r="LIV59" s="21" t="str">
        <f>IF(SUM(LIV37:LIV57) &gt; 0, SUM(LIV37:LIV57), "")</f>
        <v/>
      </c>
      <c r="LIW59" s="69" t="str">
        <f>IF(SUM(LIW37:LIW57) &gt; 0, SUM(LIW37:LIW57), "")</f>
        <v/>
      </c>
      <c r="LIX59" s="21" t="str">
        <f>IF(SUM(LIX37:LIX57) &gt; 0, SUM(LIX37:LIX57), "")</f>
        <v/>
      </c>
      <c r="LIY59" s="21" t="str">
        <f>IF(SUM(LIY37:LIY57) &gt; 0, SUM(LIY37:LIY57), "")</f>
        <v/>
      </c>
      <c r="LIZ59" s="21" t="str">
        <f>IF(SUM(LIZ37:LIZ57) &gt; 0, SUM(LIZ37:LIZ57), "")</f>
        <v/>
      </c>
      <c r="LJA59" s="21" t="str">
        <f>IF(SUM(LJA37:LJA57) &gt; 0, SUM(LJA37:LJA57), "")</f>
        <v/>
      </c>
      <c r="LJB59" s="21" t="str">
        <f>IF(SUM(LJB37:LJB57) &gt; 0, SUM(LJB37:LJB57), "")</f>
        <v/>
      </c>
      <c r="LJC59" s="21" t="str">
        <f>IF(SUM(LJC37:LJC57) &gt; 0, SUM(LJC37:LJC57), "")</f>
        <v/>
      </c>
      <c r="LJD59" s="69" t="str">
        <f>IF(SUM(LJD37:LJD57) &gt; 0, SUM(LJD37:LJD57), "")</f>
        <v/>
      </c>
      <c r="LJE59" s="21" t="str">
        <f>IF(SUM(LJE37:LJE57) &gt; 0, SUM(LJE37:LJE57), "")</f>
        <v/>
      </c>
      <c r="LJF59" s="21" t="str">
        <f>IF(SUM(LJF37:LJF57) &gt; 0, SUM(LJF37:LJF57), "")</f>
        <v/>
      </c>
      <c r="LJG59" s="21" t="str">
        <f>IF(SUM(LJG37:LJG57) &gt; 0, SUM(LJG37:LJG57), "")</f>
        <v/>
      </c>
      <c r="LJH59" s="21" t="str">
        <f>IF(SUM(LJH37:LJH57) &gt; 0, SUM(LJH37:LJH57), "")</f>
        <v/>
      </c>
      <c r="LJI59" s="21" t="str">
        <f>IF(SUM(LJI37:LJI57) &gt; 0, SUM(LJI37:LJI57), "")</f>
        <v/>
      </c>
      <c r="LJJ59" s="21" t="str">
        <f>IF(SUM(LJJ37:LJJ57) &gt; 0, SUM(LJJ37:LJJ57), "")</f>
        <v/>
      </c>
      <c r="LJK59" s="69" t="str">
        <f>IF(SUM(LJK37:LJK57) &gt; 0, SUM(LJK37:LJK57), "")</f>
        <v/>
      </c>
      <c r="LJL59" s="21" t="str">
        <f>IF(SUM(LJL37:LJL57) &gt; 0, SUM(LJL37:LJL57), "")</f>
        <v/>
      </c>
      <c r="LJM59" s="21" t="str">
        <f>IF(SUM(LJM37:LJM57) &gt; 0, SUM(LJM37:LJM57), "")</f>
        <v/>
      </c>
      <c r="LJN59" s="21" t="str">
        <f>IF(SUM(LJN37:LJN57) &gt; 0, SUM(LJN37:LJN57), "")</f>
        <v/>
      </c>
      <c r="LJO59" s="21" t="str">
        <f>IF(SUM(LJO37:LJO57) &gt; 0, SUM(LJO37:LJO57), "")</f>
        <v/>
      </c>
      <c r="LJP59" s="21" t="str">
        <f>IF(SUM(LJP37:LJP57) &gt; 0, SUM(LJP37:LJP57), "")</f>
        <v/>
      </c>
      <c r="LJQ59" s="21" t="str">
        <f>IF(SUM(LJQ37:LJQ57) &gt; 0, SUM(LJQ37:LJQ57), "")</f>
        <v/>
      </c>
      <c r="LJR59" s="69" t="str">
        <f>IF(SUM(LJR37:LJR57) &gt; 0, SUM(LJR37:LJR57), "")</f>
        <v/>
      </c>
      <c r="LJS59" s="21" t="str">
        <f>IF(SUM(LJS37:LJS57) &gt; 0, SUM(LJS37:LJS57), "")</f>
        <v/>
      </c>
      <c r="LJT59" s="21" t="str">
        <f>IF(SUM(LJT37:LJT57) &gt; 0, SUM(LJT37:LJT57), "")</f>
        <v/>
      </c>
      <c r="LJU59" s="21" t="str">
        <f>IF(SUM(LJU37:LJU57) &gt; 0, SUM(LJU37:LJU57), "")</f>
        <v/>
      </c>
      <c r="LJV59" s="21" t="str">
        <f>IF(SUM(LJV37:LJV57) &gt; 0, SUM(LJV37:LJV57), "")</f>
        <v/>
      </c>
      <c r="LJW59" s="21" t="str">
        <f>IF(SUM(LJW37:LJW57) &gt; 0, SUM(LJW37:LJW57), "")</f>
        <v/>
      </c>
      <c r="LJX59" s="21" t="str">
        <f>IF(SUM(LJX37:LJX57) &gt; 0, SUM(LJX37:LJX57), "")</f>
        <v/>
      </c>
      <c r="LJY59" s="69" t="str">
        <f>IF(SUM(LJY37:LJY57) &gt; 0, SUM(LJY37:LJY57), "")</f>
        <v/>
      </c>
      <c r="LJZ59" s="21" t="str">
        <f>IF(SUM(LJZ37:LJZ57) &gt; 0, SUM(LJZ37:LJZ57), "")</f>
        <v/>
      </c>
      <c r="LKA59" s="21" t="str">
        <f>IF(SUM(LKA37:LKA57) &gt; 0, SUM(LKA37:LKA57), "")</f>
        <v/>
      </c>
      <c r="LKB59" s="21" t="str">
        <f>IF(SUM(LKB37:LKB57) &gt; 0, SUM(LKB37:LKB57), "")</f>
        <v/>
      </c>
      <c r="LKC59" s="21" t="str">
        <f>IF(SUM(LKC37:LKC57) &gt; 0, SUM(LKC37:LKC57), "")</f>
        <v/>
      </c>
      <c r="LKD59" s="21" t="str">
        <f>IF(SUM(LKD37:LKD57) &gt; 0, SUM(LKD37:LKD57), "")</f>
        <v/>
      </c>
      <c r="LKE59" s="21" t="str">
        <f>IF(SUM(LKE37:LKE57) &gt; 0, SUM(LKE37:LKE57), "")</f>
        <v/>
      </c>
      <c r="LKF59" s="69" t="str">
        <f>IF(SUM(LKF37:LKF57) &gt; 0, SUM(LKF37:LKF57), "")</f>
        <v/>
      </c>
      <c r="LKG59" s="21" t="str">
        <f>IF(SUM(LKG37:LKG57) &gt; 0, SUM(LKG37:LKG57), "")</f>
        <v/>
      </c>
      <c r="LKH59" s="21" t="str">
        <f>IF(SUM(LKH37:LKH57) &gt; 0, SUM(LKH37:LKH57), "")</f>
        <v/>
      </c>
      <c r="LKI59" s="21" t="str">
        <f>IF(SUM(LKI37:LKI57) &gt; 0, SUM(LKI37:LKI57), "")</f>
        <v/>
      </c>
      <c r="LKJ59" s="21" t="str">
        <f>IF(SUM(LKJ37:LKJ57) &gt; 0, SUM(LKJ37:LKJ57), "")</f>
        <v/>
      </c>
      <c r="LKK59" s="21" t="str">
        <f>IF(SUM(LKK37:LKK57) &gt; 0, SUM(LKK37:LKK57), "")</f>
        <v/>
      </c>
      <c r="LKL59" s="21" t="str">
        <f>IF(SUM(LKL37:LKL57) &gt; 0, SUM(LKL37:LKL57), "")</f>
        <v/>
      </c>
      <c r="LKM59" s="69" t="str">
        <f>IF(SUM(LKM37:LKM57) &gt; 0, SUM(LKM37:LKM57), "")</f>
        <v/>
      </c>
      <c r="LKN59" s="21" t="str">
        <f>IF(SUM(LKN37:LKN57) &gt; 0, SUM(LKN37:LKN57), "")</f>
        <v/>
      </c>
      <c r="LKO59" s="21" t="str">
        <f>IF(SUM(LKO37:LKO57) &gt; 0, SUM(LKO37:LKO57), "")</f>
        <v/>
      </c>
      <c r="LKP59" s="21" t="str">
        <f>IF(SUM(LKP37:LKP57) &gt; 0, SUM(LKP37:LKP57), "")</f>
        <v/>
      </c>
      <c r="LKQ59" s="21" t="str">
        <f>IF(SUM(LKQ37:LKQ57) &gt; 0, SUM(LKQ37:LKQ57), "")</f>
        <v/>
      </c>
      <c r="LKR59" s="21" t="str">
        <f>IF(SUM(LKR37:LKR57) &gt; 0, SUM(LKR37:LKR57), "")</f>
        <v/>
      </c>
      <c r="LKS59" s="21" t="str">
        <f>IF(SUM(LKS37:LKS57) &gt; 0, SUM(LKS37:LKS57), "")</f>
        <v/>
      </c>
      <c r="LKT59" s="69" t="str">
        <f>IF(SUM(LKT37:LKT57) &gt; 0, SUM(LKT37:LKT57), "")</f>
        <v/>
      </c>
      <c r="LKU59" s="21" t="str">
        <f>IF(SUM(LKU37:LKU57) &gt; 0, SUM(LKU37:LKU57), "")</f>
        <v/>
      </c>
      <c r="LKV59" s="21" t="str">
        <f>IF(SUM(LKV37:LKV57) &gt; 0, SUM(LKV37:LKV57), "")</f>
        <v/>
      </c>
      <c r="LKW59" s="21" t="str">
        <f>IF(SUM(LKW37:LKW57) &gt; 0, SUM(LKW37:LKW57), "")</f>
        <v/>
      </c>
      <c r="LKX59" s="21" t="str">
        <f>IF(SUM(LKX37:LKX57) &gt; 0, SUM(LKX37:LKX57), "")</f>
        <v/>
      </c>
      <c r="LKY59" s="21" t="str">
        <f>IF(SUM(LKY37:LKY57) &gt; 0, SUM(LKY37:LKY57), "")</f>
        <v/>
      </c>
      <c r="LKZ59" s="21" t="str">
        <f>IF(SUM(LKZ37:LKZ57) &gt; 0, SUM(LKZ37:LKZ57), "")</f>
        <v/>
      </c>
      <c r="LLA59" s="69" t="str">
        <f>IF(SUM(LLA37:LLA57) &gt; 0, SUM(LLA37:LLA57), "")</f>
        <v/>
      </c>
      <c r="LLB59" s="21" t="str">
        <f>IF(SUM(LLB37:LLB57) &gt; 0, SUM(LLB37:LLB57), "")</f>
        <v/>
      </c>
      <c r="LLC59" s="21" t="str">
        <f>IF(SUM(LLC37:LLC57) &gt; 0, SUM(LLC37:LLC57), "")</f>
        <v/>
      </c>
      <c r="LLD59" s="21" t="str">
        <f>IF(SUM(LLD37:LLD57) &gt; 0, SUM(LLD37:LLD57), "")</f>
        <v/>
      </c>
      <c r="LLE59" s="21" t="str">
        <f>IF(SUM(LLE37:LLE57) &gt; 0, SUM(LLE37:LLE57), "")</f>
        <v/>
      </c>
      <c r="LLF59" s="21" t="str">
        <f>IF(SUM(LLF37:LLF57) &gt; 0, SUM(LLF37:LLF57), "")</f>
        <v/>
      </c>
      <c r="LLG59" s="21" t="str">
        <f>IF(SUM(LLG37:LLG57) &gt; 0, SUM(LLG37:LLG57), "")</f>
        <v/>
      </c>
      <c r="LLH59" s="69" t="str">
        <f>IF(SUM(LLH37:LLH57) &gt; 0, SUM(LLH37:LLH57), "")</f>
        <v/>
      </c>
      <c r="LLI59" s="21" t="str">
        <f>IF(SUM(LLI37:LLI57) &gt; 0, SUM(LLI37:LLI57), "")</f>
        <v/>
      </c>
      <c r="LLJ59" s="21" t="str">
        <f>IF(SUM(LLJ37:LLJ57) &gt; 0, SUM(LLJ37:LLJ57), "")</f>
        <v/>
      </c>
      <c r="LLK59" s="21" t="str">
        <f>IF(SUM(LLK37:LLK57) &gt; 0, SUM(LLK37:LLK57), "")</f>
        <v/>
      </c>
      <c r="LLL59" s="21" t="str">
        <f>IF(SUM(LLL37:LLL57) &gt; 0, SUM(LLL37:LLL57), "")</f>
        <v/>
      </c>
      <c r="LLM59" s="21" t="str">
        <f>IF(SUM(LLM37:LLM57) &gt; 0, SUM(LLM37:LLM57), "")</f>
        <v/>
      </c>
      <c r="LLN59" s="21" t="str">
        <f>IF(SUM(LLN37:LLN57) &gt; 0, SUM(LLN37:LLN57), "")</f>
        <v/>
      </c>
      <c r="LLO59" s="69" t="str">
        <f>IF(SUM(LLO37:LLO57) &gt; 0, SUM(LLO37:LLO57), "")</f>
        <v/>
      </c>
      <c r="LLP59" s="21" t="str">
        <f>IF(SUM(LLP37:LLP57) &gt; 0, SUM(LLP37:LLP57), "")</f>
        <v/>
      </c>
      <c r="LLQ59" s="21" t="str">
        <f>IF(SUM(LLQ37:LLQ57) &gt; 0, SUM(LLQ37:LLQ57), "")</f>
        <v/>
      </c>
      <c r="LLR59" s="21" t="str">
        <f>IF(SUM(LLR37:LLR57) &gt; 0, SUM(LLR37:LLR57), "")</f>
        <v/>
      </c>
      <c r="LLS59" s="21" t="str">
        <f>IF(SUM(LLS37:LLS57) &gt; 0, SUM(LLS37:LLS57), "")</f>
        <v/>
      </c>
      <c r="LLT59" s="21" t="str">
        <f>IF(SUM(LLT37:LLT57) &gt; 0, SUM(LLT37:LLT57), "")</f>
        <v/>
      </c>
      <c r="LLU59" s="21" t="str">
        <f>IF(SUM(LLU37:LLU57) &gt; 0, SUM(LLU37:LLU57), "")</f>
        <v/>
      </c>
      <c r="LLV59" s="69" t="str">
        <f>IF(SUM(LLV37:LLV57) &gt; 0, SUM(LLV37:LLV57), "")</f>
        <v/>
      </c>
      <c r="LLW59" s="21" t="str">
        <f>IF(SUM(LLW37:LLW57) &gt; 0, SUM(LLW37:LLW57), "")</f>
        <v/>
      </c>
      <c r="LLX59" s="21" t="str">
        <f>IF(SUM(LLX37:LLX57) &gt; 0, SUM(LLX37:LLX57), "")</f>
        <v/>
      </c>
      <c r="LLY59" s="21" t="str">
        <f>IF(SUM(LLY37:LLY57) &gt; 0, SUM(LLY37:LLY57), "")</f>
        <v/>
      </c>
      <c r="LLZ59" s="21" t="str">
        <f>IF(SUM(LLZ37:LLZ57) &gt; 0, SUM(LLZ37:LLZ57), "")</f>
        <v/>
      </c>
      <c r="LMA59" s="21" t="str">
        <f>IF(SUM(LMA37:LMA57) &gt; 0, SUM(LMA37:LMA57), "")</f>
        <v/>
      </c>
      <c r="LMB59" s="21" t="str">
        <f>IF(SUM(LMB37:LMB57) &gt; 0, SUM(LMB37:LMB57), "")</f>
        <v/>
      </c>
      <c r="LMC59" s="69" t="str">
        <f>IF(SUM(LMC37:LMC57) &gt; 0, SUM(LMC37:LMC57), "")</f>
        <v/>
      </c>
      <c r="LMD59" s="21" t="str">
        <f>IF(SUM(LMD37:LMD57) &gt; 0, SUM(LMD37:LMD57), "")</f>
        <v/>
      </c>
      <c r="LME59" s="21" t="str">
        <f>IF(SUM(LME37:LME57) &gt; 0, SUM(LME37:LME57), "")</f>
        <v/>
      </c>
      <c r="LMF59" s="21" t="str">
        <f>IF(SUM(LMF37:LMF57) &gt; 0, SUM(LMF37:LMF57), "")</f>
        <v/>
      </c>
      <c r="LMG59" s="21" t="str">
        <f>IF(SUM(LMG37:LMG57) &gt; 0, SUM(LMG37:LMG57), "")</f>
        <v/>
      </c>
      <c r="LMH59" s="21" t="str">
        <f>IF(SUM(LMH37:LMH57) &gt; 0, SUM(LMH37:LMH57), "")</f>
        <v/>
      </c>
      <c r="LMI59" s="21" t="str">
        <f>IF(SUM(LMI37:LMI57) &gt; 0, SUM(LMI37:LMI57), "")</f>
        <v/>
      </c>
      <c r="LMJ59" s="69" t="str">
        <f>IF(SUM(LMJ37:LMJ57) &gt; 0, SUM(LMJ37:LMJ57), "")</f>
        <v/>
      </c>
      <c r="LMK59" s="21" t="str">
        <f>IF(SUM(LMK37:LMK57) &gt; 0, SUM(LMK37:LMK57), "")</f>
        <v/>
      </c>
      <c r="LML59" s="21" t="str">
        <f>IF(SUM(LML37:LML57) &gt; 0, SUM(LML37:LML57), "")</f>
        <v/>
      </c>
      <c r="LMM59" s="21" t="str">
        <f>IF(SUM(LMM37:LMM57) &gt; 0, SUM(LMM37:LMM57), "")</f>
        <v/>
      </c>
      <c r="LMN59" s="21" t="str">
        <f>IF(SUM(LMN37:LMN57) &gt; 0, SUM(LMN37:LMN57), "")</f>
        <v/>
      </c>
      <c r="LMO59" s="21" t="str">
        <f>IF(SUM(LMO37:LMO57) &gt; 0, SUM(LMO37:LMO57), "")</f>
        <v/>
      </c>
      <c r="LMP59" s="21" t="str">
        <f>IF(SUM(LMP37:LMP57) &gt; 0, SUM(LMP37:LMP57), "")</f>
        <v/>
      </c>
      <c r="LMQ59" s="69" t="str">
        <f>IF(SUM(LMQ37:LMQ57) &gt; 0, SUM(LMQ37:LMQ57), "")</f>
        <v/>
      </c>
      <c r="LMR59" s="21" t="str">
        <f>IF(SUM(LMR37:LMR57) &gt; 0, SUM(LMR37:LMR57), "")</f>
        <v/>
      </c>
      <c r="LMS59" s="21" t="str">
        <f>IF(SUM(LMS37:LMS57) &gt; 0, SUM(LMS37:LMS57), "")</f>
        <v/>
      </c>
      <c r="LMT59" s="21" t="str">
        <f>IF(SUM(LMT37:LMT57) &gt; 0, SUM(LMT37:LMT57), "")</f>
        <v/>
      </c>
      <c r="LMU59" s="21" t="str">
        <f>IF(SUM(LMU37:LMU57) &gt; 0, SUM(LMU37:LMU57), "")</f>
        <v/>
      </c>
      <c r="LMV59" s="21" t="str">
        <f>IF(SUM(LMV37:LMV57) &gt; 0, SUM(LMV37:LMV57), "")</f>
        <v/>
      </c>
      <c r="LMW59" s="21" t="str">
        <f>IF(SUM(LMW37:LMW57) &gt; 0, SUM(LMW37:LMW57), "")</f>
        <v/>
      </c>
      <c r="LMX59" s="69" t="str">
        <f>IF(SUM(LMX37:LMX57) &gt; 0, SUM(LMX37:LMX57), "")</f>
        <v/>
      </c>
      <c r="LMY59" s="21" t="str">
        <f>IF(SUM(LMY37:LMY57) &gt; 0, SUM(LMY37:LMY57), "")</f>
        <v/>
      </c>
      <c r="LMZ59" s="21" t="str">
        <f>IF(SUM(LMZ37:LMZ57) &gt; 0, SUM(LMZ37:LMZ57), "")</f>
        <v/>
      </c>
      <c r="LNA59" s="21" t="str">
        <f>IF(SUM(LNA37:LNA57) &gt; 0, SUM(LNA37:LNA57), "")</f>
        <v/>
      </c>
      <c r="LNB59" s="21" t="str">
        <f>IF(SUM(LNB37:LNB57) &gt; 0, SUM(LNB37:LNB57), "")</f>
        <v/>
      </c>
      <c r="LNC59" s="21" t="str">
        <f>IF(SUM(LNC37:LNC57) &gt; 0, SUM(LNC37:LNC57), "")</f>
        <v/>
      </c>
      <c r="LND59" s="21" t="str">
        <f>IF(SUM(LND37:LND57) &gt; 0, SUM(LND37:LND57), "")</f>
        <v/>
      </c>
      <c r="LNE59" s="69" t="str">
        <f>IF(SUM(LNE37:LNE57) &gt; 0, SUM(LNE37:LNE57), "")</f>
        <v/>
      </c>
      <c r="LNF59" s="21" t="str">
        <f>IF(SUM(LNF37:LNF57) &gt; 0, SUM(LNF37:LNF57), "")</f>
        <v/>
      </c>
      <c r="LNG59" s="21" t="str">
        <f>IF(SUM(LNG37:LNG57) &gt; 0, SUM(LNG37:LNG57), "")</f>
        <v/>
      </c>
      <c r="LNH59" s="21" t="str">
        <f>IF(SUM(LNH37:LNH57) &gt; 0, SUM(LNH37:LNH57), "")</f>
        <v/>
      </c>
      <c r="LNI59" s="21" t="str">
        <f>IF(SUM(LNI37:LNI57) &gt; 0, SUM(LNI37:LNI57), "")</f>
        <v/>
      </c>
      <c r="LNJ59" s="21" t="str">
        <f>IF(SUM(LNJ37:LNJ57) &gt; 0, SUM(LNJ37:LNJ57), "")</f>
        <v/>
      </c>
      <c r="LNK59" s="21" t="str">
        <f>IF(SUM(LNK37:LNK57) &gt; 0, SUM(LNK37:LNK57), "")</f>
        <v/>
      </c>
      <c r="LNL59" s="69" t="str">
        <f>IF(SUM(LNL37:LNL57) &gt; 0, SUM(LNL37:LNL57), "")</f>
        <v/>
      </c>
      <c r="LNM59" s="21" t="str">
        <f>IF(SUM(LNM37:LNM57) &gt; 0, SUM(LNM37:LNM57), "")</f>
        <v/>
      </c>
      <c r="LNN59" s="21" t="str">
        <f>IF(SUM(LNN37:LNN57) &gt; 0, SUM(LNN37:LNN57), "")</f>
        <v/>
      </c>
      <c r="LNO59" s="21" t="str">
        <f>IF(SUM(LNO37:LNO57) &gt; 0, SUM(LNO37:LNO57), "")</f>
        <v/>
      </c>
      <c r="LNP59" s="21" t="str">
        <f>IF(SUM(LNP37:LNP57) &gt; 0, SUM(LNP37:LNP57), "")</f>
        <v/>
      </c>
      <c r="LNQ59" s="21" t="str">
        <f>IF(SUM(LNQ37:LNQ57) &gt; 0, SUM(LNQ37:LNQ57), "")</f>
        <v/>
      </c>
      <c r="LNR59" s="21" t="str">
        <f>IF(SUM(LNR37:LNR57) &gt; 0, SUM(LNR37:LNR57), "")</f>
        <v/>
      </c>
      <c r="LNS59" s="69" t="str">
        <f>IF(SUM(LNS37:LNS57) &gt; 0, SUM(LNS37:LNS57), "")</f>
        <v/>
      </c>
      <c r="LNT59" s="21" t="str">
        <f>IF(SUM(LNT37:LNT57) &gt; 0, SUM(LNT37:LNT57), "")</f>
        <v/>
      </c>
      <c r="LNU59" s="21" t="str">
        <f>IF(SUM(LNU37:LNU57) &gt; 0, SUM(LNU37:LNU57), "")</f>
        <v/>
      </c>
      <c r="LNV59" s="21" t="str">
        <f>IF(SUM(LNV37:LNV57) &gt; 0, SUM(LNV37:LNV57), "")</f>
        <v/>
      </c>
      <c r="LNW59" s="21" t="str">
        <f>IF(SUM(LNW37:LNW57) &gt; 0, SUM(LNW37:LNW57), "")</f>
        <v/>
      </c>
      <c r="LNX59" s="21" t="str">
        <f>IF(SUM(LNX37:LNX57) &gt; 0, SUM(LNX37:LNX57), "")</f>
        <v/>
      </c>
      <c r="LNY59" s="21" t="str">
        <f>IF(SUM(LNY37:LNY57) &gt; 0, SUM(LNY37:LNY57), "")</f>
        <v/>
      </c>
      <c r="LNZ59" s="69" t="str">
        <f>IF(SUM(LNZ37:LNZ57) &gt; 0, SUM(LNZ37:LNZ57), "")</f>
        <v/>
      </c>
      <c r="LOA59" s="21" t="str">
        <f>IF(SUM(LOA37:LOA57) &gt; 0, SUM(LOA37:LOA57), "")</f>
        <v/>
      </c>
      <c r="LOB59" s="21" t="str">
        <f>IF(SUM(LOB37:LOB57) &gt; 0, SUM(LOB37:LOB57), "")</f>
        <v/>
      </c>
      <c r="LOC59" s="21" t="str">
        <f>IF(SUM(LOC37:LOC57) &gt; 0, SUM(LOC37:LOC57), "")</f>
        <v/>
      </c>
      <c r="LOD59" s="21" t="str">
        <f>IF(SUM(LOD37:LOD57) &gt; 0, SUM(LOD37:LOD57), "")</f>
        <v/>
      </c>
      <c r="LOE59" s="21" t="str">
        <f>IF(SUM(LOE37:LOE57) &gt; 0, SUM(LOE37:LOE57), "")</f>
        <v/>
      </c>
      <c r="LOF59" s="21" t="str">
        <f>IF(SUM(LOF37:LOF57) &gt; 0, SUM(LOF37:LOF57), "")</f>
        <v/>
      </c>
      <c r="LOG59" s="69" t="str">
        <f>IF(SUM(LOG37:LOG57) &gt; 0, SUM(LOG37:LOG57), "")</f>
        <v/>
      </c>
      <c r="LOH59" s="21" t="str">
        <f>IF(SUM(LOH37:LOH57) &gt; 0, SUM(LOH37:LOH57), "")</f>
        <v/>
      </c>
      <c r="LOI59" s="21" t="str">
        <f>IF(SUM(LOI37:LOI57) &gt; 0, SUM(LOI37:LOI57), "")</f>
        <v/>
      </c>
      <c r="LOJ59" s="21" t="str">
        <f>IF(SUM(LOJ37:LOJ57) &gt; 0, SUM(LOJ37:LOJ57), "")</f>
        <v/>
      </c>
      <c r="LOK59" s="21" t="str">
        <f>IF(SUM(LOK37:LOK57) &gt; 0, SUM(LOK37:LOK57), "")</f>
        <v/>
      </c>
      <c r="LOL59" s="21" t="str">
        <f>IF(SUM(LOL37:LOL57) &gt; 0, SUM(LOL37:LOL57), "")</f>
        <v/>
      </c>
      <c r="LOM59" s="21" t="str">
        <f>IF(SUM(LOM37:LOM57) &gt; 0, SUM(LOM37:LOM57), "")</f>
        <v/>
      </c>
      <c r="LON59" s="69" t="str">
        <f>IF(SUM(LON37:LON57) &gt; 0, SUM(LON37:LON57), "")</f>
        <v/>
      </c>
      <c r="LOO59" s="21" t="str">
        <f>IF(SUM(LOO37:LOO57) &gt; 0, SUM(LOO37:LOO57), "")</f>
        <v/>
      </c>
      <c r="LOP59" s="21" t="str">
        <f>IF(SUM(LOP37:LOP57) &gt; 0, SUM(LOP37:LOP57), "")</f>
        <v/>
      </c>
      <c r="LOQ59" s="21" t="str">
        <f>IF(SUM(LOQ37:LOQ57) &gt; 0, SUM(LOQ37:LOQ57), "")</f>
        <v/>
      </c>
      <c r="LOR59" s="21" t="str">
        <f>IF(SUM(LOR37:LOR57) &gt; 0, SUM(LOR37:LOR57), "")</f>
        <v/>
      </c>
      <c r="LOS59" s="21" t="str">
        <f>IF(SUM(LOS37:LOS57) &gt; 0, SUM(LOS37:LOS57), "")</f>
        <v/>
      </c>
      <c r="LOT59" s="21" t="str">
        <f>IF(SUM(LOT37:LOT57) &gt; 0, SUM(LOT37:LOT57), "")</f>
        <v/>
      </c>
      <c r="LOU59" s="69" t="str">
        <f>IF(SUM(LOU37:LOU57) &gt; 0, SUM(LOU37:LOU57), "")</f>
        <v/>
      </c>
      <c r="LOV59" s="21" t="str">
        <f>IF(SUM(LOV37:LOV57) &gt; 0, SUM(LOV37:LOV57), "")</f>
        <v/>
      </c>
      <c r="LOW59" s="21" t="str">
        <f>IF(SUM(LOW37:LOW57) &gt; 0, SUM(LOW37:LOW57), "")</f>
        <v/>
      </c>
      <c r="LOX59" s="21" t="str">
        <f>IF(SUM(LOX37:LOX57) &gt; 0, SUM(LOX37:LOX57), "")</f>
        <v/>
      </c>
      <c r="LOY59" s="21" t="str">
        <f>IF(SUM(LOY37:LOY57) &gt; 0, SUM(LOY37:LOY57), "")</f>
        <v/>
      </c>
      <c r="LOZ59" s="21" t="str">
        <f>IF(SUM(LOZ37:LOZ57) &gt; 0, SUM(LOZ37:LOZ57), "")</f>
        <v/>
      </c>
      <c r="LPA59" s="21" t="str">
        <f>IF(SUM(LPA37:LPA57) &gt; 0, SUM(LPA37:LPA57), "")</f>
        <v/>
      </c>
      <c r="LPB59" s="69" t="str">
        <f>IF(SUM(LPB37:LPB57) &gt; 0, SUM(LPB37:LPB57), "")</f>
        <v/>
      </c>
      <c r="LPC59" s="21" t="str">
        <f>IF(SUM(LPC37:LPC57) &gt; 0, SUM(LPC37:LPC57), "")</f>
        <v/>
      </c>
      <c r="LPD59" s="21" t="str">
        <f>IF(SUM(LPD37:LPD57) &gt; 0, SUM(LPD37:LPD57), "")</f>
        <v/>
      </c>
      <c r="LPE59" s="21" t="str">
        <f>IF(SUM(LPE37:LPE57) &gt; 0, SUM(LPE37:LPE57), "")</f>
        <v/>
      </c>
      <c r="LPF59" s="21" t="str">
        <f>IF(SUM(LPF37:LPF57) &gt; 0, SUM(LPF37:LPF57), "")</f>
        <v/>
      </c>
      <c r="LPG59" s="21" t="str">
        <f>IF(SUM(LPG37:LPG57) &gt; 0, SUM(LPG37:LPG57), "")</f>
        <v/>
      </c>
      <c r="LPH59" s="21" t="str">
        <f>IF(SUM(LPH37:LPH57) &gt; 0, SUM(LPH37:LPH57), "")</f>
        <v/>
      </c>
      <c r="LPI59" s="69" t="str">
        <f>IF(SUM(LPI37:LPI57) &gt; 0, SUM(LPI37:LPI57), "")</f>
        <v/>
      </c>
      <c r="LPJ59" s="21" t="str">
        <f>IF(SUM(LPJ37:LPJ57) &gt; 0, SUM(LPJ37:LPJ57), "")</f>
        <v/>
      </c>
      <c r="LPK59" s="21" t="str">
        <f>IF(SUM(LPK37:LPK57) &gt; 0, SUM(LPK37:LPK57), "")</f>
        <v/>
      </c>
      <c r="LPL59" s="21" t="str">
        <f>IF(SUM(LPL37:LPL57) &gt; 0, SUM(LPL37:LPL57), "")</f>
        <v/>
      </c>
      <c r="LPM59" s="21" t="str">
        <f>IF(SUM(LPM37:LPM57) &gt; 0, SUM(LPM37:LPM57), "")</f>
        <v/>
      </c>
      <c r="LPN59" s="21" t="str">
        <f>IF(SUM(LPN37:LPN57) &gt; 0, SUM(LPN37:LPN57), "")</f>
        <v/>
      </c>
      <c r="LPO59" s="21" t="str">
        <f>IF(SUM(LPO37:LPO57) &gt; 0, SUM(LPO37:LPO57), "")</f>
        <v/>
      </c>
      <c r="LPP59" s="69" t="str">
        <f>IF(SUM(LPP37:LPP57) &gt; 0, SUM(LPP37:LPP57), "")</f>
        <v/>
      </c>
      <c r="LPQ59" s="21" t="str">
        <f>IF(SUM(LPQ37:LPQ57) &gt; 0, SUM(LPQ37:LPQ57), "")</f>
        <v/>
      </c>
      <c r="LPR59" s="21" t="str">
        <f>IF(SUM(LPR37:LPR57) &gt; 0, SUM(LPR37:LPR57), "")</f>
        <v/>
      </c>
      <c r="LPS59" s="21" t="str">
        <f>IF(SUM(LPS37:LPS57) &gt; 0, SUM(LPS37:LPS57), "")</f>
        <v/>
      </c>
      <c r="LPT59" s="21" t="str">
        <f>IF(SUM(LPT37:LPT57) &gt; 0, SUM(LPT37:LPT57), "")</f>
        <v/>
      </c>
      <c r="LPU59" s="21" t="str">
        <f>IF(SUM(LPU37:LPU57) &gt; 0, SUM(LPU37:LPU57), "")</f>
        <v/>
      </c>
      <c r="LPV59" s="21" t="str">
        <f>IF(SUM(LPV37:LPV57) &gt; 0, SUM(LPV37:LPV57), "")</f>
        <v/>
      </c>
      <c r="LPW59" s="69" t="str">
        <f>IF(SUM(LPW37:LPW57) &gt; 0, SUM(LPW37:LPW57), "")</f>
        <v/>
      </c>
      <c r="LPX59" s="21" t="str">
        <f>IF(SUM(LPX37:LPX57) &gt; 0, SUM(LPX37:LPX57), "")</f>
        <v/>
      </c>
      <c r="LPY59" s="21" t="str">
        <f>IF(SUM(LPY37:LPY57) &gt; 0, SUM(LPY37:LPY57), "")</f>
        <v/>
      </c>
      <c r="LPZ59" s="21" t="str">
        <f>IF(SUM(LPZ37:LPZ57) &gt; 0, SUM(LPZ37:LPZ57), "")</f>
        <v/>
      </c>
      <c r="LQA59" s="21" t="str">
        <f>IF(SUM(LQA37:LQA57) &gt; 0, SUM(LQA37:LQA57), "")</f>
        <v/>
      </c>
      <c r="LQB59" s="21" t="str">
        <f>IF(SUM(LQB37:LQB57) &gt; 0, SUM(LQB37:LQB57), "")</f>
        <v/>
      </c>
      <c r="LQC59" s="21" t="str">
        <f>IF(SUM(LQC37:LQC57) &gt; 0, SUM(LQC37:LQC57), "")</f>
        <v/>
      </c>
      <c r="LQD59" s="69" t="str">
        <f>IF(SUM(LQD37:LQD57) &gt; 0, SUM(LQD37:LQD57), "")</f>
        <v/>
      </c>
      <c r="LQE59" s="21" t="str">
        <f>IF(SUM(LQE37:LQE57) &gt; 0, SUM(LQE37:LQE57), "")</f>
        <v/>
      </c>
      <c r="LQF59" s="21" t="str">
        <f>IF(SUM(LQF37:LQF57) &gt; 0, SUM(LQF37:LQF57), "")</f>
        <v/>
      </c>
      <c r="LQG59" s="21" t="str">
        <f>IF(SUM(LQG37:LQG57) &gt; 0, SUM(LQG37:LQG57), "")</f>
        <v/>
      </c>
      <c r="LQH59" s="21" t="str">
        <f>IF(SUM(LQH37:LQH57) &gt; 0, SUM(LQH37:LQH57), "")</f>
        <v/>
      </c>
      <c r="LQI59" s="21" t="str">
        <f>IF(SUM(LQI37:LQI57) &gt; 0, SUM(LQI37:LQI57), "")</f>
        <v/>
      </c>
      <c r="LQJ59" s="21" t="str">
        <f>IF(SUM(LQJ37:LQJ57) &gt; 0, SUM(LQJ37:LQJ57), "")</f>
        <v/>
      </c>
      <c r="LQK59" s="69" t="str">
        <f>IF(SUM(LQK37:LQK57) &gt; 0, SUM(LQK37:LQK57), "")</f>
        <v/>
      </c>
      <c r="LQL59" s="21" t="str">
        <f>IF(SUM(LQL37:LQL57) &gt; 0, SUM(LQL37:LQL57), "")</f>
        <v/>
      </c>
      <c r="LQM59" s="21" t="str">
        <f>IF(SUM(LQM37:LQM57) &gt; 0, SUM(LQM37:LQM57), "")</f>
        <v/>
      </c>
      <c r="LQN59" s="21" t="str">
        <f>IF(SUM(LQN37:LQN57) &gt; 0, SUM(LQN37:LQN57), "")</f>
        <v/>
      </c>
      <c r="LQO59" s="21" t="str">
        <f>IF(SUM(LQO37:LQO57) &gt; 0, SUM(LQO37:LQO57), "")</f>
        <v/>
      </c>
      <c r="LQP59" s="21" t="str">
        <f>IF(SUM(LQP37:LQP57) &gt; 0, SUM(LQP37:LQP57), "")</f>
        <v/>
      </c>
      <c r="LQQ59" s="21" t="str">
        <f>IF(SUM(LQQ37:LQQ57) &gt; 0, SUM(LQQ37:LQQ57), "")</f>
        <v/>
      </c>
      <c r="LQR59" s="69" t="str">
        <f>IF(SUM(LQR37:LQR57) &gt; 0, SUM(LQR37:LQR57), "")</f>
        <v/>
      </c>
      <c r="LQS59" s="21" t="str">
        <f>IF(SUM(LQS37:LQS57) &gt; 0, SUM(LQS37:LQS57), "")</f>
        <v/>
      </c>
      <c r="LQT59" s="21" t="str">
        <f>IF(SUM(LQT37:LQT57) &gt; 0, SUM(LQT37:LQT57), "")</f>
        <v/>
      </c>
      <c r="LQU59" s="21" t="str">
        <f>IF(SUM(LQU37:LQU57) &gt; 0, SUM(LQU37:LQU57), "")</f>
        <v/>
      </c>
      <c r="LQV59" s="21" t="str">
        <f>IF(SUM(LQV37:LQV57) &gt; 0, SUM(LQV37:LQV57), "")</f>
        <v/>
      </c>
      <c r="LQW59" s="21" t="str">
        <f>IF(SUM(LQW37:LQW57) &gt; 0, SUM(LQW37:LQW57), "")</f>
        <v/>
      </c>
      <c r="LQX59" s="21" t="str">
        <f>IF(SUM(LQX37:LQX57) &gt; 0, SUM(LQX37:LQX57), "")</f>
        <v/>
      </c>
      <c r="LQY59" s="69" t="str">
        <f>IF(SUM(LQY37:LQY57) &gt; 0, SUM(LQY37:LQY57), "")</f>
        <v/>
      </c>
      <c r="LQZ59" s="21" t="str">
        <f>IF(SUM(LQZ37:LQZ57) &gt; 0, SUM(LQZ37:LQZ57), "")</f>
        <v/>
      </c>
      <c r="LRA59" s="21" t="str">
        <f>IF(SUM(LRA37:LRA57) &gt; 0, SUM(LRA37:LRA57), "")</f>
        <v/>
      </c>
      <c r="LRB59" s="21" t="str">
        <f>IF(SUM(LRB37:LRB57) &gt; 0, SUM(LRB37:LRB57), "")</f>
        <v/>
      </c>
      <c r="LRC59" s="21" t="str">
        <f>IF(SUM(LRC37:LRC57) &gt; 0, SUM(LRC37:LRC57), "")</f>
        <v/>
      </c>
      <c r="LRD59" s="21" t="str">
        <f>IF(SUM(LRD37:LRD57) &gt; 0, SUM(LRD37:LRD57), "")</f>
        <v/>
      </c>
      <c r="LRE59" s="21" t="str">
        <f>IF(SUM(LRE37:LRE57) &gt; 0, SUM(LRE37:LRE57), "")</f>
        <v/>
      </c>
      <c r="LRF59" s="69" t="str">
        <f>IF(SUM(LRF37:LRF57) &gt; 0, SUM(LRF37:LRF57), "")</f>
        <v/>
      </c>
      <c r="LRG59" s="21" t="str">
        <f>IF(SUM(LRG37:LRG57) &gt; 0, SUM(LRG37:LRG57), "")</f>
        <v/>
      </c>
      <c r="LRH59" s="21" t="str">
        <f>IF(SUM(LRH37:LRH57) &gt; 0, SUM(LRH37:LRH57), "")</f>
        <v/>
      </c>
      <c r="LRI59" s="21" t="str">
        <f>IF(SUM(LRI37:LRI57) &gt; 0, SUM(LRI37:LRI57), "")</f>
        <v/>
      </c>
      <c r="LRJ59" s="21" t="str">
        <f>IF(SUM(LRJ37:LRJ57) &gt; 0, SUM(LRJ37:LRJ57), "")</f>
        <v/>
      </c>
      <c r="LRK59" s="21" t="str">
        <f>IF(SUM(LRK37:LRK57) &gt; 0, SUM(LRK37:LRK57), "")</f>
        <v/>
      </c>
      <c r="LRL59" s="21" t="str">
        <f>IF(SUM(LRL37:LRL57) &gt; 0, SUM(LRL37:LRL57), "")</f>
        <v/>
      </c>
      <c r="LRM59" s="69" t="str">
        <f>IF(SUM(LRM37:LRM57) &gt; 0, SUM(LRM37:LRM57), "")</f>
        <v/>
      </c>
      <c r="LRN59" s="21" t="str">
        <f>IF(SUM(LRN37:LRN57) &gt; 0, SUM(LRN37:LRN57), "")</f>
        <v/>
      </c>
      <c r="LRO59" s="21" t="str">
        <f>IF(SUM(LRO37:LRO57) &gt; 0, SUM(LRO37:LRO57), "")</f>
        <v/>
      </c>
      <c r="LRP59" s="21" t="str">
        <f>IF(SUM(LRP37:LRP57) &gt; 0, SUM(LRP37:LRP57), "")</f>
        <v/>
      </c>
      <c r="LRQ59" s="21" t="str">
        <f>IF(SUM(LRQ37:LRQ57) &gt; 0, SUM(LRQ37:LRQ57), "")</f>
        <v/>
      </c>
      <c r="LRR59" s="21" t="str">
        <f>IF(SUM(LRR37:LRR57) &gt; 0, SUM(LRR37:LRR57), "")</f>
        <v/>
      </c>
      <c r="LRS59" s="21" t="str">
        <f>IF(SUM(LRS37:LRS57) &gt; 0, SUM(LRS37:LRS57), "")</f>
        <v/>
      </c>
      <c r="LRT59" s="69" t="str">
        <f>IF(SUM(LRT37:LRT57) &gt; 0, SUM(LRT37:LRT57), "")</f>
        <v/>
      </c>
      <c r="LRU59" s="21" t="str">
        <f>IF(SUM(LRU37:LRU57) &gt; 0, SUM(LRU37:LRU57), "")</f>
        <v/>
      </c>
      <c r="LRV59" s="21" t="str">
        <f>IF(SUM(LRV37:LRV57) &gt; 0, SUM(LRV37:LRV57), "")</f>
        <v/>
      </c>
      <c r="LRW59" s="21" t="str">
        <f>IF(SUM(LRW37:LRW57) &gt; 0, SUM(LRW37:LRW57), "")</f>
        <v/>
      </c>
      <c r="LRX59" s="21" t="str">
        <f>IF(SUM(LRX37:LRX57) &gt; 0, SUM(LRX37:LRX57), "")</f>
        <v/>
      </c>
      <c r="LRY59" s="21" t="str">
        <f>IF(SUM(LRY37:LRY57) &gt; 0, SUM(LRY37:LRY57), "")</f>
        <v/>
      </c>
      <c r="LRZ59" s="21" t="str">
        <f>IF(SUM(LRZ37:LRZ57) &gt; 0, SUM(LRZ37:LRZ57), "")</f>
        <v/>
      </c>
      <c r="LSA59" s="69" t="str">
        <f>IF(SUM(LSA37:LSA57) &gt; 0, SUM(LSA37:LSA57), "")</f>
        <v/>
      </c>
      <c r="LSB59" s="21" t="str">
        <f>IF(SUM(LSB37:LSB57) &gt; 0, SUM(LSB37:LSB57), "")</f>
        <v/>
      </c>
      <c r="LSC59" s="21" t="str">
        <f>IF(SUM(LSC37:LSC57) &gt; 0, SUM(LSC37:LSC57), "")</f>
        <v/>
      </c>
      <c r="LSD59" s="21" t="str">
        <f>IF(SUM(LSD37:LSD57) &gt; 0, SUM(LSD37:LSD57), "")</f>
        <v/>
      </c>
      <c r="LSE59" s="21" t="str">
        <f>IF(SUM(LSE37:LSE57) &gt; 0, SUM(LSE37:LSE57), "")</f>
        <v/>
      </c>
      <c r="LSF59" s="21" t="str">
        <f>IF(SUM(LSF37:LSF57) &gt; 0, SUM(LSF37:LSF57), "")</f>
        <v/>
      </c>
      <c r="LSG59" s="21" t="str">
        <f>IF(SUM(LSG37:LSG57) &gt; 0, SUM(LSG37:LSG57), "")</f>
        <v/>
      </c>
      <c r="LSH59" s="69" t="str">
        <f>IF(SUM(LSH37:LSH57) &gt; 0, SUM(LSH37:LSH57), "")</f>
        <v/>
      </c>
      <c r="LSI59" s="21" t="str">
        <f>IF(SUM(LSI37:LSI57) &gt; 0, SUM(LSI37:LSI57), "")</f>
        <v/>
      </c>
      <c r="LSJ59" s="21" t="str">
        <f>IF(SUM(LSJ37:LSJ57) &gt; 0, SUM(LSJ37:LSJ57), "")</f>
        <v/>
      </c>
      <c r="LSK59" s="21" t="str">
        <f>IF(SUM(LSK37:LSK57) &gt; 0, SUM(LSK37:LSK57), "")</f>
        <v/>
      </c>
      <c r="LSL59" s="21" t="str">
        <f>IF(SUM(LSL37:LSL57) &gt; 0, SUM(LSL37:LSL57), "")</f>
        <v/>
      </c>
      <c r="LSM59" s="21" t="str">
        <f>IF(SUM(LSM37:LSM57) &gt; 0, SUM(LSM37:LSM57), "")</f>
        <v/>
      </c>
      <c r="LSN59" s="21" t="str">
        <f>IF(SUM(LSN37:LSN57) &gt; 0, SUM(LSN37:LSN57), "")</f>
        <v/>
      </c>
      <c r="LSO59" s="69" t="str">
        <f>IF(SUM(LSO37:LSO57) &gt; 0, SUM(LSO37:LSO57), "")</f>
        <v/>
      </c>
      <c r="LSP59" s="21" t="str">
        <f>IF(SUM(LSP37:LSP57) &gt; 0, SUM(LSP37:LSP57), "")</f>
        <v/>
      </c>
      <c r="LSQ59" s="21" t="str">
        <f>IF(SUM(LSQ37:LSQ57) &gt; 0, SUM(LSQ37:LSQ57), "")</f>
        <v/>
      </c>
      <c r="LSR59" s="21" t="str">
        <f>IF(SUM(LSR37:LSR57) &gt; 0, SUM(LSR37:LSR57), "")</f>
        <v/>
      </c>
      <c r="LSS59" s="21" t="str">
        <f>IF(SUM(LSS37:LSS57) &gt; 0, SUM(LSS37:LSS57), "")</f>
        <v/>
      </c>
      <c r="LST59" s="21" t="str">
        <f>IF(SUM(LST37:LST57) &gt; 0, SUM(LST37:LST57), "")</f>
        <v/>
      </c>
      <c r="LSU59" s="21" t="str">
        <f>IF(SUM(LSU37:LSU57) &gt; 0, SUM(LSU37:LSU57), "")</f>
        <v/>
      </c>
      <c r="LSV59" s="69" t="str">
        <f>IF(SUM(LSV37:LSV57) &gt; 0, SUM(LSV37:LSV57), "")</f>
        <v/>
      </c>
      <c r="LSW59" s="21" t="str">
        <f>IF(SUM(LSW37:LSW57) &gt; 0, SUM(LSW37:LSW57), "")</f>
        <v/>
      </c>
      <c r="LSX59" s="21" t="str">
        <f>IF(SUM(LSX37:LSX57) &gt; 0, SUM(LSX37:LSX57), "")</f>
        <v/>
      </c>
      <c r="LSY59" s="21" t="str">
        <f>IF(SUM(LSY37:LSY57) &gt; 0, SUM(LSY37:LSY57), "")</f>
        <v/>
      </c>
      <c r="LSZ59" s="21" t="str">
        <f>IF(SUM(LSZ37:LSZ57) &gt; 0, SUM(LSZ37:LSZ57), "")</f>
        <v/>
      </c>
      <c r="LTA59" s="21" t="str">
        <f>IF(SUM(LTA37:LTA57) &gt; 0, SUM(LTA37:LTA57), "")</f>
        <v/>
      </c>
      <c r="LTB59" s="21" t="str">
        <f>IF(SUM(LTB37:LTB57) &gt; 0, SUM(LTB37:LTB57), "")</f>
        <v/>
      </c>
      <c r="LTC59" s="69" t="str">
        <f>IF(SUM(LTC37:LTC57) &gt; 0, SUM(LTC37:LTC57), "")</f>
        <v/>
      </c>
      <c r="LTD59" s="21" t="str">
        <f>IF(SUM(LTD37:LTD57) &gt; 0, SUM(LTD37:LTD57), "")</f>
        <v/>
      </c>
      <c r="LTE59" s="21" t="str">
        <f>IF(SUM(LTE37:LTE57) &gt; 0, SUM(LTE37:LTE57), "")</f>
        <v/>
      </c>
      <c r="LTF59" s="21" t="str">
        <f>IF(SUM(LTF37:LTF57) &gt; 0, SUM(LTF37:LTF57), "")</f>
        <v/>
      </c>
      <c r="LTG59" s="21" t="str">
        <f>IF(SUM(LTG37:LTG57) &gt; 0, SUM(LTG37:LTG57), "")</f>
        <v/>
      </c>
      <c r="LTH59" s="21" t="str">
        <f>IF(SUM(LTH37:LTH57) &gt; 0, SUM(LTH37:LTH57), "")</f>
        <v/>
      </c>
      <c r="LTI59" s="21" t="str">
        <f>IF(SUM(LTI37:LTI57) &gt; 0, SUM(LTI37:LTI57), "")</f>
        <v/>
      </c>
      <c r="LTJ59" s="69" t="str">
        <f>IF(SUM(LTJ37:LTJ57) &gt; 0, SUM(LTJ37:LTJ57), "")</f>
        <v/>
      </c>
      <c r="LTK59" s="21" t="str">
        <f>IF(SUM(LTK37:LTK57) &gt; 0, SUM(LTK37:LTK57), "")</f>
        <v/>
      </c>
      <c r="LTL59" s="21" t="str">
        <f>IF(SUM(LTL37:LTL57) &gt; 0, SUM(LTL37:LTL57), "")</f>
        <v/>
      </c>
      <c r="LTM59" s="21" t="str">
        <f>IF(SUM(LTM37:LTM57) &gt; 0, SUM(LTM37:LTM57), "")</f>
        <v/>
      </c>
      <c r="LTN59" s="21" t="str">
        <f>IF(SUM(LTN37:LTN57) &gt; 0, SUM(LTN37:LTN57), "")</f>
        <v/>
      </c>
      <c r="LTO59" s="21" t="str">
        <f>IF(SUM(LTO37:LTO57) &gt; 0, SUM(LTO37:LTO57), "")</f>
        <v/>
      </c>
      <c r="LTP59" s="21" t="str">
        <f>IF(SUM(LTP37:LTP57) &gt; 0, SUM(LTP37:LTP57), "")</f>
        <v/>
      </c>
      <c r="LTQ59" s="69" t="str">
        <f>IF(SUM(LTQ37:LTQ57) &gt; 0, SUM(LTQ37:LTQ57), "")</f>
        <v/>
      </c>
      <c r="LTR59" s="21" t="str">
        <f>IF(SUM(LTR37:LTR57) &gt; 0, SUM(LTR37:LTR57), "")</f>
        <v/>
      </c>
      <c r="LTS59" s="21" t="str">
        <f>IF(SUM(LTS37:LTS57) &gt; 0, SUM(LTS37:LTS57), "")</f>
        <v/>
      </c>
      <c r="LTT59" s="21" t="str">
        <f>IF(SUM(LTT37:LTT57) &gt; 0, SUM(LTT37:LTT57), "")</f>
        <v/>
      </c>
      <c r="LTU59" s="21" t="str">
        <f>IF(SUM(LTU37:LTU57) &gt; 0, SUM(LTU37:LTU57), "")</f>
        <v/>
      </c>
      <c r="LTV59" s="21" t="str">
        <f>IF(SUM(LTV37:LTV57) &gt; 0, SUM(LTV37:LTV57), "")</f>
        <v/>
      </c>
      <c r="LTW59" s="21" t="str">
        <f>IF(SUM(LTW37:LTW57) &gt; 0, SUM(LTW37:LTW57), "")</f>
        <v/>
      </c>
      <c r="LTX59" s="69" t="str">
        <f>IF(SUM(LTX37:LTX57) &gt; 0, SUM(LTX37:LTX57), "")</f>
        <v/>
      </c>
      <c r="LTY59" s="21" t="str">
        <f>IF(SUM(LTY37:LTY57) &gt; 0, SUM(LTY37:LTY57), "")</f>
        <v/>
      </c>
      <c r="LTZ59" s="21" t="str">
        <f>IF(SUM(LTZ37:LTZ57) &gt; 0, SUM(LTZ37:LTZ57), "")</f>
        <v/>
      </c>
      <c r="LUA59" s="21" t="str">
        <f>IF(SUM(LUA37:LUA57) &gt; 0, SUM(LUA37:LUA57), "")</f>
        <v/>
      </c>
      <c r="LUB59" s="21" t="str">
        <f>IF(SUM(LUB37:LUB57) &gt; 0, SUM(LUB37:LUB57), "")</f>
        <v/>
      </c>
      <c r="LUC59" s="21" t="str">
        <f>IF(SUM(LUC37:LUC57) &gt; 0, SUM(LUC37:LUC57), "")</f>
        <v/>
      </c>
      <c r="LUD59" s="21" t="str">
        <f>IF(SUM(LUD37:LUD57) &gt; 0, SUM(LUD37:LUD57), "")</f>
        <v/>
      </c>
      <c r="LUE59" s="69" t="str">
        <f>IF(SUM(LUE37:LUE57) &gt; 0, SUM(LUE37:LUE57), "")</f>
        <v/>
      </c>
      <c r="LUF59" s="21" t="str">
        <f>IF(SUM(LUF37:LUF57) &gt; 0, SUM(LUF37:LUF57), "")</f>
        <v/>
      </c>
      <c r="LUG59" s="21" t="str">
        <f>IF(SUM(LUG37:LUG57) &gt; 0, SUM(LUG37:LUG57), "")</f>
        <v/>
      </c>
      <c r="LUH59" s="21" t="str">
        <f>IF(SUM(LUH37:LUH57) &gt; 0, SUM(LUH37:LUH57), "")</f>
        <v/>
      </c>
      <c r="LUI59" s="21" t="str">
        <f>IF(SUM(LUI37:LUI57) &gt; 0, SUM(LUI37:LUI57), "")</f>
        <v/>
      </c>
      <c r="LUJ59" s="21" t="str">
        <f>IF(SUM(LUJ37:LUJ57) &gt; 0, SUM(LUJ37:LUJ57), "")</f>
        <v/>
      </c>
      <c r="LUK59" s="21" t="str">
        <f>IF(SUM(LUK37:LUK57) &gt; 0, SUM(LUK37:LUK57), "")</f>
        <v/>
      </c>
      <c r="LUL59" s="69" t="str">
        <f>IF(SUM(LUL37:LUL57) &gt; 0, SUM(LUL37:LUL57), "")</f>
        <v/>
      </c>
      <c r="LUM59" s="21" t="str">
        <f>IF(SUM(LUM37:LUM57) &gt; 0, SUM(LUM37:LUM57), "")</f>
        <v/>
      </c>
      <c r="LUN59" s="21" t="str">
        <f>IF(SUM(LUN37:LUN57) &gt; 0, SUM(LUN37:LUN57), "")</f>
        <v/>
      </c>
      <c r="LUO59" s="21" t="str">
        <f>IF(SUM(LUO37:LUO57) &gt; 0, SUM(LUO37:LUO57), "")</f>
        <v/>
      </c>
      <c r="LUP59" s="21" t="str">
        <f>IF(SUM(LUP37:LUP57) &gt; 0, SUM(LUP37:LUP57), "")</f>
        <v/>
      </c>
      <c r="LUQ59" s="21" t="str">
        <f>IF(SUM(LUQ37:LUQ57) &gt; 0, SUM(LUQ37:LUQ57), "")</f>
        <v/>
      </c>
      <c r="LUR59" s="21" t="str">
        <f>IF(SUM(LUR37:LUR57) &gt; 0, SUM(LUR37:LUR57), "")</f>
        <v/>
      </c>
      <c r="LUS59" s="69" t="str">
        <f>IF(SUM(LUS37:LUS57) &gt; 0, SUM(LUS37:LUS57), "")</f>
        <v/>
      </c>
      <c r="LUT59" s="21" t="str">
        <f>IF(SUM(LUT37:LUT57) &gt; 0, SUM(LUT37:LUT57), "")</f>
        <v/>
      </c>
      <c r="LUU59" s="21" t="str">
        <f>IF(SUM(LUU37:LUU57) &gt; 0, SUM(LUU37:LUU57), "")</f>
        <v/>
      </c>
      <c r="LUV59" s="21" t="str">
        <f>IF(SUM(LUV37:LUV57) &gt; 0, SUM(LUV37:LUV57), "")</f>
        <v/>
      </c>
      <c r="LUW59" s="21" t="str">
        <f>IF(SUM(LUW37:LUW57) &gt; 0, SUM(LUW37:LUW57), "")</f>
        <v/>
      </c>
      <c r="LUX59" s="21" t="str">
        <f>IF(SUM(LUX37:LUX57) &gt; 0, SUM(LUX37:LUX57), "")</f>
        <v/>
      </c>
      <c r="LUY59" s="21" t="str">
        <f>IF(SUM(LUY37:LUY57) &gt; 0, SUM(LUY37:LUY57), "")</f>
        <v/>
      </c>
      <c r="LUZ59" s="69" t="str">
        <f>IF(SUM(LUZ37:LUZ57) &gt; 0, SUM(LUZ37:LUZ57), "")</f>
        <v/>
      </c>
      <c r="LVA59" s="21" t="str">
        <f>IF(SUM(LVA37:LVA57) &gt; 0, SUM(LVA37:LVA57), "")</f>
        <v/>
      </c>
      <c r="LVB59" s="21" t="str">
        <f>IF(SUM(LVB37:LVB57) &gt; 0, SUM(LVB37:LVB57), "")</f>
        <v/>
      </c>
      <c r="LVC59" s="21" t="str">
        <f>IF(SUM(LVC37:LVC57) &gt; 0, SUM(LVC37:LVC57), "")</f>
        <v/>
      </c>
      <c r="LVD59" s="21" t="str">
        <f>IF(SUM(LVD37:LVD57) &gt; 0, SUM(LVD37:LVD57), "")</f>
        <v/>
      </c>
      <c r="LVE59" s="21" t="str">
        <f>IF(SUM(LVE37:LVE57) &gt; 0, SUM(LVE37:LVE57), "")</f>
        <v/>
      </c>
      <c r="LVF59" s="21" t="str">
        <f>IF(SUM(LVF37:LVF57) &gt; 0, SUM(LVF37:LVF57), "")</f>
        <v/>
      </c>
      <c r="LVG59" s="69" t="str">
        <f>IF(SUM(LVG37:LVG57) &gt; 0, SUM(LVG37:LVG57), "")</f>
        <v/>
      </c>
      <c r="LVH59" s="21" t="str">
        <f>IF(SUM(LVH37:LVH57) &gt; 0, SUM(LVH37:LVH57), "")</f>
        <v/>
      </c>
      <c r="LVI59" s="21" t="str">
        <f>IF(SUM(LVI37:LVI57) &gt; 0, SUM(LVI37:LVI57), "")</f>
        <v/>
      </c>
      <c r="LVJ59" s="21" t="str">
        <f>IF(SUM(LVJ37:LVJ57) &gt; 0, SUM(LVJ37:LVJ57), "")</f>
        <v/>
      </c>
      <c r="LVK59" s="21" t="str">
        <f>IF(SUM(LVK37:LVK57) &gt; 0, SUM(LVK37:LVK57), "")</f>
        <v/>
      </c>
      <c r="LVL59" s="21" t="str">
        <f>IF(SUM(LVL37:LVL57) &gt; 0, SUM(LVL37:LVL57), "")</f>
        <v/>
      </c>
      <c r="LVM59" s="21" t="str">
        <f>IF(SUM(LVM37:LVM57) &gt; 0, SUM(LVM37:LVM57), "")</f>
        <v/>
      </c>
      <c r="LVN59" s="69" t="str">
        <f>IF(SUM(LVN37:LVN57) &gt; 0, SUM(LVN37:LVN57), "")</f>
        <v/>
      </c>
      <c r="LVO59" s="21" t="str">
        <f>IF(SUM(LVO37:LVO57) &gt; 0, SUM(LVO37:LVO57), "")</f>
        <v/>
      </c>
      <c r="LVP59" s="21" t="str">
        <f>IF(SUM(LVP37:LVP57) &gt; 0, SUM(LVP37:LVP57), "")</f>
        <v/>
      </c>
      <c r="LVQ59" s="21" t="str">
        <f>IF(SUM(LVQ37:LVQ57) &gt; 0, SUM(LVQ37:LVQ57), "")</f>
        <v/>
      </c>
      <c r="LVR59" s="21" t="str">
        <f>IF(SUM(LVR37:LVR57) &gt; 0, SUM(LVR37:LVR57), "")</f>
        <v/>
      </c>
      <c r="LVS59" s="21" t="str">
        <f>IF(SUM(LVS37:LVS57) &gt; 0, SUM(LVS37:LVS57), "")</f>
        <v/>
      </c>
      <c r="LVT59" s="21" t="str">
        <f>IF(SUM(LVT37:LVT57) &gt; 0, SUM(LVT37:LVT57), "")</f>
        <v/>
      </c>
      <c r="LVU59" s="69" t="str">
        <f>IF(SUM(LVU37:LVU57) &gt; 0, SUM(LVU37:LVU57), "")</f>
        <v/>
      </c>
      <c r="LVV59" s="21" t="str">
        <f>IF(SUM(LVV37:LVV57) &gt; 0, SUM(LVV37:LVV57), "")</f>
        <v/>
      </c>
      <c r="LVW59" s="21" t="str">
        <f>IF(SUM(LVW37:LVW57) &gt; 0, SUM(LVW37:LVW57), "")</f>
        <v/>
      </c>
      <c r="LVX59" s="21" t="str">
        <f>IF(SUM(LVX37:LVX57) &gt; 0, SUM(LVX37:LVX57), "")</f>
        <v/>
      </c>
      <c r="LVY59" s="21" t="str">
        <f>IF(SUM(LVY37:LVY57) &gt; 0, SUM(LVY37:LVY57), "")</f>
        <v/>
      </c>
      <c r="LVZ59" s="21" t="str">
        <f>IF(SUM(LVZ37:LVZ57) &gt; 0, SUM(LVZ37:LVZ57), "")</f>
        <v/>
      </c>
      <c r="LWA59" s="21" t="str">
        <f>IF(SUM(LWA37:LWA57) &gt; 0, SUM(LWA37:LWA57), "")</f>
        <v/>
      </c>
      <c r="LWB59" s="69" t="str">
        <f>IF(SUM(LWB37:LWB57) &gt; 0, SUM(LWB37:LWB57), "")</f>
        <v/>
      </c>
      <c r="LWC59" s="21" t="str">
        <f>IF(SUM(LWC37:LWC57) &gt; 0, SUM(LWC37:LWC57), "")</f>
        <v/>
      </c>
      <c r="LWD59" s="21" t="str">
        <f>IF(SUM(LWD37:LWD57) &gt; 0, SUM(LWD37:LWD57), "")</f>
        <v/>
      </c>
      <c r="LWE59" s="21" t="str">
        <f>IF(SUM(LWE37:LWE57) &gt; 0, SUM(LWE37:LWE57), "")</f>
        <v/>
      </c>
      <c r="LWF59" s="21" t="str">
        <f>IF(SUM(LWF37:LWF57) &gt; 0, SUM(LWF37:LWF57), "")</f>
        <v/>
      </c>
      <c r="LWG59" s="21" t="str">
        <f>IF(SUM(LWG37:LWG57) &gt; 0, SUM(LWG37:LWG57), "")</f>
        <v/>
      </c>
      <c r="LWH59" s="21" t="str">
        <f>IF(SUM(LWH37:LWH57) &gt; 0, SUM(LWH37:LWH57), "")</f>
        <v/>
      </c>
      <c r="LWI59" s="69" t="str">
        <f>IF(SUM(LWI37:LWI57) &gt; 0, SUM(LWI37:LWI57), "")</f>
        <v/>
      </c>
      <c r="LWJ59" s="21" t="str">
        <f>IF(SUM(LWJ37:LWJ57) &gt; 0, SUM(LWJ37:LWJ57), "")</f>
        <v/>
      </c>
      <c r="LWK59" s="21" t="str">
        <f>IF(SUM(LWK37:LWK57) &gt; 0, SUM(LWK37:LWK57), "")</f>
        <v/>
      </c>
      <c r="LWL59" s="21" t="str">
        <f>IF(SUM(LWL37:LWL57) &gt; 0, SUM(LWL37:LWL57), "")</f>
        <v/>
      </c>
      <c r="LWM59" s="21" t="str">
        <f>IF(SUM(LWM37:LWM57) &gt; 0, SUM(LWM37:LWM57), "")</f>
        <v/>
      </c>
      <c r="LWN59" s="21" t="str">
        <f>IF(SUM(LWN37:LWN57) &gt; 0, SUM(LWN37:LWN57), "")</f>
        <v/>
      </c>
      <c r="LWO59" s="21" t="str">
        <f>IF(SUM(LWO37:LWO57) &gt; 0, SUM(LWO37:LWO57), "")</f>
        <v/>
      </c>
      <c r="LWP59" s="69" t="str">
        <f>IF(SUM(LWP37:LWP57) &gt; 0, SUM(LWP37:LWP57), "")</f>
        <v/>
      </c>
      <c r="LWQ59" s="21" t="str">
        <f>IF(SUM(LWQ37:LWQ57) &gt; 0, SUM(LWQ37:LWQ57), "")</f>
        <v/>
      </c>
      <c r="LWR59" s="21" t="str">
        <f>IF(SUM(LWR37:LWR57) &gt; 0, SUM(LWR37:LWR57), "")</f>
        <v/>
      </c>
      <c r="LWS59" s="21" t="str">
        <f>IF(SUM(LWS37:LWS57) &gt; 0, SUM(LWS37:LWS57), "")</f>
        <v/>
      </c>
      <c r="LWT59" s="21" t="str">
        <f>IF(SUM(LWT37:LWT57) &gt; 0, SUM(LWT37:LWT57), "")</f>
        <v/>
      </c>
      <c r="LWU59" s="21" t="str">
        <f>IF(SUM(LWU37:LWU57) &gt; 0, SUM(LWU37:LWU57), "")</f>
        <v/>
      </c>
      <c r="LWV59" s="21" t="str">
        <f>IF(SUM(LWV37:LWV57) &gt; 0, SUM(LWV37:LWV57), "")</f>
        <v/>
      </c>
      <c r="LWW59" s="69" t="str">
        <f>IF(SUM(LWW37:LWW57) &gt; 0, SUM(LWW37:LWW57), "")</f>
        <v/>
      </c>
      <c r="LWX59" s="21" t="str">
        <f>IF(SUM(LWX37:LWX57) &gt; 0, SUM(LWX37:LWX57), "")</f>
        <v/>
      </c>
      <c r="LWY59" s="21" t="str">
        <f>IF(SUM(LWY37:LWY57) &gt; 0, SUM(LWY37:LWY57), "")</f>
        <v/>
      </c>
      <c r="LWZ59" s="21" t="str">
        <f>IF(SUM(LWZ37:LWZ57) &gt; 0, SUM(LWZ37:LWZ57), "")</f>
        <v/>
      </c>
      <c r="LXA59" s="21" t="str">
        <f>IF(SUM(LXA37:LXA57) &gt; 0, SUM(LXA37:LXA57), "")</f>
        <v/>
      </c>
      <c r="LXB59" s="21" t="str">
        <f>IF(SUM(LXB37:LXB57) &gt; 0, SUM(LXB37:LXB57), "")</f>
        <v/>
      </c>
      <c r="LXC59" s="21" t="str">
        <f>IF(SUM(LXC37:LXC57) &gt; 0, SUM(LXC37:LXC57), "")</f>
        <v/>
      </c>
      <c r="LXD59" s="69" t="str">
        <f>IF(SUM(LXD37:LXD57) &gt; 0, SUM(LXD37:LXD57), "")</f>
        <v/>
      </c>
      <c r="LXE59" s="21" t="str">
        <f>IF(SUM(LXE37:LXE57) &gt; 0, SUM(LXE37:LXE57), "")</f>
        <v/>
      </c>
      <c r="LXF59" s="21" t="str">
        <f>IF(SUM(LXF37:LXF57) &gt; 0, SUM(LXF37:LXF57), "")</f>
        <v/>
      </c>
      <c r="LXG59" s="21" t="str">
        <f>IF(SUM(LXG37:LXG57) &gt; 0, SUM(LXG37:LXG57), "")</f>
        <v/>
      </c>
      <c r="LXH59" s="21" t="str">
        <f>IF(SUM(LXH37:LXH57) &gt; 0, SUM(LXH37:LXH57), "")</f>
        <v/>
      </c>
      <c r="LXI59" s="21" t="str">
        <f>IF(SUM(LXI37:LXI57) &gt; 0, SUM(LXI37:LXI57), "")</f>
        <v/>
      </c>
      <c r="LXJ59" s="21" t="str">
        <f>IF(SUM(LXJ37:LXJ57) &gt; 0, SUM(LXJ37:LXJ57), "")</f>
        <v/>
      </c>
      <c r="LXK59" s="69" t="str">
        <f>IF(SUM(LXK37:LXK57) &gt; 0, SUM(LXK37:LXK57), "")</f>
        <v/>
      </c>
      <c r="LXL59" s="21" t="str">
        <f>IF(SUM(LXL37:LXL57) &gt; 0, SUM(LXL37:LXL57), "")</f>
        <v/>
      </c>
      <c r="LXM59" s="21" t="str">
        <f>IF(SUM(LXM37:LXM57) &gt; 0, SUM(LXM37:LXM57), "")</f>
        <v/>
      </c>
      <c r="LXN59" s="21" t="str">
        <f>IF(SUM(LXN37:LXN57) &gt; 0, SUM(LXN37:LXN57), "")</f>
        <v/>
      </c>
      <c r="LXO59" s="21" t="str">
        <f>IF(SUM(LXO37:LXO57) &gt; 0, SUM(LXO37:LXO57), "")</f>
        <v/>
      </c>
      <c r="LXP59" s="21" t="str">
        <f>IF(SUM(LXP37:LXP57) &gt; 0, SUM(LXP37:LXP57), "")</f>
        <v/>
      </c>
      <c r="LXQ59" s="21" t="str">
        <f>IF(SUM(LXQ37:LXQ57) &gt; 0, SUM(LXQ37:LXQ57), "")</f>
        <v/>
      </c>
      <c r="LXR59" s="69" t="str">
        <f>IF(SUM(LXR37:LXR57) &gt; 0, SUM(LXR37:LXR57), "")</f>
        <v/>
      </c>
      <c r="LXS59" s="21" t="str">
        <f>IF(SUM(LXS37:LXS57) &gt; 0, SUM(LXS37:LXS57), "")</f>
        <v/>
      </c>
      <c r="LXT59" s="21" t="str">
        <f>IF(SUM(LXT37:LXT57) &gt; 0, SUM(LXT37:LXT57), "")</f>
        <v/>
      </c>
      <c r="LXU59" s="21" t="str">
        <f>IF(SUM(LXU37:LXU57) &gt; 0, SUM(LXU37:LXU57), "")</f>
        <v/>
      </c>
      <c r="LXV59" s="21" t="str">
        <f>IF(SUM(LXV37:LXV57) &gt; 0, SUM(LXV37:LXV57), "")</f>
        <v/>
      </c>
      <c r="LXW59" s="21" t="str">
        <f>IF(SUM(LXW37:LXW57) &gt; 0, SUM(LXW37:LXW57), "")</f>
        <v/>
      </c>
      <c r="LXX59" s="21" t="str">
        <f>IF(SUM(LXX37:LXX57) &gt; 0, SUM(LXX37:LXX57), "")</f>
        <v/>
      </c>
      <c r="LXY59" s="69" t="str">
        <f>IF(SUM(LXY37:LXY57) &gt; 0, SUM(LXY37:LXY57), "")</f>
        <v/>
      </c>
      <c r="LXZ59" s="21" t="str">
        <f>IF(SUM(LXZ37:LXZ57) &gt; 0, SUM(LXZ37:LXZ57), "")</f>
        <v/>
      </c>
      <c r="LYA59" s="21" t="str">
        <f>IF(SUM(LYA37:LYA57) &gt; 0, SUM(LYA37:LYA57), "")</f>
        <v/>
      </c>
      <c r="LYB59" s="21" t="str">
        <f>IF(SUM(LYB37:LYB57) &gt; 0, SUM(LYB37:LYB57), "")</f>
        <v/>
      </c>
      <c r="LYC59" s="21" t="str">
        <f>IF(SUM(LYC37:LYC57) &gt; 0, SUM(LYC37:LYC57), "")</f>
        <v/>
      </c>
      <c r="LYD59" s="21" t="str">
        <f>IF(SUM(LYD37:LYD57) &gt; 0, SUM(LYD37:LYD57), "")</f>
        <v/>
      </c>
      <c r="LYE59" s="21" t="str">
        <f>IF(SUM(LYE37:LYE57) &gt; 0, SUM(LYE37:LYE57), "")</f>
        <v/>
      </c>
      <c r="LYF59" s="69" t="str">
        <f>IF(SUM(LYF37:LYF57) &gt; 0, SUM(LYF37:LYF57), "")</f>
        <v/>
      </c>
      <c r="LYG59" s="21" t="str">
        <f>IF(SUM(LYG37:LYG57) &gt; 0, SUM(LYG37:LYG57), "")</f>
        <v/>
      </c>
      <c r="LYH59" s="21" t="str">
        <f>IF(SUM(LYH37:LYH57) &gt; 0, SUM(LYH37:LYH57), "")</f>
        <v/>
      </c>
      <c r="LYI59" s="21" t="str">
        <f>IF(SUM(LYI37:LYI57) &gt; 0, SUM(LYI37:LYI57), "")</f>
        <v/>
      </c>
      <c r="LYJ59" s="21" t="str">
        <f>IF(SUM(LYJ37:LYJ57) &gt; 0, SUM(LYJ37:LYJ57), "")</f>
        <v/>
      </c>
      <c r="LYK59" s="21" t="str">
        <f>IF(SUM(LYK37:LYK57) &gt; 0, SUM(LYK37:LYK57), "")</f>
        <v/>
      </c>
      <c r="LYL59" s="21" t="str">
        <f>IF(SUM(LYL37:LYL57) &gt; 0, SUM(LYL37:LYL57), "")</f>
        <v/>
      </c>
      <c r="LYM59" s="69" t="str">
        <f>IF(SUM(LYM37:LYM57) &gt; 0, SUM(LYM37:LYM57), "")</f>
        <v/>
      </c>
      <c r="LYN59" s="21" t="str">
        <f>IF(SUM(LYN37:LYN57) &gt; 0, SUM(LYN37:LYN57), "")</f>
        <v/>
      </c>
      <c r="LYO59" s="21" t="str">
        <f>IF(SUM(LYO37:LYO57) &gt; 0, SUM(LYO37:LYO57), "")</f>
        <v/>
      </c>
      <c r="LYP59" s="21" t="str">
        <f>IF(SUM(LYP37:LYP57) &gt; 0, SUM(LYP37:LYP57), "")</f>
        <v/>
      </c>
      <c r="LYQ59" s="21" t="str">
        <f>IF(SUM(LYQ37:LYQ57) &gt; 0, SUM(LYQ37:LYQ57), "")</f>
        <v/>
      </c>
      <c r="LYR59" s="21" t="str">
        <f>IF(SUM(LYR37:LYR57) &gt; 0, SUM(LYR37:LYR57), "")</f>
        <v/>
      </c>
      <c r="LYS59" s="21" t="str">
        <f>IF(SUM(LYS37:LYS57) &gt; 0, SUM(LYS37:LYS57), "")</f>
        <v/>
      </c>
      <c r="LYT59" s="69" t="str">
        <f>IF(SUM(LYT37:LYT57) &gt; 0, SUM(LYT37:LYT57), "")</f>
        <v/>
      </c>
      <c r="LYU59" s="21" t="str">
        <f>IF(SUM(LYU37:LYU57) &gt; 0, SUM(LYU37:LYU57), "")</f>
        <v/>
      </c>
      <c r="LYV59" s="21" t="str">
        <f>IF(SUM(LYV37:LYV57) &gt; 0, SUM(LYV37:LYV57), "")</f>
        <v/>
      </c>
      <c r="LYW59" s="21" t="str">
        <f>IF(SUM(LYW37:LYW57) &gt; 0, SUM(LYW37:LYW57), "")</f>
        <v/>
      </c>
      <c r="LYX59" s="21" t="str">
        <f>IF(SUM(LYX37:LYX57) &gt; 0, SUM(LYX37:LYX57), "")</f>
        <v/>
      </c>
      <c r="LYY59" s="21" t="str">
        <f>IF(SUM(LYY37:LYY57) &gt; 0, SUM(LYY37:LYY57), "")</f>
        <v/>
      </c>
      <c r="LYZ59" s="21" t="str">
        <f>IF(SUM(LYZ37:LYZ57) &gt; 0, SUM(LYZ37:LYZ57), "")</f>
        <v/>
      </c>
      <c r="LZA59" s="69" t="str">
        <f>IF(SUM(LZA37:LZA57) &gt; 0, SUM(LZA37:LZA57), "")</f>
        <v/>
      </c>
      <c r="LZB59" s="21" t="str">
        <f>IF(SUM(LZB37:LZB57) &gt; 0, SUM(LZB37:LZB57), "")</f>
        <v/>
      </c>
      <c r="LZC59" s="21" t="str">
        <f>IF(SUM(LZC37:LZC57) &gt; 0, SUM(LZC37:LZC57), "")</f>
        <v/>
      </c>
      <c r="LZD59" s="21" t="str">
        <f>IF(SUM(LZD37:LZD57) &gt; 0, SUM(LZD37:LZD57), "")</f>
        <v/>
      </c>
      <c r="LZE59" s="21" t="str">
        <f>IF(SUM(LZE37:LZE57) &gt; 0, SUM(LZE37:LZE57), "")</f>
        <v/>
      </c>
      <c r="LZF59" s="21" t="str">
        <f>IF(SUM(LZF37:LZF57) &gt; 0, SUM(LZF37:LZF57), "")</f>
        <v/>
      </c>
      <c r="LZG59" s="21" t="str">
        <f>IF(SUM(LZG37:LZG57) &gt; 0, SUM(LZG37:LZG57), "")</f>
        <v/>
      </c>
      <c r="LZH59" s="69" t="str">
        <f>IF(SUM(LZH37:LZH57) &gt; 0, SUM(LZH37:LZH57), "")</f>
        <v/>
      </c>
      <c r="LZI59" s="21" t="str">
        <f>IF(SUM(LZI37:LZI57) &gt; 0, SUM(LZI37:LZI57), "")</f>
        <v/>
      </c>
      <c r="LZJ59" s="21" t="str">
        <f>IF(SUM(LZJ37:LZJ57) &gt; 0, SUM(LZJ37:LZJ57), "")</f>
        <v/>
      </c>
      <c r="LZK59" s="21" t="str">
        <f>IF(SUM(LZK37:LZK57) &gt; 0, SUM(LZK37:LZK57), "")</f>
        <v/>
      </c>
      <c r="LZL59" s="21" t="str">
        <f>IF(SUM(LZL37:LZL57) &gt; 0, SUM(LZL37:LZL57), "")</f>
        <v/>
      </c>
      <c r="LZM59" s="21" t="str">
        <f>IF(SUM(LZM37:LZM57) &gt; 0, SUM(LZM37:LZM57), "")</f>
        <v/>
      </c>
      <c r="LZN59" s="21" t="str">
        <f>IF(SUM(LZN37:LZN57) &gt; 0, SUM(LZN37:LZN57), "")</f>
        <v/>
      </c>
      <c r="LZO59" s="69" t="str">
        <f>IF(SUM(LZO37:LZO57) &gt; 0, SUM(LZO37:LZO57), "")</f>
        <v/>
      </c>
      <c r="LZP59" s="21" t="str">
        <f>IF(SUM(LZP37:LZP57) &gt; 0, SUM(LZP37:LZP57), "")</f>
        <v/>
      </c>
      <c r="LZQ59" s="21" t="str">
        <f>IF(SUM(LZQ37:LZQ57) &gt; 0, SUM(LZQ37:LZQ57), "")</f>
        <v/>
      </c>
      <c r="LZR59" s="21" t="str">
        <f>IF(SUM(LZR37:LZR57) &gt; 0, SUM(LZR37:LZR57), "")</f>
        <v/>
      </c>
      <c r="LZS59" s="21" t="str">
        <f>IF(SUM(LZS37:LZS57) &gt; 0, SUM(LZS37:LZS57), "")</f>
        <v/>
      </c>
      <c r="LZT59" s="21" t="str">
        <f>IF(SUM(LZT37:LZT57) &gt; 0, SUM(LZT37:LZT57), "")</f>
        <v/>
      </c>
      <c r="LZU59" s="21" t="str">
        <f>IF(SUM(LZU37:LZU57) &gt; 0, SUM(LZU37:LZU57), "")</f>
        <v/>
      </c>
      <c r="LZV59" s="69" t="str">
        <f>IF(SUM(LZV37:LZV57) &gt; 0, SUM(LZV37:LZV57), "")</f>
        <v/>
      </c>
      <c r="LZW59" s="21" t="str">
        <f>IF(SUM(LZW37:LZW57) &gt; 0, SUM(LZW37:LZW57), "")</f>
        <v/>
      </c>
      <c r="LZX59" s="21" t="str">
        <f>IF(SUM(LZX37:LZX57) &gt; 0, SUM(LZX37:LZX57), "")</f>
        <v/>
      </c>
      <c r="LZY59" s="21" t="str">
        <f>IF(SUM(LZY37:LZY57) &gt; 0, SUM(LZY37:LZY57), "")</f>
        <v/>
      </c>
      <c r="LZZ59" s="21" t="str">
        <f>IF(SUM(LZZ37:LZZ57) &gt; 0, SUM(LZZ37:LZZ57), "")</f>
        <v/>
      </c>
      <c r="MAA59" s="21" t="str">
        <f>IF(SUM(MAA37:MAA57) &gt; 0, SUM(MAA37:MAA57), "")</f>
        <v/>
      </c>
      <c r="MAB59" s="21" t="str">
        <f>IF(SUM(MAB37:MAB57) &gt; 0, SUM(MAB37:MAB57), "")</f>
        <v/>
      </c>
      <c r="MAC59" s="69" t="str">
        <f>IF(SUM(MAC37:MAC57) &gt; 0, SUM(MAC37:MAC57), "")</f>
        <v/>
      </c>
      <c r="MAD59" s="21" t="str">
        <f>IF(SUM(MAD37:MAD57) &gt; 0, SUM(MAD37:MAD57), "")</f>
        <v/>
      </c>
      <c r="MAE59" s="21" t="str">
        <f>IF(SUM(MAE37:MAE57) &gt; 0, SUM(MAE37:MAE57), "")</f>
        <v/>
      </c>
      <c r="MAF59" s="21" t="str">
        <f>IF(SUM(MAF37:MAF57) &gt; 0, SUM(MAF37:MAF57), "")</f>
        <v/>
      </c>
      <c r="MAG59" s="21" t="str">
        <f>IF(SUM(MAG37:MAG57) &gt; 0, SUM(MAG37:MAG57), "")</f>
        <v/>
      </c>
      <c r="MAH59" s="21" t="str">
        <f>IF(SUM(MAH37:MAH57) &gt; 0, SUM(MAH37:MAH57), "")</f>
        <v/>
      </c>
      <c r="MAI59" s="21" t="str">
        <f>IF(SUM(MAI37:MAI57) &gt; 0, SUM(MAI37:MAI57), "")</f>
        <v/>
      </c>
      <c r="MAJ59" s="69" t="str">
        <f>IF(SUM(MAJ37:MAJ57) &gt; 0, SUM(MAJ37:MAJ57), "")</f>
        <v/>
      </c>
      <c r="MAK59" s="21" t="str">
        <f>IF(SUM(MAK37:MAK57) &gt; 0, SUM(MAK37:MAK57), "")</f>
        <v/>
      </c>
      <c r="MAL59" s="21" t="str">
        <f>IF(SUM(MAL37:MAL57) &gt; 0, SUM(MAL37:MAL57), "")</f>
        <v/>
      </c>
      <c r="MAM59" s="21" t="str">
        <f>IF(SUM(MAM37:MAM57) &gt; 0, SUM(MAM37:MAM57), "")</f>
        <v/>
      </c>
      <c r="MAN59" s="21" t="str">
        <f>IF(SUM(MAN37:MAN57) &gt; 0, SUM(MAN37:MAN57), "")</f>
        <v/>
      </c>
      <c r="MAO59" s="21" t="str">
        <f>IF(SUM(MAO37:MAO57) &gt; 0, SUM(MAO37:MAO57), "")</f>
        <v/>
      </c>
      <c r="MAP59" s="21" t="str">
        <f>IF(SUM(MAP37:MAP57) &gt; 0, SUM(MAP37:MAP57), "")</f>
        <v/>
      </c>
      <c r="MAQ59" s="69" t="str">
        <f>IF(SUM(MAQ37:MAQ57) &gt; 0, SUM(MAQ37:MAQ57), "")</f>
        <v/>
      </c>
      <c r="MAR59" s="21" t="str">
        <f>IF(SUM(MAR37:MAR57) &gt; 0, SUM(MAR37:MAR57), "")</f>
        <v/>
      </c>
      <c r="MAS59" s="21" t="str">
        <f>IF(SUM(MAS37:MAS57) &gt; 0, SUM(MAS37:MAS57), "")</f>
        <v/>
      </c>
      <c r="MAT59" s="21" t="str">
        <f>IF(SUM(MAT37:MAT57) &gt; 0, SUM(MAT37:MAT57), "")</f>
        <v/>
      </c>
      <c r="MAU59" s="21" t="str">
        <f>IF(SUM(MAU37:MAU57) &gt; 0, SUM(MAU37:MAU57), "")</f>
        <v/>
      </c>
      <c r="MAV59" s="21" t="str">
        <f>IF(SUM(MAV37:MAV57) &gt; 0, SUM(MAV37:MAV57), "")</f>
        <v/>
      </c>
      <c r="MAW59" s="21" t="str">
        <f>IF(SUM(MAW37:MAW57) &gt; 0, SUM(MAW37:MAW57), "")</f>
        <v/>
      </c>
      <c r="MAX59" s="69" t="str">
        <f>IF(SUM(MAX37:MAX57) &gt; 0, SUM(MAX37:MAX57), "")</f>
        <v/>
      </c>
      <c r="MAY59" s="21" t="str">
        <f>IF(SUM(MAY37:MAY57) &gt; 0, SUM(MAY37:MAY57), "")</f>
        <v/>
      </c>
      <c r="MAZ59" s="21" t="str">
        <f>IF(SUM(MAZ37:MAZ57) &gt; 0, SUM(MAZ37:MAZ57), "")</f>
        <v/>
      </c>
      <c r="MBA59" s="21" t="str">
        <f>IF(SUM(MBA37:MBA57) &gt; 0, SUM(MBA37:MBA57), "")</f>
        <v/>
      </c>
      <c r="MBB59" s="21" t="str">
        <f>IF(SUM(MBB37:MBB57) &gt; 0, SUM(MBB37:MBB57), "")</f>
        <v/>
      </c>
      <c r="MBC59" s="21" t="str">
        <f>IF(SUM(MBC37:MBC57) &gt; 0, SUM(MBC37:MBC57), "")</f>
        <v/>
      </c>
      <c r="MBD59" s="21" t="str">
        <f>IF(SUM(MBD37:MBD57) &gt; 0, SUM(MBD37:MBD57), "")</f>
        <v/>
      </c>
      <c r="MBE59" s="69" t="str">
        <f>IF(SUM(MBE37:MBE57) &gt; 0, SUM(MBE37:MBE57), "")</f>
        <v/>
      </c>
      <c r="MBF59" s="21" t="str">
        <f>IF(SUM(MBF37:MBF57) &gt; 0, SUM(MBF37:MBF57), "")</f>
        <v/>
      </c>
      <c r="MBG59" s="21" t="str">
        <f>IF(SUM(MBG37:MBG57) &gt; 0, SUM(MBG37:MBG57), "")</f>
        <v/>
      </c>
      <c r="MBH59" s="21" t="str">
        <f>IF(SUM(MBH37:MBH57) &gt; 0, SUM(MBH37:MBH57), "")</f>
        <v/>
      </c>
      <c r="MBI59" s="21" t="str">
        <f>IF(SUM(MBI37:MBI57) &gt; 0, SUM(MBI37:MBI57), "")</f>
        <v/>
      </c>
      <c r="MBJ59" s="21" t="str">
        <f>IF(SUM(MBJ37:MBJ57) &gt; 0, SUM(MBJ37:MBJ57), "")</f>
        <v/>
      </c>
      <c r="MBK59" s="21" t="str">
        <f>IF(SUM(MBK37:MBK57) &gt; 0, SUM(MBK37:MBK57), "")</f>
        <v/>
      </c>
      <c r="MBL59" s="69" t="str">
        <f>IF(SUM(MBL37:MBL57) &gt; 0, SUM(MBL37:MBL57), "")</f>
        <v/>
      </c>
      <c r="MBM59" s="21" t="str">
        <f>IF(SUM(MBM37:MBM57) &gt; 0, SUM(MBM37:MBM57), "")</f>
        <v/>
      </c>
      <c r="MBN59" s="21" t="str">
        <f>IF(SUM(MBN37:MBN57) &gt; 0, SUM(MBN37:MBN57), "")</f>
        <v/>
      </c>
      <c r="MBO59" s="21" t="str">
        <f>IF(SUM(MBO37:MBO57) &gt; 0, SUM(MBO37:MBO57), "")</f>
        <v/>
      </c>
      <c r="MBP59" s="21" t="str">
        <f>IF(SUM(MBP37:MBP57) &gt; 0, SUM(MBP37:MBP57), "")</f>
        <v/>
      </c>
      <c r="MBQ59" s="21" t="str">
        <f>IF(SUM(MBQ37:MBQ57) &gt; 0, SUM(MBQ37:MBQ57), "")</f>
        <v/>
      </c>
      <c r="MBR59" s="21" t="str">
        <f>IF(SUM(MBR37:MBR57) &gt; 0, SUM(MBR37:MBR57), "")</f>
        <v/>
      </c>
      <c r="MBS59" s="69" t="str">
        <f>IF(SUM(MBS37:MBS57) &gt; 0, SUM(MBS37:MBS57), "")</f>
        <v/>
      </c>
      <c r="MBT59" s="21" t="str">
        <f>IF(SUM(MBT37:MBT57) &gt; 0, SUM(MBT37:MBT57), "")</f>
        <v/>
      </c>
      <c r="MBU59" s="21" t="str">
        <f>IF(SUM(MBU37:MBU57) &gt; 0, SUM(MBU37:MBU57), "")</f>
        <v/>
      </c>
      <c r="MBV59" s="21" t="str">
        <f>IF(SUM(MBV37:MBV57) &gt; 0, SUM(MBV37:MBV57), "")</f>
        <v/>
      </c>
      <c r="MBW59" s="21" t="str">
        <f>IF(SUM(MBW37:MBW57) &gt; 0, SUM(MBW37:MBW57), "")</f>
        <v/>
      </c>
      <c r="MBX59" s="21" t="str">
        <f>IF(SUM(MBX37:MBX57) &gt; 0, SUM(MBX37:MBX57), "")</f>
        <v/>
      </c>
      <c r="MBY59" s="21" t="str">
        <f>IF(SUM(MBY37:MBY57) &gt; 0, SUM(MBY37:MBY57), "")</f>
        <v/>
      </c>
      <c r="MBZ59" s="69" t="str">
        <f>IF(SUM(MBZ37:MBZ57) &gt; 0, SUM(MBZ37:MBZ57), "")</f>
        <v/>
      </c>
      <c r="MCA59" s="21" t="str">
        <f>IF(SUM(MCA37:MCA57) &gt; 0, SUM(MCA37:MCA57), "")</f>
        <v/>
      </c>
      <c r="MCB59" s="21" t="str">
        <f>IF(SUM(MCB37:MCB57) &gt; 0, SUM(MCB37:MCB57), "")</f>
        <v/>
      </c>
      <c r="MCC59" s="21" t="str">
        <f>IF(SUM(MCC37:MCC57) &gt; 0, SUM(MCC37:MCC57), "")</f>
        <v/>
      </c>
      <c r="MCD59" s="21" t="str">
        <f>IF(SUM(MCD37:MCD57) &gt; 0, SUM(MCD37:MCD57), "")</f>
        <v/>
      </c>
      <c r="MCE59" s="21" t="str">
        <f>IF(SUM(MCE37:MCE57) &gt; 0, SUM(MCE37:MCE57), "")</f>
        <v/>
      </c>
      <c r="MCF59" s="21" t="str">
        <f>IF(SUM(MCF37:MCF57) &gt; 0, SUM(MCF37:MCF57), "")</f>
        <v/>
      </c>
      <c r="MCG59" s="69" t="str">
        <f>IF(SUM(MCG37:MCG57) &gt; 0, SUM(MCG37:MCG57), "")</f>
        <v/>
      </c>
      <c r="MCH59" s="21" t="str">
        <f>IF(SUM(MCH37:MCH57) &gt; 0, SUM(MCH37:MCH57), "")</f>
        <v/>
      </c>
      <c r="MCI59" s="21" t="str">
        <f>IF(SUM(MCI37:MCI57) &gt; 0, SUM(MCI37:MCI57), "")</f>
        <v/>
      </c>
      <c r="MCJ59" s="21" t="str">
        <f>IF(SUM(MCJ37:MCJ57) &gt; 0, SUM(MCJ37:MCJ57), "")</f>
        <v/>
      </c>
      <c r="MCK59" s="21" t="str">
        <f>IF(SUM(MCK37:MCK57) &gt; 0, SUM(MCK37:MCK57), "")</f>
        <v/>
      </c>
      <c r="MCL59" s="21" t="str">
        <f>IF(SUM(MCL37:MCL57) &gt; 0, SUM(MCL37:MCL57), "")</f>
        <v/>
      </c>
      <c r="MCM59" s="21" t="str">
        <f>IF(SUM(MCM37:MCM57) &gt; 0, SUM(MCM37:MCM57), "")</f>
        <v/>
      </c>
      <c r="MCN59" s="69" t="str">
        <f>IF(SUM(MCN37:MCN57) &gt; 0, SUM(MCN37:MCN57), "")</f>
        <v/>
      </c>
      <c r="MCO59" s="21" t="str">
        <f>IF(SUM(MCO37:MCO57) &gt; 0, SUM(MCO37:MCO57), "")</f>
        <v/>
      </c>
      <c r="MCP59" s="21" t="str">
        <f>IF(SUM(MCP37:MCP57) &gt; 0, SUM(MCP37:MCP57), "")</f>
        <v/>
      </c>
      <c r="MCQ59" s="21" t="str">
        <f>IF(SUM(MCQ37:MCQ57) &gt; 0, SUM(MCQ37:MCQ57), "")</f>
        <v/>
      </c>
      <c r="MCR59" s="21" t="str">
        <f>IF(SUM(MCR37:MCR57) &gt; 0, SUM(MCR37:MCR57), "")</f>
        <v/>
      </c>
      <c r="MCS59" s="21" t="str">
        <f>IF(SUM(MCS37:MCS57) &gt; 0, SUM(MCS37:MCS57), "")</f>
        <v/>
      </c>
      <c r="MCT59" s="21" t="str">
        <f>IF(SUM(MCT37:MCT57) &gt; 0, SUM(MCT37:MCT57), "")</f>
        <v/>
      </c>
      <c r="MCU59" s="69" t="str">
        <f>IF(SUM(MCU37:MCU57) &gt; 0, SUM(MCU37:MCU57), "")</f>
        <v/>
      </c>
      <c r="MCV59" s="21" t="str">
        <f>IF(SUM(MCV37:MCV57) &gt; 0, SUM(MCV37:MCV57), "")</f>
        <v/>
      </c>
      <c r="MCW59" s="21" t="str">
        <f>IF(SUM(MCW37:MCW57) &gt; 0, SUM(MCW37:MCW57), "")</f>
        <v/>
      </c>
      <c r="MCX59" s="21" t="str">
        <f>IF(SUM(MCX37:MCX57) &gt; 0, SUM(MCX37:MCX57), "")</f>
        <v/>
      </c>
      <c r="MCY59" s="21" t="str">
        <f>IF(SUM(MCY37:MCY57) &gt; 0, SUM(MCY37:MCY57), "")</f>
        <v/>
      </c>
      <c r="MCZ59" s="21" t="str">
        <f>IF(SUM(MCZ37:MCZ57) &gt; 0, SUM(MCZ37:MCZ57), "")</f>
        <v/>
      </c>
      <c r="MDA59" s="21" t="str">
        <f>IF(SUM(MDA37:MDA57) &gt; 0, SUM(MDA37:MDA57), "")</f>
        <v/>
      </c>
      <c r="MDB59" s="69" t="str">
        <f>IF(SUM(MDB37:MDB57) &gt; 0, SUM(MDB37:MDB57), "")</f>
        <v/>
      </c>
      <c r="MDC59" s="21" t="str">
        <f>IF(SUM(MDC37:MDC57) &gt; 0, SUM(MDC37:MDC57), "")</f>
        <v/>
      </c>
      <c r="MDD59" s="21" t="str">
        <f>IF(SUM(MDD37:MDD57) &gt; 0, SUM(MDD37:MDD57), "")</f>
        <v/>
      </c>
      <c r="MDE59" s="21" t="str">
        <f>IF(SUM(MDE37:MDE57) &gt; 0, SUM(MDE37:MDE57), "")</f>
        <v/>
      </c>
      <c r="MDF59" s="21" t="str">
        <f>IF(SUM(MDF37:MDF57) &gt; 0, SUM(MDF37:MDF57), "")</f>
        <v/>
      </c>
      <c r="MDG59" s="21" t="str">
        <f>IF(SUM(MDG37:MDG57) &gt; 0, SUM(MDG37:MDG57), "")</f>
        <v/>
      </c>
      <c r="MDH59" s="21" t="str">
        <f>IF(SUM(MDH37:MDH57) &gt; 0, SUM(MDH37:MDH57), "")</f>
        <v/>
      </c>
      <c r="MDI59" s="69" t="str">
        <f>IF(SUM(MDI37:MDI57) &gt; 0, SUM(MDI37:MDI57), "")</f>
        <v/>
      </c>
      <c r="MDJ59" s="21" t="str">
        <f>IF(SUM(MDJ37:MDJ57) &gt; 0, SUM(MDJ37:MDJ57), "")</f>
        <v/>
      </c>
      <c r="MDK59" s="21" t="str">
        <f>IF(SUM(MDK37:MDK57) &gt; 0, SUM(MDK37:MDK57), "")</f>
        <v/>
      </c>
      <c r="MDL59" s="21" t="str">
        <f>IF(SUM(MDL37:MDL57) &gt; 0, SUM(MDL37:MDL57), "")</f>
        <v/>
      </c>
      <c r="MDM59" s="21" t="str">
        <f>IF(SUM(MDM37:MDM57) &gt; 0, SUM(MDM37:MDM57), "")</f>
        <v/>
      </c>
      <c r="MDN59" s="21" t="str">
        <f>IF(SUM(MDN37:MDN57) &gt; 0, SUM(MDN37:MDN57), "")</f>
        <v/>
      </c>
      <c r="MDO59" s="21" t="str">
        <f>IF(SUM(MDO37:MDO57) &gt; 0, SUM(MDO37:MDO57), "")</f>
        <v/>
      </c>
      <c r="MDP59" s="69" t="str">
        <f>IF(SUM(MDP37:MDP57) &gt; 0, SUM(MDP37:MDP57), "")</f>
        <v/>
      </c>
      <c r="MDQ59" s="21" t="str">
        <f>IF(SUM(MDQ37:MDQ57) &gt; 0, SUM(MDQ37:MDQ57), "")</f>
        <v/>
      </c>
      <c r="MDR59" s="21" t="str">
        <f>IF(SUM(MDR37:MDR57) &gt; 0, SUM(MDR37:MDR57), "")</f>
        <v/>
      </c>
      <c r="MDS59" s="21" t="str">
        <f>IF(SUM(MDS37:MDS57) &gt; 0, SUM(MDS37:MDS57), "")</f>
        <v/>
      </c>
      <c r="MDT59" s="21" t="str">
        <f>IF(SUM(MDT37:MDT57) &gt; 0, SUM(MDT37:MDT57), "")</f>
        <v/>
      </c>
      <c r="MDU59" s="21" t="str">
        <f>IF(SUM(MDU37:MDU57) &gt; 0, SUM(MDU37:MDU57), "")</f>
        <v/>
      </c>
      <c r="MDV59" s="21" t="str">
        <f>IF(SUM(MDV37:MDV57) &gt; 0, SUM(MDV37:MDV57), "")</f>
        <v/>
      </c>
      <c r="MDW59" s="69" t="str">
        <f>IF(SUM(MDW37:MDW57) &gt; 0, SUM(MDW37:MDW57), "")</f>
        <v/>
      </c>
      <c r="MDX59" s="21" t="str">
        <f>IF(SUM(MDX37:MDX57) &gt; 0, SUM(MDX37:MDX57), "")</f>
        <v/>
      </c>
      <c r="MDY59" s="21" t="str">
        <f>IF(SUM(MDY37:MDY57) &gt; 0, SUM(MDY37:MDY57), "")</f>
        <v/>
      </c>
      <c r="MDZ59" s="21" t="str">
        <f>IF(SUM(MDZ37:MDZ57) &gt; 0, SUM(MDZ37:MDZ57), "")</f>
        <v/>
      </c>
      <c r="MEA59" s="21" t="str">
        <f>IF(SUM(MEA37:MEA57) &gt; 0, SUM(MEA37:MEA57), "")</f>
        <v/>
      </c>
      <c r="MEB59" s="21" t="str">
        <f>IF(SUM(MEB37:MEB57) &gt; 0, SUM(MEB37:MEB57), "")</f>
        <v/>
      </c>
      <c r="MEC59" s="21" t="str">
        <f>IF(SUM(MEC37:MEC57) &gt; 0, SUM(MEC37:MEC57), "")</f>
        <v/>
      </c>
      <c r="MED59" s="69" t="str">
        <f>IF(SUM(MED37:MED57) &gt; 0, SUM(MED37:MED57), "")</f>
        <v/>
      </c>
      <c r="MEE59" s="21" t="str">
        <f>IF(SUM(MEE37:MEE57) &gt; 0, SUM(MEE37:MEE57), "")</f>
        <v/>
      </c>
      <c r="MEF59" s="21" t="str">
        <f>IF(SUM(MEF37:MEF57) &gt; 0, SUM(MEF37:MEF57), "")</f>
        <v/>
      </c>
      <c r="MEG59" s="21" t="str">
        <f>IF(SUM(MEG37:MEG57) &gt; 0, SUM(MEG37:MEG57), "")</f>
        <v/>
      </c>
      <c r="MEH59" s="21" t="str">
        <f>IF(SUM(MEH37:MEH57) &gt; 0, SUM(MEH37:MEH57), "")</f>
        <v/>
      </c>
      <c r="MEI59" s="21" t="str">
        <f>IF(SUM(MEI37:MEI57) &gt; 0, SUM(MEI37:MEI57), "")</f>
        <v/>
      </c>
      <c r="MEJ59" s="21" t="str">
        <f>IF(SUM(MEJ37:MEJ57) &gt; 0, SUM(MEJ37:MEJ57), "")</f>
        <v/>
      </c>
      <c r="MEK59" s="69" t="str">
        <f>IF(SUM(MEK37:MEK57) &gt; 0, SUM(MEK37:MEK57), "")</f>
        <v/>
      </c>
      <c r="MEL59" s="21" t="str">
        <f>IF(SUM(MEL37:MEL57) &gt; 0, SUM(MEL37:MEL57), "")</f>
        <v/>
      </c>
      <c r="MEM59" s="21" t="str">
        <f>IF(SUM(MEM37:MEM57) &gt; 0, SUM(MEM37:MEM57), "")</f>
        <v/>
      </c>
      <c r="MEN59" s="21" t="str">
        <f>IF(SUM(MEN37:MEN57) &gt; 0, SUM(MEN37:MEN57), "")</f>
        <v/>
      </c>
      <c r="MEO59" s="21" t="str">
        <f>IF(SUM(MEO37:MEO57) &gt; 0, SUM(MEO37:MEO57), "")</f>
        <v/>
      </c>
      <c r="MEP59" s="21" t="str">
        <f>IF(SUM(MEP37:MEP57) &gt; 0, SUM(MEP37:MEP57), "")</f>
        <v/>
      </c>
      <c r="MEQ59" s="21" t="str">
        <f>IF(SUM(MEQ37:MEQ57) &gt; 0, SUM(MEQ37:MEQ57), "")</f>
        <v/>
      </c>
      <c r="MER59" s="69" t="str">
        <f>IF(SUM(MER37:MER57) &gt; 0, SUM(MER37:MER57), "")</f>
        <v/>
      </c>
      <c r="MES59" s="21" t="str">
        <f>IF(SUM(MES37:MES57) &gt; 0, SUM(MES37:MES57), "")</f>
        <v/>
      </c>
      <c r="MET59" s="21" t="str">
        <f>IF(SUM(MET37:MET57) &gt; 0, SUM(MET37:MET57), "")</f>
        <v/>
      </c>
      <c r="MEU59" s="21" t="str">
        <f>IF(SUM(MEU37:MEU57) &gt; 0, SUM(MEU37:MEU57), "")</f>
        <v/>
      </c>
      <c r="MEV59" s="21" t="str">
        <f>IF(SUM(MEV37:MEV57) &gt; 0, SUM(MEV37:MEV57), "")</f>
        <v/>
      </c>
      <c r="MEW59" s="21" t="str">
        <f>IF(SUM(MEW37:MEW57) &gt; 0, SUM(MEW37:MEW57), "")</f>
        <v/>
      </c>
      <c r="MEX59" s="21" t="str">
        <f>IF(SUM(MEX37:MEX57) &gt; 0, SUM(MEX37:MEX57), "")</f>
        <v/>
      </c>
      <c r="MEY59" s="69" t="str">
        <f>IF(SUM(MEY37:MEY57) &gt; 0, SUM(MEY37:MEY57), "")</f>
        <v/>
      </c>
      <c r="MEZ59" s="21" t="str">
        <f>IF(SUM(MEZ37:MEZ57) &gt; 0, SUM(MEZ37:MEZ57), "")</f>
        <v/>
      </c>
      <c r="MFA59" s="21" t="str">
        <f>IF(SUM(MFA37:MFA57) &gt; 0, SUM(MFA37:MFA57), "")</f>
        <v/>
      </c>
      <c r="MFB59" s="21" t="str">
        <f>IF(SUM(MFB37:MFB57) &gt; 0, SUM(MFB37:MFB57), "")</f>
        <v/>
      </c>
      <c r="MFC59" s="21" t="str">
        <f>IF(SUM(MFC37:MFC57) &gt; 0, SUM(MFC37:MFC57), "")</f>
        <v/>
      </c>
      <c r="MFD59" s="21" t="str">
        <f>IF(SUM(MFD37:MFD57) &gt; 0, SUM(MFD37:MFD57), "")</f>
        <v/>
      </c>
      <c r="MFE59" s="21" t="str">
        <f>IF(SUM(MFE37:MFE57) &gt; 0, SUM(MFE37:MFE57), "")</f>
        <v/>
      </c>
      <c r="MFF59" s="69" t="str">
        <f>IF(SUM(MFF37:MFF57) &gt; 0, SUM(MFF37:MFF57), "")</f>
        <v/>
      </c>
      <c r="MFG59" s="21" t="str">
        <f>IF(SUM(MFG37:MFG57) &gt; 0, SUM(MFG37:MFG57), "")</f>
        <v/>
      </c>
      <c r="MFH59" s="21" t="str">
        <f>IF(SUM(MFH37:MFH57) &gt; 0, SUM(MFH37:MFH57), "")</f>
        <v/>
      </c>
      <c r="MFI59" s="21" t="str">
        <f>IF(SUM(MFI37:MFI57) &gt; 0, SUM(MFI37:MFI57), "")</f>
        <v/>
      </c>
      <c r="MFJ59" s="21" t="str">
        <f>IF(SUM(MFJ37:MFJ57) &gt; 0, SUM(MFJ37:MFJ57), "")</f>
        <v/>
      </c>
      <c r="MFK59" s="21" t="str">
        <f>IF(SUM(MFK37:MFK57) &gt; 0, SUM(MFK37:MFK57), "")</f>
        <v/>
      </c>
      <c r="MFL59" s="21" t="str">
        <f>IF(SUM(MFL37:MFL57) &gt; 0, SUM(MFL37:MFL57), "")</f>
        <v/>
      </c>
      <c r="MFM59" s="69" t="str">
        <f>IF(SUM(MFM37:MFM57) &gt; 0, SUM(MFM37:MFM57), "")</f>
        <v/>
      </c>
      <c r="MFN59" s="21" t="str">
        <f>IF(SUM(MFN37:MFN57) &gt; 0, SUM(MFN37:MFN57), "")</f>
        <v/>
      </c>
      <c r="MFO59" s="21" t="str">
        <f>IF(SUM(MFO37:MFO57) &gt; 0, SUM(MFO37:MFO57), "")</f>
        <v/>
      </c>
      <c r="MFP59" s="21" t="str">
        <f>IF(SUM(MFP37:MFP57) &gt; 0, SUM(MFP37:MFP57), "")</f>
        <v/>
      </c>
      <c r="MFQ59" s="21" t="str">
        <f>IF(SUM(MFQ37:MFQ57) &gt; 0, SUM(MFQ37:MFQ57), "")</f>
        <v/>
      </c>
      <c r="MFR59" s="21" t="str">
        <f>IF(SUM(MFR37:MFR57) &gt; 0, SUM(MFR37:MFR57), "")</f>
        <v/>
      </c>
      <c r="MFS59" s="21" t="str">
        <f>IF(SUM(MFS37:MFS57) &gt; 0, SUM(MFS37:MFS57), "")</f>
        <v/>
      </c>
      <c r="MFT59" s="69" t="str">
        <f>IF(SUM(MFT37:MFT57) &gt; 0, SUM(MFT37:MFT57), "")</f>
        <v/>
      </c>
      <c r="MFU59" s="21" t="str">
        <f>IF(SUM(MFU37:MFU57) &gt; 0, SUM(MFU37:MFU57), "")</f>
        <v/>
      </c>
      <c r="MFV59" s="21" t="str">
        <f>IF(SUM(MFV37:MFV57) &gt; 0, SUM(MFV37:MFV57), "")</f>
        <v/>
      </c>
      <c r="MFW59" s="21" t="str">
        <f>IF(SUM(MFW37:MFW57) &gt; 0, SUM(MFW37:MFW57), "")</f>
        <v/>
      </c>
      <c r="MFX59" s="21" t="str">
        <f>IF(SUM(MFX37:MFX57) &gt; 0, SUM(MFX37:MFX57), "")</f>
        <v/>
      </c>
      <c r="MFY59" s="21" t="str">
        <f>IF(SUM(MFY37:MFY57) &gt; 0, SUM(MFY37:MFY57), "")</f>
        <v/>
      </c>
      <c r="MFZ59" s="21" t="str">
        <f>IF(SUM(MFZ37:MFZ57) &gt; 0, SUM(MFZ37:MFZ57), "")</f>
        <v/>
      </c>
      <c r="MGA59" s="69" t="str">
        <f>IF(SUM(MGA37:MGA57) &gt; 0, SUM(MGA37:MGA57), "")</f>
        <v/>
      </c>
      <c r="MGB59" s="21" t="str">
        <f>IF(SUM(MGB37:MGB57) &gt; 0, SUM(MGB37:MGB57), "")</f>
        <v/>
      </c>
      <c r="MGC59" s="21" t="str">
        <f>IF(SUM(MGC37:MGC57) &gt; 0, SUM(MGC37:MGC57), "")</f>
        <v/>
      </c>
      <c r="MGD59" s="21" t="str">
        <f>IF(SUM(MGD37:MGD57) &gt; 0, SUM(MGD37:MGD57), "")</f>
        <v/>
      </c>
      <c r="MGE59" s="21" t="str">
        <f>IF(SUM(MGE37:MGE57) &gt; 0, SUM(MGE37:MGE57), "")</f>
        <v/>
      </c>
      <c r="MGF59" s="21" t="str">
        <f>IF(SUM(MGF37:MGF57) &gt; 0, SUM(MGF37:MGF57), "")</f>
        <v/>
      </c>
      <c r="MGG59" s="21" t="str">
        <f>IF(SUM(MGG37:MGG57) &gt; 0, SUM(MGG37:MGG57), "")</f>
        <v/>
      </c>
      <c r="MGH59" s="69" t="str">
        <f>IF(SUM(MGH37:MGH57) &gt; 0, SUM(MGH37:MGH57), "")</f>
        <v/>
      </c>
      <c r="MGI59" s="21" t="str">
        <f>IF(SUM(MGI37:MGI57) &gt; 0, SUM(MGI37:MGI57), "")</f>
        <v/>
      </c>
      <c r="MGJ59" s="21" t="str">
        <f>IF(SUM(MGJ37:MGJ57) &gt; 0, SUM(MGJ37:MGJ57), "")</f>
        <v/>
      </c>
      <c r="MGK59" s="21" t="str">
        <f>IF(SUM(MGK37:MGK57) &gt; 0, SUM(MGK37:MGK57), "")</f>
        <v/>
      </c>
      <c r="MGL59" s="21" t="str">
        <f>IF(SUM(MGL37:MGL57) &gt; 0, SUM(MGL37:MGL57), "")</f>
        <v/>
      </c>
      <c r="MGM59" s="21" t="str">
        <f>IF(SUM(MGM37:MGM57) &gt; 0, SUM(MGM37:MGM57), "")</f>
        <v/>
      </c>
      <c r="MGN59" s="21" t="str">
        <f>IF(SUM(MGN37:MGN57) &gt; 0, SUM(MGN37:MGN57), "")</f>
        <v/>
      </c>
      <c r="MGO59" s="69" t="str">
        <f>IF(SUM(MGO37:MGO57) &gt; 0, SUM(MGO37:MGO57), "")</f>
        <v/>
      </c>
      <c r="MGP59" s="21" t="str">
        <f>IF(SUM(MGP37:MGP57) &gt; 0, SUM(MGP37:MGP57), "")</f>
        <v/>
      </c>
      <c r="MGQ59" s="21" t="str">
        <f>IF(SUM(MGQ37:MGQ57) &gt; 0, SUM(MGQ37:MGQ57), "")</f>
        <v/>
      </c>
      <c r="MGR59" s="21" t="str">
        <f>IF(SUM(MGR37:MGR57) &gt; 0, SUM(MGR37:MGR57), "")</f>
        <v/>
      </c>
      <c r="MGS59" s="21" t="str">
        <f>IF(SUM(MGS37:MGS57) &gt; 0, SUM(MGS37:MGS57), "")</f>
        <v/>
      </c>
      <c r="MGT59" s="21" t="str">
        <f>IF(SUM(MGT37:MGT57) &gt; 0, SUM(MGT37:MGT57), "")</f>
        <v/>
      </c>
      <c r="MGU59" s="21" t="str">
        <f>IF(SUM(MGU37:MGU57) &gt; 0, SUM(MGU37:MGU57), "")</f>
        <v/>
      </c>
      <c r="MGV59" s="69" t="str">
        <f>IF(SUM(MGV37:MGV57) &gt; 0, SUM(MGV37:MGV57), "")</f>
        <v/>
      </c>
      <c r="MGW59" s="21" t="str">
        <f>IF(SUM(MGW37:MGW57) &gt; 0, SUM(MGW37:MGW57), "")</f>
        <v/>
      </c>
      <c r="MGX59" s="21" t="str">
        <f>IF(SUM(MGX37:MGX57) &gt; 0, SUM(MGX37:MGX57), "")</f>
        <v/>
      </c>
      <c r="MGY59" s="21" t="str">
        <f>IF(SUM(MGY37:MGY57) &gt; 0, SUM(MGY37:MGY57), "")</f>
        <v/>
      </c>
      <c r="MGZ59" s="21" t="str">
        <f>IF(SUM(MGZ37:MGZ57) &gt; 0, SUM(MGZ37:MGZ57), "")</f>
        <v/>
      </c>
      <c r="MHA59" s="21" t="str">
        <f>IF(SUM(MHA37:MHA57) &gt; 0, SUM(MHA37:MHA57), "")</f>
        <v/>
      </c>
      <c r="MHB59" s="21" t="str">
        <f>IF(SUM(MHB37:MHB57) &gt; 0, SUM(MHB37:MHB57), "")</f>
        <v/>
      </c>
      <c r="MHC59" s="69" t="str">
        <f>IF(SUM(MHC37:MHC57) &gt; 0, SUM(MHC37:MHC57), "")</f>
        <v/>
      </c>
      <c r="MHD59" s="21" t="str">
        <f>IF(SUM(MHD37:MHD57) &gt; 0, SUM(MHD37:MHD57), "")</f>
        <v/>
      </c>
      <c r="MHE59" s="21" t="str">
        <f>IF(SUM(MHE37:MHE57) &gt; 0, SUM(MHE37:MHE57), "")</f>
        <v/>
      </c>
      <c r="MHF59" s="21" t="str">
        <f>IF(SUM(MHF37:MHF57) &gt; 0, SUM(MHF37:MHF57), "")</f>
        <v/>
      </c>
      <c r="MHG59" s="21" t="str">
        <f>IF(SUM(MHG37:MHG57) &gt; 0, SUM(MHG37:MHG57), "")</f>
        <v/>
      </c>
      <c r="MHH59" s="21" t="str">
        <f>IF(SUM(MHH37:MHH57) &gt; 0, SUM(MHH37:MHH57), "")</f>
        <v/>
      </c>
      <c r="MHI59" s="21" t="str">
        <f>IF(SUM(MHI37:MHI57) &gt; 0, SUM(MHI37:MHI57), "")</f>
        <v/>
      </c>
      <c r="MHJ59" s="69" t="str">
        <f>IF(SUM(MHJ37:MHJ57) &gt; 0, SUM(MHJ37:MHJ57), "")</f>
        <v/>
      </c>
      <c r="MHK59" s="21" t="str">
        <f>IF(SUM(MHK37:MHK57) &gt; 0, SUM(MHK37:MHK57), "")</f>
        <v/>
      </c>
      <c r="MHL59" s="21" t="str">
        <f>IF(SUM(MHL37:MHL57) &gt; 0, SUM(MHL37:MHL57), "")</f>
        <v/>
      </c>
      <c r="MHM59" s="21" t="str">
        <f>IF(SUM(MHM37:MHM57) &gt; 0, SUM(MHM37:MHM57), "")</f>
        <v/>
      </c>
      <c r="MHN59" s="21" t="str">
        <f>IF(SUM(MHN37:MHN57) &gt; 0, SUM(MHN37:MHN57), "")</f>
        <v/>
      </c>
      <c r="MHO59" s="21" t="str">
        <f>IF(SUM(MHO37:MHO57) &gt; 0, SUM(MHO37:MHO57), "")</f>
        <v/>
      </c>
      <c r="MHP59" s="21" t="str">
        <f>IF(SUM(MHP37:MHP57) &gt; 0, SUM(MHP37:MHP57), "")</f>
        <v/>
      </c>
      <c r="MHQ59" s="69" t="str">
        <f>IF(SUM(MHQ37:MHQ57) &gt; 0, SUM(MHQ37:MHQ57), "")</f>
        <v/>
      </c>
      <c r="MHR59" s="21" t="str">
        <f>IF(SUM(MHR37:MHR57) &gt; 0, SUM(MHR37:MHR57), "")</f>
        <v/>
      </c>
      <c r="MHS59" s="21" t="str">
        <f>IF(SUM(MHS37:MHS57) &gt; 0, SUM(MHS37:MHS57), "")</f>
        <v/>
      </c>
      <c r="MHT59" s="21" t="str">
        <f>IF(SUM(MHT37:MHT57) &gt; 0, SUM(MHT37:MHT57), "")</f>
        <v/>
      </c>
      <c r="MHU59" s="21" t="str">
        <f>IF(SUM(MHU37:MHU57) &gt; 0, SUM(MHU37:MHU57), "")</f>
        <v/>
      </c>
      <c r="MHV59" s="21" t="str">
        <f>IF(SUM(MHV37:MHV57) &gt; 0, SUM(MHV37:MHV57), "")</f>
        <v/>
      </c>
      <c r="MHW59" s="21" t="str">
        <f>IF(SUM(MHW37:MHW57) &gt; 0, SUM(MHW37:MHW57), "")</f>
        <v/>
      </c>
      <c r="MHX59" s="69" t="str">
        <f>IF(SUM(MHX37:MHX57) &gt; 0, SUM(MHX37:MHX57), "")</f>
        <v/>
      </c>
      <c r="MHY59" s="21" t="str">
        <f>IF(SUM(MHY37:MHY57) &gt; 0, SUM(MHY37:MHY57), "")</f>
        <v/>
      </c>
      <c r="MHZ59" s="21" t="str">
        <f>IF(SUM(MHZ37:MHZ57) &gt; 0, SUM(MHZ37:MHZ57), "")</f>
        <v/>
      </c>
      <c r="MIA59" s="21" t="str">
        <f>IF(SUM(MIA37:MIA57) &gt; 0, SUM(MIA37:MIA57), "")</f>
        <v/>
      </c>
      <c r="MIB59" s="21" t="str">
        <f>IF(SUM(MIB37:MIB57) &gt; 0, SUM(MIB37:MIB57), "")</f>
        <v/>
      </c>
      <c r="MIC59" s="21" t="str">
        <f>IF(SUM(MIC37:MIC57) &gt; 0, SUM(MIC37:MIC57), "")</f>
        <v/>
      </c>
      <c r="MID59" s="21" t="str">
        <f>IF(SUM(MID37:MID57) &gt; 0, SUM(MID37:MID57), "")</f>
        <v/>
      </c>
      <c r="MIE59" s="69" t="str">
        <f>IF(SUM(MIE37:MIE57) &gt; 0, SUM(MIE37:MIE57), "")</f>
        <v/>
      </c>
      <c r="MIF59" s="21" t="str">
        <f>IF(SUM(MIF37:MIF57) &gt; 0, SUM(MIF37:MIF57), "")</f>
        <v/>
      </c>
      <c r="MIG59" s="21" t="str">
        <f>IF(SUM(MIG37:MIG57) &gt; 0, SUM(MIG37:MIG57), "")</f>
        <v/>
      </c>
      <c r="MIH59" s="21" t="str">
        <f>IF(SUM(MIH37:MIH57) &gt; 0, SUM(MIH37:MIH57), "")</f>
        <v/>
      </c>
      <c r="MII59" s="21" t="str">
        <f>IF(SUM(MII37:MII57) &gt; 0, SUM(MII37:MII57), "")</f>
        <v/>
      </c>
      <c r="MIJ59" s="21" t="str">
        <f>IF(SUM(MIJ37:MIJ57) &gt; 0, SUM(MIJ37:MIJ57), "")</f>
        <v/>
      </c>
      <c r="MIK59" s="21" t="str">
        <f>IF(SUM(MIK37:MIK57) &gt; 0, SUM(MIK37:MIK57), "")</f>
        <v/>
      </c>
      <c r="MIL59" s="69" t="str">
        <f>IF(SUM(MIL37:MIL57) &gt; 0, SUM(MIL37:MIL57), "")</f>
        <v/>
      </c>
      <c r="MIM59" s="21" t="str">
        <f>IF(SUM(MIM37:MIM57) &gt; 0, SUM(MIM37:MIM57), "")</f>
        <v/>
      </c>
      <c r="MIN59" s="21" t="str">
        <f>IF(SUM(MIN37:MIN57) &gt; 0, SUM(MIN37:MIN57), "")</f>
        <v/>
      </c>
      <c r="MIO59" s="21" t="str">
        <f>IF(SUM(MIO37:MIO57) &gt; 0, SUM(MIO37:MIO57), "")</f>
        <v/>
      </c>
      <c r="MIP59" s="21" t="str">
        <f>IF(SUM(MIP37:MIP57) &gt; 0, SUM(MIP37:MIP57), "")</f>
        <v/>
      </c>
      <c r="MIQ59" s="21" t="str">
        <f>IF(SUM(MIQ37:MIQ57) &gt; 0, SUM(MIQ37:MIQ57), "")</f>
        <v/>
      </c>
      <c r="MIR59" s="21" t="str">
        <f>IF(SUM(MIR37:MIR57) &gt; 0, SUM(MIR37:MIR57), "")</f>
        <v/>
      </c>
      <c r="MIS59" s="69" t="str">
        <f>IF(SUM(MIS37:MIS57) &gt; 0, SUM(MIS37:MIS57), "")</f>
        <v/>
      </c>
      <c r="MIT59" s="21" t="str">
        <f>IF(SUM(MIT37:MIT57) &gt; 0, SUM(MIT37:MIT57), "")</f>
        <v/>
      </c>
      <c r="MIU59" s="21" t="str">
        <f>IF(SUM(MIU37:MIU57) &gt; 0, SUM(MIU37:MIU57), "")</f>
        <v/>
      </c>
      <c r="MIV59" s="21" t="str">
        <f>IF(SUM(MIV37:MIV57) &gt; 0, SUM(MIV37:MIV57), "")</f>
        <v/>
      </c>
      <c r="MIW59" s="21" t="str">
        <f>IF(SUM(MIW37:MIW57) &gt; 0, SUM(MIW37:MIW57), "")</f>
        <v/>
      </c>
      <c r="MIX59" s="21" t="str">
        <f>IF(SUM(MIX37:MIX57) &gt; 0, SUM(MIX37:MIX57), "")</f>
        <v/>
      </c>
      <c r="MIY59" s="21" t="str">
        <f>IF(SUM(MIY37:MIY57) &gt; 0, SUM(MIY37:MIY57), "")</f>
        <v/>
      </c>
      <c r="MIZ59" s="69" t="str">
        <f>IF(SUM(MIZ37:MIZ57) &gt; 0, SUM(MIZ37:MIZ57), "")</f>
        <v/>
      </c>
      <c r="MJA59" s="21" t="str">
        <f>IF(SUM(MJA37:MJA57) &gt; 0, SUM(MJA37:MJA57), "")</f>
        <v/>
      </c>
      <c r="MJB59" s="21" t="str">
        <f>IF(SUM(MJB37:MJB57) &gt; 0, SUM(MJB37:MJB57), "")</f>
        <v/>
      </c>
      <c r="MJC59" s="21" t="str">
        <f>IF(SUM(MJC37:MJC57) &gt; 0, SUM(MJC37:MJC57), "")</f>
        <v/>
      </c>
      <c r="MJD59" s="21" t="str">
        <f>IF(SUM(MJD37:MJD57) &gt; 0, SUM(MJD37:MJD57), "")</f>
        <v/>
      </c>
      <c r="MJE59" s="21" t="str">
        <f>IF(SUM(MJE37:MJE57) &gt; 0, SUM(MJE37:MJE57), "")</f>
        <v/>
      </c>
      <c r="MJF59" s="21" t="str">
        <f>IF(SUM(MJF37:MJF57) &gt; 0, SUM(MJF37:MJF57), "")</f>
        <v/>
      </c>
      <c r="MJG59" s="69" t="str">
        <f>IF(SUM(MJG37:MJG57) &gt; 0, SUM(MJG37:MJG57), "")</f>
        <v/>
      </c>
      <c r="MJH59" s="21" t="str">
        <f>IF(SUM(MJH37:MJH57) &gt; 0, SUM(MJH37:MJH57), "")</f>
        <v/>
      </c>
      <c r="MJI59" s="21" t="str">
        <f>IF(SUM(MJI37:MJI57) &gt; 0, SUM(MJI37:MJI57), "")</f>
        <v/>
      </c>
      <c r="MJJ59" s="21" t="str">
        <f>IF(SUM(MJJ37:MJJ57) &gt; 0, SUM(MJJ37:MJJ57), "")</f>
        <v/>
      </c>
      <c r="MJK59" s="21" t="str">
        <f>IF(SUM(MJK37:MJK57) &gt; 0, SUM(MJK37:MJK57), "")</f>
        <v/>
      </c>
      <c r="MJL59" s="21" t="str">
        <f>IF(SUM(MJL37:MJL57) &gt; 0, SUM(MJL37:MJL57), "")</f>
        <v/>
      </c>
      <c r="MJM59" s="21" t="str">
        <f>IF(SUM(MJM37:MJM57) &gt; 0, SUM(MJM37:MJM57), "")</f>
        <v/>
      </c>
      <c r="MJN59" s="69" t="str">
        <f>IF(SUM(MJN37:MJN57) &gt; 0, SUM(MJN37:MJN57), "")</f>
        <v/>
      </c>
      <c r="MJO59" s="21" t="str">
        <f>IF(SUM(MJO37:MJO57) &gt; 0, SUM(MJO37:MJO57), "")</f>
        <v/>
      </c>
      <c r="MJP59" s="21" t="str">
        <f>IF(SUM(MJP37:MJP57) &gt; 0, SUM(MJP37:MJP57), "")</f>
        <v/>
      </c>
      <c r="MJQ59" s="21" t="str">
        <f>IF(SUM(MJQ37:MJQ57) &gt; 0, SUM(MJQ37:MJQ57), "")</f>
        <v/>
      </c>
      <c r="MJR59" s="21" t="str">
        <f>IF(SUM(MJR37:MJR57) &gt; 0, SUM(MJR37:MJR57), "")</f>
        <v/>
      </c>
      <c r="MJS59" s="21" t="str">
        <f>IF(SUM(MJS37:MJS57) &gt; 0, SUM(MJS37:MJS57), "")</f>
        <v/>
      </c>
      <c r="MJT59" s="21" t="str">
        <f>IF(SUM(MJT37:MJT57) &gt; 0, SUM(MJT37:MJT57), "")</f>
        <v/>
      </c>
      <c r="MJU59" s="69" t="str">
        <f>IF(SUM(MJU37:MJU57) &gt; 0, SUM(MJU37:MJU57), "")</f>
        <v/>
      </c>
      <c r="MJV59" s="21" t="str">
        <f>IF(SUM(MJV37:MJV57) &gt; 0, SUM(MJV37:MJV57), "")</f>
        <v/>
      </c>
      <c r="MJW59" s="21" t="str">
        <f>IF(SUM(MJW37:MJW57) &gt; 0, SUM(MJW37:MJW57), "")</f>
        <v/>
      </c>
      <c r="MJX59" s="21" t="str">
        <f>IF(SUM(MJX37:MJX57) &gt; 0, SUM(MJX37:MJX57), "")</f>
        <v/>
      </c>
      <c r="MJY59" s="21" t="str">
        <f>IF(SUM(MJY37:MJY57) &gt; 0, SUM(MJY37:MJY57), "")</f>
        <v/>
      </c>
      <c r="MJZ59" s="21" t="str">
        <f>IF(SUM(MJZ37:MJZ57) &gt; 0, SUM(MJZ37:MJZ57), "")</f>
        <v/>
      </c>
      <c r="MKA59" s="21" t="str">
        <f>IF(SUM(MKA37:MKA57) &gt; 0, SUM(MKA37:MKA57), "")</f>
        <v/>
      </c>
      <c r="MKB59" s="69" t="str">
        <f>IF(SUM(MKB37:MKB57) &gt; 0, SUM(MKB37:MKB57), "")</f>
        <v/>
      </c>
      <c r="MKC59" s="21" t="str">
        <f>IF(SUM(MKC37:MKC57) &gt; 0, SUM(MKC37:MKC57), "")</f>
        <v/>
      </c>
      <c r="MKD59" s="21" t="str">
        <f>IF(SUM(MKD37:MKD57) &gt; 0, SUM(MKD37:MKD57), "")</f>
        <v/>
      </c>
      <c r="MKE59" s="21" t="str">
        <f>IF(SUM(MKE37:MKE57) &gt; 0, SUM(MKE37:MKE57), "")</f>
        <v/>
      </c>
      <c r="MKF59" s="21" t="str">
        <f>IF(SUM(MKF37:MKF57) &gt; 0, SUM(MKF37:MKF57), "")</f>
        <v/>
      </c>
      <c r="MKG59" s="21" t="str">
        <f>IF(SUM(MKG37:MKG57) &gt; 0, SUM(MKG37:MKG57), "")</f>
        <v/>
      </c>
      <c r="MKH59" s="21" t="str">
        <f>IF(SUM(MKH37:MKH57) &gt; 0, SUM(MKH37:MKH57), "")</f>
        <v/>
      </c>
      <c r="MKI59" s="69" t="str">
        <f>IF(SUM(MKI37:MKI57) &gt; 0, SUM(MKI37:MKI57), "")</f>
        <v/>
      </c>
      <c r="MKJ59" s="21" t="str">
        <f>IF(SUM(MKJ37:MKJ57) &gt; 0, SUM(MKJ37:MKJ57), "")</f>
        <v/>
      </c>
      <c r="MKK59" s="21" t="str">
        <f>IF(SUM(MKK37:MKK57) &gt; 0, SUM(MKK37:MKK57), "")</f>
        <v/>
      </c>
      <c r="MKL59" s="21" t="str">
        <f>IF(SUM(MKL37:MKL57) &gt; 0, SUM(MKL37:MKL57), "")</f>
        <v/>
      </c>
      <c r="MKM59" s="21" t="str">
        <f>IF(SUM(MKM37:MKM57) &gt; 0, SUM(MKM37:MKM57), "")</f>
        <v/>
      </c>
      <c r="MKN59" s="21" t="str">
        <f>IF(SUM(MKN37:MKN57) &gt; 0, SUM(MKN37:MKN57), "")</f>
        <v/>
      </c>
      <c r="MKO59" s="21" t="str">
        <f>IF(SUM(MKO37:MKO57) &gt; 0, SUM(MKO37:MKO57), "")</f>
        <v/>
      </c>
      <c r="MKP59" s="69" t="str">
        <f>IF(SUM(MKP37:MKP57) &gt; 0, SUM(MKP37:MKP57), "")</f>
        <v/>
      </c>
      <c r="MKQ59" s="21" t="str">
        <f>IF(SUM(MKQ37:MKQ57) &gt; 0, SUM(MKQ37:MKQ57), "")</f>
        <v/>
      </c>
      <c r="MKR59" s="21" t="str">
        <f>IF(SUM(MKR37:MKR57) &gt; 0, SUM(MKR37:MKR57), "")</f>
        <v/>
      </c>
      <c r="MKS59" s="21" t="str">
        <f>IF(SUM(MKS37:MKS57) &gt; 0, SUM(MKS37:MKS57), "")</f>
        <v/>
      </c>
      <c r="MKT59" s="21" t="str">
        <f>IF(SUM(MKT37:MKT57) &gt; 0, SUM(MKT37:MKT57), "")</f>
        <v/>
      </c>
      <c r="MKU59" s="21" t="str">
        <f>IF(SUM(MKU37:MKU57) &gt; 0, SUM(MKU37:MKU57), "")</f>
        <v/>
      </c>
      <c r="MKV59" s="21" t="str">
        <f>IF(SUM(MKV37:MKV57) &gt; 0, SUM(MKV37:MKV57), "")</f>
        <v/>
      </c>
      <c r="MKW59" s="69" t="str">
        <f>IF(SUM(MKW37:MKW57) &gt; 0, SUM(MKW37:MKW57), "")</f>
        <v/>
      </c>
      <c r="MKX59" s="21" t="str">
        <f>IF(SUM(MKX37:MKX57) &gt; 0, SUM(MKX37:MKX57), "")</f>
        <v/>
      </c>
      <c r="MKY59" s="21" t="str">
        <f>IF(SUM(MKY37:MKY57) &gt; 0, SUM(MKY37:MKY57), "")</f>
        <v/>
      </c>
      <c r="MKZ59" s="21" t="str">
        <f>IF(SUM(MKZ37:MKZ57) &gt; 0, SUM(MKZ37:MKZ57), "")</f>
        <v/>
      </c>
      <c r="MLA59" s="21" t="str">
        <f>IF(SUM(MLA37:MLA57) &gt; 0, SUM(MLA37:MLA57), "")</f>
        <v/>
      </c>
      <c r="MLB59" s="21" t="str">
        <f>IF(SUM(MLB37:MLB57) &gt; 0, SUM(MLB37:MLB57), "")</f>
        <v/>
      </c>
      <c r="MLC59" s="21" t="str">
        <f>IF(SUM(MLC37:MLC57) &gt; 0, SUM(MLC37:MLC57), "")</f>
        <v/>
      </c>
      <c r="MLD59" s="69" t="str">
        <f>IF(SUM(MLD37:MLD57) &gt; 0, SUM(MLD37:MLD57), "")</f>
        <v/>
      </c>
      <c r="MLE59" s="21" t="str">
        <f>IF(SUM(MLE37:MLE57) &gt; 0, SUM(MLE37:MLE57), "")</f>
        <v/>
      </c>
      <c r="MLF59" s="21" t="str">
        <f>IF(SUM(MLF37:MLF57) &gt; 0, SUM(MLF37:MLF57), "")</f>
        <v/>
      </c>
      <c r="MLG59" s="21" t="str">
        <f>IF(SUM(MLG37:MLG57) &gt; 0, SUM(MLG37:MLG57), "")</f>
        <v/>
      </c>
      <c r="MLH59" s="21" t="str">
        <f>IF(SUM(MLH37:MLH57) &gt; 0, SUM(MLH37:MLH57), "")</f>
        <v/>
      </c>
      <c r="MLI59" s="21" t="str">
        <f>IF(SUM(MLI37:MLI57) &gt; 0, SUM(MLI37:MLI57), "")</f>
        <v/>
      </c>
      <c r="MLJ59" s="21" t="str">
        <f>IF(SUM(MLJ37:MLJ57) &gt; 0, SUM(MLJ37:MLJ57), "")</f>
        <v/>
      </c>
      <c r="MLK59" s="69" t="str">
        <f>IF(SUM(MLK37:MLK57) &gt; 0, SUM(MLK37:MLK57), "")</f>
        <v/>
      </c>
      <c r="MLL59" s="21" t="str">
        <f>IF(SUM(MLL37:MLL57) &gt; 0, SUM(MLL37:MLL57), "")</f>
        <v/>
      </c>
      <c r="MLM59" s="21" t="str">
        <f>IF(SUM(MLM37:MLM57) &gt; 0, SUM(MLM37:MLM57), "")</f>
        <v/>
      </c>
      <c r="MLN59" s="21" t="str">
        <f>IF(SUM(MLN37:MLN57) &gt; 0, SUM(MLN37:MLN57), "")</f>
        <v/>
      </c>
      <c r="MLO59" s="21" t="str">
        <f>IF(SUM(MLO37:MLO57) &gt; 0, SUM(MLO37:MLO57), "")</f>
        <v/>
      </c>
      <c r="MLP59" s="21" t="str">
        <f>IF(SUM(MLP37:MLP57) &gt; 0, SUM(MLP37:MLP57), "")</f>
        <v/>
      </c>
      <c r="MLQ59" s="21" t="str">
        <f>IF(SUM(MLQ37:MLQ57) &gt; 0, SUM(MLQ37:MLQ57), "")</f>
        <v/>
      </c>
      <c r="MLR59" s="69" t="str">
        <f>IF(SUM(MLR37:MLR57) &gt; 0, SUM(MLR37:MLR57), "")</f>
        <v/>
      </c>
      <c r="MLS59" s="21" t="str">
        <f>IF(SUM(MLS37:MLS57) &gt; 0, SUM(MLS37:MLS57), "")</f>
        <v/>
      </c>
      <c r="MLT59" s="21" t="str">
        <f>IF(SUM(MLT37:MLT57) &gt; 0, SUM(MLT37:MLT57), "")</f>
        <v/>
      </c>
      <c r="MLU59" s="21" t="str">
        <f>IF(SUM(MLU37:MLU57) &gt; 0, SUM(MLU37:MLU57), "")</f>
        <v/>
      </c>
      <c r="MLV59" s="21" t="str">
        <f>IF(SUM(MLV37:MLV57) &gt; 0, SUM(MLV37:MLV57), "")</f>
        <v/>
      </c>
      <c r="MLW59" s="21" t="str">
        <f>IF(SUM(MLW37:MLW57) &gt; 0, SUM(MLW37:MLW57), "")</f>
        <v/>
      </c>
      <c r="MLX59" s="21" t="str">
        <f>IF(SUM(MLX37:MLX57) &gt; 0, SUM(MLX37:MLX57), "")</f>
        <v/>
      </c>
      <c r="MLY59" s="69" t="str">
        <f>IF(SUM(MLY37:MLY57) &gt; 0, SUM(MLY37:MLY57), "")</f>
        <v/>
      </c>
      <c r="MLZ59" s="21" t="str">
        <f>IF(SUM(MLZ37:MLZ57) &gt; 0, SUM(MLZ37:MLZ57), "")</f>
        <v/>
      </c>
      <c r="MMA59" s="21" t="str">
        <f>IF(SUM(MMA37:MMA57) &gt; 0, SUM(MMA37:MMA57), "")</f>
        <v/>
      </c>
      <c r="MMB59" s="21" t="str">
        <f>IF(SUM(MMB37:MMB57) &gt; 0, SUM(MMB37:MMB57), "")</f>
        <v/>
      </c>
      <c r="MMC59" s="21" t="str">
        <f>IF(SUM(MMC37:MMC57) &gt; 0, SUM(MMC37:MMC57), "")</f>
        <v/>
      </c>
      <c r="MMD59" s="21" t="str">
        <f>IF(SUM(MMD37:MMD57) &gt; 0, SUM(MMD37:MMD57), "")</f>
        <v/>
      </c>
      <c r="MME59" s="21" t="str">
        <f>IF(SUM(MME37:MME57) &gt; 0, SUM(MME37:MME57), "")</f>
        <v/>
      </c>
      <c r="MMF59" s="69" t="str">
        <f>IF(SUM(MMF37:MMF57) &gt; 0, SUM(MMF37:MMF57), "")</f>
        <v/>
      </c>
      <c r="MMG59" s="21" t="str">
        <f>IF(SUM(MMG37:MMG57) &gt; 0, SUM(MMG37:MMG57), "")</f>
        <v/>
      </c>
      <c r="MMH59" s="21" t="str">
        <f>IF(SUM(MMH37:MMH57) &gt; 0, SUM(MMH37:MMH57), "")</f>
        <v/>
      </c>
      <c r="MMI59" s="21" t="str">
        <f>IF(SUM(MMI37:MMI57) &gt; 0, SUM(MMI37:MMI57), "")</f>
        <v/>
      </c>
      <c r="MMJ59" s="21" t="str">
        <f>IF(SUM(MMJ37:MMJ57) &gt; 0, SUM(MMJ37:MMJ57), "")</f>
        <v/>
      </c>
      <c r="MMK59" s="21" t="str">
        <f>IF(SUM(MMK37:MMK57) &gt; 0, SUM(MMK37:MMK57), "")</f>
        <v/>
      </c>
      <c r="MML59" s="21" t="str">
        <f>IF(SUM(MML37:MML57) &gt; 0, SUM(MML37:MML57), "")</f>
        <v/>
      </c>
      <c r="MMM59" s="69" t="str">
        <f>IF(SUM(MMM37:MMM57) &gt; 0, SUM(MMM37:MMM57), "")</f>
        <v/>
      </c>
      <c r="MMN59" s="21" t="str">
        <f>IF(SUM(MMN37:MMN57) &gt; 0, SUM(MMN37:MMN57), "")</f>
        <v/>
      </c>
      <c r="MMO59" s="21" t="str">
        <f>IF(SUM(MMO37:MMO57) &gt; 0, SUM(MMO37:MMO57), "")</f>
        <v/>
      </c>
      <c r="MMP59" s="21" t="str">
        <f>IF(SUM(MMP37:MMP57) &gt; 0, SUM(MMP37:MMP57), "")</f>
        <v/>
      </c>
      <c r="MMQ59" s="21" t="str">
        <f>IF(SUM(MMQ37:MMQ57) &gt; 0, SUM(MMQ37:MMQ57), "")</f>
        <v/>
      </c>
      <c r="MMR59" s="21" t="str">
        <f>IF(SUM(MMR37:MMR57) &gt; 0, SUM(MMR37:MMR57), "")</f>
        <v/>
      </c>
      <c r="MMS59" s="21" t="str">
        <f>IF(SUM(MMS37:MMS57) &gt; 0, SUM(MMS37:MMS57), "")</f>
        <v/>
      </c>
      <c r="MMT59" s="69" t="str">
        <f>IF(SUM(MMT37:MMT57) &gt; 0, SUM(MMT37:MMT57), "")</f>
        <v/>
      </c>
      <c r="MMU59" s="21" t="str">
        <f>IF(SUM(MMU37:MMU57) &gt; 0, SUM(MMU37:MMU57), "")</f>
        <v/>
      </c>
      <c r="MMV59" s="21" t="str">
        <f>IF(SUM(MMV37:MMV57) &gt; 0, SUM(MMV37:MMV57), "")</f>
        <v/>
      </c>
      <c r="MMW59" s="21" t="str">
        <f>IF(SUM(MMW37:MMW57) &gt; 0, SUM(MMW37:MMW57), "")</f>
        <v/>
      </c>
      <c r="MMX59" s="21" t="str">
        <f>IF(SUM(MMX37:MMX57) &gt; 0, SUM(MMX37:MMX57), "")</f>
        <v/>
      </c>
      <c r="MMY59" s="21" t="str">
        <f>IF(SUM(MMY37:MMY57) &gt; 0, SUM(MMY37:MMY57), "")</f>
        <v/>
      </c>
      <c r="MMZ59" s="21" t="str">
        <f>IF(SUM(MMZ37:MMZ57) &gt; 0, SUM(MMZ37:MMZ57), "")</f>
        <v/>
      </c>
      <c r="MNA59" s="69" t="str">
        <f>IF(SUM(MNA37:MNA57) &gt; 0, SUM(MNA37:MNA57), "")</f>
        <v/>
      </c>
      <c r="MNB59" s="21" t="str">
        <f>IF(SUM(MNB37:MNB57) &gt; 0, SUM(MNB37:MNB57), "")</f>
        <v/>
      </c>
      <c r="MNC59" s="21" t="str">
        <f>IF(SUM(MNC37:MNC57) &gt; 0, SUM(MNC37:MNC57), "")</f>
        <v/>
      </c>
      <c r="MND59" s="21" t="str">
        <f>IF(SUM(MND37:MND57) &gt; 0, SUM(MND37:MND57), "")</f>
        <v/>
      </c>
      <c r="MNE59" s="21" t="str">
        <f>IF(SUM(MNE37:MNE57) &gt; 0, SUM(MNE37:MNE57), "")</f>
        <v/>
      </c>
      <c r="MNF59" s="21" t="str">
        <f>IF(SUM(MNF37:MNF57) &gt; 0, SUM(MNF37:MNF57), "")</f>
        <v/>
      </c>
      <c r="MNG59" s="21" t="str">
        <f>IF(SUM(MNG37:MNG57) &gt; 0, SUM(MNG37:MNG57), "")</f>
        <v/>
      </c>
      <c r="MNH59" s="69" t="str">
        <f>IF(SUM(MNH37:MNH57) &gt; 0, SUM(MNH37:MNH57), "")</f>
        <v/>
      </c>
      <c r="MNI59" s="21" t="str">
        <f>IF(SUM(MNI37:MNI57) &gt; 0, SUM(MNI37:MNI57), "")</f>
        <v/>
      </c>
      <c r="MNJ59" s="21" t="str">
        <f>IF(SUM(MNJ37:MNJ57) &gt; 0, SUM(MNJ37:MNJ57), "")</f>
        <v/>
      </c>
      <c r="MNK59" s="21" t="str">
        <f>IF(SUM(MNK37:MNK57) &gt; 0, SUM(MNK37:MNK57), "")</f>
        <v/>
      </c>
      <c r="MNL59" s="21" t="str">
        <f>IF(SUM(MNL37:MNL57) &gt; 0, SUM(MNL37:MNL57), "")</f>
        <v/>
      </c>
      <c r="MNM59" s="21" t="str">
        <f>IF(SUM(MNM37:MNM57) &gt; 0, SUM(MNM37:MNM57), "")</f>
        <v/>
      </c>
      <c r="MNN59" s="21" t="str">
        <f>IF(SUM(MNN37:MNN57) &gt; 0, SUM(MNN37:MNN57), "")</f>
        <v/>
      </c>
      <c r="MNO59" s="69" t="str">
        <f>IF(SUM(MNO37:MNO57) &gt; 0, SUM(MNO37:MNO57), "")</f>
        <v/>
      </c>
      <c r="MNP59" s="21" t="str">
        <f>IF(SUM(MNP37:MNP57) &gt; 0, SUM(MNP37:MNP57), "")</f>
        <v/>
      </c>
      <c r="MNQ59" s="21" t="str">
        <f>IF(SUM(MNQ37:MNQ57) &gt; 0, SUM(MNQ37:MNQ57), "")</f>
        <v/>
      </c>
      <c r="MNR59" s="21" t="str">
        <f>IF(SUM(MNR37:MNR57) &gt; 0, SUM(MNR37:MNR57), "")</f>
        <v/>
      </c>
      <c r="MNS59" s="21" t="str">
        <f>IF(SUM(MNS37:MNS57) &gt; 0, SUM(MNS37:MNS57), "")</f>
        <v/>
      </c>
      <c r="MNT59" s="21" t="str">
        <f>IF(SUM(MNT37:MNT57) &gt; 0, SUM(MNT37:MNT57), "")</f>
        <v/>
      </c>
      <c r="MNU59" s="21" t="str">
        <f>IF(SUM(MNU37:MNU57) &gt; 0, SUM(MNU37:MNU57), "")</f>
        <v/>
      </c>
      <c r="MNV59" s="69" t="str">
        <f>IF(SUM(MNV37:MNV57) &gt; 0, SUM(MNV37:MNV57), "")</f>
        <v/>
      </c>
      <c r="MNW59" s="21" t="str">
        <f>IF(SUM(MNW37:MNW57) &gt; 0, SUM(MNW37:MNW57), "")</f>
        <v/>
      </c>
      <c r="MNX59" s="21" t="str">
        <f>IF(SUM(MNX37:MNX57) &gt; 0, SUM(MNX37:MNX57), "")</f>
        <v/>
      </c>
      <c r="MNY59" s="21" t="str">
        <f>IF(SUM(MNY37:MNY57) &gt; 0, SUM(MNY37:MNY57), "")</f>
        <v/>
      </c>
      <c r="MNZ59" s="21" t="str">
        <f>IF(SUM(MNZ37:MNZ57) &gt; 0, SUM(MNZ37:MNZ57), "")</f>
        <v/>
      </c>
      <c r="MOA59" s="21" t="str">
        <f>IF(SUM(MOA37:MOA57) &gt; 0, SUM(MOA37:MOA57), "")</f>
        <v/>
      </c>
      <c r="MOB59" s="21" t="str">
        <f>IF(SUM(MOB37:MOB57) &gt; 0, SUM(MOB37:MOB57), "")</f>
        <v/>
      </c>
      <c r="MOC59" s="69" t="str">
        <f>IF(SUM(MOC37:MOC57) &gt; 0, SUM(MOC37:MOC57), "")</f>
        <v/>
      </c>
      <c r="MOD59" s="21" t="str">
        <f>IF(SUM(MOD37:MOD57) &gt; 0, SUM(MOD37:MOD57), "")</f>
        <v/>
      </c>
      <c r="MOE59" s="21" t="str">
        <f>IF(SUM(MOE37:MOE57) &gt; 0, SUM(MOE37:MOE57), "")</f>
        <v/>
      </c>
      <c r="MOF59" s="21" t="str">
        <f>IF(SUM(MOF37:MOF57) &gt; 0, SUM(MOF37:MOF57), "")</f>
        <v/>
      </c>
      <c r="MOG59" s="21" t="str">
        <f>IF(SUM(MOG37:MOG57) &gt; 0, SUM(MOG37:MOG57), "")</f>
        <v/>
      </c>
      <c r="MOH59" s="21" t="str">
        <f>IF(SUM(MOH37:MOH57) &gt; 0, SUM(MOH37:MOH57), "")</f>
        <v/>
      </c>
      <c r="MOI59" s="21" t="str">
        <f>IF(SUM(MOI37:MOI57) &gt; 0, SUM(MOI37:MOI57), "")</f>
        <v/>
      </c>
      <c r="MOJ59" s="69" t="str">
        <f>IF(SUM(MOJ37:MOJ57) &gt; 0, SUM(MOJ37:MOJ57), "")</f>
        <v/>
      </c>
      <c r="MOK59" s="21" t="str">
        <f>IF(SUM(MOK37:MOK57) &gt; 0, SUM(MOK37:MOK57), "")</f>
        <v/>
      </c>
      <c r="MOL59" s="21" t="str">
        <f>IF(SUM(MOL37:MOL57) &gt; 0, SUM(MOL37:MOL57), "")</f>
        <v/>
      </c>
      <c r="MOM59" s="21" t="str">
        <f>IF(SUM(MOM37:MOM57) &gt; 0, SUM(MOM37:MOM57), "")</f>
        <v/>
      </c>
      <c r="MON59" s="21" t="str">
        <f>IF(SUM(MON37:MON57) &gt; 0, SUM(MON37:MON57), "")</f>
        <v/>
      </c>
      <c r="MOO59" s="21" t="str">
        <f>IF(SUM(MOO37:MOO57) &gt; 0, SUM(MOO37:MOO57), "")</f>
        <v/>
      </c>
      <c r="MOP59" s="21" t="str">
        <f>IF(SUM(MOP37:MOP57) &gt; 0, SUM(MOP37:MOP57), "")</f>
        <v/>
      </c>
      <c r="MOQ59" s="69" t="str">
        <f>IF(SUM(MOQ37:MOQ57) &gt; 0, SUM(MOQ37:MOQ57), "")</f>
        <v/>
      </c>
      <c r="MOR59" s="21" t="str">
        <f>IF(SUM(MOR37:MOR57) &gt; 0, SUM(MOR37:MOR57), "")</f>
        <v/>
      </c>
      <c r="MOS59" s="21" t="str">
        <f>IF(SUM(MOS37:MOS57) &gt; 0, SUM(MOS37:MOS57), "")</f>
        <v/>
      </c>
      <c r="MOT59" s="21" t="str">
        <f>IF(SUM(MOT37:MOT57) &gt; 0, SUM(MOT37:MOT57), "")</f>
        <v/>
      </c>
      <c r="MOU59" s="21" t="str">
        <f>IF(SUM(MOU37:MOU57) &gt; 0, SUM(MOU37:MOU57), "")</f>
        <v/>
      </c>
      <c r="MOV59" s="21" t="str">
        <f>IF(SUM(MOV37:MOV57) &gt; 0, SUM(MOV37:MOV57), "")</f>
        <v/>
      </c>
      <c r="MOW59" s="21" t="str">
        <f>IF(SUM(MOW37:MOW57) &gt; 0, SUM(MOW37:MOW57), "")</f>
        <v/>
      </c>
      <c r="MOX59" s="69" t="str">
        <f>IF(SUM(MOX37:MOX57) &gt; 0, SUM(MOX37:MOX57), "")</f>
        <v/>
      </c>
      <c r="MOY59" s="21" t="str">
        <f>IF(SUM(MOY37:MOY57) &gt; 0, SUM(MOY37:MOY57), "")</f>
        <v/>
      </c>
      <c r="MOZ59" s="21" t="str">
        <f>IF(SUM(MOZ37:MOZ57) &gt; 0, SUM(MOZ37:MOZ57), "")</f>
        <v/>
      </c>
      <c r="MPA59" s="21" t="str">
        <f>IF(SUM(MPA37:MPA57) &gt; 0, SUM(MPA37:MPA57), "")</f>
        <v/>
      </c>
      <c r="MPB59" s="21" t="str">
        <f>IF(SUM(MPB37:MPB57) &gt; 0, SUM(MPB37:MPB57), "")</f>
        <v/>
      </c>
      <c r="MPC59" s="21" t="str">
        <f>IF(SUM(MPC37:MPC57) &gt; 0, SUM(MPC37:MPC57), "")</f>
        <v/>
      </c>
      <c r="MPD59" s="21" t="str">
        <f>IF(SUM(MPD37:MPD57) &gt; 0, SUM(MPD37:MPD57), "")</f>
        <v/>
      </c>
      <c r="MPE59" s="69" t="str">
        <f>IF(SUM(MPE37:MPE57) &gt; 0, SUM(MPE37:MPE57), "")</f>
        <v/>
      </c>
      <c r="MPF59" s="21" t="str">
        <f>IF(SUM(MPF37:MPF57) &gt; 0, SUM(MPF37:MPF57), "")</f>
        <v/>
      </c>
      <c r="MPG59" s="21" t="str">
        <f>IF(SUM(MPG37:MPG57) &gt; 0, SUM(MPG37:MPG57), "")</f>
        <v/>
      </c>
      <c r="MPH59" s="21" t="str">
        <f>IF(SUM(MPH37:MPH57) &gt; 0, SUM(MPH37:MPH57), "")</f>
        <v/>
      </c>
      <c r="MPI59" s="21" t="str">
        <f>IF(SUM(MPI37:MPI57) &gt; 0, SUM(MPI37:MPI57), "")</f>
        <v/>
      </c>
      <c r="MPJ59" s="21" t="str">
        <f>IF(SUM(MPJ37:MPJ57) &gt; 0, SUM(MPJ37:MPJ57), "")</f>
        <v/>
      </c>
      <c r="MPK59" s="21" t="str">
        <f>IF(SUM(MPK37:MPK57) &gt; 0, SUM(MPK37:MPK57), "")</f>
        <v/>
      </c>
      <c r="MPL59" s="69" t="str">
        <f>IF(SUM(MPL37:MPL57) &gt; 0, SUM(MPL37:MPL57), "")</f>
        <v/>
      </c>
      <c r="MPM59" s="21" t="str">
        <f>IF(SUM(MPM37:MPM57) &gt; 0, SUM(MPM37:MPM57), "")</f>
        <v/>
      </c>
      <c r="MPN59" s="21" t="str">
        <f>IF(SUM(MPN37:MPN57) &gt; 0, SUM(MPN37:MPN57), "")</f>
        <v/>
      </c>
      <c r="MPO59" s="21" t="str">
        <f>IF(SUM(MPO37:MPO57) &gt; 0, SUM(MPO37:MPO57), "")</f>
        <v/>
      </c>
      <c r="MPP59" s="21" t="str">
        <f>IF(SUM(MPP37:MPP57) &gt; 0, SUM(MPP37:MPP57), "")</f>
        <v/>
      </c>
      <c r="MPQ59" s="21" t="str">
        <f>IF(SUM(MPQ37:MPQ57) &gt; 0, SUM(MPQ37:MPQ57), "")</f>
        <v/>
      </c>
      <c r="MPR59" s="21" t="str">
        <f>IF(SUM(MPR37:MPR57) &gt; 0, SUM(MPR37:MPR57), "")</f>
        <v/>
      </c>
      <c r="MPS59" s="69" t="str">
        <f>IF(SUM(MPS37:MPS57) &gt; 0, SUM(MPS37:MPS57), "")</f>
        <v/>
      </c>
      <c r="MPT59" s="21" t="str">
        <f>IF(SUM(MPT37:MPT57) &gt; 0, SUM(MPT37:MPT57), "")</f>
        <v/>
      </c>
      <c r="MPU59" s="21" t="str">
        <f>IF(SUM(MPU37:MPU57) &gt; 0, SUM(MPU37:MPU57), "")</f>
        <v/>
      </c>
      <c r="MPV59" s="21" t="str">
        <f>IF(SUM(MPV37:MPV57) &gt; 0, SUM(MPV37:MPV57), "")</f>
        <v/>
      </c>
      <c r="MPW59" s="21" t="str">
        <f>IF(SUM(MPW37:MPW57) &gt; 0, SUM(MPW37:MPW57), "")</f>
        <v/>
      </c>
      <c r="MPX59" s="21" t="str">
        <f>IF(SUM(MPX37:MPX57) &gt; 0, SUM(MPX37:MPX57), "")</f>
        <v/>
      </c>
      <c r="MPY59" s="21" t="str">
        <f>IF(SUM(MPY37:MPY57) &gt; 0, SUM(MPY37:MPY57), "")</f>
        <v/>
      </c>
      <c r="MPZ59" s="69" t="str">
        <f>IF(SUM(MPZ37:MPZ57) &gt; 0, SUM(MPZ37:MPZ57), "")</f>
        <v/>
      </c>
      <c r="MQA59" s="21" t="str">
        <f>IF(SUM(MQA37:MQA57) &gt; 0, SUM(MQA37:MQA57), "")</f>
        <v/>
      </c>
      <c r="MQB59" s="21" t="str">
        <f>IF(SUM(MQB37:MQB57) &gt; 0, SUM(MQB37:MQB57), "")</f>
        <v/>
      </c>
      <c r="MQC59" s="21" t="str">
        <f>IF(SUM(MQC37:MQC57) &gt; 0, SUM(MQC37:MQC57), "")</f>
        <v/>
      </c>
      <c r="MQD59" s="21" t="str">
        <f>IF(SUM(MQD37:MQD57) &gt; 0, SUM(MQD37:MQD57), "")</f>
        <v/>
      </c>
      <c r="MQE59" s="21" t="str">
        <f>IF(SUM(MQE37:MQE57) &gt; 0, SUM(MQE37:MQE57), "")</f>
        <v/>
      </c>
      <c r="MQF59" s="21" t="str">
        <f>IF(SUM(MQF37:MQF57) &gt; 0, SUM(MQF37:MQF57), "")</f>
        <v/>
      </c>
      <c r="MQG59" s="69" t="str">
        <f>IF(SUM(MQG37:MQG57) &gt; 0, SUM(MQG37:MQG57), "")</f>
        <v/>
      </c>
      <c r="MQH59" s="21" t="str">
        <f>IF(SUM(MQH37:MQH57) &gt; 0, SUM(MQH37:MQH57), "")</f>
        <v/>
      </c>
      <c r="MQI59" s="21" t="str">
        <f>IF(SUM(MQI37:MQI57) &gt; 0, SUM(MQI37:MQI57), "")</f>
        <v/>
      </c>
      <c r="MQJ59" s="21" t="str">
        <f>IF(SUM(MQJ37:MQJ57) &gt; 0, SUM(MQJ37:MQJ57), "")</f>
        <v/>
      </c>
      <c r="MQK59" s="21" t="str">
        <f>IF(SUM(MQK37:MQK57) &gt; 0, SUM(MQK37:MQK57), "")</f>
        <v/>
      </c>
      <c r="MQL59" s="21" t="str">
        <f>IF(SUM(MQL37:MQL57) &gt; 0, SUM(MQL37:MQL57), "")</f>
        <v/>
      </c>
      <c r="MQM59" s="21" t="str">
        <f>IF(SUM(MQM37:MQM57) &gt; 0, SUM(MQM37:MQM57), "")</f>
        <v/>
      </c>
      <c r="MQN59" s="69" t="str">
        <f>IF(SUM(MQN37:MQN57) &gt; 0, SUM(MQN37:MQN57), "")</f>
        <v/>
      </c>
      <c r="MQO59" s="21" t="str">
        <f>IF(SUM(MQO37:MQO57) &gt; 0, SUM(MQO37:MQO57), "")</f>
        <v/>
      </c>
      <c r="MQP59" s="21" t="str">
        <f>IF(SUM(MQP37:MQP57) &gt; 0, SUM(MQP37:MQP57), "")</f>
        <v/>
      </c>
      <c r="MQQ59" s="21" t="str">
        <f>IF(SUM(MQQ37:MQQ57) &gt; 0, SUM(MQQ37:MQQ57), "")</f>
        <v/>
      </c>
      <c r="MQR59" s="21" t="str">
        <f>IF(SUM(MQR37:MQR57) &gt; 0, SUM(MQR37:MQR57), "")</f>
        <v/>
      </c>
      <c r="MQS59" s="21" t="str">
        <f>IF(SUM(MQS37:MQS57) &gt; 0, SUM(MQS37:MQS57), "")</f>
        <v/>
      </c>
      <c r="MQT59" s="21" t="str">
        <f>IF(SUM(MQT37:MQT57) &gt; 0, SUM(MQT37:MQT57), "")</f>
        <v/>
      </c>
      <c r="MQU59" s="69" t="str">
        <f>IF(SUM(MQU37:MQU57) &gt; 0, SUM(MQU37:MQU57), "")</f>
        <v/>
      </c>
      <c r="MQV59" s="21" t="str">
        <f>IF(SUM(MQV37:MQV57) &gt; 0, SUM(MQV37:MQV57), "")</f>
        <v/>
      </c>
      <c r="MQW59" s="21" t="str">
        <f>IF(SUM(MQW37:MQW57) &gt; 0, SUM(MQW37:MQW57), "")</f>
        <v/>
      </c>
      <c r="MQX59" s="21" t="str">
        <f>IF(SUM(MQX37:MQX57) &gt; 0, SUM(MQX37:MQX57), "")</f>
        <v/>
      </c>
      <c r="MQY59" s="21" t="str">
        <f>IF(SUM(MQY37:MQY57) &gt; 0, SUM(MQY37:MQY57), "")</f>
        <v/>
      </c>
      <c r="MQZ59" s="21" t="str">
        <f>IF(SUM(MQZ37:MQZ57) &gt; 0, SUM(MQZ37:MQZ57), "")</f>
        <v/>
      </c>
      <c r="MRA59" s="21" t="str">
        <f>IF(SUM(MRA37:MRA57) &gt; 0, SUM(MRA37:MRA57), "")</f>
        <v/>
      </c>
      <c r="MRB59" s="69" t="str">
        <f>IF(SUM(MRB37:MRB57) &gt; 0, SUM(MRB37:MRB57), "")</f>
        <v/>
      </c>
      <c r="MRC59" s="21" t="str">
        <f>IF(SUM(MRC37:MRC57) &gt; 0, SUM(MRC37:MRC57), "")</f>
        <v/>
      </c>
      <c r="MRD59" s="21" t="str">
        <f>IF(SUM(MRD37:MRD57) &gt; 0, SUM(MRD37:MRD57), "")</f>
        <v/>
      </c>
      <c r="MRE59" s="21" t="str">
        <f>IF(SUM(MRE37:MRE57) &gt; 0, SUM(MRE37:MRE57), "")</f>
        <v/>
      </c>
      <c r="MRF59" s="21" t="str">
        <f>IF(SUM(MRF37:MRF57) &gt; 0, SUM(MRF37:MRF57), "")</f>
        <v/>
      </c>
      <c r="MRG59" s="21" t="str">
        <f>IF(SUM(MRG37:MRG57) &gt; 0, SUM(MRG37:MRG57), "")</f>
        <v/>
      </c>
      <c r="MRH59" s="21" t="str">
        <f>IF(SUM(MRH37:MRH57) &gt; 0, SUM(MRH37:MRH57), "")</f>
        <v/>
      </c>
      <c r="MRI59" s="69" t="str">
        <f>IF(SUM(MRI37:MRI57) &gt; 0, SUM(MRI37:MRI57), "")</f>
        <v/>
      </c>
      <c r="MRJ59" s="21" t="str">
        <f>IF(SUM(MRJ37:MRJ57) &gt; 0, SUM(MRJ37:MRJ57), "")</f>
        <v/>
      </c>
      <c r="MRK59" s="21" t="str">
        <f>IF(SUM(MRK37:MRK57) &gt; 0, SUM(MRK37:MRK57), "")</f>
        <v/>
      </c>
      <c r="MRL59" s="21" t="str">
        <f>IF(SUM(MRL37:MRL57) &gt; 0, SUM(MRL37:MRL57), "")</f>
        <v/>
      </c>
      <c r="MRM59" s="21" t="str">
        <f>IF(SUM(MRM37:MRM57) &gt; 0, SUM(MRM37:MRM57), "")</f>
        <v/>
      </c>
      <c r="MRN59" s="21" t="str">
        <f>IF(SUM(MRN37:MRN57) &gt; 0, SUM(MRN37:MRN57), "")</f>
        <v/>
      </c>
      <c r="MRO59" s="21" t="str">
        <f>IF(SUM(MRO37:MRO57) &gt; 0, SUM(MRO37:MRO57), "")</f>
        <v/>
      </c>
      <c r="MRP59" s="69" t="str">
        <f>IF(SUM(MRP37:MRP57) &gt; 0, SUM(MRP37:MRP57), "")</f>
        <v/>
      </c>
      <c r="MRQ59" s="21" t="str">
        <f>IF(SUM(MRQ37:MRQ57) &gt; 0, SUM(MRQ37:MRQ57), "")</f>
        <v/>
      </c>
      <c r="MRR59" s="21" t="str">
        <f>IF(SUM(MRR37:MRR57) &gt; 0, SUM(MRR37:MRR57), "")</f>
        <v/>
      </c>
      <c r="MRS59" s="21" t="str">
        <f>IF(SUM(MRS37:MRS57) &gt; 0, SUM(MRS37:MRS57), "")</f>
        <v/>
      </c>
      <c r="MRT59" s="21" t="str">
        <f>IF(SUM(MRT37:MRT57) &gt; 0, SUM(MRT37:MRT57), "")</f>
        <v/>
      </c>
      <c r="MRU59" s="21" t="str">
        <f>IF(SUM(MRU37:MRU57) &gt; 0, SUM(MRU37:MRU57), "")</f>
        <v/>
      </c>
      <c r="MRV59" s="21" t="str">
        <f>IF(SUM(MRV37:MRV57) &gt; 0, SUM(MRV37:MRV57), "")</f>
        <v/>
      </c>
      <c r="MRW59" s="69" t="str">
        <f>IF(SUM(MRW37:MRW57) &gt; 0, SUM(MRW37:MRW57), "")</f>
        <v/>
      </c>
      <c r="MRX59" s="21" t="str">
        <f>IF(SUM(MRX37:MRX57) &gt; 0, SUM(MRX37:MRX57), "")</f>
        <v/>
      </c>
      <c r="MRY59" s="21" t="str">
        <f>IF(SUM(MRY37:MRY57) &gt; 0, SUM(MRY37:MRY57), "")</f>
        <v/>
      </c>
      <c r="MRZ59" s="21" t="str">
        <f>IF(SUM(MRZ37:MRZ57) &gt; 0, SUM(MRZ37:MRZ57), "")</f>
        <v/>
      </c>
      <c r="MSA59" s="21" t="str">
        <f>IF(SUM(MSA37:MSA57) &gt; 0, SUM(MSA37:MSA57), "")</f>
        <v/>
      </c>
      <c r="MSB59" s="21" t="str">
        <f>IF(SUM(MSB37:MSB57) &gt; 0, SUM(MSB37:MSB57), "")</f>
        <v/>
      </c>
      <c r="MSC59" s="21" t="str">
        <f>IF(SUM(MSC37:MSC57) &gt; 0, SUM(MSC37:MSC57), "")</f>
        <v/>
      </c>
      <c r="MSD59" s="69" t="str">
        <f>IF(SUM(MSD37:MSD57) &gt; 0, SUM(MSD37:MSD57), "")</f>
        <v/>
      </c>
      <c r="MSE59" s="21" t="str">
        <f>IF(SUM(MSE37:MSE57) &gt; 0, SUM(MSE37:MSE57), "")</f>
        <v/>
      </c>
      <c r="MSF59" s="21" t="str">
        <f>IF(SUM(MSF37:MSF57) &gt; 0, SUM(MSF37:MSF57), "")</f>
        <v/>
      </c>
      <c r="MSG59" s="21" t="str">
        <f>IF(SUM(MSG37:MSG57) &gt; 0, SUM(MSG37:MSG57), "")</f>
        <v/>
      </c>
      <c r="MSH59" s="21" t="str">
        <f>IF(SUM(MSH37:MSH57) &gt; 0, SUM(MSH37:MSH57), "")</f>
        <v/>
      </c>
      <c r="MSI59" s="21" t="str">
        <f>IF(SUM(MSI37:MSI57) &gt; 0, SUM(MSI37:MSI57), "")</f>
        <v/>
      </c>
      <c r="MSJ59" s="21" t="str">
        <f>IF(SUM(MSJ37:MSJ57) &gt; 0, SUM(MSJ37:MSJ57), "")</f>
        <v/>
      </c>
      <c r="MSK59" s="69" t="str">
        <f>IF(SUM(MSK37:MSK57) &gt; 0, SUM(MSK37:MSK57), "")</f>
        <v/>
      </c>
      <c r="MSL59" s="21" t="str">
        <f>IF(SUM(MSL37:MSL57) &gt; 0, SUM(MSL37:MSL57), "")</f>
        <v/>
      </c>
      <c r="MSM59" s="21" t="str">
        <f>IF(SUM(MSM37:MSM57) &gt; 0, SUM(MSM37:MSM57), "")</f>
        <v/>
      </c>
      <c r="MSN59" s="21" t="str">
        <f>IF(SUM(MSN37:MSN57) &gt; 0, SUM(MSN37:MSN57), "")</f>
        <v/>
      </c>
      <c r="MSO59" s="21" t="str">
        <f>IF(SUM(MSO37:MSO57) &gt; 0, SUM(MSO37:MSO57), "")</f>
        <v/>
      </c>
      <c r="MSP59" s="21" t="str">
        <f>IF(SUM(MSP37:MSP57) &gt; 0, SUM(MSP37:MSP57), "")</f>
        <v/>
      </c>
      <c r="MSQ59" s="21" t="str">
        <f>IF(SUM(MSQ37:MSQ57) &gt; 0, SUM(MSQ37:MSQ57), "")</f>
        <v/>
      </c>
      <c r="MSR59" s="69" t="str">
        <f>IF(SUM(MSR37:MSR57) &gt; 0, SUM(MSR37:MSR57), "")</f>
        <v/>
      </c>
      <c r="MSS59" s="21" t="str">
        <f>IF(SUM(MSS37:MSS57) &gt; 0, SUM(MSS37:MSS57), "")</f>
        <v/>
      </c>
      <c r="MST59" s="21" t="str">
        <f>IF(SUM(MST37:MST57) &gt; 0, SUM(MST37:MST57), "")</f>
        <v/>
      </c>
      <c r="MSU59" s="21" t="str">
        <f>IF(SUM(MSU37:MSU57) &gt; 0, SUM(MSU37:MSU57), "")</f>
        <v/>
      </c>
      <c r="MSV59" s="21" t="str">
        <f>IF(SUM(MSV37:MSV57) &gt; 0, SUM(MSV37:MSV57), "")</f>
        <v/>
      </c>
      <c r="MSW59" s="21" t="str">
        <f>IF(SUM(MSW37:MSW57) &gt; 0, SUM(MSW37:MSW57), "")</f>
        <v/>
      </c>
      <c r="MSX59" s="21" t="str">
        <f>IF(SUM(MSX37:MSX57) &gt; 0, SUM(MSX37:MSX57), "")</f>
        <v/>
      </c>
      <c r="MSY59" s="69" t="str">
        <f>IF(SUM(MSY37:MSY57) &gt; 0, SUM(MSY37:MSY57), "")</f>
        <v/>
      </c>
      <c r="MSZ59" s="21" t="str">
        <f>IF(SUM(MSZ37:MSZ57) &gt; 0, SUM(MSZ37:MSZ57), "")</f>
        <v/>
      </c>
      <c r="MTA59" s="21" t="str">
        <f>IF(SUM(MTA37:MTA57) &gt; 0, SUM(MTA37:MTA57), "")</f>
        <v/>
      </c>
      <c r="MTB59" s="21" t="str">
        <f>IF(SUM(MTB37:MTB57) &gt; 0, SUM(MTB37:MTB57), "")</f>
        <v/>
      </c>
      <c r="MTC59" s="21" t="str">
        <f>IF(SUM(MTC37:MTC57) &gt; 0, SUM(MTC37:MTC57), "")</f>
        <v/>
      </c>
      <c r="MTD59" s="21" t="str">
        <f>IF(SUM(MTD37:MTD57) &gt; 0, SUM(MTD37:MTD57), "")</f>
        <v/>
      </c>
      <c r="MTE59" s="21" t="str">
        <f>IF(SUM(MTE37:MTE57) &gt; 0, SUM(MTE37:MTE57), "")</f>
        <v/>
      </c>
      <c r="MTF59" s="69" t="str">
        <f>IF(SUM(MTF37:MTF57) &gt; 0, SUM(MTF37:MTF57), "")</f>
        <v/>
      </c>
      <c r="MTG59" s="21" t="str">
        <f>IF(SUM(MTG37:MTG57) &gt; 0, SUM(MTG37:MTG57), "")</f>
        <v/>
      </c>
      <c r="MTH59" s="21" t="str">
        <f>IF(SUM(MTH37:MTH57) &gt; 0, SUM(MTH37:MTH57), "")</f>
        <v/>
      </c>
      <c r="MTI59" s="21" t="str">
        <f>IF(SUM(MTI37:MTI57) &gt; 0, SUM(MTI37:MTI57), "")</f>
        <v/>
      </c>
      <c r="MTJ59" s="21" t="str">
        <f>IF(SUM(MTJ37:MTJ57) &gt; 0, SUM(MTJ37:MTJ57), "")</f>
        <v/>
      </c>
      <c r="MTK59" s="21" t="str">
        <f>IF(SUM(MTK37:MTK57) &gt; 0, SUM(MTK37:MTK57), "")</f>
        <v/>
      </c>
      <c r="MTL59" s="21" t="str">
        <f>IF(SUM(MTL37:MTL57) &gt; 0, SUM(MTL37:MTL57), "")</f>
        <v/>
      </c>
      <c r="MTM59" s="69" t="str">
        <f>IF(SUM(MTM37:MTM57) &gt; 0, SUM(MTM37:MTM57), "")</f>
        <v/>
      </c>
      <c r="MTN59" s="21" t="str">
        <f>IF(SUM(MTN37:MTN57) &gt; 0, SUM(MTN37:MTN57), "")</f>
        <v/>
      </c>
      <c r="MTO59" s="21" t="str">
        <f>IF(SUM(MTO37:MTO57) &gt; 0, SUM(MTO37:MTO57), "")</f>
        <v/>
      </c>
      <c r="MTP59" s="21" t="str">
        <f>IF(SUM(MTP37:MTP57) &gt; 0, SUM(MTP37:MTP57), "")</f>
        <v/>
      </c>
      <c r="MTQ59" s="21" t="str">
        <f>IF(SUM(MTQ37:MTQ57) &gt; 0, SUM(MTQ37:MTQ57), "")</f>
        <v/>
      </c>
      <c r="MTR59" s="21" t="str">
        <f>IF(SUM(MTR37:MTR57) &gt; 0, SUM(MTR37:MTR57), "")</f>
        <v/>
      </c>
      <c r="MTS59" s="21" t="str">
        <f>IF(SUM(MTS37:MTS57) &gt; 0, SUM(MTS37:MTS57), "")</f>
        <v/>
      </c>
      <c r="MTT59" s="69" t="str">
        <f>IF(SUM(MTT37:MTT57) &gt; 0, SUM(MTT37:MTT57), "")</f>
        <v/>
      </c>
      <c r="MTU59" s="21" t="str">
        <f>IF(SUM(MTU37:MTU57) &gt; 0, SUM(MTU37:MTU57), "")</f>
        <v/>
      </c>
      <c r="MTV59" s="21" t="str">
        <f>IF(SUM(MTV37:MTV57) &gt; 0, SUM(MTV37:MTV57), "")</f>
        <v/>
      </c>
      <c r="MTW59" s="21" t="str">
        <f>IF(SUM(MTW37:MTW57) &gt; 0, SUM(MTW37:MTW57), "")</f>
        <v/>
      </c>
      <c r="MTX59" s="21" t="str">
        <f>IF(SUM(MTX37:MTX57) &gt; 0, SUM(MTX37:MTX57), "")</f>
        <v/>
      </c>
      <c r="MTY59" s="21" t="str">
        <f>IF(SUM(MTY37:MTY57) &gt; 0, SUM(MTY37:MTY57), "")</f>
        <v/>
      </c>
      <c r="MTZ59" s="21" t="str">
        <f>IF(SUM(MTZ37:MTZ57) &gt; 0, SUM(MTZ37:MTZ57), "")</f>
        <v/>
      </c>
      <c r="MUA59" s="69" t="str">
        <f>IF(SUM(MUA37:MUA57) &gt; 0, SUM(MUA37:MUA57), "")</f>
        <v/>
      </c>
      <c r="MUB59" s="21" t="str">
        <f>IF(SUM(MUB37:MUB57) &gt; 0, SUM(MUB37:MUB57), "")</f>
        <v/>
      </c>
      <c r="MUC59" s="21" t="str">
        <f>IF(SUM(MUC37:MUC57) &gt; 0, SUM(MUC37:MUC57), "")</f>
        <v/>
      </c>
      <c r="MUD59" s="21" t="str">
        <f>IF(SUM(MUD37:MUD57) &gt; 0, SUM(MUD37:MUD57), "")</f>
        <v/>
      </c>
      <c r="MUE59" s="21" t="str">
        <f>IF(SUM(MUE37:MUE57) &gt; 0, SUM(MUE37:MUE57), "")</f>
        <v/>
      </c>
      <c r="MUF59" s="21" t="str">
        <f>IF(SUM(MUF37:MUF57) &gt; 0, SUM(MUF37:MUF57), "")</f>
        <v/>
      </c>
      <c r="MUG59" s="21" t="str">
        <f>IF(SUM(MUG37:MUG57) &gt; 0, SUM(MUG37:MUG57), "")</f>
        <v/>
      </c>
      <c r="MUH59" s="69" t="str">
        <f>IF(SUM(MUH37:MUH57) &gt; 0, SUM(MUH37:MUH57), "")</f>
        <v/>
      </c>
      <c r="MUI59" s="21" t="str">
        <f>IF(SUM(MUI37:MUI57) &gt; 0, SUM(MUI37:MUI57), "")</f>
        <v/>
      </c>
      <c r="MUJ59" s="21" t="str">
        <f>IF(SUM(MUJ37:MUJ57) &gt; 0, SUM(MUJ37:MUJ57), "")</f>
        <v/>
      </c>
      <c r="MUK59" s="21" t="str">
        <f>IF(SUM(MUK37:MUK57) &gt; 0, SUM(MUK37:MUK57), "")</f>
        <v/>
      </c>
      <c r="MUL59" s="21" t="str">
        <f>IF(SUM(MUL37:MUL57) &gt; 0, SUM(MUL37:MUL57), "")</f>
        <v/>
      </c>
      <c r="MUM59" s="21" t="str">
        <f>IF(SUM(MUM37:MUM57) &gt; 0, SUM(MUM37:MUM57), "")</f>
        <v/>
      </c>
      <c r="MUN59" s="21" t="str">
        <f>IF(SUM(MUN37:MUN57) &gt; 0, SUM(MUN37:MUN57), "")</f>
        <v/>
      </c>
      <c r="MUO59" s="69" t="str">
        <f>IF(SUM(MUO37:MUO57) &gt; 0, SUM(MUO37:MUO57), "")</f>
        <v/>
      </c>
      <c r="MUP59" s="21" t="str">
        <f>IF(SUM(MUP37:MUP57) &gt; 0, SUM(MUP37:MUP57), "")</f>
        <v/>
      </c>
      <c r="MUQ59" s="21" t="str">
        <f>IF(SUM(MUQ37:MUQ57) &gt; 0, SUM(MUQ37:MUQ57), "")</f>
        <v/>
      </c>
      <c r="MUR59" s="21" t="str">
        <f>IF(SUM(MUR37:MUR57) &gt; 0, SUM(MUR37:MUR57), "")</f>
        <v/>
      </c>
      <c r="MUS59" s="21" t="str">
        <f>IF(SUM(MUS37:MUS57) &gt; 0, SUM(MUS37:MUS57), "")</f>
        <v/>
      </c>
      <c r="MUT59" s="21" t="str">
        <f>IF(SUM(MUT37:MUT57) &gt; 0, SUM(MUT37:MUT57), "")</f>
        <v/>
      </c>
      <c r="MUU59" s="21" t="str">
        <f>IF(SUM(MUU37:MUU57) &gt; 0, SUM(MUU37:MUU57), "")</f>
        <v/>
      </c>
      <c r="MUV59" s="69" t="str">
        <f>IF(SUM(MUV37:MUV57) &gt; 0, SUM(MUV37:MUV57), "")</f>
        <v/>
      </c>
      <c r="MUW59" s="21" t="str">
        <f>IF(SUM(MUW37:MUW57) &gt; 0, SUM(MUW37:MUW57), "")</f>
        <v/>
      </c>
      <c r="MUX59" s="21" t="str">
        <f>IF(SUM(MUX37:MUX57) &gt; 0, SUM(MUX37:MUX57), "")</f>
        <v/>
      </c>
      <c r="MUY59" s="21" t="str">
        <f>IF(SUM(MUY37:MUY57) &gt; 0, SUM(MUY37:MUY57), "")</f>
        <v/>
      </c>
      <c r="MUZ59" s="21" t="str">
        <f>IF(SUM(MUZ37:MUZ57) &gt; 0, SUM(MUZ37:MUZ57), "")</f>
        <v/>
      </c>
      <c r="MVA59" s="21" t="str">
        <f>IF(SUM(MVA37:MVA57) &gt; 0, SUM(MVA37:MVA57), "")</f>
        <v/>
      </c>
      <c r="MVB59" s="21" t="str">
        <f>IF(SUM(MVB37:MVB57) &gt; 0, SUM(MVB37:MVB57), "")</f>
        <v/>
      </c>
      <c r="MVC59" s="69" t="str">
        <f>IF(SUM(MVC37:MVC57) &gt; 0, SUM(MVC37:MVC57), "")</f>
        <v/>
      </c>
      <c r="MVD59" s="21" t="str">
        <f>IF(SUM(MVD37:MVD57) &gt; 0, SUM(MVD37:MVD57), "")</f>
        <v/>
      </c>
      <c r="MVE59" s="21" t="str">
        <f>IF(SUM(MVE37:MVE57) &gt; 0, SUM(MVE37:MVE57), "")</f>
        <v/>
      </c>
      <c r="MVF59" s="21" t="str">
        <f>IF(SUM(MVF37:MVF57) &gt; 0, SUM(MVF37:MVF57), "")</f>
        <v/>
      </c>
      <c r="MVG59" s="21" t="str">
        <f>IF(SUM(MVG37:MVG57) &gt; 0, SUM(MVG37:MVG57), "")</f>
        <v/>
      </c>
      <c r="MVH59" s="21" t="str">
        <f>IF(SUM(MVH37:MVH57) &gt; 0, SUM(MVH37:MVH57), "")</f>
        <v/>
      </c>
      <c r="MVI59" s="21" t="str">
        <f>IF(SUM(MVI37:MVI57) &gt; 0, SUM(MVI37:MVI57), "")</f>
        <v/>
      </c>
      <c r="MVJ59" s="69" t="str">
        <f>IF(SUM(MVJ37:MVJ57) &gt; 0, SUM(MVJ37:MVJ57), "")</f>
        <v/>
      </c>
      <c r="MVK59" s="21" t="str">
        <f>IF(SUM(MVK37:MVK57) &gt; 0, SUM(MVK37:MVK57), "")</f>
        <v/>
      </c>
      <c r="MVL59" s="21" t="str">
        <f>IF(SUM(MVL37:MVL57) &gt; 0, SUM(MVL37:MVL57), "")</f>
        <v/>
      </c>
      <c r="MVM59" s="21" t="str">
        <f>IF(SUM(MVM37:MVM57) &gt; 0, SUM(MVM37:MVM57), "")</f>
        <v/>
      </c>
      <c r="MVN59" s="21" t="str">
        <f>IF(SUM(MVN37:MVN57) &gt; 0, SUM(MVN37:MVN57), "")</f>
        <v/>
      </c>
      <c r="MVO59" s="21" t="str">
        <f>IF(SUM(MVO37:MVO57) &gt; 0, SUM(MVO37:MVO57), "")</f>
        <v/>
      </c>
      <c r="MVP59" s="21" t="str">
        <f>IF(SUM(MVP37:MVP57) &gt; 0, SUM(MVP37:MVP57), "")</f>
        <v/>
      </c>
      <c r="MVQ59" s="69" t="str">
        <f>IF(SUM(MVQ37:MVQ57) &gt; 0, SUM(MVQ37:MVQ57), "")</f>
        <v/>
      </c>
      <c r="MVR59" s="21" t="str">
        <f>IF(SUM(MVR37:MVR57) &gt; 0, SUM(MVR37:MVR57), "")</f>
        <v/>
      </c>
      <c r="MVS59" s="21" t="str">
        <f>IF(SUM(MVS37:MVS57) &gt; 0, SUM(MVS37:MVS57), "")</f>
        <v/>
      </c>
      <c r="MVT59" s="21" t="str">
        <f>IF(SUM(MVT37:MVT57) &gt; 0, SUM(MVT37:MVT57), "")</f>
        <v/>
      </c>
      <c r="MVU59" s="21" t="str">
        <f>IF(SUM(MVU37:MVU57) &gt; 0, SUM(MVU37:MVU57), "")</f>
        <v/>
      </c>
      <c r="MVV59" s="21" t="str">
        <f>IF(SUM(MVV37:MVV57) &gt; 0, SUM(MVV37:MVV57), "")</f>
        <v/>
      </c>
      <c r="MVW59" s="21" t="str">
        <f>IF(SUM(MVW37:MVW57) &gt; 0, SUM(MVW37:MVW57), "")</f>
        <v/>
      </c>
      <c r="MVX59" s="69" t="str">
        <f>IF(SUM(MVX37:MVX57) &gt; 0, SUM(MVX37:MVX57), "")</f>
        <v/>
      </c>
      <c r="MVY59" s="21" t="str">
        <f>IF(SUM(MVY37:MVY57) &gt; 0, SUM(MVY37:MVY57), "")</f>
        <v/>
      </c>
      <c r="MVZ59" s="21" t="str">
        <f>IF(SUM(MVZ37:MVZ57) &gt; 0, SUM(MVZ37:MVZ57), "")</f>
        <v/>
      </c>
      <c r="MWA59" s="21" t="str">
        <f>IF(SUM(MWA37:MWA57) &gt; 0, SUM(MWA37:MWA57), "")</f>
        <v/>
      </c>
      <c r="MWB59" s="21" t="str">
        <f>IF(SUM(MWB37:MWB57) &gt; 0, SUM(MWB37:MWB57), "")</f>
        <v/>
      </c>
      <c r="MWC59" s="21" t="str">
        <f>IF(SUM(MWC37:MWC57) &gt; 0, SUM(MWC37:MWC57), "")</f>
        <v/>
      </c>
      <c r="MWD59" s="21" t="str">
        <f>IF(SUM(MWD37:MWD57) &gt; 0, SUM(MWD37:MWD57), "")</f>
        <v/>
      </c>
      <c r="MWE59" s="69" t="str">
        <f>IF(SUM(MWE37:MWE57) &gt; 0, SUM(MWE37:MWE57), "")</f>
        <v/>
      </c>
      <c r="MWF59" s="21" t="str">
        <f>IF(SUM(MWF37:MWF57) &gt; 0, SUM(MWF37:MWF57), "")</f>
        <v/>
      </c>
      <c r="MWG59" s="21" t="str">
        <f>IF(SUM(MWG37:MWG57) &gt; 0, SUM(MWG37:MWG57), "")</f>
        <v/>
      </c>
      <c r="MWH59" s="21" t="str">
        <f>IF(SUM(MWH37:MWH57) &gt; 0, SUM(MWH37:MWH57), "")</f>
        <v/>
      </c>
      <c r="MWI59" s="21" t="str">
        <f>IF(SUM(MWI37:MWI57) &gt; 0, SUM(MWI37:MWI57), "")</f>
        <v/>
      </c>
      <c r="MWJ59" s="21" t="str">
        <f>IF(SUM(MWJ37:MWJ57) &gt; 0, SUM(MWJ37:MWJ57), "")</f>
        <v/>
      </c>
      <c r="MWK59" s="21" t="str">
        <f>IF(SUM(MWK37:MWK57) &gt; 0, SUM(MWK37:MWK57), "")</f>
        <v/>
      </c>
      <c r="MWL59" s="69" t="str">
        <f>IF(SUM(MWL37:MWL57) &gt; 0, SUM(MWL37:MWL57), "")</f>
        <v/>
      </c>
      <c r="MWM59" s="21" t="str">
        <f>IF(SUM(MWM37:MWM57) &gt; 0, SUM(MWM37:MWM57), "")</f>
        <v/>
      </c>
      <c r="MWN59" s="21" t="str">
        <f>IF(SUM(MWN37:MWN57) &gt; 0, SUM(MWN37:MWN57), "")</f>
        <v/>
      </c>
      <c r="MWO59" s="21" t="str">
        <f>IF(SUM(MWO37:MWO57) &gt; 0, SUM(MWO37:MWO57), "")</f>
        <v/>
      </c>
      <c r="MWP59" s="21" t="str">
        <f>IF(SUM(MWP37:MWP57) &gt; 0, SUM(MWP37:MWP57), "")</f>
        <v/>
      </c>
      <c r="MWQ59" s="21" t="str">
        <f>IF(SUM(MWQ37:MWQ57) &gt; 0, SUM(MWQ37:MWQ57), "")</f>
        <v/>
      </c>
      <c r="MWR59" s="21" t="str">
        <f>IF(SUM(MWR37:MWR57) &gt; 0, SUM(MWR37:MWR57), "")</f>
        <v/>
      </c>
      <c r="MWS59" s="69" t="str">
        <f>IF(SUM(MWS37:MWS57) &gt; 0, SUM(MWS37:MWS57), "")</f>
        <v/>
      </c>
      <c r="MWT59" s="21" t="str">
        <f>IF(SUM(MWT37:MWT57) &gt; 0, SUM(MWT37:MWT57), "")</f>
        <v/>
      </c>
      <c r="MWU59" s="21" t="str">
        <f>IF(SUM(MWU37:MWU57) &gt; 0, SUM(MWU37:MWU57), "")</f>
        <v/>
      </c>
      <c r="MWV59" s="21" t="str">
        <f>IF(SUM(MWV37:MWV57) &gt; 0, SUM(MWV37:MWV57), "")</f>
        <v/>
      </c>
      <c r="MWW59" s="21" t="str">
        <f>IF(SUM(MWW37:MWW57) &gt; 0, SUM(MWW37:MWW57), "")</f>
        <v/>
      </c>
      <c r="MWX59" s="21" t="str">
        <f>IF(SUM(MWX37:MWX57) &gt; 0, SUM(MWX37:MWX57), "")</f>
        <v/>
      </c>
      <c r="MWY59" s="21" t="str">
        <f>IF(SUM(MWY37:MWY57) &gt; 0, SUM(MWY37:MWY57), "")</f>
        <v/>
      </c>
      <c r="MWZ59" s="69" t="str">
        <f>IF(SUM(MWZ37:MWZ57) &gt; 0, SUM(MWZ37:MWZ57), "")</f>
        <v/>
      </c>
      <c r="MXA59" s="21" t="str">
        <f>IF(SUM(MXA37:MXA57) &gt; 0, SUM(MXA37:MXA57), "")</f>
        <v/>
      </c>
      <c r="MXB59" s="21" t="str">
        <f>IF(SUM(MXB37:MXB57) &gt; 0, SUM(MXB37:MXB57), "")</f>
        <v/>
      </c>
      <c r="MXC59" s="21" t="str">
        <f>IF(SUM(MXC37:MXC57) &gt; 0, SUM(MXC37:MXC57), "")</f>
        <v/>
      </c>
      <c r="MXD59" s="21" t="str">
        <f>IF(SUM(MXD37:MXD57) &gt; 0, SUM(MXD37:MXD57), "")</f>
        <v/>
      </c>
      <c r="MXE59" s="21" t="str">
        <f>IF(SUM(MXE37:MXE57) &gt; 0, SUM(MXE37:MXE57), "")</f>
        <v/>
      </c>
      <c r="MXF59" s="21" t="str">
        <f>IF(SUM(MXF37:MXF57) &gt; 0, SUM(MXF37:MXF57), "")</f>
        <v/>
      </c>
      <c r="MXG59" s="69" t="str">
        <f>IF(SUM(MXG37:MXG57) &gt; 0, SUM(MXG37:MXG57), "")</f>
        <v/>
      </c>
      <c r="MXH59" s="21" t="str">
        <f>IF(SUM(MXH37:MXH57) &gt; 0, SUM(MXH37:MXH57), "")</f>
        <v/>
      </c>
      <c r="MXI59" s="21" t="str">
        <f>IF(SUM(MXI37:MXI57) &gt; 0, SUM(MXI37:MXI57), "")</f>
        <v/>
      </c>
      <c r="MXJ59" s="21" t="str">
        <f>IF(SUM(MXJ37:MXJ57) &gt; 0, SUM(MXJ37:MXJ57), "")</f>
        <v/>
      </c>
      <c r="MXK59" s="21" t="str">
        <f>IF(SUM(MXK37:MXK57) &gt; 0, SUM(MXK37:MXK57), "")</f>
        <v/>
      </c>
      <c r="MXL59" s="21" t="str">
        <f>IF(SUM(MXL37:MXL57) &gt; 0, SUM(MXL37:MXL57), "")</f>
        <v/>
      </c>
      <c r="MXM59" s="21" t="str">
        <f>IF(SUM(MXM37:MXM57) &gt; 0, SUM(MXM37:MXM57), "")</f>
        <v/>
      </c>
      <c r="MXN59" s="69" t="str">
        <f>IF(SUM(MXN37:MXN57) &gt; 0, SUM(MXN37:MXN57), "")</f>
        <v/>
      </c>
      <c r="MXO59" s="21" t="str">
        <f>IF(SUM(MXO37:MXO57) &gt; 0, SUM(MXO37:MXO57), "")</f>
        <v/>
      </c>
      <c r="MXP59" s="21" t="str">
        <f>IF(SUM(MXP37:MXP57) &gt; 0, SUM(MXP37:MXP57), "")</f>
        <v/>
      </c>
      <c r="MXQ59" s="21" t="str">
        <f>IF(SUM(MXQ37:MXQ57) &gt; 0, SUM(MXQ37:MXQ57), "")</f>
        <v/>
      </c>
      <c r="MXR59" s="21" t="str">
        <f>IF(SUM(MXR37:MXR57) &gt; 0, SUM(MXR37:MXR57), "")</f>
        <v/>
      </c>
      <c r="MXS59" s="21" t="str">
        <f>IF(SUM(MXS37:MXS57) &gt; 0, SUM(MXS37:MXS57), "")</f>
        <v/>
      </c>
      <c r="MXT59" s="21" t="str">
        <f>IF(SUM(MXT37:MXT57) &gt; 0, SUM(MXT37:MXT57), "")</f>
        <v/>
      </c>
      <c r="MXU59" s="69" t="str">
        <f>IF(SUM(MXU37:MXU57) &gt; 0, SUM(MXU37:MXU57), "")</f>
        <v/>
      </c>
      <c r="MXV59" s="21" t="str">
        <f>IF(SUM(MXV37:MXV57) &gt; 0, SUM(MXV37:MXV57), "")</f>
        <v/>
      </c>
      <c r="MXW59" s="21" t="str">
        <f>IF(SUM(MXW37:MXW57) &gt; 0, SUM(MXW37:MXW57), "")</f>
        <v/>
      </c>
      <c r="MXX59" s="21" t="str">
        <f>IF(SUM(MXX37:MXX57) &gt; 0, SUM(MXX37:MXX57), "")</f>
        <v/>
      </c>
      <c r="MXY59" s="21" t="str">
        <f>IF(SUM(MXY37:MXY57) &gt; 0, SUM(MXY37:MXY57), "")</f>
        <v/>
      </c>
      <c r="MXZ59" s="21" t="str">
        <f>IF(SUM(MXZ37:MXZ57) &gt; 0, SUM(MXZ37:MXZ57), "")</f>
        <v/>
      </c>
      <c r="MYA59" s="21" t="str">
        <f>IF(SUM(MYA37:MYA57) &gt; 0, SUM(MYA37:MYA57), "")</f>
        <v/>
      </c>
      <c r="MYB59" s="69" t="str">
        <f>IF(SUM(MYB37:MYB57) &gt; 0, SUM(MYB37:MYB57), "")</f>
        <v/>
      </c>
      <c r="MYC59" s="21" t="str">
        <f>IF(SUM(MYC37:MYC57) &gt; 0, SUM(MYC37:MYC57), "")</f>
        <v/>
      </c>
      <c r="MYD59" s="21" t="str">
        <f>IF(SUM(MYD37:MYD57) &gt; 0, SUM(MYD37:MYD57), "")</f>
        <v/>
      </c>
      <c r="MYE59" s="21" t="str">
        <f>IF(SUM(MYE37:MYE57) &gt; 0, SUM(MYE37:MYE57), "")</f>
        <v/>
      </c>
      <c r="MYF59" s="21" t="str">
        <f>IF(SUM(MYF37:MYF57) &gt; 0, SUM(MYF37:MYF57), "")</f>
        <v/>
      </c>
      <c r="MYG59" s="21" t="str">
        <f>IF(SUM(MYG37:MYG57) &gt; 0, SUM(MYG37:MYG57), "")</f>
        <v/>
      </c>
      <c r="MYH59" s="21" t="str">
        <f>IF(SUM(MYH37:MYH57) &gt; 0, SUM(MYH37:MYH57), "")</f>
        <v/>
      </c>
      <c r="MYI59" s="69" t="str">
        <f>IF(SUM(MYI37:MYI57) &gt; 0, SUM(MYI37:MYI57), "")</f>
        <v/>
      </c>
      <c r="MYJ59" s="21" t="str">
        <f>IF(SUM(MYJ37:MYJ57) &gt; 0, SUM(MYJ37:MYJ57), "")</f>
        <v/>
      </c>
      <c r="MYK59" s="21" t="str">
        <f>IF(SUM(MYK37:MYK57) &gt; 0, SUM(MYK37:MYK57), "")</f>
        <v/>
      </c>
      <c r="MYL59" s="21" t="str">
        <f>IF(SUM(MYL37:MYL57) &gt; 0, SUM(MYL37:MYL57), "")</f>
        <v/>
      </c>
      <c r="MYM59" s="21" t="str">
        <f>IF(SUM(MYM37:MYM57) &gt; 0, SUM(MYM37:MYM57), "")</f>
        <v/>
      </c>
      <c r="MYN59" s="21" t="str">
        <f>IF(SUM(MYN37:MYN57) &gt; 0, SUM(MYN37:MYN57), "")</f>
        <v/>
      </c>
      <c r="MYO59" s="21" t="str">
        <f>IF(SUM(MYO37:MYO57) &gt; 0, SUM(MYO37:MYO57), "")</f>
        <v/>
      </c>
      <c r="MYP59" s="69" t="str">
        <f>IF(SUM(MYP37:MYP57) &gt; 0, SUM(MYP37:MYP57), "")</f>
        <v/>
      </c>
      <c r="MYQ59" s="21" t="str">
        <f>IF(SUM(MYQ37:MYQ57) &gt; 0, SUM(MYQ37:MYQ57), "")</f>
        <v/>
      </c>
      <c r="MYR59" s="21" t="str">
        <f>IF(SUM(MYR37:MYR57) &gt; 0, SUM(MYR37:MYR57), "")</f>
        <v/>
      </c>
      <c r="MYS59" s="21" t="str">
        <f>IF(SUM(MYS37:MYS57) &gt; 0, SUM(MYS37:MYS57), "")</f>
        <v/>
      </c>
      <c r="MYT59" s="21" t="str">
        <f>IF(SUM(MYT37:MYT57) &gt; 0, SUM(MYT37:MYT57), "")</f>
        <v/>
      </c>
      <c r="MYU59" s="21" t="str">
        <f>IF(SUM(MYU37:MYU57) &gt; 0, SUM(MYU37:MYU57), "")</f>
        <v/>
      </c>
      <c r="MYV59" s="21" t="str">
        <f>IF(SUM(MYV37:MYV57) &gt; 0, SUM(MYV37:MYV57), "")</f>
        <v/>
      </c>
      <c r="MYW59" s="69" t="str">
        <f>IF(SUM(MYW37:MYW57) &gt; 0, SUM(MYW37:MYW57), "")</f>
        <v/>
      </c>
      <c r="MYX59" s="21" t="str">
        <f>IF(SUM(MYX37:MYX57) &gt; 0, SUM(MYX37:MYX57), "")</f>
        <v/>
      </c>
      <c r="MYY59" s="21" t="str">
        <f>IF(SUM(MYY37:MYY57) &gt; 0, SUM(MYY37:MYY57), "")</f>
        <v/>
      </c>
      <c r="MYZ59" s="21" t="str">
        <f>IF(SUM(MYZ37:MYZ57) &gt; 0, SUM(MYZ37:MYZ57), "")</f>
        <v/>
      </c>
      <c r="MZA59" s="21" t="str">
        <f>IF(SUM(MZA37:MZA57) &gt; 0, SUM(MZA37:MZA57), "")</f>
        <v/>
      </c>
      <c r="MZB59" s="21" t="str">
        <f>IF(SUM(MZB37:MZB57) &gt; 0, SUM(MZB37:MZB57), "")</f>
        <v/>
      </c>
      <c r="MZC59" s="21" t="str">
        <f>IF(SUM(MZC37:MZC57) &gt; 0, SUM(MZC37:MZC57), "")</f>
        <v/>
      </c>
      <c r="MZD59" s="69" t="str">
        <f>IF(SUM(MZD37:MZD57) &gt; 0, SUM(MZD37:MZD57), "")</f>
        <v/>
      </c>
      <c r="MZE59" s="21" t="str">
        <f>IF(SUM(MZE37:MZE57) &gt; 0, SUM(MZE37:MZE57), "")</f>
        <v/>
      </c>
      <c r="MZF59" s="21" t="str">
        <f>IF(SUM(MZF37:MZF57) &gt; 0, SUM(MZF37:MZF57), "")</f>
        <v/>
      </c>
      <c r="MZG59" s="21" t="str">
        <f>IF(SUM(MZG37:MZG57) &gt; 0, SUM(MZG37:MZG57), "")</f>
        <v/>
      </c>
      <c r="MZH59" s="21" t="str">
        <f>IF(SUM(MZH37:MZH57) &gt; 0, SUM(MZH37:MZH57), "")</f>
        <v/>
      </c>
      <c r="MZI59" s="21" t="str">
        <f>IF(SUM(MZI37:MZI57) &gt; 0, SUM(MZI37:MZI57), "")</f>
        <v/>
      </c>
      <c r="MZJ59" s="21" t="str">
        <f>IF(SUM(MZJ37:MZJ57) &gt; 0, SUM(MZJ37:MZJ57), "")</f>
        <v/>
      </c>
      <c r="MZK59" s="69" t="str">
        <f>IF(SUM(MZK37:MZK57) &gt; 0, SUM(MZK37:MZK57), "")</f>
        <v/>
      </c>
      <c r="MZL59" s="21" t="str">
        <f>IF(SUM(MZL37:MZL57) &gt; 0, SUM(MZL37:MZL57), "")</f>
        <v/>
      </c>
      <c r="MZM59" s="21" t="str">
        <f>IF(SUM(MZM37:MZM57) &gt; 0, SUM(MZM37:MZM57), "")</f>
        <v/>
      </c>
      <c r="MZN59" s="21" t="str">
        <f>IF(SUM(MZN37:MZN57) &gt; 0, SUM(MZN37:MZN57), "")</f>
        <v/>
      </c>
      <c r="MZO59" s="21" t="str">
        <f>IF(SUM(MZO37:MZO57) &gt; 0, SUM(MZO37:MZO57), "")</f>
        <v/>
      </c>
      <c r="MZP59" s="21" t="str">
        <f>IF(SUM(MZP37:MZP57) &gt; 0, SUM(MZP37:MZP57), "")</f>
        <v/>
      </c>
      <c r="MZQ59" s="21" t="str">
        <f>IF(SUM(MZQ37:MZQ57) &gt; 0, SUM(MZQ37:MZQ57), "")</f>
        <v/>
      </c>
      <c r="MZR59" s="69" t="str">
        <f>IF(SUM(MZR37:MZR57) &gt; 0, SUM(MZR37:MZR57), "")</f>
        <v/>
      </c>
      <c r="MZS59" s="21" t="str">
        <f>IF(SUM(MZS37:MZS57) &gt; 0, SUM(MZS37:MZS57), "")</f>
        <v/>
      </c>
      <c r="MZT59" s="21" t="str">
        <f>IF(SUM(MZT37:MZT57) &gt; 0, SUM(MZT37:MZT57), "")</f>
        <v/>
      </c>
      <c r="MZU59" s="21" t="str">
        <f>IF(SUM(MZU37:MZU57) &gt; 0, SUM(MZU37:MZU57), "")</f>
        <v/>
      </c>
      <c r="MZV59" s="21" t="str">
        <f>IF(SUM(MZV37:MZV57) &gt; 0, SUM(MZV37:MZV57), "")</f>
        <v/>
      </c>
      <c r="MZW59" s="21" t="str">
        <f>IF(SUM(MZW37:MZW57) &gt; 0, SUM(MZW37:MZW57), "")</f>
        <v/>
      </c>
      <c r="MZX59" s="21" t="str">
        <f>IF(SUM(MZX37:MZX57) &gt; 0, SUM(MZX37:MZX57), "")</f>
        <v/>
      </c>
      <c r="MZY59" s="69" t="str">
        <f>IF(SUM(MZY37:MZY57) &gt; 0, SUM(MZY37:MZY57), "")</f>
        <v/>
      </c>
      <c r="MZZ59" s="21" t="str">
        <f>IF(SUM(MZZ37:MZZ57) &gt; 0, SUM(MZZ37:MZZ57), "")</f>
        <v/>
      </c>
      <c r="NAA59" s="21" t="str">
        <f>IF(SUM(NAA37:NAA57) &gt; 0, SUM(NAA37:NAA57), "")</f>
        <v/>
      </c>
      <c r="NAB59" s="21" t="str">
        <f>IF(SUM(NAB37:NAB57) &gt; 0, SUM(NAB37:NAB57), "")</f>
        <v/>
      </c>
      <c r="NAC59" s="21" t="str">
        <f>IF(SUM(NAC37:NAC57) &gt; 0, SUM(NAC37:NAC57), "")</f>
        <v/>
      </c>
      <c r="NAD59" s="21" t="str">
        <f>IF(SUM(NAD37:NAD57) &gt; 0, SUM(NAD37:NAD57), "")</f>
        <v/>
      </c>
      <c r="NAE59" s="21" t="str">
        <f>IF(SUM(NAE37:NAE57) &gt; 0, SUM(NAE37:NAE57), "")</f>
        <v/>
      </c>
      <c r="NAF59" s="69" t="str">
        <f>IF(SUM(NAF37:NAF57) &gt; 0, SUM(NAF37:NAF57), "")</f>
        <v/>
      </c>
      <c r="NAG59" s="21" t="str">
        <f>IF(SUM(NAG37:NAG57) &gt; 0, SUM(NAG37:NAG57), "")</f>
        <v/>
      </c>
      <c r="NAH59" s="21" t="str">
        <f>IF(SUM(NAH37:NAH57) &gt; 0, SUM(NAH37:NAH57), "")</f>
        <v/>
      </c>
      <c r="NAI59" s="21" t="str">
        <f>IF(SUM(NAI37:NAI57) &gt; 0, SUM(NAI37:NAI57), "")</f>
        <v/>
      </c>
      <c r="NAJ59" s="21" t="str">
        <f>IF(SUM(NAJ37:NAJ57) &gt; 0, SUM(NAJ37:NAJ57), "")</f>
        <v/>
      </c>
      <c r="NAK59" s="21" t="str">
        <f>IF(SUM(NAK37:NAK57) &gt; 0, SUM(NAK37:NAK57), "")</f>
        <v/>
      </c>
      <c r="NAL59" s="21" t="str">
        <f>IF(SUM(NAL37:NAL57) &gt; 0, SUM(NAL37:NAL57), "")</f>
        <v/>
      </c>
      <c r="NAM59" s="69" t="str">
        <f>IF(SUM(NAM37:NAM57) &gt; 0, SUM(NAM37:NAM57), "")</f>
        <v/>
      </c>
      <c r="NAN59" s="21" t="str">
        <f>IF(SUM(NAN37:NAN57) &gt; 0, SUM(NAN37:NAN57), "")</f>
        <v/>
      </c>
      <c r="NAO59" s="21" t="str">
        <f>IF(SUM(NAO37:NAO57) &gt; 0, SUM(NAO37:NAO57), "")</f>
        <v/>
      </c>
      <c r="NAP59" s="21" t="str">
        <f>IF(SUM(NAP37:NAP57) &gt; 0, SUM(NAP37:NAP57), "")</f>
        <v/>
      </c>
      <c r="NAQ59" s="21" t="str">
        <f>IF(SUM(NAQ37:NAQ57) &gt; 0, SUM(NAQ37:NAQ57), "")</f>
        <v/>
      </c>
      <c r="NAR59" s="21" t="str">
        <f>IF(SUM(NAR37:NAR57) &gt; 0, SUM(NAR37:NAR57), "")</f>
        <v/>
      </c>
      <c r="NAS59" s="21" t="str">
        <f>IF(SUM(NAS37:NAS57) &gt; 0, SUM(NAS37:NAS57), "")</f>
        <v/>
      </c>
      <c r="NAT59" s="69" t="str">
        <f>IF(SUM(NAT37:NAT57) &gt; 0, SUM(NAT37:NAT57), "")</f>
        <v/>
      </c>
      <c r="NAU59" s="21" t="str">
        <f>IF(SUM(NAU37:NAU57) &gt; 0, SUM(NAU37:NAU57), "")</f>
        <v/>
      </c>
      <c r="NAV59" s="21" t="str">
        <f>IF(SUM(NAV37:NAV57) &gt; 0, SUM(NAV37:NAV57), "")</f>
        <v/>
      </c>
      <c r="NAW59" s="21" t="str">
        <f>IF(SUM(NAW37:NAW57) &gt; 0, SUM(NAW37:NAW57), "")</f>
        <v/>
      </c>
      <c r="NAX59" s="21" t="str">
        <f>IF(SUM(NAX37:NAX57) &gt; 0, SUM(NAX37:NAX57), "")</f>
        <v/>
      </c>
      <c r="NAY59" s="21" t="str">
        <f>IF(SUM(NAY37:NAY57) &gt; 0, SUM(NAY37:NAY57), "")</f>
        <v/>
      </c>
      <c r="NAZ59" s="21" t="str">
        <f>IF(SUM(NAZ37:NAZ57) &gt; 0, SUM(NAZ37:NAZ57), "")</f>
        <v/>
      </c>
      <c r="NBA59" s="69" t="str">
        <f>IF(SUM(NBA37:NBA57) &gt; 0, SUM(NBA37:NBA57), "")</f>
        <v/>
      </c>
      <c r="NBB59" s="21" t="str">
        <f>IF(SUM(NBB37:NBB57) &gt; 0, SUM(NBB37:NBB57), "")</f>
        <v/>
      </c>
      <c r="NBC59" s="21" t="str">
        <f>IF(SUM(NBC37:NBC57) &gt; 0, SUM(NBC37:NBC57), "")</f>
        <v/>
      </c>
      <c r="NBD59" s="21" t="str">
        <f>IF(SUM(NBD37:NBD57) &gt; 0, SUM(NBD37:NBD57), "")</f>
        <v/>
      </c>
      <c r="NBE59" s="21" t="str">
        <f>IF(SUM(NBE37:NBE57) &gt; 0, SUM(NBE37:NBE57), "")</f>
        <v/>
      </c>
      <c r="NBF59" s="21" t="str">
        <f>IF(SUM(NBF37:NBF57) &gt; 0, SUM(NBF37:NBF57), "")</f>
        <v/>
      </c>
      <c r="NBG59" s="21" t="str">
        <f>IF(SUM(NBG37:NBG57) &gt; 0, SUM(NBG37:NBG57), "")</f>
        <v/>
      </c>
      <c r="NBH59" s="69" t="str">
        <f>IF(SUM(NBH37:NBH57) &gt; 0, SUM(NBH37:NBH57), "")</f>
        <v/>
      </c>
      <c r="NBI59" s="21" t="str">
        <f>IF(SUM(NBI37:NBI57) &gt; 0, SUM(NBI37:NBI57), "")</f>
        <v/>
      </c>
      <c r="NBJ59" s="21" t="str">
        <f>IF(SUM(NBJ37:NBJ57) &gt; 0, SUM(NBJ37:NBJ57), "")</f>
        <v/>
      </c>
      <c r="NBK59" s="21" t="str">
        <f>IF(SUM(NBK37:NBK57) &gt; 0, SUM(NBK37:NBK57), "")</f>
        <v/>
      </c>
      <c r="NBL59" s="21" t="str">
        <f>IF(SUM(NBL37:NBL57) &gt; 0, SUM(NBL37:NBL57), "")</f>
        <v/>
      </c>
      <c r="NBM59" s="21" t="str">
        <f>IF(SUM(NBM37:NBM57) &gt; 0, SUM(NBM37:NBM57), "")</f>
        <v/>
      </c>
      <c r="NBN59" s="21" t="str">
        <f>IF(SUM(NBN37:NBN57) &gt; 0, SUM(NBN37:NBN57), "")</f>
        <v/>
      </c>
      <c r="NBO59" s="69" t="str">
        <f>IF(SUM(NBO37:NBO57) &gt; 0, SUM(NBO37:NBO57), "")</f>
        <v/>
      </c>
      <c r="NBP59" s="21" t="str">
        <f>IF(SUM(NBP37:NBP57) &gt; 0, SUM(NBP37:NBP57), "")</f>
        <v/>
      </c>
      <c r="NBQ59" s="21" t="str">
        <f>IF(SUM(NBQ37:NBQ57) &gt; 0, SUM(NBQ37:NBQ57), "")</f>
        <v/>
      </c>
      <c r="NBR59" s="21" t="str">
        <f>IF(SUM(NBR37:NBR57) &gt; 0, SUM(NBR37:NBR57), "")</f>
        <v/>
      </c>
      <c r="NBS59" s="21" t="str">
        <f>IF(SUM(NBS37:NBS57) &gt; 0, SUM(NBS37:NBS57), "")</f>
        <v/>
      </c>
      <c r="NBT59" s="21" t="str">
        <f>IF(SUM(NBT37:NBT57) &gt; 0, SUM(NBT37:NBT57), "")</f>
        <v/>
      </c>
      <c r="NBU59" s="21" t="str">
        <f>IF(SUM(NBU37:NBU57) &gt; 0, SUM(NBU37:NBU57), "")</f>
        <v/>
      </c>
      <c r="NBV59" s="69" t="str">
        <f>IF(SUM(NBV37:NBV57) &gt; 0, SUM(NBV37:NBV57), "")</f>
        <v/>
      </c>
      <c r="NBW59" s="21" t="str">
        <f>IF(SUM(NBW37:NBW57) &gt; 0, SUM(NBW37:NBW57), "")</f>
        <v/>
      </c>
      <c r="NBX59" s="21" t="str">
        <f>IF(SUM(NBX37:NBX57) &gt; 0, SUM(NBX37:NBX57), "")</f>
        <v/>
      </c>
      <c r="NBY59" s="21" t="str">
        <f>IF(SUM(NBY37:NBY57) &gt; 0, SUM(NBY37:NBY57), "")</f>
        <v/>
      </c>
      <c r="NBZ59" s="21" t="str">
        <f>IF(SUM(NBZ37:NBZ57) &gt; 0, SUM(NBZ37:NBZ57), "")</f>
        <v/>
      </c>
      <c r="NCA59" s="21" t="str">
        <f>IF(SUM(NCA37:NCA57) &gt; 0, SUM(NCA37:NCA57), "")</f>
        <v/>
      </c>
      <c r="NCB59" s="21" t="str">
        <f>IF(SUM(NCB37:NCB57) &gt; 0, SUM(NCB37:NCB57), "")</f>
        <v/>
      </c>
      <c r="NCC59" s="69" t="str">
        <f>IF(SUM(NCC37:NCC57) &gt; 0, SUM(NCC37:NCC57), "")</f>
        <v/>
      </c>
      <c r="NCD59" s="21" t="str">
        <f>IF(SUM(NCD37:NCD57) &gt; 0, SUM(NCD37:NCD57), "")</f>
        <v/>
      </c>
      <c r="NCE59" s="21" t="str">
        <f>IF(SUM(NCE37:NCE57) &gt; 0, SUM(NCE37:NCE57), "")</f>
        <v/>
      </c>
      <c r="NCF59" s="21" t="str">
        <f>IF(SUM(NCF37:NCF57) &gt; 0, SUM(NCF37:NCF57), "")</f>
        <v/>
      </c>
      <c r="NCG59" s="21" t="str">
        <f>IF(SUM(NCG37:NCG57) &gt; 0, SUM(NCG37:NCG57), "")</f>
        <v/>
      </c>
      <c r="NCH59" s="21" t="str">
        <f>IF(SUM(NCH37:NCH57) &gt; 0, SUM(NCH37:NCH57), "")</f>
        <v/>
      </c>
      <c r="NCI59" s="21" t="str">
        <f>IF(SUM(NCI37:NCI57) &gt; 0, SUM(NCI37:NCI57), "")</f>
        <v/>
      </c>
      <c r="NCJ59" s="69" t="str">
        <f>IF(SUM(NCJ37:NCJ57) &gt; 0, SUM(NCJ37:NCJ57), "")</f>
        <v/>
      </c>
      <c r="NCK59" s="21" t="str">
        <f>IF(SUM(NCK37:NCK57) &gt; 0, SUM(NCK37:NCK57), "")</f>
        <v/>
      </c>
      <c r="NCL59" s="21" t="str">
        <f>IF(SUM(NCL37:NCL57) &gt; 0, SUM(NCL37:NCL57), "")</f>
        <v/>
      </c>
      <c r="NCM59" s="21" t="str">
        <f>IF(SUM(NCM37:NCM57) &gt; 0, SUM(NCM37:NCM57), "")</f>
        <v/>
      </c>
      <c r="NCN59" s="21" t="str">
        <f>IF(SUM(NCN37:NCN57) &gt; 0, SUM(NCN37:NCN57), "")</f>
        <v/>
      </c>
      <c r="NCO59" s="21" t="str">
        <f>IF(SUM(NCO37:NCO57) &gt; 0, SUM(NCO37:NCO57), "")</f>
        <v/>
      </c>
      <c r="NCP59" s="21" t="str">
        <f>IF(SUM(NCP37:NCP57) &gt; 0, SUM(NCP37:NCP57), "")</f>
        <v/>
      </c>
      <c r="NCQ59" s="69" t="str">
        <f>IF(SUM(NCQ37:NCQ57) &gt; 0, SUM(NCQ37:NCQ57), "")</f>
        <v/>
      </c>
      <c r="NCR59" s="21" t="str">
        <f>IF(SUM(NCR37:NCR57) &gt; 0, SUM(NCR37:NCR57), "")</f>
        <v/>
      </c>
      <c r="NCS59" s="21" t="str">
        <f>IF(SUM(NCS37:NCS57) &gt; 0, SUM(NCS37:NCS57), "")</f>
        <v/>
      </c>
      <c r="NCT59" s="21" t="str">
        <f>IF(SUM(NCT37:NCT57) &gt; 0, SUM(NCT37:NCT57), "")</f>
        <v/>
      </c>
      <c r="NCU59" s="21" t="str">
        <f>IF(SUM(NCU37:NCU57) &gt; 0, SUM(NCU37:NCU57), "")</f>
        <v/>
      </c>
      <c r="NCV59" s="21" t="str">
        <f>IF(SUM(NCV37:NCV57) &gt; 0, SUM(NCV37:NCV57), "")</f>
        <v/>
      </c>
      <c r="NCW59" s="21" t="str">
        <f>IF(SUM(NCW37:NCW57) &gt; 0, SUM(NCW37:NCW57), "")</f>
        <v/>
      </c>
      <c r="NCX59" s="69" t="str">
        <f>IF(SUM(NCX37:NCX57) &gt; 0, SUM(NCX37:NCX57), "")</f>
        <v/>
      </c>
      <c r="NCY59" s="21" t="str">
        <f>IF(SUM(NCY37:NCY57) &gt; 0, SUM(NCY37:NCY57), "")</f>
        <v/>
      </c>
      <c r="NCZ59" s="21" t="str">
        <f>IF(SUM(NCZ37:NCZ57) &gt; 0, SUM(NCZ37:NCZ57), "")</f>
        <v/>
      </c>
      <c r="NDA59" s="21" t="str">
        <f>IF(SUM(NDA37:NDA57) &gt; 0, SUM(NDA37:NDA57), "")</f>
        <v/>
      </c>
      <c r="NDB59" s="21" t="str">
        <f>IF(SUM(NDB37:NDB57) &gt; 0, SUM(NDB37:NDB57), "")</f>
        <v/>
      </c>
      <c r="NDC59" s="21" t="str">
        <f>IF(SUM(NDC37:NDC57) &gt; 0, SUM(NDC37:NDC57), "")</f>
        <v/>
      </c>
      <c r="NDD59" s="21" t="str">
        <f>IF(SUM(NDD37:NDD57) &gt; 0, SUM(NDD37:NDD57), "")</f>
        <v/>
      </c>
      <c r="NDE59" s="69" t="str">
        <f>IF(SUM(NDE37:NDE57) &gt; 0, SUM(NDE37:NDE57), "")</f>
        <v/>
      </c>
      <c r="NDF59" s="21" t="str">
        <f>IF(SUM(NDF37:NDF57) &gt; 0, SUM(NDF37:NDF57), "")</f>
        <v/>
      </c>
      <c r="NDG59" s="21" t="str">
        <f>IF(SUM(NDG37:NDG57) &gt; 0, SUM(NDG37:NDG57), "")</f>
        <v/>
      </c>
      <c r="NDH59" s="21" t="str">
        <f>IF(SUM(NDH37:NDH57) &gt; 0, SUM(NDH37:NDH57), "")</f>
        <v/>
      </c>
      <c r="NDI59" s="21" t="str">
        <f>IF(SUM(NDI37:NDI57) &gt; 0, SUM(NDI37:NDI57), "")</f>
        <v/>
      </c>
      <c r="NDJ59" s="21" t="str">
        <f>IF(SUM(NDJ37:NDJ57) &gt; 0, SUM(NDJ37:NDJ57), "")</f>
        <v/>
      </c>
      <c r="NDK59" s="21" t="str">
        <f>IF(SUM(NDK37:NDK57) &gt; 0, SUM(NDK37:NDK57), "")</f>
        <v/>
      </c>
      <c r="NDL59" s="69" t="str">
        <f>IF(SUM(NDL37:NDL57) &gt; 0, SUM(NDL37:NDL57), "")</f>
        <v/>
      </c>
      <c r="NDM59" s="21" t="str">
        <f>IF(SUM(NDM37:NDM57) &gt; 0, SUM(NDM37:NDM57), "")</f>
        <v/>
      </c>
      <c r="NDN59" s="21" t="str">
        <f>IF(SUM(NDN37:NDN57) &gt; 0, SUM(NDN37:NDN57), "")</f>
        <v/>
      </c>
      <c r="NDO59" s="21" t="str">
        <f>IF(SUM(NDO37:NDO57) &gt; 0, SUM(NDO37:NDO57), "")</f>
        <v/>
      </c>
      <c r="NDP59" s="21" t="str">
        <f>IF(SUM(NDP37:NDP57) &gt; 0, SUM(NDP37:NDP57), "")</f>
        <v/>
      </c>
      <c r="NDQ59" s="21" t="str">
        <f>IF(SUM(NDQ37:NDQ57) &gt; 0, SUM(NDQ37:NDQ57), "")</f>
        <v/>
      </c>
      <c r="NDR59" s="21" t="str">
        <f>IF(SUM(NDR37:NDR57) &gt; 0, SUM(NDR37:NDR57), "")</f>
        <v/>
      </c>
      <c r="NDS59" s="69" t="str">
        <f>IF(SUM(NDS37:NDS57) &gt; 0, SUM(NDS37:NDS57), "")</f>
        <v/>
      </c>
      <c r="NDT59" s="21" t="str">
        <f>IF(SUM(NDT37:NDT57) &gt; 0, SUM(NDT37:NDT57), "")</f>
        <v/>
      </c>
      <c r="NDU59" s="21" t="str">
        <f>IF(SUM(NDU37:NDU57) &gt; 0, SUM(NDU37:NDU57), "")</f>
        <v/>
      </c>
      <c r="NDV59" s="21" t="str">
        <f>IF(SUM(NDV37:NDV57) &gt; 0, SUM(NDV37:NDV57), "")</f>
        <v/>
      </c>
      <c r="NDW59" s="21" t="str">
        <f>IF(SUM(NDW37:NDW57) &gt; 0, SUM(NDW37:NDW57), "")</f>
        <v/>
      </c>
      <c r="NDX59" s="21" t="str">
        <f>IF(SUM(NDX37:NDX57) &gt; 0, SUM(NDX37:NDX57), "")</f>
        <v/>
      </c>
      <c r="NDY59" s="21" t="str">
        <f>IF(SUM(NDY37:NDY57) &gt; 0, SUM(NDY37:NDY57), "")</f>
        <v/>
      </c>
      <c r="NDZ59" s="69" t="str">
        <f>IF(SUM(NDZ37:NDZ57) &gt; 0, SUM(NDZ37:NDZ57), "")</f>
        <v/>
      </c>
      <c r="NEA59" s="21" t="str">
        <f>IF(SUM(NEA37:NEA57) &gt; 0, SUM(NEA37:NEA57), "")</f>
        <v/>
      </c>
      <c r="NEB59" s="21" t="str">
        <f>IF(SUM(NEB37:NEB57) &gt; 0, SUM(NEB37:NEB57), "")</f>
        <v/>
      </c>
      <c r="NEC59" s="21" t="str">
        <f>IF(SUM(NEC37:NEC57) &gt; 0, SUM(NEC37:NEC57), "")</f>
        <v/>
      </c>
      <c r="NED59" s="21" t="str">
        <f>IF(SUM(NED37:NED57) &gt; 0, SUM(NED37:NED57), "")</f>
        <v/>
      </c>
      <c r="NEE59" s="21" t="str">
        <f>IF(SUM(NEE37:NEE57) &gt; 0, SUM(NEE37:NEE57), "")</f>
        <v/>
      </c>
      <c r="NEF59" s="21" t="str">
        <f>IF(SUM(NEF37:NEF57) &gt; 0, SUM(NEF37:NEF57), "")</f>
        <v/>
      </c>
      <c r="NEG59" s="69" t="str">
        <f>IF(SUM(NEG37:NEG57) &gt; 0, SUM(NEG37:NEG57), "")</f>
        <v/>
      </c>
      <c r="NEH59" s="21" t="str">
        <f>IF(SUM(NEH37:NEH57) &gt; 0, SUM(NEH37:NEH57), "")</f>
        <v/>
      </c>
      <c r="NEI59" s="21" t="str">
        <f>IF(SUM(NEI37:NEI57) &gt; 0, SUM(NEI37:NEI57), "")</f>
        <v/>
      </c>
      <c r="NEJ59" s="21" t="str">
        <f>IF(SUM(NEJ37:NEJ57) &gt; 0, SUM(NEJ37:NEJ57), "")</f>
        <v/>
      </c>
      <c r="NEK59" s="21" t="str">
        <f>IF(SUM(NEK37:NEK57) &gt; 0, SUM(NEK37:NEK57), "")</f>
        <v/>
      </c>
      <c r="NEL59" s="21" t="str">
        <f>IF(SUM(NEL37:NEL57) &gt; 0, SUM(NEL37:NEL57), "")</f>
        <v/>
      </c>
      <c r="NEM59" s="21" t="str">
        <f>IF(SUM(NEM37:NEM57) &gt; 0, SUM(NEM37:NEM57), "")</f>
        <v/>
      </c>
      <c r="NEN59" s="69" t="str">
        <f>IF(SUM(NEN37:NEN57) &gt; 0, SUM(NEN37:NEN57), "")</f>
        <v/>
      </c>
      <c r="NEO59" s="21" t="str">
        <f>IF(SUM(NEO37:NEO57) &gt; 0, SUM(NEO37:NEO57), "")</f>
        <v/>
      </c>
      <c r="NEP59" s="21" t="str">
        <f>IF(SUM(NEP37:NEP57) &gt; 0, SUM(NEP37:NEP57), "")</f>
        <v/>
      </c>
      <c r="NEQ59" s="21" t="str">
        <f>IF(SUM(NEQ37:NEQ57) &gt; 0, SUM(NEQ37:NEQ57), "")</f>
        <v/>
      </c>
      <c r="NER59" s="21" t="str">
        <f>IF(SUM(NER37:NER57) &gt; 0, SUM(NER37:NER57), "")</f>
        <v/>
      </c>
      <c r="NES59" s="21" t="str">
        <f>IF(SUM(NES37:NES57) &gt; 0, SUM(NES37:NES57), "")</f>
        <v/>
      </c>
      <c r="NET59" s="21" t="str">
        <f>IF(SUM(NET37:NET57) &gt; 0, SUM(NET37:NET57), "")</f>
        <v/>
      </c>
      <c r="NEU59" s="69" t="str">
        <f>IF(SUM(NEU37:NEU57) &gt; 0, SUM(NEU37:NEU57), "")</f>
        <v/>
      </c>
      <c r="NEV59" s="21" t="str">
        <f>IF(SUM(NEV37:NEV57) &gt; 0, SUM(NEV37:NEV57), "")</f>
        <v/>
      </c>
      <c r="NEW59" s="21" t="str">
        <f>IF(SUM(NEW37:NEW57) &gt; 0, SUM(NEW37:NEW57), "")</f>
        <v/>
      </c>
      <c r="NEX59" s="21" t="str">
        <f>IF(SUM(NEX37:NEX57) &gt; 0, SUM(NEX37:NEX57), "")</f>
        <v/>
      </c>
      <c r="NEY59" s="21" t="str">
        <f>IF(SUM(NEY37:NEY57) &gt; 0, SUM(NEY37:NEY57), "")</f>
        <v/>
      </c>
      <c r="NEZ59" s="21" t="str">
        <f>IF(SUM(NEZ37:NEZ57) &gt; 0, SUM(NEZ37:NEZ57), "")</f>
        <v/>
      </c>
      <c r="NFA59" s="21" t="str">
        <f>IF(SUM(NFA37:NFA57) &gt; 0, SUM(NFA37:NFA57), "")</f>
        <v/>
      </c>
      <c r="NFB59" s="69" t="str">
        <f>IF(SUM(NFB37:NFB57) &gt; 0, SUM(NFB37:NFB57), "")</f>
        <v/>
      </c>
      <c r="NFC59" s="21" t="str">
        <f>IF(SUM(NFC37:NFC57) &gt; 0, SUM(NFC37:NFC57), "")</f>
        <v/>
      </c>
      <c r="NFD59" s="21" t="str">
        <f>IF(SUM(NFD37:NFD57) &gt; 0, SUM(NFD37:NFD57), "")</f>
        <v/>
      </c>
      <c r="NFE59" s="21" t="str">
        <f>IF(SUM(NFE37:NFE57) &gt; 0, SUM(NFE37:NFE57), "")</f>
        <v/>
      </c>
      <c r="NFF59" s="21" t="str">
        <f>IF(SUM(NFF37:NFF57) &gt; 0, SUM(NFF37:NFF57), "")</f>
        <v/>
      </c>
      <c r="NFG59" s="21" t="str">
        <f>IF(SUM(NFG37:NFG57) &gt; 0, SUM(NFG37:NFG57), "")</f>
        <v/>
      </c>
      <c r="NFH59" s="21" t="str">
        <f>IF(SUM(NFH37:NFH57) &gt; 0, SUM(NFH37:NFH57), "")</f>
        <v/>
      </c>
      <c r="NFI59" s="69" t="str">
        <f>IF(SUM(NFI37:NFI57) &gt; 0, SUM(NFI37:NFI57), "")</f>
        <v/>
      </c>
      <c r="NFJ59" s="21" t="str">
        <f>IF(SUM(NFJ37:NFJ57) &gt; 0, SUM(NFJ37:NFJ57), "")</f>
        <v/>
      </c>
      <c r="NFK59" s="21" t="str">
        <f>IF(SUM(NFK37:NFK57) &gt; 0, SUM(NFK37:NFK57), "")</f>
        <v/>
      </c>
      <c r="NFL59" s="21" t="str">
        <f>IF(SUM(NFL37:NFL57) &gt; 0, SUM(NFL37:NFL57), "")</f>
        <v/>
      </c>
      <c r="NFM59" s="21" t="str">
        <f>IF(SUM(NFM37:NFM57) &gt; 0, SUM(NFM37:NFM57), "")</f>
        <v/>
      </c>
      <c r="NFN59" s="21" t="str">
        <f>IF(SUM(NFN37:NFN57) &gt; 0, SUM(NFN37:NFN57), "")</f>
        <v/>
      </c>
      <c r="NFO59" s="21" t="str">
        <f>IF(SUM(NFO37:NFO57) &gt; 0, SUM(NFO37:NFO57), "")</f>
        <v/>
      </c>
      <c r="NFP59" s="69" t="str">
        <f>IF(SUM(NFP37:NFP57) &gt; 0, SUM(NFP37:NFP57), "")</f>
        <v/>
      </c>
      <c r="NFQ59" s="21" t="str">
        <f>IF(SUM(NFQ37:NFQ57) &gt; 0, SUM(NFQ37:NFQ57), "")</f>
        <v/>
      </c>
      <c r="NFR59" s="21" t="str">
        <f>IF(SUM(NFR37:NFR57) &gt; 0, SUM(NFR37:NFR57), "")</f>
        <v/>
      </c>
      <c r="NFS59" s="21" t="str">
        <f>IF(SUM(NFS37:NFS57) &gt; 0, SUM(NFS37:NFS57), "")</f>
        <v/>
      </c>
      <c r="NFT59" s="21" t="str">
        <f>IF(SUM(NFT37:NFT57) &gt; 0, SUM(NFT37:NFT57), "")</f>
        <v/>
      </c>
      <c r="NFU59" s="21" t="str">
        <f>IF(SUM(NFU37:NFU57) &gt; 0, SUM(NFU37:NFU57), "")</f>
        <v/>
      </c>
      <c r="NFV59" s="21" t="str">
        <f>IF(SUM(NFV37:NFV57) &gt; 0, SUM(NFV37:NFV57), "")</f>
        <v/>
      </c>
      <c r="NFW59" s="69" t="str">
        <f>IF(SUM(NFW37:NFW57) &gt; 0, SUM(NFW37:NFW57), "")</f>
        <v/>
      </c>
      <c r="NFX59" s="21" t="str">
        <f>IF(SUM(NFX37:NFX57) &gt; 0, SUM(NFX37:NFX57), "")</f>
        <v/>
      </c>
      <c r="NFY59" s="21" t="str">
        <f>IF(SUM(NFY37:NFY57) &gt; 0, SUM(NFY37:NFY57), "")</f>
        <v/>
      </c>
      <c r="NFZ59" s="21" t="str">
        <f>IF(SUM(NFZ37:NFZ57) &gt; 0, SUM(NFZ37:NFZ57), "")</f>
        <v/>
      </c>
      <c r="NGA59" s="21" t="str">
        <f>IF(SUM(NGA37:NGA57) &gt; 0, SUM(NGA37:NGA57), "")</f>
        <v/>
      </c>
      <c r="NGB59" s="21" t="str">
        <f>IF(SUM(NGB37:NGB57) &gt; 0, SUM(NGB37:NGB57), "")</f>
        <v/>
      </c>
      <c r="NGC59" s="21" t="str">
        <f>IF(SUM(NGC37:NGC57) &gt; 0, SUM(NGC37:NGC57), "")</f>
        <v/>
      </c>
      <c r="NGD59" s="69" t="str">
        <f>IF(SUM(NGD37:NGD57) &gt; 0, SUM(NGD37:NGD57), "")</f>
        <v/>
      </c>
      <c r="NGE59" s="21" t="str">
        <f>IF(SUM(NGE37:NGE57) &gt; 0, SUM(NGE37:NGE57), "")</f>
        <v/>
      </c>
      <c r="NGF59" s="21" t="str">
        <f>IF(SUM(NGF37:NGF57) &gt; 0, SUM(NGF37:NGF57), "")</f>
        <v/>
      </c>
      <c r="NGG59" s="21" t="str">
        <f>IF(SUM(NGG37:NGG57) &gt; 0, SUM(NGG37:NGG57), "")</f>
        <v/>
      </c>
      <c r="NGH59" s="21" t="str">
        <f>IF(SUM(NGH37:NGH57) &gt; 0, SUM(NGH37:NGH57), "")</f>
        <v/>
      </c>
      <c r="NGI59" s="21" t="str">
        <f>IF(SUM(NGI37:NGI57) &gt; 0, SUM(NGI37:NGI57), "")</f>
        <v/>
      </c>
      <c r="NGJ59" s="21" t="str">
        <f>IF(SUM(NGJ37:NGJ57) &gt; 0, SUM(NGJ37:NGJ57), "")</f>
        <v/>
      </c>
      <c r="NGK59" s="69" t="str">
        <f>IF(SUM(NGK37:NGK57) &gt; 0, SUM(NGK37:NGK57), "")</f>
        <v/>
      </c>
      <c r="NGL59" s="21" t="str">
        <f>IF(SUM(NGL37:NGL57) &gt; 0, SUM(NGL37:NGL57), "")</f>
        <v/>
      </c>
      <c r="NGM59" s="21" t="str">
        <f>IF(SUM(NGM37:NGM57) &gt; 0, SUM(NGM37:NGM57), "")</f>
        <v/>
      </c>
      <c r="NGN59" s="21" t="str">
        <f>IF(SUM(NGN37:NGN57) &gt; 0, SUM(NGN37:NGN57), "")</f>
        <v/>
      </c>
      <c r="NGO59" s="21" t="str">
        <f>IF(SUM(NGO37:NGO57) &gt; 0, SUM(NGO37:NGO57), "")</f>
        <v/>
      </c>
      <c r="NGP59" s="21" t="str">
        <f>IF(SUM(NGP37:NGP57) &gt; 0, SUM(NGP37:NGP57), "")</f>
        <v/>
      </c>
      <c r="NGQ59" s="21" t="str">
        <f>IF(SUM(NGQ37:NGQ57) &gt; 0, SUM(NGQ37:NGQ57), "")</f>
        <v/>
      </c>
      <c r="NGR59" s="69" t="str">
        <f>IF(SUM(NGR37:NGR57) &gt; 0, SUM(NGR37:NGR57), "")</f>
        <v/>
      </c>
      <c r="NGS59" s="21" t="str">
        <f>IF(SUM(NGS37:NGS57) &gt; 0, SUM(NGS37:NGS57), "")</f>
        <v/>
      </c>
      <c r="NGT59" s="21" t="str">
        <f>IF(SUM(NGT37:NGT57) &gt; 0, SUM(NGT37:NGT57), "")</f>
        <v/>
      </c>
      <c r="NGU59" s="21" t="str">
        <f>IF(SUM(NGU37:NGU57) &gt; 0, SUM(NGU37:NGU57), "")</f>
        <v/>
      </c>
      <c r="NGV59" s="21" t="str">
        <f>IF(SUM(NGV37:NGV57) &gt; 0, SUM(NGV37:NGV57), "")</f>
        <v/>
      </c>
      <c r="NGW59" s="21" t="str">
        <f>IF(SUM(NGW37:NGW57) &gt; 0, SUM(NGW37:NGW57), "")</f>
        <v/>
      </c>
      <c r="NGX59" s="21" t="str">
        <f>IF(SUM(NGX37:NGX57) &gt; 0, SUM(NGX37:NGX57), "")</f>
        <v/>
      </c>
      <c r="NGY59" s="69" t="str">
        <f>IF(SUM(NGY37:NGY57) &gt; 0, SUM(NGY37:NGY57), "")</f>
        <v/>
      </c>
      <c r="NGZ59" s="21" t="str">
        <f>IF(SUM(NGZ37:NGZ57) &gt; 0, SUM(NGZ37:NGZ57), "")</f>
        <v/>
      </c>
      <c r="NHA59" s="21" t="str">
        <f>IF(SUM(NHA37:NHA57) &gt; 0, SUM(NHA37:NHA57), "")</f>
        <v/>
      </c>
      <c r="NHB59" s="21" t="str">
        <f>IF(SUM(NHB37:NHB57) &gt; 0, SUM(NHB37:NHB57), "")</f>
        <v/>
      </c>
      <c r="NHC59" s="21" t="str">
        <f>IF(SUM(NHC37:NHC57) &gt; 0, SUM(NHC37:NHC57), "")</f>
        <v/>
      </c>
      <c r="NHD59" s="21" t="str">
        <f>IF(SUM(NHD37:NHD57) &gt; 0, SUM(NHD37:NHD57), "")</f>
        <v/>
      </c>
      <c r="NHE59" s="21" t="str">
        <f>IF(SUM(NHE37:NHE57) &gt; 0, SUM(NHE37:NHE57), "")</f>
        <v/>
      </c>
      <c r="NHF59" s="69" t="str">
        <f>IF(SUM(NHF37:NHF57) &gt; 0, SUM(NHF37:NHF57), "")</f>
        <v/>
      </c>
      <c r="NHG59" s="21" t="str">
        <f>IF(SUM(NHG37:NHG57) &gt; 0, SUM(NHG37:NHG57), "")</f>
        <v/>
      </c>
      <c r="NHH59" s="21" t="str">
        <f>IF(SUM(NHH37:NHH57) &gt; 0, SUM(NHH37:NHH57), "")</f>
        <v/>
      </c>
      <c r="NHI59" s="21" t="str">
        <f>IF(SUM(NHI37:NHI57) &gt; 0, SUM(NHI37:NHI57), "")</f>
        <v/>
      </c>
      <c r="NHJ59" s="21" t="str">
        <f>IF(SUM(NHJ37:NHJ57) &gt; 0, SUM(NHJ37:NHJ57), "")</f>
        <v/>
      </c>
      <c r="NHK59" s="21" t="str">
        <f>IF(SUM(NHK37:NHK57) &gt; 0, SUM(NHK37:NHK57), "")</f>
        <v/>
      </c>
      <c r="NHL59" s="21" t="str">
        <f>IF(SUM(NHL37:NHL57) &gt; 0, SUM(NHL37:NHL57), "")</f>
        <v/>
      </c>
      <c r="NHM59" s="69" t="str">
        <f>IF(SUM(NHM37:NHM57) &gt; 0, SUM(NHM37:NHM57), "")</f>
        <v/>
      </c>
      <c r="NHN59" s="21" t="str">
        <f>IF(SUM(NHN37:NHN57) &gt; 0, SUM(NHN37:NHN57), "")</f>
        <v/>
      </c>
      <c r="NHO59" s="21" t="str">
        <f>IF(SUM(NHO37:NHO57) &gt; 0, SUM(NHO37:NHO57), "")</f>
        <v/>
      </c>
      <c r="NHP59" s="21" t="str">
        <f>IF(SUM(NHP37:NHP57) &gt; 0, SUM(NHP37:NHP57), "")</f>
        <v/>
      </c>
      <c r="NHQ59" s="21" t="str">
        <f>IF(SUM(NHQ37:NHQ57) &gt; 0, SUM(NHQ37:NHQ57), "")</f>
        <v/>
      </c>
      <c r="NHR59" s="21" t="str">
        <f>IF(SUM(NHR37:NHR57) &gt; 0, SUM(NHR37:NHR57), "")</f>
        <v/>
      </c>
      <c r="NHS59" s="21" t="str">
        <f>IF(SUM(NHS37:NHS57) &gt; 0, SUM(NHS37:NHS57), "")</f>
        <v/>
      </c>
      <c r="NHT59" s="69" t="str">
        <f>IF(SUM(NHT37:NHT57) &gt; 0, SUM(NHT37:NHT57), "")</f>
        <v/>
      </c>
      <c r="NHU59" s="21" t="str">
        <f>IF(SUM(NHU37:NHU57) &gt; 0, SUM(NHU37:NHU57), "")</f>
        <v/>
      </c>
      <c r="NHV59" s="21" t="str">
        <f>IF(SUM(NHV37:NHV57) &gt; 0, SUM(NHV37:NHV57), "")</f>
        <v/>
      </c>
      <c r="NHW59" s="21" t="str">
        <f>IF(SUM(NHW37:NHW57) &gt; 0, SUM(NHW37:NHW57), "")</f>
        <v/>
      </c>
      <c r="NHX59" s="21" t="str">
        <f>IF(SUM(NHX37:NHX57) &gt; 0, SUM(NHX37:NHX57), "")</f>
        <v/>
      </c>
      <c r="NHY59" s="21" t="str">
        <f>IF(SUM(NHY37:NHY57) &gt; 0, SUM(NHY37:NHY57), "")</f>
        <v/>
      </c>
      <c r="NHZ59" s="21" t="str">
        <f>IF(SUM(NHZ37:NHZ57) &gt; 0, SUM(NHZ37:NHZ57), "")</f>
        <v/>
      </c>
      <c r="NIA59" s="69" t="str">
        <f>IF(SUM(NIA37:NIA57) &gt; 0, SUM(NIA37:NIA57), "")</f>
        <v/>
      </c>
      <c r="NIB59" s="21" t="str">
        <f>IF(SUM(NIB37:NIB57) &gt; 0, SUM(NIB37:NIB57), "")</f>
        <v/>
      </c>
      <c r="NIC59" s="21" t="str">
        <f>IF(SUM(NIC37:NIC57) &gt; 0, SUM(NIC37:NIC57), "")</f>
        <v/>
      </c>
      <c r="NID59" s="21" t="str">
        <f>IF(SUM(NID37:NID57) &gt; 0, SUM(NID37:NID57), "")</f>
        <v/>
      </c>
      <c r="NIE59" s="21" t="str">
        <f>IF(SUM(NIE37:NIE57) &gt; 0, SUM(NIE37:NIE57), "")</f>
        <v/>
      </c>
      <c r="NIF59" s="21" t="str">
        <f>IF(SUM(NIF37:NIF57) &gt; 0, SUM(NIF37:NIF57), "")</f>
        <v/>
      </c>
      <c r="NIG59" s="21" t="str">
        <f>IF(SUM(NIG37:NIG57) &gt; 0, SUM(NIG37:NIG57), "")</f>
        <v/>
      </c>
      <c r="NIH59" s="69" t="str">
        <f>IF(SUM(NIH37:NIH57) &gt; 0, SUM(NIH37:NIH57), "")</f>
        <v/>
      </c>
      <c r="NII59" s="21" t="str">
        <f>IF(SUM(NII37:NII57) &gt; 0, SUM(NII37:NII57), "")</f>
        <v/>
      </c>
      <c r="NIJ59" s="21" t="str">
        <f>IF(SUM(NIJ37:NIJ57) &gt; 0, SUM(NIJ37:NIJ57), "")</f>
        <v/>
      </c>
      <c r="NIK59" s="21" t="str">
        <f>IF(SUM(NIK37:NIK57) &gt; 0, SUM(NIK37:NIK57), "")</f>
        <v/>
      </c>
      <c r="NIL59" s="21" t="str">
        <f>IF(SUM(NIL37:NIL57) &gt; 0, SUM(NIL37:NIL57), "")</f>
        <v/>
      </c>
      <c r="NIM59" s="21" t="str">
        <f>IF(SUM(NIM37:NIM57) &gt; 0, SUM(NIM37:NIM57), "")</f>
        <v/>
      </c>
      <c r="NIN59" s="21" t="str">
        <f>IF(SUM(NIN37:NIN57) &gt; 0, SUM(NIN37:NIN57), "")</f>
        <v/>
      </c>
      <c r="NIO59" s="69" t="str">
        <f>IF(SUM(NIO37:NIO57) &gt; 0, SUM(NIO37:NIO57), "")</f>
        <v/>
      </c>
      <c r="NIP59" s="21" t="str">
        <f>IF(SUM(NIP37:NIP57) &gt; 0, SUM(NIP37:NIP57), "")</f>
        <v/>
      </c>
      <c r="NIQ59" s="21" t="str">
        <f>IF(SUM(NIQ37:NIQ57) &gt; 0, SUM(NIQ37:NIQ57), "")</f>
        <v/>
      </c>
      <c r="NIR59" s="21" t="str">
        <f>IF(SUM(NIR37:NIR57) &gt; 0, SUM(NIR37:NIR57), "")</f>
        <v/>
      </c>
      <c r="NIS59" s="21" t="str">
        <f>IF(SUM(NIS37:NIS57) &gt; 0, SUM(NIS37:NIS57), "")</f>
        <v/>
      </c>
      <c r="NIT59" s="21" t="str">
        <f>IF(SUM(NIT37:NIT57) &gt; 0, SUM(NIT37:NIT57), "")</f>
        <v/>
      </c>
      <c r="NIU59" s="21" t="str">
        <f>IF(SUM(NIU37:NIU57) &gt; 0, SUM(NIU37:NIU57), "")</f>
        <v/>
      </c>
      <c r="NIV59" s="69" t="str">
        <f>IF(SUM(NIV37:NIV57) &gt; 0, SUM(NIV37:NIV57), "")</f>
        <v/>
      </c>
      <c r="NIW59" s="21" t="str">
        <f>IF(SUM(NIW37:NIW57) &gt; 0, SUM(NIW37:NIW57), "")</f>
        <v/>
      </c>
      <c r="NIX59" s="21" t="str">
        <f>IF(SUM(NIX37:NIX57) &gt; 0, SUM(NIX37:NIX57), "")</f>
        <v/>
      </c>
      <c r="NIY59" s="21" t="str">
        <f>IF(SUM(NIY37:NIY57) &gt; 0, SUM(NIY37:NIY57), "")</f>
        <v/>
      </c>
      <c r="NIZ59" s="21" t="str">
        <f>IF(SUM(NIZ37:NIZ57) &gt; 0, SUM(NIZ37:NIZ57), "")</f>
        <v/>
      </c>
      <c r="NJA59" s="21" t="str">
        <f>IF(SUM(NJA37:NJA57) &gt; 0, SUM(NJA37:NJA57), "")</f>
        <v/>
      </c>
      <c r="NJB59" s="21" t="str">
        <f>IF(SUM(NJB37:NJB57) &gt; 0, SUM(NJB37:NJB57), "")</f>
        <v/>
      </c>
      <c r="NJC59" s="69" t="str">
        <f>IF(SUM(NJC37:NJC57) &gt; 0, SUM(NJC37:NJC57), "")</f>
        <v/>
      </c>
      <c r="NJD59" s="21" t="str">
        <f>IF(SUM(NJD37:NJD57) &gt; 0, SUM(NJD37:NJD57), "")</f>
        <v/>
      </c>
      <c r="NJE59" s="21" t="str">
        <f>IF(SUM(NJE37:NJE57) &gt; 0, SUM(NJE37:NJE57), "")</f>
        <v/>
      </c>
      <c r="NJF59" s="21" t="str">
        <f>IF(SUM(NJF37:NJF57) &gt; 0, SUM(NJF37:NJF57), "")</f>
        <v/>
      </c>
      <c r="NJG59" s="21" t="str">
        <f>IF(SUM(NJG37:NJG57) &gt; 0, SUM(NJG37:NJG57), "")</f>
        <v/>
      </c>
      <c r="NJH59" s="21" t="str">
        <f>IF(SUM(NJH37:NJH57) &gt; 0, SUM(NJH37:NJH57), "")</f>
        <v/>
      </c>
      <c r="NJI59" s="21" t="str">
        <f>IF(SUM(NJI37:NJI57) &gt; 0, SUM(NJI37:NJI57), "")</f>
        <v/>
      </c>
      <c r="NJJ59" s="69" t="str">
        <f>IF(SUM(NJJ37:NJJ57) &gt; 0, SUM(NJJ37:NJJ57), "")</f>
        <v/>
      </c>
      <c r="NJK59" s="21" t="str">
        <f>IF(SUM(NJK37:NJK57) &gt; 0, SUM(NJK37:NJK57), "")</f>
        <v/>
      </c>
      <c r="NJL59" s="21" t="str">
        <f>IF(SUM(NJL37:NJL57) &gt; 0, SUM(NJL37:NJL57), "")</f>
        <v/>
      </c>
      <c r="NJM59" s="21" t="str">
        <f>IF(SUM(NJM37:NJM57) &gt; 0, SUM(NJM37:NJM57), "")</f>
        <v/>
      </c>
      <c r="NJN59" s="21" t="str">
        <f>IF(SUM(NJN37:NJN57) &gt; 0, SUM(NJN37:NJN57), "")</f>
        <v/>
      </c>
      <c r="NJO59" s="21" t="str">
        <f>IF(SUM(NJO37:NJO57) &gt; 0, SUM(NJO37:NJO57), "")</f>
        <v/>
      </c>
      <c r="NJP59" s="21" t="str">
        <f>IF(SUM(NJP37:NJP57) &gt; 0, SUM(NJP37:NJP57), "")</f>
        <v/>
      </c>
      <c r="NJQ59" s="69" t="str">
        <f>IF(SUM(NJQ37:NJQ57) &gt; 0, SUM(NJQ37:NJQ57), "")</f>
        <v/>
      </c>
      <c r="NJR59" s="21" t="str">
        <f>IF(SUM(NJR37:NJR57) &gt; 0, SUM(NJR37:NJR57), "")</f>
        <v/>
      </c>
      <c r="NJS59" s="21" t="str">
        <f>IF(SUM(NJS37:NJS57) &gt; 0, SUM(NJS37:NJS57), "")</f>
        <v/>
      </c>
      <c r="NJT59" s="21" t="str">
        <f>IF(SUM(NJT37:NJT57) &gt; 0, SUM(NJT37:NJT57), "")</f>
        <v/>
      </c>
      <c r="NJU59" s="21" t="str">
        <f>IF(SUM(NJU37:NJU57) &gt; 0, SUM(NJU37:NJU57), "")</f>
        <v/>
      </c>
      <c r="NJV59" s="21" t="str">
        <f>IF(SUM(NJV37:NJV57) &gt; 0, SUM(NJV37:NJV57), "")</f>
        <v/>
      </c>
      <c r="NJW59" s="21" t="str">
        <f>IF(SUM(NJW37:NJW57) &gt; 0, SUM(NJW37:NJW57), "")</f>
        <v/>
      </c>
      <c r="NJX59" s="69" t="str">
        <f>IF(SUM(NJX37:NJX57) &gt; 0, SUM(NJX37:NJX57), "")</f>
        <v/>
      </c>
      <c r="NJY59" s="21" t="str">
        <f>IF(SUM(NJY37:NJY57) &gt; 0, SUM(NJY37:NJY57), "")</f>
        <v/>
      </c>
      <c r="NJZ59" s="21" t="str">
        <f>IF(SUM(NJZ37:NJZ57) &gt; 0, SUM(NJZ37:NJZ57), "")</f>
        <v/>
      </c>
      <c r="NKA59" s="21" t="str">
        <f>IF(SUM(NKA37:NKA57) &gt; 0, SUM(NKA37:NKA57), "")</f>
        <v/>
      </c>
      <c r="NKB59" s="21" t="str">
        <f>IF(SUM(NKB37:NKB57) &gt; 0, SUM(NKB37:NKB57), "")</f>
        <v/>
      </c>
      <c r="NKC59" s="21" t="str">
        <f>IF(SUM(NKC37:NKC57) &gt; 0, SUM(NKC37:NKC57), "")</f>
        <v/>
      </c>
      <c r="NKD59" s="21" t="str">
        <f>IF(SUM(NKD37:NKD57) &gt; 0, SUM(NKD37:NKD57), "")</f>
        <v/>
      </c>
      <c r="NKE59" s="69" t="str">
        <f>IF(SUM(NKE37:NKE57) &gt; 0, SUM(NKE37:NKE57), "")</f>
        <v/>
      </c>
      <c r="NKF59" s="21" t="str">
        <f>IF(SUM(NKF37:NKF57) &gt; 0, SUM(NKF37:NKF57), "")</f>
        <v/>
      </c>
      <c r="NKG59" s="21" t="str">
        <f>IF(SUM(NKG37:NKG57) &gt; 0, SUM(NKG37:NKG57), "")</f>
        <v/>
      </c>
      <c r="NKH59" s="21" t="str">
        <f>IF(SUM(NKH37:NKH57) &gt; 0, SUM(NKH37:NKH57), "")</f>
        <v/>
      </c>
      <c r="NKI59" s="21" t="str">
        <f>IF(SUM(NKI37:NKI57) &gt; 0, SUM(NKI37:NKI57), "")</f>
        <v/>
      </c>
      <c r="NKJ59" s="21" t="str">
        <f>IF(SUM(NKJ37:NKJ57) &gt; 0, SUM(NKJ37:NKJ57), "")</f>
        <v/>
      </c>
      <c r="NKK59" s="21" t="str">
        <f>IF(SUM(NKK37:NKK57) &gt; 0, SUM(NKK37:NKK57), "")</f>
        <v/>
      </c>
      <c r="NKL59" s="69" t="str">
        <f>IF(SUM(NKL37:NKL57) &gt; 0, SUM(NKL37:NKL57), "")</f>
        <v/>
      </c>
      <c r="NKM59" s="21" t="str">
        <f>IF(SUM(NKM37:NKM57) &gt; 0, SUM(NKM37:NKM57), "")</f>
        <v/>
      </c>
      <c r="NKN59" s="21" t="str">
        <f>IF(SUM(NKN37:NKN57) &gt; 0, SUM(NKN37:NKN57), "")</f>
        <v/>
      </c>
      <c r="NKO59" s="21" t="str">
        <f>IF(SUM(NKO37:NKO57) &gt; 0, SUM(NKO37:NKO57), "")</f>
        <v/>
      </c>
      <c r="NKP59" s="21" t="str">
        <f>IF(SUM(NKP37:NKP57) &gt; 0, SUM(NKP37:NKP57), "")</f>
        <v/>
      </c>
      <c r="NKQ59" s="21" t="str">
        <f>IF(SUM(NKQ37:NKQ57) &gt; 0, SUM(NKQ37:NKQ57), "")</f>
        <v/>
      </c>
      <c r="NKR59" s="21" t="str">
        <f>IF(SUM(NKR37:NKR57) &gt; 0, SUM(NKR37:NKR57), "")</f>
        <v/>
      </c>
      <c r="NKS59" s="69" t="str">
        <f>IF(SUM(NKS37:NKS57) &gt; 0, SUM(NKS37:NKS57), "")</f>
        <v/>
      </c>
      <c r="NKT59" s="21" t="str">
        <f>IF(SUM(NKT37:NKT57) &gt; 0, SUM(NKT37:NKT57), "")</f>
        <v/>
      </c>
      <c r="NKU59" s="21" t="str">
        <f>IF(SUM(NKU37:NKU57) &gt; 0, SUM(NKU37:NKU57), "")</f>
        <v/>
      </c>
      <c r="NKV59" s="21" t="str">
        <f>IF(SUM(NKV37:NKV57) &gt; 0, SUM(NKV37:NKV57), "")</f>
        <v/>
      </c>
      <c r="NKW59" s="21" t="str">
        <f>IF(SUM(NKW37:NKW57) &gt; 0, SUM(NKW37:NKW57), "")</f>
        <v/>
      </c>
      <c r="NKX59" s="21" t="str">
        <f>IF(SUM(NKX37:NKX57) &gt; 0, SUM(NKX37:NKX57), "")</f>
        <v/>
      </c>
      <c r="NKY59" s="21" t="str">
        <f>IF(SUM(NKY37:NKY57) &gt; 0, SUM(NKY37:NKY57), "")</f>
        <v/>
      </c>
      <c r="NKZ59" s="69" t="str">
        <f>IF(SUM(NKZ37:NKZ57) &gt; 0, SUM(NKZ37:NKZ57), "")</f>
        <v/>
      </c>
      <c r="NLA59" s="21" t="str">
        <f>IF(SUM(NLA37:NLA57) &gt; 0, SUM(NLA37:NLA57), "")</f>
        <v/>
      </c>
      <c r="NLB59" s="21" t="str">
        <f>IF(SUM(NLB37:NLB57) &gt; 0, SUM(NLB37:NLB57), "")</f>
        <v/>
      </c>
      <c r="NLC59" s="21" t="str">
        <f>IF(SUM(NLC37:NLC57) &gt; 0, SUM(NLC37:NLC57), "")</f>
        <v/>
      </c>
      <c r="NLD59" s="21" t="str">
        <f>IF(SUM(NLD37:NLD57) &gt; 0, SUM(NLD37:NLD57), "")</f>
        <v/>
      </c>
      <c r="NLE59" s="21" t="str">
        <f>IF(SUM(NLE37:NLE57) &gt; 0, SUM(NLE37:NLE57), "")</f>
        <v/>
      </c>
      <c r="NLF59" s="21" t="str">
        <f>IF(SUM(NLF37:NLF57) &gt; 0, SUM(NLF37:NLF57), "")</f>
        <v/>
      </c>
      <c r="NLG59" s="69" t="str">
        <f>IF(SUM(NLG37:NLG57) &gt; 0, SUM(NLG37:NLG57), "")</f>
        <v/>
      </c>
      <c r="NLH59" s="21" t="str">
        <f>IF(SUM(NLH37:NLH57) &gt; 0, SUM(NLH37:NLH57), "")</f>
        <v/>
      </c>
      <c r="NLI59" s="21" t="str">
        <f>IF(SUM(NLI37:NLI57) &gt; 0, SUM(NLI37:NLI57), "")</f>
        <v/>
      </c>
      <c r="NLJ59" s="21" t="str">
        <f>IF(SUM(NLJ37:NLJ57) &gt; 0, SUM(NLJ37:NLJ57), "")</f>
        <v/>
      </c>
      <c r="NLK59" s="21" t="str">
        <f>IF(SUM(NLK37:NLK57) &gt; 0, SUM(NLK37:NLK57), "")</f>
        <v/>
      </c>
      <c r="NLL59" s="21" t="str">
        <f>IF(SUM(NLL37:NLL57) &gt; 0, SUM(NLL37:NLL57), "")</f>
        <v/>
      </c>
      <c r="NLM59" s="21" t="str">
        <f>IF(SUM(NLM37:NLM57) &gt; 0, SUM(NLM37:NLM57), "")</f>
        <v/>
      </c>
      <c r="NLN59" s="69" t="str">
        <f>IF(SUM(NLN37:NLN57) &gt; 0, SUM(NLN37:NLN57), "")</f>
        <v/>
      </c>
      <c r="NLO59" s="21" t="str">
        <f>IF(SUM(NLO37:NLO57) &gt; 0, SUM(NLO37:NLO57), "")</f>
        <v/>
      </c>
      <c r="NLP59" s="21" t="str">
        <f>IF(SUM(NLP37:NLP57) &gt; 0, SUM(NLP37:NLP57), "")</f>
        <v/>
      </c>
      <c r="NLQ59" s="21" t="str">
        <f>IF(SUM(NLQ37:NLQ57) &gt; 0, SUM(NLQ37:NLQ57), "")</f>
        <v/>
      </c>
      <c r="NLR59" s="21" t="str">
        <f>IF(SUM(NLR37:NLR57) &gt; 0, SUM(NLR37:NLR57), "")</f>
        <v/>
      </c>
      <c r="NLS59" s="21" t="str">
        <f>IF(SUM(NLS37:NLS57) &gt; 0, SUM(NLS37:NLS57), "")</f>
        <v/>
      </c>
      <c r="NLT59" s="21" t="str">
        <f>IF(SUM(NLT37:NLT57) &gt; 0, SUM(NLT37:NLT57), "")</f>
        <v/>
      </c>
      <c r="NLU59" s="69" t="str">
        <f>IF(SUM(NLU37:NLU57) &gt; 0, SUM(NLU37:NLU57), "")</f>
        <v/>
      </c>
      <c r="NLV59" s="21" t="str">
        <f>IF(SUM(NLV37:NLV57) &gt; 0, SUM(NLV37:NLV57), "")</f>
        <v/>
      </c>
      <c r="NLW59" s="21" t="str">
        <f>IF(SUM(NLW37:NLW57) &gt; 0, SUM(NLW37:NLW57), "")</f>
        <v/>
      </c>
      <c r="NLX59" s="21" t="str">
        <f>IF(SUM(NLX37:NLX57) &gt; 0, SUM(NLX37:NLX57), "")</f>
        <v/>
      </c>
      <c r="NLY59" s="21" t="str">
        <f>IF(SUM(NLY37:NLY57) &gt; 0, SUM(NLY37:NLY57), "")</f>
        <v/>
      </c>
      <c r="NLZ59" s="21" t="str">
        <f>IF(SUM(NLZ37:NLZ57) &gt; 0, SUM(NLZ37:NLZ57), "")</f>
        <v/>
      </c>
      <c r="NMA59" s="21" t="str">
        <f>IF(SUM(NMA37:NMA57) &gt; 0, SUM(NMA37:NMA57), "")</f>
        <v/>
      </c>
      <c r="NMB59" s="69" t="str">
        <f>IF(SUM(NMB37:NMB57) &gt; 0, SUM(NMB37:NMB57), "")</f>
        <v/>
      </c>
      <c r="NMC59" s="21" t="str">
        <f>IF(SUM(NMC37:NMC57) &gt; 0, SUM(NMC37:NMC57), "")</f>
        <v/>
      </c>
      <c r="NMD59" s="21" t="str">
        <f>IF(SUM(NMD37:NMD57) &gt; 0, SUM(NMD37:NMD57), "")</f>
        <v/>
      </c>
      <c r="NME59" s="21" t="str">
        <f>IF(SUM(NME37:NME57) &gt; 0, SUM(NME37:NME57), "")</f>
        <v/>
      </c>
      <c r="NMF59" s="21" t="str">
        <f>IF(SUM(NMF37:NMF57) &gt; 0, SUM(NMF37:NMF57), "")</f>
        <v/>
      </c>
      <c r="NMG59" s="21" t="str">
        <f>IF(SUM(NMG37:NMG57) &gt; 0, SUM(NMG37:NMG57), "")</f>
        <v/>
      </c>
      <c r="NMH59" s="21" t="str">
        <f>IF(SUM(NMH37:NMH57) &gt; 0, SUM(NMH37:NMH57), "")</f>
        <v/>
      </c>
      <c r="NMI59" s="69" t="str">
        <f>IF(SUM(NMI37:NMI57) &gt; 0, SUM(NMI37:NMI57), "")</f>
        <v/>
      </c>
      <c r="NMJ59" s="21" t="str">
        <f>IF(SUM(NMJ37:NMJ57) &gt; 0, SUM(NMJ37:NMJ57), "")</f>
        <v/>
      </c>
      <c r="NMK59" s="21" t="str">
        <f>IF(SUM(NMK37:NMK57) &gt; 0, SUM(NMK37:NMK57), "")</f>
        <v/>
      </c>
      <c r="NML59" s="21" t="str">
        <f>IF(SUM(NML37:NML57) &gt; 0, SUM(NML37:NML57), "")</f>
        <v/>
      </c>
      <c r="NMM59" s="21" t="str">
        <f>IF(SUM(NMM37:NMM57) &gt; 0, SUM(NMM37:NMM57), "")</f>
        <v/>
      </c>
      <c r="NMN59" s="21" t="str">
        <f>IF(SUM(NMN37:NMN57) &gt; 0, SUM(NMN37:NMN57), "")</f>
        <v/>
      </c>
      <c r="NMO59" s="21" t="str">
        <f>IF(SUM(NMO37:NMO57) &gt; 0, SUM(NMO37:NMO57), "")</f>
        <v/>
      </c>
      <c r="NMP59" s="69" t="str">
        <f>IF(SUM(NMP37:NMP57) &gt; 0, SUM(NMP37:NMP57), "")</f>
        <v/>
      </c>
      <c r="NMQ59" s="21" t="str">
        <f>IF(SUM(NMQ37:NMQ57) &gt; 0, SUM(NMQ37:NMQ57), "")</f>
        <v/>
      </c>
      <c r="NMR59" s="21" t="str">
        <f>IF(SUM(NMR37:NMR57) &gt; 0, SUM(NMR37:NMR57), "")</f>
        <v/>
      </c>
      <c r="NMS59" s="21" t="str">
        <f>IF(SUM(NMS37:NMS57) &gt; 0, SUM(NMS37:NMS57), "")</f>
        <v/>
      </c>
      <c r="NMT59" s="21" t="str">
        <f>IF(SUM(NMT37:NMT57) &gt; 0, SUM(NMT37:NMT57), "")</f>
        <v/>
      </c>
      <c r="NMU59" s="21" t="str">
        <f>IF(SUM(NMU37:NMU57) &gt; 0, SUM(NMU37:NMU57), "")</f>
        <v/>
      </c>
      <c r="NMV59" s="21" t="str">
        <f>IF(SUM(NMV37:NMV57) &gt; 0, SUM(NMV37:NMV57), "")</f>
        <v/>
      </c>
      <c r="NMW59" s="69" t="str">
        <f>IF(SUM(NMW37:NMW57) &gt; 0, SUM(NMW37:NMW57), "")</f>
        <v/>
      </c>
      <c r="NMX59" s="21" t="str">
        <f>IF(SUM(NMX37:NMX57) &gt; 0, SUM(NMX37:NMX57), "")</f>
        <v/>
      </c>
      <c r="NMY59" s="21" t="str">
        <f>IF(SUM(NMY37:NMY57) &gt; 0, SUM(NMY37:NMY57), "")</f>
        <v/>
      </c>
      <c r="NMZ59" s="21" t="str">
        <f>IF(SUM(NMZ37:NMZ57) &gt; 0, SUM(NMZ37:NMZ57), "")</f>
        <v/>
      </c>
      <c r="NNA59" s="21" t="str">
        <f>IF(SUM(NNA37:NNA57) &gt; 0, SUM(NNA37:NNA57), "")</f>
        <v/>
      </c>
      <c r="NNB59" s="21" t="str">
        <f>IF(SUM(NNB37:NNB57) &gt; 0, SUM(NNB37:NNB57), "")</f>
        <v/>
      </c>
      <c r="NNC59" s="21" t="str">
        <f>IF(SUM(NNC37:NNC57) &gt; 0, SUM(NNC37:NNC57), "")</f>
        <v/>
      </c>
      <c r="NND59" s="69" t="str">
        <f>IF(SUM(NND37:NND57) &gt; 0, SUM(NND37:NND57), "")</f>
        <v/>
      </c>
      <c r="NNE59" s="21" t="str">
        <f>IF(SUM(NNE37:NNE57) &gt; 0, SUM(NNE37:NNE57), "")</f>
        <v/>
      </c>
      <c r="NNF59" s="21" t="str">
        <f>IF(SUM(NNF37:NNF57) &gt; 0, SUM(NNF37:NNF57), "")</f>
        <v/>
      </c>
      <c r="NNG59" s="21" t="str">
        <f>IF(SUM(NNG37:NNG57) &gt; 0, SUM(NNG37:NNG57), "")</f>
        <v/>
      </c>
      <c r="NNH59" s="21" t="str">
        <f>IF(SUM(NNH37:NNH57) &gt; 0, SUM(NNH37:NNH57), "")</f>
        <v/>
      </c>
      <c r="NNI59" s="21" t="str">
        <f>IF(SUM(NNI37:NNI57) &gt; 0, SUM(NNI37:NNI57), "")</f>
        <v/>
      </c>
      <c r="NNJ59" s="21" t="str">
        <f>IF(SUM(NNJ37:NNJ57) &gt; 0, SUM(NNJ37:NNJ57), "")</f>
        <v/>
      </c>
      <c r="NNK59" s="69" t="str">
        <f>IF(SUM(NNK37:NNK57) &gt; 0, SUM(NNK37:NNK57), "")</f>
        <v/>
      </c>
      <c r="NNL59" s="21" t="str">
        <f>IF(SUM(NNL37:NNL57) &gt; 0, SUM(NNL37:NNL57), "")</f>
        <v/>
      </c>
      <c r="NNM59" s="21" t="str">
        <f>IF(SUM(NNM37:NNM57) &gt; 0, SUM(NNM37:NNM57), "")</f>
        <v/>
      </c>
      <c r="NNN59" s="21" t="str">
        <f>IF(SUM(NNN37:NNN57) &gt; 0, SUM(NNN37:NNN57), "")</f>
        <v/>
      </c>
      <c r="NNO59" s="21" t="str">
        <f>IF(SUM(NNO37:NNO57) &gt; 0, SUM(NNO37:NNO57), "")</f>
        <v/>
      </c>
      <c r="NNP59" s="21" t="str">
        <f>IF(SUM(NNP37:NNP57) &gt; 0, SUM(NNP37:NNP57), "")</f>
        <v/>
      </c>
      <c r="NNQ59" s="21" t="str">
        <f>IF(SUM(NNQ37:NNQ57) &gt; 0, SUM(NNQ37:NNQ57), "")</f>
        <v/>
      </c>
      <c r="NNR59" s="69" t="str">
        <f>IF(SUM(NNR37:NNR57) &gt; 0, SUM(NNR37:NNR57), "")</f>
        <v/>
      </c>
      <c r="NNS59" s="21" t="str">
        <f>IF(SUM(NNS37:NNS57) &gt; 0, SUM(NNS37:NNS57), "")</f>
        <v/>
      </c>
      <c r="NNT59" s="21" t="str">
        <f>IF(SUM(NNT37:NNT57) &gt; 0, SUM(NNT37:NNT57), "")</f>
        <v/>
      </c>
      <c r="NNU59" s="21" t="str">
        <f>IF(SUM(NNU37:NNU57) &gt; 0, SUM(NNU37:NNU57), "")</f>
        <v/>
      </c>
      <c r="NNV59" s="21" t="str">
        <f>IF(SUM(NNV37:NNV57) &gt; 0, SUM(NNV37:NNV57), "")</f>
        <v/>
      </c>
      <c r="NNW59" s="21" t="str">
        <f>IF(SUM(NNW37:NNW57) &gt; 0, SUM(NNW37:NNW57), "")</f>
        <v/>
      </c>
      <c r="NNX59" s="21" t="str">
        <f>IF(SUM(NNX37:NNX57) &gt; 0, SUM(NNX37:NNX57), "")</f>
        <v/>
      </c>
      <c r="NNY59" s="69" t="str">
        <f>IF(SUM(NNY37:NNY57) &gt; 0, SUM(NNY37:NNY57), "")</f>
        <v/>
      </c>
      <c r="NNZ59" s="21" t="str">
        <f>IF(SUM(NNZ37:NNZ57) &gt; 0, SUM(NNZ37:NNZ57), "")</f>
        <v/>
      </c>
      <c r="NOA59" s="21" t="str">
        <f>IF(SUM(NOA37:NOA57) &gt; 0, SUM(NOA37:NOA57), "")</f>
        <v/>
      </c>
      <c r="NOB59" s="21" t="str">
        <f>IF(SUM(NOB37:NOB57) &gt; 0, SUM(NOB37:NOB57), "")</f>
        <v/>
      </c>
      <c r="NOC59" s="21" t="str">
        <f>IF(SUM(NOC37:NOC57) &gt; 0, SUM(NOC37:NOC57), "")</f>
        <v/>
      </c>
      <c r="NOD59" s="21" t="str">
        <f>IF(SUM(NOD37:NOD57) &gt; 0, SUM(NOD37:NOD57), "")</f>
        <v/>
      </c>
      <c r="NOE59" s="21" t="str">
        <f>IF(SUM(NOE37:NOE57) &gt; 0, SUM(NOE37:NOE57), "")</f>
        <v/>
      </c>
      <c r="NOF59" s="69" t="str">
        <f>IF(SUM(NOF37:NOF57) &gt; 0, SUM(NOF37:NOF57), "")</f>
        <v/>
      </c>
      <c r="NOG59" s="21" t="str">
        <f>IF(SUM(NOG37:NOG57) &gt; 0, SUM(NOG37:NOG57), "")</f>
        <v/>
      </c>
      <c r="NOH59" s="21" t="str">
        <f>IF(SUM(NOH37:NOH57) &gt; 0, SUM(NOH37:NOH57), "")</f>
        <v/>
      </c>
      <c r="NOI59" s="21" t="str">
        <f>IF(SUM(NOI37:NOI57) &gt; 0, SUM(NOI37:NOI57), "")</f>
        <v/>
      </c>
      <c r="NOJ59" s="21" t="str">
        <f>IF(SUM(NOJ37:NOJ57) &gt; 0, SUM(NOJ37:NOJ57), "")</f>
        <v/>
      </c>
      <c r="NOK59" s="21" t="str">
        <f>IF(SUM(NOK37:NOK57) &gt; 0, SUM(NOK37:NOK57), "")</f>
        <v/>
      </c>
      <c r="NOL59" s="21" t="str">
        <f>IF(SUM(NOL37:NOL57) &gt; 0, SUM(NOL37:NOL57), "")</f>
        <v/>
      </c>
      <c r="NOM59" s="69" t="str">
        <f>IF(SUM(NOM37:NOM57) &gt; 0, SUM(NOM37:NOM57), "")</f>
        <v/>
      </c>
      <c r="NON59" s="21" t="str">
        <f>IF(SUM(NON37:NON57) &gt; 0, SUM(NON37:NON57), "")</f>
        <v/>
      </c>
      <c r="NOO59" s="21" t="str">
        <f>IF(SUM(NOO37:NOO57) &gt; 0, SUM(NOO37:NOO57), "")</f>
        <v/>
      </c>
      <c r="NOP59" s="21" t="str">
        <f>IF(SUM(NOP37:NOP57) &gt; 0, SUM(NOP37:NOP57), "")</f>
        <v/>
      </c>
      <c r="NOQ59" s="21" t="str">
        <f>IF(SUM(NOQ37:NOQ57) &gt; 0, SUM(NOQ37:NOQ57), "")</f>
        <v/>
      </c>
      <c r="NOR59" s="21" t="str">
        <f>IF(SUM(NOR37:NOR57) &gt; 0, SUM(NOR37:NOR57), "")</f>
        <v/>
      </c>
      <c r="NOS59" s="21" t="str">
        <f>IF(SUM(NOS37:NOS57) &gt; 0, SUM(NOS37:NOS57), "")</f>
        <v/>
      </c>
      <c r="NOT59" s="69" t="str">
        <f>IF(SUM(NOT37:NOT57) &gt; 0, SUM(NOT37:NOT57), "")</f>
        <v/>
      </c>
      <c r="NOU59" s="21" t="str">
        <f>IF(SUM(NOU37:NOU57) &gt; 0, SUM(NOU37:NOU57), "")</f>
        <v/>
      </c>
      <c r="NOV59" s="21" t="str">
        <f>IF(SUM(NOV37:NOV57) &gt; 0, SUM(NOV37:NOV57), "")</f>
        <v/>
      </c>
      <c r="NOW59" s="21" t="str">
        <f>IF(SUM(NOW37:NOW57) &gt; 0, SUM(NOW37:NOW57), "")</f>
        <v/>
      </c>
      <c r="NOX59" s="21" t="str">
        <f>IF(SUM(NOX37:NOX57) &gt; 0, SUM(NOX37:NOX57), "")</f>
        <v/>
      </c>
      <c r="NOY59" s="21" t="str">
        <f>IF(SUM(NOY37:NOY57) &gt; 0, SUM(NOY37:NOY57), "")</f>
        <v/>
      </c>
      <c r="NOZ59" s="21" t="str">
        <f>IF(SUM(NOZ37:NOZ57) &gt; 0, SUM(NOZ37:NOZ57), "")</f>
        <v/>
      </c>
      <c r="NPA59" s="69" t="str">
        <f>IF(SUM(NPA37:NPA57) &gt; 0, SUM(NPA37:NPA57), "")</f>
        <v/>
      </c>
      <c r="NPB59" s="21" t="str">
        <f>IF(SUM(NPB37:NPB57) &gt; 0, SUM(NPB37:NPB57), "")</f>
        <v/>
      </c>
      <c r="NPC59" s="21" t="str">
        <f>IF(SUM(NPC37:NPC57) &gt; 0, SUM(NPC37:NPC57), "")</f>
        <v/>
      </c>
      <c r="NPD59" s="21" t="str">
        <f>IF(SUM(NPD37:NPD57) &gt; 0, SUM(NPD37:NPD57), "")</f>
        <v/>
      </c>
      <c r="NPE59" s="21" t="str">
        <f>IF(SUM(NPE37:NPE57) &gt; 0, SUM(NPE37:NPE57), "")</f>
        <v/>
      </c>
      <c r="NPF59" s="21" t="str">
        <f>IF(SUM(NPF37:NPF57) &gt; 0, SUM(NPF37:NPF57), "")</f>
        <v/>
      </c>
      <c r="NPG59" s="21" t="str">
        <f>IF(SUM(NPG37:NPG57) &gt; 0, SUM(NPG37:NPG57), "")</f>
        <v/>
      </c>
      <c r="NPH59" s="69" t="str">
        <f>IF(SUM(NPH37:NPH57) &gt; 0, SUM(NPH37:NPH57), "")</f>
        <v/>
      </c>
      <c r="NPI59" s="21" t="str">
        <f>IF(SUM(NPI37:NPI57) &gt; 0, SUM(NPI37:NPI57), "")</f>
        <v/>
      </c>
      <c r="NPJ59" s="21" t="str">
        <f>IF(SUM(NPJ37:NPJ57) &gt; 0, SUM(NPJ37:NPJ57), "")</f>
        <v/>
      </c>
      <c r="NPK59" s="21" t="str">
        <f>IF(SUM(NPK37:NPK57) &gt; 0, SUM(NPK37:NPK57), "")</f>
        <v/>
      </c>
      <c r="NPL59" s="21" t="str">
        <f>IF(SUM(NPL37:NPL57) &gt; 0, SUM(NPL37:NPL57), "")</f>
        <v/>
      </c>
      <c r="NPM59" s="21" t="str">
        <f>IF(SUM(NPM37:NPM57) &gt; 0, SUM(NPM37:NPM57), "")</f>
        <v/>
      </c>
      <c r="NPN59" s="21" t="str">
        <f>IF(SUM(NPN37:NPN57) &gt; 0, SUM(NPN37:NPN57), "")</f>
        <v/>
      </c>
      <c r="NPO59" s="69" t="str">
        <f>IF(SUM(NPO37:NPO57) &gt; 0, SUM(NPO37:NPO57), "")</f>
        <v/>
      </c>
      <c r="NPP59" s="21" t="str">
        <f>IF(SUM(NPP37:NPP57) &gt; 0, SUM(NPP37:NPP57), "")</f>
        <v/>
      </c>
      <c r="NPQ59" s="21" t="str">
        <f>IF(SUM(NPQ37:NPQ57) &gt; 0, SUM(NPQ37:NPQ57), "")</f>
        <v/>
      </c>
      <c r="NPR59" s="21" t="str">
        <f>IF(SUM(NPR37:NPR57) &gt; 0, SUM(NPR37:NPR57), "")</f>
        <v/>
      </c>
      <c r="NPS59" s="21" t="str">
        <f>IF(SUM(NPS37:NPS57) &gt; 0, SUM(NPS37:NPS57), "")</f>
        <v/>
      </c>
      <c r="NPT59" s="21" t="str">
        <f>IF(SUM(NPT37:NPT57) &gt; 0, SUM(NPT37:NPT57), "")</f>
        <v/>
      </c>
      <c r="NPU59" s="21" t="str">
        <f>IF(SUM(NPU37:NPU57) &gt; 0, SUM(NPU37:NPU57), "")</f>
        <v/>
      </c>
      <c r="NPV59" s="69" t="str">
        <f>IF(SUM(NPV37:NPV57) &gt; 0, SUM(NPV37:NPV57), "")</f>
        <v/>
      </c>
      <c r="NPW59" s="21" t="str">
        <f>IF(SUM(NPW37:NPW57) &gt; 0, SUM(NPW37:NPW57), "")</f>
        <v/>
      </c>
      <c r="NPX59" s="21" t="str">
        <f>IF(SUM(NPX37:NPX57) &gt; 0, SUM(NPX37:NPX57), "")</f>
        <v/>
      </c>
      <c r="NPY59" s="21" t="str">
        <f>IF(SUM(NPY37:NPY57) &gt; 0, SUM(NPY37:NPY57), "")</f>
        <v/>
      </c>
      <c r="NPZ59" s="21" t="str">
        <f>IF(SUM(NPZ37:NPZ57) &gt; 0, SUM(NPZ37:NPZ57), "")</f>
        <v/>
      </c>
      <c r="NQA59" s="21" t="str">
        <f>IF(SUM(NQA37:NQA57) &gt; 0, SUM(NQA37:NQA57), "")</f>
        <v/>
      </c>
      <c r="NQB59" s="21" t="str">
        <f>IF(SUM(NQB37:NQB57) &gt; 0, SUM(NQB37:NQB57), "")</f>
        <v/>
      </c>
      <c r="NQC59" s="69" t="str">
        <f>IF(SUM(NQC37:NQC57) &gt; 0, SUM(NQC37:NQC57), "")</f>
        <v/>
      </c>
      <c r="NQD59" s="21" t="str">
        <f>IF(SUM(NQD37:NQD57) &gt; 0, SUM(NQD37:NQD57), "")</f>
        <v/>
      </c>
      <c r="NQE59" s="21" t="str">
        <f>IF(SUM(NQE37:NQE57) &gt; 0, SUM(NQE37:NQE57), "")</f>
        <v/>
      </c>
      <c r="NQF59" s="21" t="str">
        <f>IF(SUM(NQF37:NQF57) &gt; 0, SUM(NQF37:NQF57), "")</f>
        <v/>
      </c>
      <c r="NQG59" s="21" t="str">
        <f>IF(SUM(NQG37:NQG57) &gt; 0, SUM(NQG37:NQG57), "")</f>
        <v/>
      </c>
      <c r="NQH59" s="21" t="str">
        <f>IF(SUM(NQH37:NQH57) &gt; 0, SUM(NQH37:NQH57), "")</f>
        <v/>
      </c>
      <c r="NQI59" s="21" t="str">
        <f>IF(SUM(NQI37:NQI57) &gt; 0, SUM(NQI37:NQI57), "")</f>
        <v/>
      </c>
      <c r="NQJ59" s="69" t="str">
        <f>IF(SUM(NQJ37:NQJ57) &gt; 0, SUM(NQJ37:NQJ57), "")</f>
        <v/>
      </c>
      <c r="NQK59" s="21" t="str">
        <f>IF(SUM(NQK37:NQK57) &gt; 0, SUM(NQK37:NQK57), "")</f>
        <v/>
      </c>
      <c r="NQL59" s="21" t="str">
        <f>IF(SUM(NQL37:NQL57) &gt; 0, SUM(NQL37:NQL57), "")</f>
        <v/>
      </c>
      <c r="NQM59" s="21" t="str">
        <f>IF(SUM(NQM37:NQM57) &gt; 0, SUM(NQM37:NQM57), "")</f>
        <v/>
      </c>
      <c r="NQN59" s="21" t="str">
        <f>IF(SUM(NQN37:NQN57) &gt; 0, SUM(NQN37:NQN57), "")</f>
        <v/>
      </c>
      <c r="NQO59" s="21" t="str">
        <f>IF(SUM(NQO37:NQO57) &gt; 0, SUM(NQO37:NQO57), "")</f>
        <v/>
      </c>
      <c r="NQP59" s="21" t="str">
        <f>IF(SUM(NQP37:NQP57) &gt; 0, SUM(NQP37:NQP57), "")</f>
        <v/>
      </c>
      <c r="NQQ59" s="69" t="str">
        <f>IF(SUM(NQQ37:NQQ57) &gt; 0, SUM(NQQ37:NQQ57), "")</f>
        <v/>
      </c>
      <c r="NQR59" s="21" t="str">
        <f>IF(SUM(NQR37:NQR57) &gt; 0, SUM(NQR37:NQR57), "")</f>
        <v/>
      </c>
      <c r="NQS59" s="21" t="str">
        <f>IF(SUM(NQS37:NQS57) &gt; 0, SUM(NQS37:NQS57), "")</f>
        <v/>
      </c>
      <c r="NQT59" s="21" t="str">
        <f>IF(SUM(NQT37:NQT57) &gt; 0, SUM(NQT37:NQT57), "")</f>
        <v/>
      </c>
      <c r="NQU59" s="21" t="str">
        <f>IF(SUM(NQU37:NQU57) &gt; 0, SUM(NQU37:NQU57), "")</f>
        <v/>
      </c>
      <c r="NQV59" s="21" t="str">
        <f>IF(SUM(NQV37:NQV57) &gt; 0, SUM(NQV37:NQV57), "")</f>
        <v/>
      </c>
      <c r="NQW59" s="21" t="str">
        <f>IF(SUM(NQW37:NQW57) &gt; 0, SUM(NQW37:NQW57), "")</f>
        <v/>
      </c>
      <c r="NQX59" s="69" t="str">
        <f>IF(SUM(NQX37:NQX57) &gt; 0, SUM(NQX37:NQX57), "")</f>
        <v/>
      </c>
      <c r="NQY59" s="21" t="str">
        <f>IF(SUM(NQY37:NQY57) &gt; 0, SUM(NQY37:NQY57), "")</f>
        <v/>
      </c>
      <c r="NQZ59" s="21" t="str">
        <f>IF(SUM(NQZ37:NQZ57) &gt; 0, SUM(NQZ37:NQZ57), "")</f>
        <v/>
      </c>
      <c r="NRA59" s="21" t="str">
        <f>IF(SUM(NRA37:NRA57) &gt; 0, SUM(NRA37:NRA57), "")</f>
        <v/>
      </c>
      <c r="NRB59" s="21" t="str">
        <f>IF(SUM(NRB37:NRB57) &gt; 0, SUM(NRB37:NRB57), "")</f>
        <v/>
      </c>
      <c r="NRC59" s="21" t="str">
        <f>IF(SUM(NRC37:NRC57) &gt; 0, SUM(NRC37:NRC57), "")</f>
        <v/>
      </c>
      <c r="NRD59" s="21" t="str">
        <f>IF(SUM(NRD37:NRD57) &gt; 0, SUM(NRD37:NRD57), "")</f>
        <v/>
      </c>
      <c r="NRE59" s="69" t="str">
        <f>IF(SUM(NRE37:NRE57) &gt; 0, SUM(NRE37:NRE57), "")</f>
        <v/>
      </c>
      <c r="NRF59" s="21" t="str">
        <f>IF(SUM(NRF37:NRF57) &gt; 0, SUM(NRF37:NRF57), "")</f>
        <v/>
      </c>
      <c r="NRG59" s="21" t="str">
        <f>IF(SUM(NRG37:NRG57) &gt; 0, SUM(NRG37:NRG57), "")</f>
        <v/>
      </c>
      <c r="NRH59" s="21" t="str">
        <f>IF(SUM(NRH37:NRH57) &gt; 0, SUM(NRH37:NRH57), "")</f>
        <v/>
      </c>
      <c r="NRI59" s="21" t="str">
        <f>IF(SUM(NRI37:NRI57) &gt; 0, SUM(NRI37:NRI57), "")</f>
        <v/>
      </c>
      <c r="NRJ59" s="21" t="str">
        <f>IF(SUM(NRJ37:NRJ57) &gt; 0, SUM(NRJ37:NRJ57), "")</f>
        <v/>
      </c>
      <c r="NRK59" s="21" t="str">
        <f>IF(SUM(NRK37:NRK57) &gt; 0, SUM(NRK37:NRK57), "")</f>
        <v/>
      </c>
      <c r="NRL59" s="69" t="str">
        <f>IF(SUM(NRL37:NRL57) &gt; 0, SUM(NRL37:NRL57), "")</f>
        <v/>
      </c>
      <c r="NRM59" s="21" t="str">
        <f>IF(SUM(NRM37:NRM57) &gt; 0, SUM(NRM37:NRM57), "")</f>
        <v/>
      </c>
      <c r="NRN59" s="21" t="str">
        <f>IF(SUM(NRN37:NRN57) &gt; 0, SUM(NRN37:NRN57), "")</f>
        <v/>
      </c>
      <c r="NRO59" s="21" t="str">
        <f>IF(SUM(NRO37:NRO57) &gt; 0, SUM(NRO37:NRO57), "")</f>
        <v/>
      </c>
      <c r="NRP59" s="21" t="str">
        <f>IF(SUM(NRP37:NRP57) &gt; 0, SUM(NRP37:NRP57), "")</f>
        <v/>
      </c>
      <c r="NRQ59" s="21" t="str">
        <f>IF(SUM(NRQ37:NRQ57) &gt; 0, SUM(NRQ37:NRQ57), "")</f>
        <v/>
      </c>
      <c r="NRR59" s="21" t="str">
        <f>IF(SUM(NRR37:NRR57) &gt; 0, SUM(NRR37:NRR57), "")</f>
        <v/>
      </c>
      <c r="NRS59" s="69" t="str">
        <f>IF(SUM(NRS37:NRS57) &gt; 0, SUM(NRS37:NRS57), "")</f>
        <v/>
      </c>
      <c r="NRT59" s="21" t="str">
        <f>IF(SUM(NRT37:NRT57) &gt; 0, SUM(NRT37:NRT57), "")</f>
        <v/>
      </c>
      <c r="NRU59" s="21" t="str">
        <f>IF(SUM(NRU37:NRU57) &gt; 0, SUM(NRU37:NRU57), "")</f>
        <v/>
      </c>
      <c r="NRV59" s="21" t="str">
        <f>IF(SUM(NRV37:NRV57) &gt; 0, SUM(NRV37:NRV57), "")</f>
        <v/>
      </c>
      <c r="NRW59" s="21" t="str">
        <f>IF(SUM(NRW37:NRW57) &gt; 0, SUM(NRW37:NRW57), "")</f>
        <v/>
      </c>
      <c r="NRX59" s="21" t="str">
        <f>IF(SUM(NRX37:NRX57) &gt; 0, SUM(NRX37:NRX57), "")</f>
        <v/>
      </c>
      <c r="NRY59" s="21" t="str">
        <f>IF(SUM(NRY37:NRY57) &gt; 0, SUM(NRY37:NRY57), "")</f>
        <v/>
      </c>
      <c r="NRZ59" s="69" t="str">
        <f>IF(SUM(NRZ37:NRZ57) &gt; 0, SUM(NRZ37:NRZ57), "")</f>
        <v/>
      </c>
      <c r="NSA59" s="21" t="str">
        <f>IF(SUM(NSA37:NSA57) &gt; 0, SUM(NSA37:NSA57), "")</f>
        <v/>
      </c>
      <c r="NSB59" s="21" t="str">
        <f>IF(SUM(NSB37:NSB57) &gt; 0, SUM(NSB37:NSB57), "")</f>
        <v/>
      </c>
      <c r="NSC59" s="21" t="str">
        <f>IF(SUM(NSC37:NSC57) &gt; 0, SUM(NSC37:NSC57), "")</f>
        <v/>
      </c>
      <c r="NSD59" s="21" t="str">
        <f>IF(SUM(NSD37:NSD57) &gt; 0, SUM(NSD37:NSD57), "")</f>
        <v/>
      </c>
      <c r="NSE59" s="21" t="str">
        <f>IF(SUM(NSE37:NSE57) &gt; 0, SUM(NSE37:NSE57), "")</f>
        <v/>
      </c>
      <c r="NSF59" s="21" t="str">
        <f>IF(SUM(NSF37:NSF57) &gt; 0, SUM(NSF37:NSF57), "")</f>
        <v/>
      </c>
      <c r="NSG59" s="69" t="str">
        <f>IF(SUM(NSG37:NSG57) &gt; 0, SUM(NSG37:NSG57), "")</f>
        <v/>
      </c>
      <c r="NSH59" s="21" t="str">
        <f>IF(SUM(NSH37:NSH57) &gt; 0, SUM(NSH37:NSH57), "")</f>
        <v/>
      </c>
      <c r="NSI59" s="21" t="str">
        <f>IF(SUM(NSI37:NSI57) &gt; 0, SUM(NSI37:NSI57), "")</f>
        <v/>
      </c>
      <c r="NSJ59" s="21" t="str">
        <f>IF(SUM(NSJ37:NSJ57) &gt; 0, SUM(NSJ37:NSJ57), "")</f>
        <v/>
      </c>
      <c r="NSK59" s="21" t="str">
        <f>IF(SUM(NSK37:NSK57) &gt; 0, SUM(NSK37:NSK57), "")</f>
        <v/>
      </c>
      <c r="NSL59" s="21" t="str">
        <f>IF(SUM(NSL37:NSL57) &gt; 0, SUM(NSL37:NSL57), "")</f>
        <v/>
      </c>
      <c r="NSM59" s="21" t="str">
        <f>IF(SUM(NSM37:NSM57) &gt; 0, SUM(NSM37:NSM57), "")</f>
        <v/>
      </c>
      <c r="NSN59" s="69" t="str">
        <f>IF(SUM(NSN37:NSN57) &gt; 0, SUM(NSN37:NSN57), "")</f>
        <v/>
      </c>
      <c r="NSO59" s="21" t="str">
        <f>IF(SUM(NSO37:NSO57) &gt; 0, SUM(NSO37:NSO57), "")</f>
        <v/>
      </c>
      <c r="NSP59" s="21" t="str">
        <f>IF(SUM(NSP37:NSP57) &gt; 0, SUM(NSP37:NSP57), "")</f>
        <v/>
      </c>
      <c r="NSQ59" s="21" t="str">
        <f>IF(SUM(NSQ37:NSQ57) &gt; 0, SUM(NSQ37:NSQ57), "")</f>
        <v/>
      </c>
      <c r="NSR59" s="21" t="str">
        <f>IF(SUM(NSR37:NSR57) &gt; 0, SUM(NSR37:NSR57), "")</f>
        <v/>
      </c>
      <c r="NSS59" s="21" t="str">
        <f>IF(SUM(NSS37:NSS57) &gt; 0, SUM(NSS37:NSS57), "")</f>
        <v/>
      </c>
      <c r="NST59" s="21" t="str">
        <f>IF(SUM(NST37:NST57) &gt; 0, SUM(NST37:NST57), "")</f>
        <v/>
      </c>
      <c r="NSU59" s="69" t="str">
        <f>IF(SUM(NSU37:NSU57) &gt; 0, SUM(NSU37:NSU57), "")</f>
        <v/>
      </c>
      <c r="NSV59" s="21" t="str">
        <f>IF(SUM(NSV37:NSV57) &gt; 0, SUM(NSV37:NSV57), "")</f>
        <v/>
      </c>
      <c r="NSW59" s="21" t="str">
        <f>IF(SUM(NSW37:NSW57) &gt; 0, SUM(NSW37:NSW57), "")</f>
        <v/>
      </c>
      <c r="NSX59" s="21" t="str">
        <f>IF(SUM(NSX37:NSX57) &gt; 0, SUM(NSX37:NSX57), "")</f>
        <v/>
      </c>
      <c r="NSY59" s="21" t="str">
        <f>IF(SUM(NSY37:NSY57) &gt; 0, SUM(NSY37:NSY57), "")</f>
        <v/>
      </c>
      <c r="NSZ59" s="21" t="str">
        <f>IF(SUM(NSZ37:NSZ57) &gt; 0, SUM(NSZ37:NSZ57), "")</f>
        <v/>
      </c>
      <c r="NTA59" s="21" t="str">
        <f>IF(SUM(NTA37:NTA57) &gt; 0, SUM(NTA37:NTA57), "")</f>
        <v/>
      </c>
      <c r="NTB59" s="69" t="str">
        <f>IF(SUM(NTB37:NTB57) &gt; 0, SUM(NTB37:NTB57), "")</f>
        <v/>
      </c>
      <c r="NTC59" s="21" t="str">
        <f>IF(SUM(NTC37:NTC57) &gt; 0, SUM(NTC37:NTC57), "")</f>
        <v/>
      </c>
      <c r="NTD59" s="21" t="str">
        <f>IF(SUM(NTD37:NTD57) &gt; 0, SUM(NTD37:NTD57), "")</f>
        <v/>
      </c>
      <c r="NTE59" s="21" t="str">
        <f>IF(SUM(NTE37:NTE57) &gt; 0, SUM(NTE37:NTE57), "")</f>
        <v/>
      </c>
      <c r="NTF59" s="21" t="str">
        <f>IF(SUM(NTF37:NTF57) &gt; 0, SUM(NTF37:NTF57), "")</f>
        <v/>
      </c>
      <c r="NTG59" s="21" t="str">
        <f>IF(SUM(NTG37:NTG57) &gt; 0, SUM(NTG37:NTG57), "")</f>
        <v/>
      </c>
      <c r="NTH59" s="21" t="str">
        <f>IF(SUM(NTH37:NTH57) &gt; 0, SUM(NTH37:NTH57), "")</f>
        <v/>
      </c>
      <c r="NTI59" s="69" t="str">
        <f>IF(SUM(NTI37:NTI57) &gt; 0, SUM(NTI37:NTI57), "")</f>
        <v/>
      </c>
      <c r="NTJ59" s="21" t="str">
        <f>IF(SUM(NTJ37:NTJ57) &gt; 0, SUM(NTJ37:NTJ57), "")</f>
        <v/>
      </c>
      <c r="NTK59" s="21" t="str">
        <f>IF(SUM(NTK37:NTK57) &gt; 0, SUM(NTK37:NTK57), "")</f>
        <v/>
      </c>
      <c r="NTL59" s="21" t="str">
        <f>IF(SUM(NTL37:NTL57) &gt; 0, SUM(NTL37:NTL57), "")</f>
        <v/>
      </c>
      <c r="NTM59" s="21" t="str">
        <f>IF(SUM(NTM37:NTM57) &gt; 0, SUM(NTM37:NTM57), "")</f>
        <v/>
      </c>
      <c r="NTN59" s="21" t="str">
        <f>IF(SUM(NTN37:NTN57) &gt; 0, SUM(NTN37:NTN57), "")</f>
        <v/>
      </c>
      <c r="NTO59" s="21" t="str">
        <f>IF(SUM(NTO37:NTO57) &gt; 0, SUM(NTO37:NTO57), "")</f>
        <v/>
      </c>
      <c r="NTP59" s="69" t="str">
        <f>IF(SUM(NTP37:NTP57) &gt; 0, SUM(NTP37:NTP57), "")</f>
        <v/>
      </c>
      <c r="NTQ59" s="21" t="str">
        <f>IF(SUM(NTQ37:NTQ57) &gt; 0, SUM(NTQ37:NTQ57), "")</f>
        <v/>
      </c>
      <c r="NTR59" s="21" t="str">
        <f>IF(SUM(NTR37:NTR57) &gt; 0, SUM(NTR37:NTR57), "")</f>
        <v/>
      </c>
      <c r="NTS59" s="21" t="str">
        <f>IF(SUM(NTS37:NTS57) &gt; 0, SUM(NTS37:NTS57), "")</f>
        <v/>
      </c>
      <c r="NTT59" s="21" t="str">
        <f>IF(SUM(NTT37:NTT57) &gt; 0, SUM(NTT37:NTT57), "")</f>
        <v/>
      </c>
      <c r="NTU59" s="21" t="str">
        <f>IF(SUM(NTU37:NTU57) &gt; 0, SUM(NTU37:NTU57), "")</f>
        <v/>
      </c>
      <c r="NTV59" s="21" t="str">
        <f>IF(SUM(NTV37:NTV57) &gt; 0, SUM(NTV37:NTV57), "")</f>
        <v/>
      </c>
      <c r="NTW59" s="69" t="str">
        <f>IF(SUM(NTW37:NTW57) &gt; 0, SUM(NTW37:NTW57), "")</f>
        <v/>
      </c>
      <c r="NTX59" s="21" t="str">
        <f>IF(SUM(NTX37:NTX57) &gt; 0, SUM(NTX37:NTX57), "")</f>
        <v/>
      </c>
      <c r="NTY59" s="21" t="str">
        <f>IF(SUM(NTY37:NTY57) &gt; 0, SUM(NTY37:NTY57), "")</f>
        <v/>
      </c>
      <c r="NTZ59" s="21" t="str">
        <f>IF(SUM(NTZ37:NTZ57) &gt; 0, SUM(NTZ37:NTZ57), "")</f>
        <v/>
      </c>
      <c r="NUA59" s="21" t="str">
        <f>IF(SUM(NUA37:NUA57) &gt; 0, SUM(NUA37:NUA57), "")</f>
        <v/>
      </c>
      <c r="NUB59" s="21" t="str">
        <f>IF(SUM(NUB37:NUB57) &gt; 0, SUM(NUB37:NUB57), "")</f>
        <v/>
      </c>
      <c r="NUC59" s="21" t="str">
        <f>IF(SUM(NUC37:NUC57) &gt; 0, SUM(NUC37:NUC57), "")</f>
        <v/>
      </c>
      <c r="NUD59" s="69" t="str">
        <f>IF(SUM(NUD37:NUD57) &gt; 0, SUM(NUD37:NUD57), "")</f>
        <v/>
      </c>
      <c r="NUE59" s="21" t="str">
        <f>IF(SUM(NUE37:NUE57) &gt; 0, SUM(NUE37:NUE57), "")</f>
        <v/>
      </c>
      <c r="NUF59" s="21" t="str">
        <f>IF(SUM(NUF37:NUF57) &gt; 0, SUM(NUF37:NUF57), "")</f>
        <v/>
      </c>
      <c r="NUG59" s="21" t="str">
        <f>IF(SUM(NUG37:NUG57) &gt; 0, SUM(NUG37:NUG57), "")</f>
        <v/>
      </c>
      <c r="NUH59" s="21" t="str">
        <f>IF(SUM(NUH37:NUH57) &gt; 0, SUM(NUH37:NUH57), "")</f>
        <v/>
      </c>
      <c r="NUI59" s="21" t="str">
        <f>IF(SUM(NUI37:NUI57) &gt; 0, SUM(NUI37:NUI57), "")</f>
        <v/>
      </c>
      <c r="NUJ59" s="21" t="str">
        <f>IF(SUM(NUJ37:NUJ57) &gt; 0, SUM(NUJ37:NUJ57), "")</f>
        <v/>
      </c>
      <c r="NUK59" s="69" t="str">
        <f>IF(SUM(NUK37:NUK57) &gt; 0, SUM(NUK37:NUK57), "")</f>
        <v/>
      </c>
      <c r="NUL59" s="21" t="str">
        <f>IF(SUM(NUL37:NUL57) &gt; 0, SUM(NUL37:NUL57), "")</f>
        <v/>
      </c>
      <c r="NUM59" s="21" t="str">
        <f>IF(SUM(NUM37:NUM57) &gt; 0, SUM(NUM37:NUM57), "")</f>
        <v/>
      </c>
      <c r="NUN59" s="21" t="str">
        <f>IF(SUM(NUN37:NUN57) &gt; 0, SUM(NUN37:NUN57), "")</f>
        <v/>
      </c>
      <c r="NUO59" s="21" t="str">
        <f>IF(SUM(NUO37:NUO57) &gt; 0, SUM(NUO37:NUO57), "")</f>
        <v/>
      </c>
      <c r="NUP59" s="21" t="str">
        <f>IF(SUM(NUP37:NUP57) &gt; 0, SUM(NUP37:NUP57), "")</f>
        <v/>
      </c>
      <c r="NUQ59" s="21" t="str">
        <f>IF(SUM(NUQ37:NUQ57) &gt; 0, SUM(NUQ37:NUQ57), "")</f>
        <v/>
      </c>
      <c r="NUR59" s="69" t="str">
        <f>IF(SUM(NUR37:NUR57) &gt; 0, SUM(NUR37:NUR57), "")</f>
        <v/>
      </c>
      <c r="NUS59" s="21" t="str">
        <f>IF(SUM(NUS37:NUS57) &gt; 0, SUM(NUS37:NUS57), "")</f>
        <v/>
      </c>
      <c r="NUT59" s="21" t="str">
        <f>IF(SUM(NUT37:NUT57) &gt; 0, SUM(NUT37:NUT57), "")</f>
        <v/>
      </c>
      <c r="NUU59" s="21" t="str">
        <f>IF(SUM(NUU37:NUU57) &gt; 0, SUM(NUU37:NUU57), "")</f>
        <v/>
      </c>
      <c r="NUV59" s="21" t="str">
        <f>IF(SUM(NUV37:NUV57) &gt; 0, SUM(NUV37:NUV57), "")</f>
        <v/>
      </c>
      <c r="NUW59" s="21" t="str">
        <f>IF(SUM(NUW37:NUW57) &gt; 0, SUM(NUW37:NUW57), "")</f>
        <v/>
      </c>
      <c r="NUX59" s="21" t="str">
        <f>IF(SUM(NUX37:NUX57) &gt; 0, SUM(NUX37:NUX57), "")</f>
        <v/>
      </c>
      <c r="NUY59" s="69" t="str">
        <f>IF(SUM(NUY37:NUY57) &gt; 0, SUM(NUY37:NUY57), "")</f>
        <v/>
      </c>
      <c r="NUZ59" s="21" t="str">
        <f>IF(SUM(NUZ37:NUZ57) &gt; 0, SUM(NUZ37:NUZ57), "")</f>
        <v/>
      </c>
      <c r="NVA59" s="21" t="str">
        <f>IF(SUM(NVA37:NVA57) &gt; 0, SUM(NVA37:NVA57), "")</f>
        <v/>
      </c>
      <c r="NVB59" s="21" t="str">
        <f>IF(SUM(NVB37:NVB57) &gt; 0, SUM(NVB37:NVB57), "")</f>
        <v/>
      </c>
      <c r="NVC59" s="21" t="str">
        <f>IF(SUM(NVC37:NVC57) &gt; 0, SUM(NVC37:NVC57), "")</f>
        <v/>
      </c>
      <c r="NVD59" s="21" t="str">
        <f>IF(SUM(NVD37:NVD57) &gt; 0, SUM(NVD37:NVD57), "")</f>
        <v/>
      </c>
      <c r="NVE59" s="21" t="str">
        <f>IF(SUM(NVE37:NVE57) &gt; 0, SUM(NVE37:NVE57), "")</f>
        <v/>
      </c>
      <c r="NVF59" s="69" t="str">
        <f>IF(SUM(NVF37:NVF57) &gt; 0, SUM(NVF37:NVF57), "")</f>
        <v/>
      </c>
      <c r="NVG59" s="21" t="str">
        <f>IF(SUM(NVG37:NVG57) &gt; 0, SUM(NVG37:NVG57), "")</f>
        <v/>
      </c>
      <c r="NVH59" s="21" t="str">
        <f>IF(SUM(NVH37:NVH57) &gt; 0, SUM(NVH37:NVH57), "")</f>
        <v/>
      </c>
      <c r="NVI59" s="21" t="str">
        <f>IF(SUM(NVI37:NVI57) &gt; 0, SUM(NVI37:NVI57), "")</f>
        <v/>
      </c>
      <c r="NVJ59" s="21" t="str">
        <f>IF(SUM(NVJ37:NVJ57) &gt; 0, SUM(NVJ37:NVJ57), "")</f>
        <v/>
      </c>
      <c r="NVK59" s="21" t="str">
        <f>IF(SUM(NVK37:NVK57) &gt; 0, SUM(NVK37:NVK57), "")</f>
        <v/>
      </c>
      <c r="NVL59" s="21" t="str">
        <f>IF(SUM(NVL37:NVL57) &gt; 0, SUM(NVL37:NVL57), "")</f>
        <v/>
      </c>
      <c r="NVM59" s="69" t="str">
        <f>IF(SUM(NVM37:NVM57) &gt; 0, SUM(NVM37:NVM57), "")</f>
        <v/>
      </c>
      <c r="NVN59" s="21" t="str">
        <f>IF(SUM(NVN37:NVN57) &gt; 0, SUM(NVN37:NVN57), "")</f>
        <v/>
      </c>
      <c r="NVO59" s="21" t="str">
        <f>IF(SUM(NVO37:NVO57) &gt; 0, SUM(NVO37:NVO57), "")</f>
        <v/>
      </c>
      <c r="NVP59" s="21" t="str">
        <f>IF(SUM(NVP37:NVP57) &gt; 0, SUM(NVP37:NVP57), "")</f>
        <v/>
      </c>
      <c r="NVQ59" s="21" t="str">
        <f>IF(SUM(NVQ37:NVQ57) &gt; 0, SUM(NVQ37:NVQ57), "")</f>
        <v/>
      </c>
      <c r="NVR59" s="21" t="str">
        <f>IF(SUM(NVR37:NVR57) &gt; 0, SUM(NVR37:NVR57), "")</f>
        <v/>
      </c>
      <c r="NVS59" s="21" t="str">
        <f>IF(SUM(NVS37:NVS57) &gt; 0, SUM(NVS37:NVS57), "")</f>
        <v/>
      </c>
      <c r="NVT59" s="69" t="str">
        <f>IF(SUM(NVT37:NVT57) &gt; 0, SUM(NVT37:NVT57), "")</f>
        <v/>
      </c>
      <c r="NVU59" s="21" t="str">
        <f>IF(SUM(NVU37:NVU57) &gt; 0, SUM(NVU37:NVU57), "")</f>
        <v/>
      </c>
      <c r="NVV59" s="21" t="str">
        <f>IF(SUM(NVV37:NVV57) &gt; 0, SUM(NVV37:NVV57), "")</f>
        <v/>
      </c>
      <c r="NVW59" s="21" t="str">
        <f>IF(SUM(NVW37:NVW57) &gt; 0, SUM(NVW37:NVW57), "")</f>
        <v/>
      </c>
      <c r="NVX59" s="21" t="str">
        <f>IF(SUM(NVX37:NVX57) &gt; 0, SUM(NVX37:NVX57), "")</f>
        <v/>
      </c>
      <c r="NVY59" s="21" t="str">
        <f>IF(SUM(NVY37:NVY57) &gt; 0, SUM(NVY37:NVY57), "")</f>
        <v/>
      </c>
      <c r="NVZ59" s="21" t="str">
        <f>IF(SUM(NVZ37:NVZ57) &gt; 0, SUM(NVZ37:NVZ57), "")</f>
        <v/>
      </c>
      <c r="NWA59" s="69" t="str">
        <f>IF(SUM(NWA37:NWA57) &gt; 0, SUM(NWA37:NWA57), "")</f>
        <v/>
      </c>
      <c r="NWB59" s="21" t="str">
        <f>IF(SUM(NWB37:NWB57) &gt; 0, SUM(NWB37:NWB57), "")</f>
        <v/>
      </c>
      <c r="NWC59" s="21" t="str">
        <f>IF(SUM(NWC37:NWC57) &gt; 0, SUM(NWC37:NWC57), "")</f>
        <v/>
      </c>
      <c r="NWD59" s="21" t="str">
        <f>IF(SUM(NWD37:NWD57) &gt; 0, SUM(NWD37:NWD57), "")</f>
        <v/>
      </c>
      <c r="NWE59" s="21" t="str">
        <f>IF(SUM(NWE37:NWE57) &gt; 0, SUM(NWE37:NWE57), "")</f>
        <v/>
      </c>
      <c r="NWF59" s="21" t="str">
        <f>IF(SUM(NWF37:NWF57) &gt; 0, SUM(NWF37:NWF57), "")</f>
        <v/>
      </c>
      <c r="NWG59" s="21" t="str">
        <f>IF(SUM(NWG37:NWG57) &gt; 0, SUM(NWG37:NWG57), "")</f>
        <v/>
      </c>
      <c r="NWH59" s="69" t="str">
        <f>IF(SUM(NWH37:NWH57) &gt; 0, SUM(NWH37:NWH57), "")</f>
        <v/>
      </c>
      <c r="NWI59" s="21" t="str">
        <f>IF(SUM(NWI37:NWI57) &gt; 0, SUM(NWI37:NWI57), "")</f>
        <v/>
      </c>
      <c r="NWJ59" s="21" t="str">
        <f>IF(SUM(NWJ37:NWJ57) &gt; 0, SUM(NWJ37:NWJ57), "")</f>
        <v/>
      </c>
      <c r="NWK59" s="21" t="str">
        <f>IF(SUM(NWK37:NWK57) &gt; 0, SUM(NWK37:NWK57), "")</f>
        <v/>
      </c>
      <c r="NWL59" s="21" t="str">
        <f>IF(SUM(NWL37:NWL57) &gt; 0, SUM(NWL37:NWL57), "")</f>
        <v/>
      </c>
      <c r="NWM59" s="21" t="str">
        <f>IF(SUM(NWM37:NWM57) &gt; 0, SUM(NWM37:NWM57), "")</f>
        <v/>
      </c>
      <c r="NWN59" s="21" t="str">
        <f>IF(SUM(NWN37:NWN57) &gt; 0, SUM(NWN37:NWN57), "")</f>
        <v/>
      </c>
      <c r="NWO59" s="69" t="str">
        <f>IF(SUM(NWO37:NWO57) &gt; 0, SUM(NWO37:NWO57), "")</f>
        <v/>
      </c>
      <c r="NWP59" s="21" t="str">
        <f>IF(SUM(NWP37:NWP57) &gt; 0, SUM(NWP37:NWP57), "")</f>
        <v/>
      </c>
      <c r="NWQ59" s="21" t="str">
        <f>IF(SUM(NWQ37:NWQ57) &gt; 0, SUM(NWQ37:NWQ57), "")</f>
        <v/>
      </c>
      <c r="NWR59" s="21" t="str">
        <f>IF(SUM(NWR37:NWR57) &gt; 0, SUM(NWR37:NWR57), "")</f>
        <v/>
      </c>
      <c r="NWS59" s="21" t="str">
        <f>IF(SUM(NWS37:NWS57) &gt; 0, SUM(NWS37:NWS57), "")</f>
        <v/>
      </c>
      <c r="NWT59" s="21" t="str">
        <f>IF(SUM(NWT37:NWT57) &gt; 0, SUM(NWT37:NWT57), "")</f>
        <v/>
      </c>
      <c r="NWU59" s="21" t="str">
        <f>IF(SUM(NWU37:NWU57) &gt; 0, SUM(NWU37:NWU57), "")</f>
        <v/>
      </c>
      <c r="NWV59" s="69" t="str">
        <f>IF(SUM(NWV37:NWV57) &gt; 0, SUM(NWV37:NWV57), "")</f>
        <v/>
      </c>
      <c r="NWW59" s="21" t="str">
        <f>IF(SUM(NWW37:NWW57) &gt; 0, SUM(NWW37:NWW57), "")</f>
        <v/>
      </c>
      <c r="NWX59" s="21" t="str">
        <f>IF(SUM(NWX37:NWX57) &gt; 0, SUM(NWX37:NWX57), "")</f>
        <v/>
      </c>
      <c r="NWY59" s="21" t="str">
        <f>IF(SUM(NWY37:NWY57) &gt; 0, SUM(NWY37:NWY57), "")</f>
        <v/>
      </c>
      <c r="NWZ59" s="21" t="str">
        <f>IF(SUM(NWZ37:NWZ57) &gt; 0, SUM(NWZ37:NWZ57), "")</f>
        <v/>
      </c>
      <c r="NXA59" s="21" t="str">
        <f>IF(SUM(NXA37:NXA57) &gt; 0, SUM(NXA37:NXA57), "")</f>
        <v/>
      </c>
      <c r="NXB59" s="21" t="str">
        <f>IF(SUM(NXB37:NXB57) &gt; 0, SUM(NXB37:NXB57), "")</f>
        <v/>
      </c>
      <c r="NXC59" s="69" t="str">
        <f>IF(SUM(NXC37:NXC57) &gt; 0, SUM(NXC37:NXC57), "")</f>
        <v/>
      </c>
      <c r="NXD59" s="21" t="str">
        <f>IF(SUM(NXD37:NXD57) &gt; 0, SUM(NXD37:NXD57), "")</f>
        <v/>
      </c>
      <c r="NXE59" s="21" t="str">
        <f>IF(SUM(NXE37:NXE57) &gt; 0, SUM(NXE37:NXE57), "")</f>
        <v/>
      </c>
      <c r="NXF59" s="21" t="str">
        <f>IF(SUM(NXF37:NXF57) &gt; 0, SUM(NXF37:NXF57), "")</f>
        <v/>
      </c>
      <c r="NXG59" s="21" t="str">
        <f>IF(SUM(NXG37:NXG57) &gt; 0, SUM(NXG37:NXG57), "")</f>
        <v/>
      </c>
      <c r="NXH59" s="21" t="str">
        <f>IF(SUM(NXH37:NXH57) &gt; 0, SUM(NXH37:NXH57), "")</f>
        <v/>
      </c>
      <c r="NXI59" s="21" t="str">
        <f>IF(SUM(NXI37:NXI57) &gt; 0, SUM(NXI37:NXI57), "")</f>
        <v/>
      </c>
      <c r="NXJ59" s="69" t="str">
        <f>IF(SUM(NXJ37:NXJ57) &gt; 0, SUM(NXJ37:NXJ57), "")</f>
        <v/>
      </c>
      <c r="NXK59" s="21" t="str">
        <f>IF(SUM(NXK37:NXK57) &gt; 0, SUM(NXK37:NXK57), "")</f>
        <v/>
      </c>
      <c r="NXL59" s="21" t="str">
        <f>IF(SUM(NXL37:NXL57) &gt; 0, SUM(NXL37:NXL57), "")</f>
        <v/>
      </c>
      <c r="NXM59" s="21" t="str">
        <f>IF(SUM(NXM37:NXM57) &gt; 0, SUM(NXM37:NXM57), "")</f>
        <v/>
      </c>
      <c r="NXN59" s="21" t="str">
        <f>IF(SUM(NXN37:NXN57) &gt; 0, SUM(NXN37:NXN57), "")</f>
        <v/>
      </c>
      <c r="NXO59" s="21" t="str">
        <f>IF(SUM(NXO37:NXO57) &gt; 0, SUM(NXO37:NXO57), "")</f>
        <v/>
      </c>
      <c r="NXP59" s="21" t="str">
        <f>IF(SUM(NXP37:NXP57) &gt; 0, SUM(NXP37:NXP57), "")</f>
        <v/>
      </c>
      <c r="NXQ59" s="69" t="str">
        <f>IF(SUM(NXQ37:NXQ57) &gt; 0, SUM(NXQ37:NXQ57), "")</f>
        <v/>
      </c>
      <c r="NXR59" s="21" t="str">
        <f>IF(SUM(NXR37:NXR57) &gt; 0, SUM(NXR37:NXR57), "")</f>
        <v/>
      </c>
      <c r="NXS59" s="21" t="str">
        <f>IF(SUM(NXS37:NXS57) &gt; 0, SUM(NXS37:NXS57), "")</f>
        <v/>
      </c>
      <c r="NXT59" s="21" t="str">
        <f>IF(SUM(NXT37:NXT57) &gt; 0, SUM(NXT37:NXT57), "")</f>
        <v/>
      </c>
      <c r="NXU59" s="21" t="str">
        <f>IF(SUM(NXU37:NXU57) &gt; 0, SUM(NXU37:NXU57), "")</f>
        <v/>
      </c>
      <c r="NXV59" s="21" t="str">
        <f>IF(SUM(NXV37:NXV57) &gt; 0, SUM(NXV37:NXV57), "")</f>
        <v/>
      </c>
      <c r="NXW59" s="21" t="str">
        <f>IF(SUM(NXW37:NXW57) &gt; 0, SUM(NXW37:NXW57), "")</f>
        <v/>
      </c>
      <c r="NXX59" s="69" t="str">
        <f>IF(SUM(NXX37:NXX57) &gt; 0, SUM(NXX37:NXX57), "")</f>
        <v/>
      </c>
      <c r="NXY59" s="21" t="str">
        <f>IF(SUM(NXY37:NXY57) &gt; 0, SUM(NXY37:NXY57), "")</f>
        <v/>
      </c>
      <c r="NXZ59" s="21" t="str">
        <f>IF(SUM(NXZ37:NXZ57) &gt; 0, SUM(NXZ37:NXZ57), "")</f>
        <v/>
      </c>
      <c r="NYA59" s="21" t="str">
        <f>IF(SUM(NYA37:NYA57) &gt; 0, SUM(NYA37:NYA57), "")</f>
        <v/>
      </c>
      <c r="NYB59" s="21" t="str">
        <f>IF(SUM(NYB37:NYB57) &gt; 0, SUM(NYB37:NYB57), "")</f>
        <v/>
      </c>
      <c r="NYC59" s="21" t="str">
        <f>IF(SUM(NYC37:NYC57) &gt; 0, SUM(NYC37:NYC57), "")</f>
        <v/>
      </c>
      <c r="NYD59" s="21" t="str">
        <f>IF(SUM(NYD37:NYD57) &gt; 0, SUM(NYD37:NYD57), "")</f>
        <v/>
      </c>
      <c r="NYE59" s="69" t="str">
        <f>IF(SUM(NYE37:NYE57) &gt; 0, SUM(NYE37:NYE57), "")</f>
        <v/>
      </c>
      <c r="NYF59" s="21" t="str">
        <f>IF(SUM(NYF37:NYF57) &gt; 0, SUM(NYF37:NYF57), "")</f>
        <v/>
      </c>
      <c r="NYG59" s="21" t="str">
        <f>IF(SUM(NYG37:NYG57) &gt; 0, SUM(NYG37:NYG57), "")</f>
        <v/>
      </c>
      <c r="NYH59" s="21" t="str">
        <f>IF(SUM(NYH37:NYH57) &gt; 0, SUM(NYH37:NYH57), "")</f>
        <v/>
      </c>
      <c r="NYI59" s="21" t="str">
        <f>IF(SUM(NYI37:NYI57) &gt; 0, SUM(NYI37:NYI57), "")</f>
        <v/>
      </c>
      <c r="NYJ59" s="21" t="str">
        <f>IF(SUM(NYJ37:NYJ57) &gt; 0, SUM(NYJ37:NYJ57), "")</f>
        <v/>
      </c>
      <c r="NYK59" s="21" t="str">
        <f>IF(SUM(NYK37:NYK57) &gt; 0, SUM(NYK37:NYK57), "")</f>
        <v/>
      </c>
      <c r="NYL59" s="69" t="str">
        <f>IF(SUM(NYL37:NYL57) &gt; 0, SUM(NYL37:NYL57), "")</f>
        <v/>
      </c>
      <c r="NYM59" s="21" t="str">
        <f>IF(SUM(NYM37:NYM57) &gt; 0, SUM(NYM37:NYM57), "")</f>
        <v/>
      </c>
      <c r="NYN59" s="21" t="str">
        <f>IF(SUM(NYN37:NYN57) &gt; 0, SUM(NYN37:NYN57), "")</f>
        <v/>
      </c>
      <c r="NYO59" s="21" t="str">
        <f>IF(SUM(NYO37:NYO57) &gt; 0, SUM(NYO37:NYO57), "")</f>
        <v/>
      </c>
      <c r="NYP59" s="21" t="str">
        <f>IF(SUM(NYP37:NYP57) &gt; 0, SUM(NYP37:NYP57), "")</f>
        <v/>
      </c>
      <c r="NYQ59" s="21" t="str">
        <f>IF(SUM(NYQ37:NYQ57) &gt; 0, SUM(NYQ37:NYQ57), "")</f>
        <v/>
      </c>
      <c r="NYR59" s="21" t="str">
        <f>IF(SUM(NYR37:NYR57) &gt; 0, SUM(NYR37:NYR57), "")</f>
        <v/>
      </c>
      <c r="NYS59" s="69" t="str">
        <f>IF(SUM(NYS37:NYS57) &gt; 0, SUM(NYS37:NYS57), "")</f>
        <v/>
      </c>
      <c r="NYT59" s="21" t="str">
        <f>IF(SUM(NYT37:NYT57) &gt; 0, SUM(NYT37:NYT57), "")</f>
        <v/>
      </c>
      <c r="NYU59" s="21" t="str">
        <f>IF(SUM(NYU37:NYU57) &gt; 0, SUM(NYU37:NYU57), "")</f>
        <v/>
      </c>
      <c r="NYV59" s="21" t="str">
        <f>IF(SUM(NYV37:NYV57) &gt; 0, SUM(NYV37:NYV57), "")</f>
        <v/>
      </c>
      <c r="NYW59" s="21" t="str">
        <f>IF(SUM(NYW37:NYW57) &gt; 0, SUM(NYW37:NYW57), "")</f>
        <v/>
      </c>
      <c r="NYX59" s="21" t="str">
        <f>IF(SUM(NYX37:NYX57) &gt; 0, SUM(NYX37:NYX57), "")</f>
        <v/>
      </c>
      <c r="NYY59" s="21" t="str">
        <f>IF(SUM(NYY37:NYY57) &gt; 0, SUM(NYY37:NYY57), "")</f>
        <v/>
      </c>
      <c r="NYZ59" s="69" t="str">
        <f>IF(SUM(NYZ37:NYZ57) &gt; 0, SUM(NYZ37:NYZ57), "")</f>
        <v/>
      </c>
      <c r="NZA59" s="21" t="str">
        <f>IF(SUM(NZA37:NZA57) &gt; 0, SUM(NZA37:NZA57), "")</f>
        <v/>
      </c>
      <c r="NZB59" s="21" t="str">
        <f>IF(SUM(NZB37:NZB57) &gt; 0, SUM(NZB37:NZB57), "")</f>
        <v/>
      </c>
      <c r="NZC59" s="21" t="str">
        <f>IF(SUM(NZC37:NZC57) &gt; 0, SUM(NZC37:NZC57), "")</f>
        <v/>
      </c>
      <c r="NZD59" s="21" t="str">
        <f>IF(SUM(NZD37:NZD57) &gt; 0, SUM(NZD37:NZD57), "")</f>
        <v/>
      </c>
      <c r="NZE59" s="21" t="str">
        <f>IF(SUM(NZE37:NZE57) &gt; 0, SUM(NZE37:NZE57), "")</f>
        <v/>
      </c>
      <c r="NZF59" s="21" t="str">
        <f>IF(SUM(NZF37:NZF57) &gt; 0, SUM(NZF37:NZF57), "")</f>
        <v/>
      </c>
      <c r="NZG59" s="69" t="str">
        <f>IF(SUM(NZG37:NZG57) &gt; 0, SUM(NZG37:NZG57), "")</f>
        <v/>
      </c>
      <c r="NZH59" s="21" t="str">
        <f>IF(SUM(NZH37:NZH57) &gt; 0, SUM(NZH37:NZH57), "")</f>
        <v/>
      </c>
      <c r="NZI59" s="21" t="str">
        <f>IF(SUM(NZI37:NZI57) &gt; 0, SUM(NZI37:NZI57), "")</f>
        <v/>
      </c>
      <c r="NZJ59" s="21" t="str">
        <f>IF(SUM(NZJ37:NZJ57) &gt; 0, SUM(NZJ37:NZJ57), "")</f>
        <v/>
      </c>
      <c r="NZK59" s="21" t="str">
        <f>IF(SUM(NZK37:NZK57) &gt; 0, SUM(NZK37:NZK57), "")</f>
        <v/>
      </c>
      <c r="NZL59" s="21" t="str">
        <f>IF(SUM(NZL37:NZL57) &gt; 0, SUM(NZL37:NZL57), "")</f>
        <v/>
      </c>
      <c r="NZM59" s="21" t="str">
        <f>IF(SUM(NZM37:NZM57) &gt; 0, SUM(NZM37:NZM57), "")</f>
        <v/>
      </c>
      <c r="NZN59" s="69" t="str">
        <f>IF(SUM(NZN37:NZN57) &gt; 0, SUM(NZN37:NZN57), "")</f>
        <v/>
      </c>
      <c r="NZO59" s="21" t="str">
        <f>IF(SUM(NZO37:NZO57) &gt; 0, SUM(NZO37:NZO57), "")</f>
        <v/>
      </c>
      <c r="NZP59" s="21" t="str">
        <f>IF(SUM(NZP37:NZP57) &gt; 0, SUM(NZP37:NZP57), "")</f>
        <v/>
      </c>
      <c r="NZQ59" s="21" t="str">
        <f>IF(SUM(NZQ37:NZQ57) &gt; 0, SUM(NZQ37:NZQ57), "")</f>
        <v/>
      </c>
      <c r="NZR59" s="21" t="str">
        <f>IF(SUM(NZR37:NZR57) &gt; 0, SUM(NZR37:NZR57), "")</f>
        <v/>
      </c>
      <c r="NZS59" s="21" t="str">
        <f>IF(SUM(NZS37:NZS57) &gt; 0, SUM(NZS37:NZS57), "")</f>
        <v/>
      </c>
      <c r="NZT59" s="21" t="str">
        <f>IF(SUM(NZT37:NZT57) &gt; 0, SUM(NZT37:NZT57), "")</f>
        <v/>
      </c>
      <c r="NZU59" s="69" t="str">
        <f>IF(SUM(NZU37:NZU57) &gt; 0, SUM(NZU37:NZU57), "")</f>
        <v/>
      </c>
      <c r="NZV59" s="21" t="str">
        <f>IF(SUM(NZV37:NZV57) &gt; 0, SUM(NZV37:NZV57), "")</f>
        <v/>
      </c>
      <c r="NZW59" s="21" t="str">
        <f>IF(SUM(NZW37:NZW57) &gt; 0, SUM(NZW37:NZW57), "")</f>
        <v/>
      </c>
      <c r="NZX59" s="21" t="str">
        <f>IF(SUM(NZX37:NZX57) &gt; 0, SUM(NZX37:NZX57), "")</f>
        <v/>
      </c>
      <c r="NZY59" s="21" t="str">
        <f>IF(SUM(NZY37:NZY57) &gt; 0, SUM(NZY37:NZY57), "")</f>
        <v/>
      </c>
      <c r="NZZ59" s="21" t="str">
        <f>IF(SUM(NZZ37:NZZ57) &gt; 0, SUM(NZZ37:NZZ57), "")</f>
        <v/>
      </c>
      <c r="OAA59" s="21" t="str">
        <f>IF(SUM(OAA37:OAA57) &gt; 0, SUM(OAA37:OAA57), "")</f>
        <v/>
      </c>
      <c r="OAB59" s="69" t="str">
        <f>IF(SUM(OAB37:OAB57) &gt; 0, SUM(OAB37:OAB57), "")</f>
        <v/>
      </c>
      <c r="OAC59" s="21" t="str">
        <f>IF(SUM(OAC37:OAC57) &gt; 0, SUM(OAC37:OAC57), "")</f>
        <v/>
      </c>
      <c r="OAD59" s="21" t="str">
        <f>IF(SUM(OAD37:OAD57) &gt; 0, SUM(OAD37:OAD57), "")</f>
        <v/>
      </c>
      <c r="OAE59" s="21" t="str">
        <f>IF(SUM(OAE37:OAE57) &gt; 0, SUM(OAE37:OAE57), "")</f>
        <v/>
      </c>
      <c r="OAF59" s="21" t="str">
        <f>IF(SUM(OAF37:OAF57) &gt; 0, SUM(OAF37:OAF57), "")</f>
        <v/>
      </c>
      <c r="OAG59" s="21" t="str">
        <f>IF(SUM(OAG37:OAG57) &gt; 0, SUM(OAG37:OAG57), "")</f>
        <v/>
      </c>
      <c r="OAH59" s="21" t="str">
        <f>IF(SUM(OAH37:OAH57) &gt; 0, SUM(OAH37:OAH57), "")</f>
        <v/>
      </c>
      <c r="OAI59" s="69" t="str">
        <f>IF(SUM(OAI37:OAI57) &gt; 0, SUM(OAI37:OAI57), "")</f>
        <v/>
      </c>
      <c r="OAJ59" s="21" t="str">
        <f>IF(SUM(OAJ37:OAJ57) &gt; 0, SUM(OAJ37:OAJ57), "")</f>
        <v/>
      </c>
      <c r="OAK59" s="21" t="str">
        <f>IF(SUM(OAK37:OAK57) &gt; 0, SUM(OAK37:OAK57), "")</f>
        <v/>
      </c>
      <c r="OAL59" s="21" t="str">
        <f>IF(SUM(OAL37:OAL57) &gt; 0, SUM(OAL37:OAL57), "")</f>
        <v/>
      </c>
      <c r="OAM59" s="21" t="str">
        <f>IF(SUM(OAM37:OAM57) &gt; 0, SUM(OAM37:OAM57), "")</f>
        <v/>
      </c>
      <c r="OAN59" s="21" t="str">
        <f>IF(SUM(OAN37:OAN57) &gt; 0, SUM(OAN37:OAN57), "")</f>
        <v/>
      </c>
      <c r="OAO59" s="21" t="str">
        <f>IF(SUM(OAO37:OAO57) &gt; 0, SUM(OAO37:OAO57), "")</f>
        <v/>
      </c>
      <c r="OAP59" s="69" t="str">
        <f>IF(SUM(OAP37:OAP57) &gt; 0, SUM(OAP37:OAP57), "")</f>
        <v/>
      </c>
      <c r="OAQ59" s="21" t="str">
        <f>IF(SUM(OAQ37:OAQ57) &gt; 0, SUM(OAQ37:OAQ57), "")</f>
        <v/>
      </c>
      <c r="OAR59" s="21" t="str">
        <f>IF(SUM(OAR37:OAR57) &gt; 0, SUM(OAR37:OAR57), "")</f>
        <v/>
      </c>
      <c r="OAS59" s="21" t="str">
        <f>IF(SUM(OAS37:OAS57) &gt; 0, SUM(OAS37:OAS57), "")</f>
        <v/>
      </c>
      <c r="OAT59" s="21" t="str">
        <f>IF(SUM(OAT37:OAT57) &gt; 0, SUM(OAT37:OAT57), "")</f>
        <v/>
      </c>
      <c r="OAU59" s="21" t="str">
        <f>IF(SUM(OAU37:OAU57) &gt; 0, SUM(OAU37:OAU57), "")</f>
        <v/>
      </c>
      <c r="OAV59" s="21" t="str">
        <f>IF(SUM(OAV37:OAV57) &gt; 0, SUM(OAV37:OAV57), "")</f>
        <v/>
      </c>
      <c r="OAW59" s="69" t="str">
        <f>IF(SUM(OAW37:OAW57) &gt; 0, SUM(OAW37:OAW57), "")</f>
        <v/>
      </c>
      <c r="OAX59" s="21" t="str">
        <f>IF(SUM(OAX37:OAX57) &gt; 0, SUM(OAX37:OAX57), "")</f>
        <v/>
      </c>
      <c r="OAY59" s="21" t="str">
        <f>IF(SUM(OAY37:OAY57) &gt; 0, SUM(OAY37:OAY57), "")</f>
        <v/>
      </c>
      <c r="OAZ59" s="21" t="str">
        <f>IF(SUM(OAZ37:OAZ57) &gt; 0, SUM(OAZ37:OAZ57), "")</f>
        <v/>
      </c>
      <c r="OBA59" s="21" t="str">
        <f>IF(SUM(OBA37:OBA57) &gt; 0, SUM(OBA37:OBA57), "")</f>
        <v/>
      </c>
      <c r="OBB59" s="21" t="str">
        <f>IF(SUM(OBB37:OBB57) &gt; 0, SUM(OBB37:OBB57), "")</f>
        <v/>
      </c>
      <c r="OBC59" s="21" t="str">
        <f>IF(SUM(OBC37:OBC57) &gt; 0, SUM(OBC37:OBC57), "")</f>
        <v/>
      </c>
      <c r="OBD59" s="69" t="str">
        <f>IF(SUM(OBD37:OBD57) &gt; 0, SUM(OBD37:OBD57), "")</f>
        <v/>
      </c>
      <c r="OBE59" s="21" t="str">
        <f>IF(SUM(OBE37:OBE57) &gt; 0, SUM(OBE37:OBE57), "")</f>
        <v/>
      </c>
      <c r="OBF59" s="21" t="str">
        <f>IF(SUM(OBF37:OBF57) &gt; 0, SUM(OBF37:OBF57), "")</f>
        <v/>
      </c>
      <c r="OBG59" s="21" t="str">
        <f>IF(SUM(OBG37:OBG57) &gt; 0, SUM(OBG37:OBG57), "")</f>
        <v/>
      </c>
      <c r="OBH59" s="21" t="str">
        <f>IF(SUM(OBH37:OBH57) &gt; 0, SUM(OBH37:OBH57), "")</f>
        <v/>
      </c>
      <c r="OBI59" s="21" t="str">
        <f>IF(SUM(OBI37:OBI57) &gt; 0, SUM(OBI37:OBI57), "")</f>
        <v/>
      </c>
      <c r="OBJ59" s="21" t="str">
        <f>IF(SUM(OBJ37:OBJ57) &gt; 0, SUM(OBJ37:OBJ57), "")</f>
        <v/>
      </c>
      <c r="OBK59" s="69" t="str">
        <f>IF(SUM(OBK37:OBK57) &gt; 0, SUM(OBK37:OBK57), "")</f>
        <v/>
      </c>
      <c r="OBL59" s="21" t="str">
        <f>IF(SUM(OBL37:OBL57) &gt; 0, SUM(OBL37:OBL57), "")</f>
        <v/>
      </c>
      <c r="OBM59" s="21" t="str">
        <f>IF(SUM(OBM37:OBM57) &gt; 0, SUM(OBM37:OBM57), "")</f>
        <v/>
      </c>
      <c r="OBN59" s="21" t="str">
        <f>IF(SUM(OBN37:OBN57) &gt; 0, SUM(OBN37:OBN57), "")</f>
        <v/>
      </c>
      <c r="OBO59" s="21" t="str">
        <f>IF(SUM(OBO37:OBO57) &gt; 0, SUM(OBO37:OBO57), "")</f>
        <v/>
      </c>
      <c r="OBP59" s="21" t="str">
        <f>IF(SUM(OBP37:OBP57) &gt; 0, SUM(OBP37:OBP57), "")</f>
        <v/>
      </c>
      <c r="OBQ59" s="21" t="str">
        <f>IF(SUM(OBQ37:OBQ57) &gt; 0, SUM(OBQ37:OBQ57), "")</f>
        <v/>
      </c>
      <c r="OBR59" s="69" t="str">
        <f>IF(SUM(OBR37:OBR57) &gt; 0, SUM(OBR37:OBR57), "")</f>
        <v/>
      </c>
      <c r="OBS59" s="21" t="str">
        <f>IF(SUM(OBS37:OBS57) &gt; 0, SUM(OBS37:OBS57), "")</f>
        <v/>
      </c>
      <c r="OBT59" s="21" t="str">
        <f>IF(SUM(OBT37:OBT57) &gt; 0, SUM(OBT37:OBT57), "")</f>
        <v/>
      </c>
      <c r="OBU59" s="21" t="str">
        <f>IF(SUM(OBU37:OBU57) &gt; 0, SUM(OBU37:OBU57), "")</f>
        <v/>
      </c>
      <c r="OBV59" s="21" t="str">
        <f>IF(SUM(OBV37:OBV57) &gt; 0, SUM(OBV37:OBV57), "")</f>
        <v/>
      </c>
      <c r="OBW59" s="21" t="str">
        <f>IF(SUM(OBW37:OBW57) &gt; 0, SUM(OBW37:OBW57), "")</f>
        <v/>
      </c>
      <c r="OBX59" s="21" t="str">
        <f>IF(SUM(OBX37:OBX57) &gt; 0, SUM(OBX37:OBX57), "")</f>
        <v/>
      </c>
      <c r="OBY59" s="69" t="str">
        <f>IF(SUM(OBY37:OBY57) &gt; 0, SUM(OBY37:OBY57), "")</f>
        <v/>
      </c>
      <c r="OBZ59" s="21" t="str">
        <f>IF(SUM(OBZ37:OBZ57) &gt; 0, SUM(OBZ37:OBZ57), "")</f>
        <v/>
      </c>
      <c r="OCA59" s="21" t="str">
        <f>IF(SUM(OCA37:OCA57) &gt; 0, SUM(OCA37:OCA57), "")</f>
        <v/>
      </c>
      <c r="OCB59" s="21" t="str">
        <f>IF(SUM(OCB37:OCB57) &gt; 0, SUM(OCB37:OCB57), "")</f>
        <v/>
      </c>
      <c r="OCC59" s="21" t="str">
        <f>IF(SUM(OCC37:OCC57) &gt; 0, SUM(OCC37:OCC57), "")</f>
        <v/>
      </c>
      <c r="OCD59" s="21" t="str">
        <f>IF(SUM(OCD37:OCD57) &gt; 0, SUM(OCD37:OCD57), "")</f>
        <v/>
      </c>
      <c r="OCE59" s="21" t="str">
        <f>IF(SUM(OCE37:OCE57) &gt; 0, SUM(OCE37:OCE57), "")</f>
        <v/>
      </c>
      <c r="OCF59" s="69" t="str">
        <f>IF(SUM(OCF37:OCF57) &gt; 0, SUM(OCF37:OCF57), "")</f>
        <v/>
      </c>
      <c r="OCG59" s="21" t="str">
        <f>IF(SUM(OCG37:OCG57) &gt; 0, SUM(OCG37:OCG57), "")</f>
        <v/>
      </c>
      <c r="OCH59" s="21" t="str">
        <f>IF(SUM(OCH37:OCH57) &gt; 0, SUM(OCH37:OCH57), "")</f>
        <v/>
      </c>
      <c r="OCI59" s="21" t="str">
        <f>IF(SUM(OCI37:OCI57) &gt; 0, SUM(OCI37:OCI57), "")</f>
        <v/>
      </c>
      <c r="OCJ59" s="21" t="str">
        <f>IF(SUM(OCJ37:OCJ57) &gt; 0, SUM(OCJ37:OCJ57), "")</f>
        <v/>
      </c>
      <c r="OCK59" s="21" t="str">
        <f>IF(SUM(OCK37:OCK57) &gt; 0, SUM(OCK37:OCK57), "")</f>
        <v/>
      </c>
      <c r="OCL59" s="21" t="str">
        <f>IF(SUM(OCL37:OCL57) &gt; 0, SUM(OCL37:OCL57), "")</f>
        <v/>
      </c>
      <c r="OCM59" s="69" t="str">
        <f>IF(SUM(OCM37:OCM57) &gt; 0, SUM(OCM37:OCM57), "")</f>
        <v/>
      </c>
      <c r="OCN59" s="21" t="str">
        <f>IF(SUM(OCN37:OCN57) &gt; 0, SUM(OCN37:OCN57), "")</f>
        <v/>
      </c>
      <c r="OCO59" s="21" t="str">
        <f>IF(SUM(OCO37:OCO57) &gt; 0, SUM(OCO37:OCO57), "")</f>
        <v/>
      </c>
      <c r="OCP59" s="21" t="str">
        <f>IF(SUM(OCP37:OCP57) &gt; 0, SUM(OCP37:OCP57), "")</f>
        <v/>
      </c>
      <c r="OCQ59" s="21" t="str">
        <f>IF(SUM(OCQ37:OCQ57) &gt; 0, SUM(OCQ37:OCQ57), "")</f>
        <v/>
      </c>
      <c r="OCR59" s="21" t="str">
        <f>IF(SUM(OCR37:OCR57) &gt; 0, SUM(OCR37:OCR57), "")</f>
        <v/>
      </c>
      <c r="OCS59" s="21" t="str">
        <f>IF(SUM(OCS37:OCS57) &gt; 0, SUM(OCS37:OCS57), "")</f>
        <v/>
      </c>
      <c r="OCT59" s="69" t="str">
        <f>IF(SUM(OCT37:OCT57) &gt; 0, SUM(OCT37:OCT57), "")</f>
        <v/>
      </c>
      <c r="OCU59" s="21" t="str">
        <f>IF(SUM(OCU37:OCU57) &gt; 0, SUM(OCU37:OCU57), "")</f>
        <v/>
      </c>
      <c r="OCV59" s="21" t="str">
        <f>IF(SUM(OCV37:OCV57) &gt; 0, SUM(OCV37:OCV57), "")</f>
        <v/>
      </c>
      <c r="OCW59" s="21" t="str">
        <f>IF(SUM(OCW37:OCW57) &gt; 0, SUM(OCW37:OCW57), "")</f>
        <v/>
      </c>
      <c r="OCX59" s="21" t="str">
        <f>IF(SUM(OCX37:OCX57) &gt; 0, SUM(OCX37:OCX57), "")</f>
        <v/>
      </c>
      <c r="OCY59" s="21" t="str">
        <f>IF(SUM(OCY37:OCY57) &gt; 0, SUM(OCY37:OCY57), "")</f>
        <v/>
      </c>
      <c r="OCZ59" s="21" t="str">
        <f>IF(SUM(OCZ37:OCZ57) &gt; 0, SUM(OCZ37:OCZ57), "")</f>
        <v/>
      </c>
      <c r="ODA59" s="69" t="str">
        <f>IF(SUM(ODA37:ODA57) &gt; 0, SUM(ODA37:ODA57), "")</f>
        <v/>
      </c>
      <c r="ODB59" s="21" t="str">
        <f>IF(SUM(ODB37:ODB57) &gt; 0, SUM(ODB37:ODB57), "")</f>
        <v/>
      </c>
      <c r="ODC59" s="21" t="str">
        <f>IF(SUM(ODC37:ODC57) &gt; 0, SUM(ODC37:ODC57), "")</f>
        <v/>
      </c>
      <c r="ODD59" s="21" t="str">
        <f>IF(SUM(ODD37:ODD57) &gt; 0, SUM(ODD37:ODD57), "")</f>
        <v/>
      </c>
      <c r="ODE59" s="21" t="str">
        <f>IF(SUM(ODE37:ODE57) &gt; 0, SUM(ODE37:ODE57), "")</f>
        <v/>
      </c>
      <c r="ODF59" s="21" t="str">
        <f>IF(SUM(ODF37:ODF57) &gt; 0, SUM(ODF37:ODF57), "")</f>
        <v/>
      </c>
      <c r="ODG59" s="21" t="str">
        <f>IF(SUM(ODG37:ODG57) &gt; 0, SUM(ODG37:ODG57), "")</f>
        <v/>
      </c>
      <c r="ODH59" s="69" t="str">
        <f>IF(SUM(ODH37:ODH57) &gt; 0, SUM(ODH37:ODH57), "")</f>
        <v/>
      </c>
      <c r="ODI59" s="21" t="str">
        <f>IF(SUM(ODI37:ODI57) &gt; 0, SUM(ODI37:ODI57), "")</f>
        <v/>
      </c>
      <c r="ODJ59" s="21" t="str">
        <f>IF(SUM(ODJ37:ODJ57) &gt; 0, SUM(ODJ37:ODJ57), "")</f>
        <v/>
      </c>
      <c r="ODK59" s="21" t="str">
        <f>IF(SUM(ODK37:ODK57) &gt; 0, SUM(ODK37:ODK57), "")</f>
        <v/>
      </c>
      <c r="ODL59" s="21" t="str">
        <f>IF(SUM(ODL37:ODL57) &gt; 0, SUM(ODL37:ODL57), "")</f>
        <v/>
      </c>
      <c r="ODM59" s="21" t="str">
        <f>IF(SUM(ODM37:ODM57) &gt; 0, SUM(ODM37:ODM57), "")</f>
        <v/>
      </c>
      <c r="ODN59" s="21" t="str">
        <f>IF(SUM(ODN37:ODN57) &gt; 0, SUM(ODN37:ODN57), "")</f>
        <v/>
      </c>
      <c r="ODO59" s="69" t="str">
        <f>IF(SUM(ODO37:ODO57) &gt; 0, SUM(ODO37:ODO57), "")</f>
        <v/>
      </c>
      <c r="ODP59" s="21" t="str">
        <f>IF(SUM(ODP37:ODP57) &gt; 0, SUM(ODP37:ODP57), "")</f>
        <v/>
      </c>
      <c r="ODQ59" s="21" t="str">
        <f>IF(SUM(ODQ37:ODQ57) &gt; 0, SUM(ODQ37:ODQ57), "")</f>
        <v/>
      </c>
      <c r="ODR59" s="21" t="str">
        <f>IF(SUM(ODR37:ODR57) &gt; 0, SUM(ODR37:ODR57), "")</f>
        <v/>
      </c>
      <c r="ODS59" s="21" t="str">
        <f>IF(SUM(ODS37:ODS57) &gt; 0, SUM(ODS37:ODS57), "")</f>
        <v/>
      </c>
      <c r="ODT59" s="21" t="str">
        <f>IF(SUM(ODT37:ODT57) &gt; 0, SUM(ODT37:ODT57), "")</f>
        <v/>
      </c>
      <c r="ODU59" s="21" t="str">
        <f>IF(SUM(ODU37:ODU57) &gt; 0, SUM(ODU37:ODU57), "")</f>
        <v/>
      </c>
      <c r="ODV59" s="69" t="str">
        <f>IF(SUM(ODV37:ODV57) &gt; 0, SUM(ODV37:ODV57), "")</f>
        <v/>
      </c>
      <c r="ODW59" s="21" t="str">
        <f>IF(SUM(ODW37:ODW57) &gt; 0, SUM(ODW37:ODW57), "")</f>
        <v/>
      </c>
      <c r="ODX59" s="21" t="str">
        <f>IF(SUM(ODX37:ODX57) &gt; 0, SUM(ODX37:ODX57), "")</f>
        <v/>
      </c>
      <c r="ODY59" s="21" t="str">
        <f>IF(SUM(ODY37:ODY57) &gt; 0, SUM(ODY37:ODY57), "")</f>
        <v/>
      </c>
      <c r="ODZ59" s="21" t="str">
        <f>IF(SUM(ODZ37:ODZ57) &gt; 0, SUM(ODZ37:ODZ57), "")</f>
        <v/>
      </c>
      <c r="OEA59" s="21" t="str">
        <f>IF(SUM(OEA37:OEA57) &gt; 0, SUM(OEA37:OEA57), "")</f>
        <v/>
      </c>
      <c r="OEB59" s="21" t="str">
        <f>IF(SUM(OEB37:OEB57) &gt; 0, SUM(OEB37:OEB57), "")</f>
        <v/>
      </c>
      <c r="OEC59" s="69" t="str">
        <f>IF(SUM(OEC37:OEC57) &gt; 0, SUM(OEC37:OEC57), "")</f>
        <v/>
      </c>
      <c r="OED59" s="21" t="str">
        <f>IF(SUM(OED37:OED57) &gt; 0, SUM(OED37:OED57), "")</f>
        <v/>
      </c>
      <c r="OEE59" s="21" t="str">
        <f>IF(SUM(OEE37:OEE57) &gt; 0, SUM(OEE37:OEE57), "")</f>
        <v/>
      </c>
      <c r="OEF59" s="21" t="str">
        <f>IF(SUM(OEF37:OEF57) &gt; 0, SUM(OEF37:OEF57), "")</f>
        <v/>
      </c>
      <c r="OEG59" s="21" t="str">
        <f>IF(SUM(OEG37:OEG57) &gt; 0, SUM(OEG37:OEG57), "")</f>
        <v/>
      </c>
      <c r="OEH59" s="21" t="str">
        <f>IF(SUM(OEH37:OEH57) &gt; 0, SUM(OEH37:OEH57), "")</f>
        <v/>
      </c>
      <c r="OEI59" s="21" t="str">
        <f>IF(SUM(OEI37:OEI57) &gt; 0, SUM(OEI37:OEI57), "")</f>
        <v/>
      </c>
      <c r="OEJ59" s="69" t="str">
        <f>IF(SUM(OEJ37:OEJ57) &gt; 0, SUM(OEJ37:OEJ57), "")</f>
        <v/>
      </c>
      <c r="OEK59" s="21" t="str">
        <f>IF(SUM(OEK37:OEK57) &gt; 0, SUM(OEK37:OEK57), "")</f>
        <v/>
      </c>
      <c r="OEL59" s="21" t="str">
        <f>IF(SUM(OEL37:OEL57) &gt; 0, SUM(OEL37:OEL57), "")</f>
        <v/>
      </c>
      <c r="OEM59" s="21" t="str">
        <f>IF(SUM(OEM37:OEM57) &gt; 0, SUM(OEM37:OEM57), "")</f>
        <v/>
      </c>
      <c r="OEN59" s="21" t="str">
        <f>IF(SUM(OEN37:OEN57) &gt; 0, SUM(OEN37:OEN57), "")</f>
        <v/>
      </c>
      <c r="OEO59" s="21" t="str">
        <f>IF(SUM(OEO37:OEO57) &gt; 0, SUM(OEO37:OEO57), "")</f>
        <v/>
      </c>
      <c r="OEP59" s="21" t="str">
        <f>IF(SUM(OEP37:OEP57) &gt; 0, SUM(OEP37:OEP57), "")</f>
        <v/>
      </c>
      <c r="OEQ59" s="69" t="str">
        <f>IF(SUM(OEQ37:OEQ57) &gt; 0, SUM(OEQ37:OEQ57), "")</f>
        <v/>
      </c>
      <c r="OER59" s="21" t="str">
        <f>IF(SUM(OER37:OER57) &gt; 0, SUM(OER37:OER57), "")</f>
        <v/>
      </c>
      <c r="OES59" s="21" t="str">
        <f>IF(SUM(OES37:OES57) &gt; 0, SUM(OES37:OES57), "")</f>
        <v/>
      </c>
      <c r="OET59" s="21" t="str">
        <f>IF(SUM(OET37:OET57) &gt; 0, SUM(OET37:OET57), "")</f>
        <v/>
      </c>
      <c r="OEU59" s="21" t="str">
        <f>IF(SUM(OEU37:OEU57) &gt; 0, SUM(OEU37:OEU57), "")</f>
        <v/>
      </c>
      <c r="OEV59" s="21" t="str">
        <f>IF(SUM(OEV37:OEV57) &gt; 0, SUM(OEV37:OEV57), "")</f>
        <v/>
      </c>
      <c r="OEW59" s="21" t="str">
        <f>IF(SUM(OEW37:OEW57) &gt; 0, SUM(OEW37:OEW57), "")</f>
        <v/>
      </c>
      <c r="OEX59" s="69" t="str">
        <f>IF(SUM(OEX37:OEX57) &gt; 0, SUM(OEX37:OEX57), "")</f>
        <v/>
      </c>
      <c r="OEY59" s="21" t="str">
        <f>IF(SUM(OEY37:OEY57) &gt; 0, SUM(OEY37:OEY57), "")</f>
        <v/>
      </c>
      <c r="OEZ59" s="21" t="str">
        <f>IF(SUM(OEZ37:OEZ57) &gt; 0, SUM(OEZ37:OEZ57), "")</f>
        <v/>
      </c>
      <c r="OFA59" s="21" t="str">
        <f>IF(SUM(OFA37:OFA57) &gt; 0, SUM(OFA37:OFA57), "")</f>
        <v/>
      </c>
      <c r="OFB59" s="21" t="str">
        <f>IF(SUM(OFB37:OFB57) &gt; 0, SUM(OFB37:OFB57), "")</f>
        <v/>
      </c>
      <c r="OFC59" s="21" t="str">
        <f>IF(SUM(OFC37:OFC57) &gt; 0, SUM(OFC37:OFC57), "")</f>
        <v/>
      </c>
      <c r="OFD59" s="21" t="str">
        <f>IF(SUM(OFD37:OFD57) &gt; 0, SUM(OFD37:OFD57), "")</f>
        <v/>
      </c>
      <c r="OFE59" s="69" t="str">
        <f>IF(SUM(OFE37:OFE57) &gt; 0, SUM(OFE37:OFE57), "")</f>
        <v/>
      </c>
      <c r="OFF59" s="21" t="str">
        <f>IF(SUM(OFF37:OFF57) &gt; 0, SUM(OFF37:OFF57), "")</f>
        <v/>
      </c>
      <c r="OFG59" s="21" t="str">
        <f>IF(SUM(OFG37:OFG57) &gt; 0, SUM(OFG37:OFG57), "")</f>
        <v/>
      </c>
      <c r="OFH59" s="21" t="str">
        <f>IF(SUM(OFH37:OFH57) &gt; 0, SUM(OFH37:OFH57), "")</f>
        <v/>
      </c>
      <c r="OFI59" s="21" t="str">
        <f>IF(SUM(OFI37:OFI57) &gt; 0, SUM(OFI37:OFI57), "")</f>
        <v/>
      </c>
      <c r="OFJ59" s="21" t="str">
        <f>IF(SUM(OFJ37:OFJ57) &gt; 0, SUM(OFJ37:OFJ57), "")</f>
        <v/>
      </c>
      <c r="OFK59" s="21" t="str">
        <f>IF(SUM(OFK37:OFK57) &gt; 0, SUM(OFK37:OFK57), "")</f>
        <v/>
      </c>
      <c r="OFL59" s="69" t="str">
        <f>IF(SUM(OFL37:OFL57) &gt; 0, SUM(OFL37:OFL57), "")</f>
        <v/>
      </c>
      <c r="OFM59" s="21" t="str">
        <f>IF(SUM(OFM37:OFM57) &gt; 0, SUM(OFM37:OFM57), "")</f>
        <v/>
      </c>
      <c r="OFN59" s="21" t="str">
        <f>IF(SUM(OFN37:OFN57) &gt; 0, SUM(OFN37:OFN57), "")</f>
        <v/>
      </c>
      <c r="OFO59" s="21" t="str">
        <f>IF(SUM(OFO37:OFO57) &gt; 0, SUM(OFO37:OFO57), "")</f>
        <v/>
      </c>
      <c r="OFP59" s="21" t="str">
        <f>IF(SUM(OFP37:OFP57) &gt; 0, SUM(OFP37:OFP57), "")</f>
        <v/>
      </c>
      <c r="OFQ59" s="21" t="str">
        <f>IF(SUM(OFQ37:OFQ57) &gt; 0, SUM(OFQ37:OFQ57), "")</f>
        <v/>
      </c>
      <c r="OFR59" s="21" t="str">
        <f>IF(SUM(OFR37:OFR57) &gt; 0, SUM(OFR37:OFR57), "")</f>
        <v/>
      </c>
      <c r="OFS59" s="69" t="str">
        <f>IF(SUM(OFS37:OFS57) &gt; 0, SUM(OFS37:OFS57), "")</f>
        <v/>
      </c>
      <c r="OFT59" s="21" t="str">
        <f>IF(SUM(OFT37:OFT57) &gt; 0, SUM(OFT37:OFT57), "")</f>
        <v/>
      </c>
      <c r="OFU59" s="21" t="str">
        <f>IF(SUM(OFU37:OFU57) &gt; 0, SUM(OFU37:OFU57), "")</f>
        <v/>
      </c>
      <c r="OFV59" s="21" t="str">
        <f>IF(SUM(OFV37:OFV57) &gt; 0, SUM(OFV37:OFV57), "")</f>
        <v/>
      </c>
      <c r="OFW59" s="21" t="str">
        <f>IF(SUM(OFW37:OFW57) &gt; 0, SUM(OFW37:OFW57), "")</f>
        <v/>
      </c>
      <c r="OFX59" s="21" t="str">
        <f>IF(SUM(OFX37:OFX57) &gt; 0, SUM(OFX37:OFX57), "")</f>
        <v/>
      </c>
      <c r="OFY59" s="21" t="str">
        <f>IF(SUM(OFY37:OFY57) &gt; 0, SUM(OFY37:OFY57), "")</f>
        <v/>
      </c>
      <c r="OFZ59" s="69" t="str">
        <f>IF(SUM(OFZ37:OFZ57) &gt; 0, SUM(OFZ37:OFZ57), "")</f>
        <v/>
      </c>
      <c r="OGA59" s="21" t="str">
        <f>IF(SUM(OGA37:OGA57) &gt; 0, SUM(OGA37:OGA57), "")</f>
        <v/>
      </c>
      <c r="OGB59" s="21" t="str">
        <f>IF(SUM(OGB37:OGB57) &gt; 0, SUM(OGB37:OGB57), "")</f>
        <v/>
      </c>
      <c r="OGC59" s="21" t="str">
        <f>IF(SUM(OGC37:OGC57) &gt; 0, SUM(OGC37:OGC57), "")</f>
        <v/>
      </c>
      <c r="OGD59" s="21" t="str">
        <f>IF(SUM(OGD37:OGD57) &gt; 0, SUM(OGD37:OGD57), "")</f>
        <v/>
      </c>
      <c r="OGE59" s="21" t="str">
        <f>IF(SUM(OGE37:OGE57) &gt; 0, SUM(OGE37:OGE57), "")</f>
        <v/>
      </c>
      <c r="OGF59" s="21" t="str">
        <f>IF(SUM(OGF37:OGF57) &gt; 0, SUM(OGF37:OGF57), "")</f>
        <v/>
      </c>
      <c r="OGG59" s="69" t="str">
        <f>IF(SUM(OGG37:OGG57) &gt; 0, SUM(OGG37:OGG57), "")</f>
        <v/>
      </c>
      <c r="OGH59" s="21" t="str">
        <f>IF(SUM(OGH37:OGH57) &gt; 0, SUM(OGH37:OGH57), "")</f>
        <v/>
      </c>
      <c r="OGI59" s="21" t="str">
        <f>IF(SUM(OGI37:OGI57) &gt; 0, SUM(OGI37:OGI57), "")</f>
        <v/>
      </c>
      <c r="OGJ59" s="21" t="str">
        <f>IF(SUM(OGJ37:OGJ57) &gt; 0, SUM(OGJ37:OGJ57), "")</f>
        <v/>
      </c>
      <c r="OGK59" s="21" t="str">
        <f>IF(SUM(OGK37:OGK57) &gt; 0, SUM(OGK37:OGK57), "")</f>
        <v/>
      </c>
      <c r="OGL59" s="21" t="str">
        <f>IF(SUM(OGL37:OGL57) &gt; 0, SUM(OGL37:OGL57), "")</f>
        <v/>
      </c>
      <c r="OGM59" s="21" t="str">
        <f>IF(SUM(OGM37:OGM57) &gt; 0, SUM(OGM37:OGM57), "")</f>
        <v/>
      </c>
      <c r="OGN59" s="69" t="str">
        <f>IF(SUM(OGN37:OGN57) &gt; 0, SUM(OGN37:OGN57), "")</f>
        <v/>
      </c>
      <c r="OGO59" s="21" t="str">
        <f>IF(SUM(OGO37:OGO57) &gt; 0, SUM(OGO37:OGO57), "")</f>
        <v/>
      </c>
      <c r="OGP59" s="21" t="str">
        <f>IF(SUM(OGP37:OGP57) &gt; 0, SUM(OGP37:OGP57), "")</f>
        <v/>
      </c>
      <c r="OGQ59" s="21" t="str">
        <f>IF(SUM(OGQ37:OGQ57) &gt; 0, SUM(OGQ37:OGQ57), "")</f>
        <v/>
      </c>
      <c r="OGR59" s="21" t="str">
        <f>IF(SUM(OGR37:OGR57) &gt; 0, SUM(OGR37:OGR57), "")</f>
        <v/>
      </c>
      <c r="OGS59" s="21" t="str">
        <f>IF(SUM(OGS37:OGS57) &gt; 0, SUM(OGS37:OGS57), "")</f>
        <v/>
      </c>
      <c r="OGT59" s="21" t="str">
        <f>IF(SUM(OGT37:OGT57) &gt; 0, SUM(OGT37:OGT57), "")</f>
        <v/>
      </c>
      <c r="OGU59" s="69" t="str">
        <f>IF(SUM(OGU37:OGU57) &gt; 0, SUM(OGU37:OGU57), "")</f>
        <v/>
      </c>
      <c r="OGV59" s="21" t="str">
        <f>IF(SUM(OGV37:OGV57) &gt; 0, SUM(OGV37:OGV57), "")</f>
        <v/>
      </c>
      <c r="OGW59" s="21" t="str">
        <f>IF(SUM(OGW37:OGW57) &gt; 0, SUM(OGW37:OGW57), "")</f>
        <v/>
      </c>
      <c r="OGX59" s="21" t="str">
        <f>IF(SUM(OGX37:OGX57) &gt; 0, SUM(OGX37:OGX57), "")</f>
        <v/>
      </c>
      <c r="OGY59" s="21" t="str">
        <f>IF(SUM(OGY37:OGY57) &gt; 0, SUM(OGY37:OGY57), "")</f>
        <v/>
      </c>
      <c r="OGZ59" s="21" t="str">
        <f>IF(SUM(OGZ37:OGZ57) &gt; 0, SUM(OGZ37:OGZ57), "")</f>
        <v/>
      </c>
      <c r="OHA59" s="21" t="str">
        <f>IF(SUM(OHA37:OHA57) &gt; 0, SUM(OHA37:OHA57), "")</f>
        <v/>
      </c>
      <c r="OHB59" s="69" t="str">
        <f>IF(SUM(OHB37:OHB57) &gt; 0, SUM(OHB37:OHB57), "")</f>
        <v/>
      </c>
      <c r="OHC59" s="21" t="str">
        <f>IF(SUM(OHC37:OHC57) &gt; 0, SUM(OHC37:OHC57), "")</f>
        <v/>
      </c>
      <c r="OHD59" s="21" t="str">
        <f>IF(SUM(OHD37:OHD57) &gt; 0, SUM(OHD37:OHD57), "")</f>
        <v/>
      </c>
      <c r="OHE59" s="21" t="str">
        <f>IF(SUM(OHE37:OHE57) &gt; 0, SUM(OHE37:OHE57), "")</f>
        <v/>
      </c>
      <c r="OHF59" s="21" t="str">
        <f>IF(SUM(OHF37:OHF57) &gt; 0, SUM(OHF37:OHF57), "")</f>
        <v/>
      </c>
      <c r="OHG59" s="21" t="str">
        <f>IF(SUM(OHG37:OHG57) &gt; 0, SUM(OHG37:OHG57), "")</f>
        <v/>
      </c>
      <c r="OHH59" s="21" t="str">
        <f>IF(SUM(OHH37:OHH57) &gt; 0, SUM(OHH37:OHH57), "")</f>
        <v/>
      </c>
      <c r="OHI59" s="69" t="str">
        <f>IF(SUM(OHI37:OHI57) &gt; 0, SUM(OHI37:OHI57), "")</f>
        <v/>
      </c>
      <c r="OHJ59" s="21" t="str">
        <f>IF(SUM(OHJ37:OHJ57) &gt; 0, SUM(OHJ37:OHJ57), "")</f>
        <v/>
      </c>
      <c r="OHK59" s="21" t="str">
        <f>IF(SUM(OHK37:OHK57) &gt; 0, SUM(OHK37:OHK57), "")</f>
        <v/>
      </c>
      <c r="OHL59" s="21" t="str">
        <f>IF(SUM(OHL37:OHL57) &gt; 0, SUM(OHL37:OHL57), "")</f>
        <v/>
      </c>
      <c r="OHM59" s="21" t="str">
        <f>IF(SUM(OHM37:OHM57) &gt; 0, SUM(OHM37:OHM57), "")</f>
        <v/>
      </c>
      <c r="OHN59" s="21" t="str">
        <f>IF(SUM(OHN37:OHN57) &gt; 0, SUM(OHN37:OHN57), "")</f>
        <v/>
      </c>
      <c r="OHO59" s="21" t="str">
        <f>IF(SUM(OHO37:OHO57) &gt; 0, SUM(OHO37:OHO57), "")</f>
        <v/>
      </c>
      <c r="OHP59" s="69" t="str">
        <f>IF(SUM(OHP37:OHP57) &gt; 0, SUM(OHP37:OHP57), "")</f>
        <v/>
      </c>
      <c r="OHQ59" s="21" t="str">
        <f>IF(SUM(OHQ37:OHQ57) &gt; 0, SUM(OHQ37:OHQ57), "")</f>
        <v/>
      </c>
      <c r="OHR59" s="21" t="str">
        <f>IF(SUM(OHR37:OHR57) &gt; 0, SUM(OHR37:OHR57), "")</f>
        <v/>
      </c>
      <c r="OHS59" s="21" t="str">
        <f>IF(SUM(OHS37:OHS57) &gt; 0, SUM(OHS37:OHS57), "")</f>
        <v/>
      </c>
      <c r="OHT59" s="21" t="str">
        <f>IF(SUM(OHT37:OHT57) &gt; 0, SUM(OHT37:OHT57), "")</f>
        <v/>
      </c>
      <c r="OHU59" s="21" t="str">
        <f>IF(SUM(OHU37:OHU57) &gt; 0, SUM(OHU37:OHU57), "")</f>
        <v/>
      </c>
      <c r="OHV59" s="21" t="str">
        <f>IF(SUM(OHV37:OHV57) &gt; 0, SUM(OHV37:OHV57), "")</f>
        <v/>
      </c>
      <c r="OHW59" s="69" t="str">
        <f>IF(SUM(OHW37:OHW57) &gt; 0, SUM(OHW37:OHW57), "")</f>
        <v/>
      </c>
      <c r="OHX59" s="21" t="str">
        <f>IF(SUM(OHX37:OHX57) &gt; 0, SUM(OHX37:OHX57), "")</f>
        <v/>
      </c>
      <c r="OHY59" s="21" t="str">
        <f>IF(SUM(OHY37:OHY57) &gt; 0, SUM(OHY37:OHY57), "")</f>
        <v/>
      </c>
      <c r="OHZ59" s="21" t="str">
        <f>IF(SUM(OHZ37:OHZ57) &gt; 0, SUM(OHZ37:OHZ57), "")</f>
        <v/>
      </c>
      <c r="OIA59" s="21" t="str">
        <f>IF(SUM(OIA37:OIA57) &gt; 0, SUM(OIA37:OIA57), "")</f>
        <v/>
      </c>
      <c r="OIB59" s="21" t="str">
        <f>IF(SUM(OIB37:OIB57) &gt; 0, SUM(OIB37:OIB57), "")</f>
        <v/>
      </c>
      <c r="OIC59" s="21" t="str">
        <f>IF(SUM(OIC37:OIC57) &gt; 0, SUM(OIC37:OIC57), "")</f>
        <v/>
      </c>
      <c r="OID59" s="69" t="str">
        <f>IF(SUM(OID37:OID57) &gt; 0, SUM(OID37:OID57), "")</f>
        <v/>
      </c>
      <c r="OIE59" s="21" t="str">
        <f>IF(SUM(OIE37:OIE57) &gt; 0, SUM(OIE37:OIE57), "")</f>
        <v/>
      </c>
      <c r="OIF59" s="21" t="str">
        <f>IF(SUM(OIF37:OIF57) &gt; 0, SUM(OIF37:OIF57), "")</f>
        <v/>
      </c>
      <c r="OIG59" s="21" t="str">
        <f>IF(SUM(OIG37:OIG57) &gt; 0, SUM(OIG37:OIG57), "")</f>
        <v/>
      </c>
      <c r="OIH59" s="21" t="str">
        <f>IF(SUM(OIH37:OIH57) &gt; 0, SUM(OIH37:OIH57), "")</f>
        <v/>
      </c>
      <c r="OII59" s="21" t="str">
        <f>IF(SUM(OII37:OII57) &gt; 0, SUM(OII37:OII57), "")</f>
        <v/>
      </c>
      <c r="OIJ59" s="21" t="str">
        <f>IF(SUM(OIJ37:OIJ57) &gt; 0, SUM(OIJ37:OIJ57), "")</f>
        <v/>
      </c>
      <c r="OIK59" s="69" t="str">
        <f>IF(SUM(OIK37:OIK57) &gt; 0, SUM(OIK37:OIK57), "")</f>
        <v/>
      </c>
      <c r="OIL59" s="21" t="str">
        <f>IF(SUM(OIL37:OIL57) &gt; 0, SUM(OIL37:OIL57), "")</f>
        <v/>
      </c>
      <c r="OIM59" s="21" t="str">
        <f>IF(SUM(OIM37:OIM57) &gt; 0, SUM(OIM37:OIM57), "")</f>
        <v/>
      </c>
      <c r="OIN59" s="21" t="str">
        <f>IF(SUM(OIN37:OIN57) &gt; 0, SUM(OIN37:OIN57), "")</f>
        <v/>
      </c>
      <c r="OIO59" s="21" t="str">
        <f>IF(SUM(OIO37:OIO57) &gt; 0, SUM(OIO37:OIO57), "")</f>
        <v/>
      </c>
      <c r="OIP59" s="21" t="str">
        <f>IF(SUM(OIP37:OIP57) &gt; 0, SUM(OIP37:OIP57), "")</f>
        <v/>
      </c>
      <c r="OIQ59" s="21" t="str">
        <f>IF(SUM(OIQ37:OIQ57) &gt; 0, SUM(OIQ37:OIQ57), "")</f>
        <v/>
      </c>
      <c r="OIR59" s="69" t="str">
        <f>IF(SUM(OIR37:OIR57) &gt; 0, SUM(OIR37:OIR57), "")</f>
        <v/>
      </c>
      <c r="OIS59" s="21" t="str">
        <f>IF(SUM(OIS37:OIS57) &gt; 0, SUM(OIS37:OIS57), "")</f>
        <v/>
      </c>
      <c r="OIT59" s="21" t="str">
        <f>IF(SUM(OIT37:OIT57) &gt; 0, SUM(OIT37:OIT57), "")</f>
        <v/>
      </c>
      <c r="OIU59" s="21" t="str">
        <f>IF(SUM(OIU37:OIU57) &gt; 0, SUM(OIU37:OIU57), "")</f>
        <v/>
      </c>
      <c r="OIV59" s="21" t="str">
        <f>IF(SUM(OIV37:OIV57) &gt; 0, SUM(OIV37:OIV57), "")</f>
        <v/>
      </c>
      <c r="OIW59" s="21" t="str">
        <f>IF(SUM(OIW37:OIW57) &gt; 0, SUM(OIW37:OIW57), "")</f>
        <v/>
      </c>
      <c r="OIX59" s="21" t="str">
        <f>IF(SUM(OIX37:OIX57) &gt; 0, SUM(OIX37:OIX57), "")</f>
        <v/>
      </c>
      <c r="OIY59" s="69" t="str">
        <f>IF(SUM(OIY37:OIY57) &gt; 0, SUM(OIY37:OIY57), "")</f>
        <v/>
      </c>
      <c r="OIZ59" s="21" t="str">
        <f>IF(SUM(OIZ37:OIZ57) &gt; 0, SUM(OIZ37:OIZ57), "")</f>
        <v/>
      </c>
      <c r="OJA59" s="21" t="str">
        <f>IF(SUM(OJA37:OJA57) &gt; 0, SUM(OJA37:OJA57), "")</f>
        <v/>
      </c>
      <c r="OJB59" s="21" t="str">
        <f>IF(SUM(OJB37:OJB57) &gt; 0, SUM(OJB37:OJB57), "")</f>
        <v/>
      </c>
      <c r="OJC59" s="21" t="str">
        <f>IF(SUM(OJC37:OJC57) &gt; 0, SUM(OJC37:OJC57), "")</f>
        <v/>
      </c>
      <c r="OJD59" s="21" t="str">
        <f>IF(SUM(OJD37:OJD57) &gt; 0, SUM(OJD37:OJD57), "")</f>
        <v/>
      </c>
      <c r="OJE59" s="21" t="str">
        <f>IF(SUM(OJE37:OJE57) &gt; 0, SUM(OJE37:OJE57), "")</f>
        <v/>
      </c>
      <c r="OJF59" s="69" t="str">
        <f>IF(SUM(OJF37:OJF57) &gt; 0, SUM(OJF37:OJF57), "")</f>
        <v/>
      </c>
      <c r="OJG59" s="21" t="str">
        <f>IF(SUM(OJG37:OJG57) &gt; 0, SUM(OJG37:OJG57), "")</f>
        <v/>
      </c>
      <c r="OJH59" s="21" t="str">
        <f>IF(SUM(OJH37:OJH57) &gt; 0, SUM(OJH37:OJH57), "")</f>
        <v/>
      </c>
      <c r="OJI59" s="21" t="str">
        <f>IF(SUM(OJI37:OJI57) &gt; 0, SUM(OJI37:OJI57), "")</f>
        <v/>
      </c>
      <c r="OJJ59" s="21" t="str">
        <f>IF(SUM(OJJ37:OJJ57) &gt; 0, SUM(OJJ37:OJJ57), "")</f>
        <v/>
      </c>
      <c r="OJK59" s="21" t="str">
        <f>IF(SUM(OJK37:OJK57) &gt; 0, SUM(OJK37:OJK57), "")</f>
        <v/>
      </c>
      <c r="OJL59" s="21" t="str">
        <f>IF(SUM(OJL37:OJL57) &gt; 0, SUM(OJL37:OJL57), "")</f>
        <v/>
      </c>
      <c r="OJM59" s="69" t="str">
        <f>IF(SUM(OJM37:OJM57) &gt; 0, SUM(OJM37:OJM57), "")</f>
        <v/>
      </c>
      <c r="OJN59" s="21" t="str">
        <f>IF(SUM(OJN37:OJN57) &gt; 0, SUM(OJN37:OJN57), "")</f>
        <v/>
      </c>
      <c r="OJO59" s="21" t="str">
        <f>IF(SUM(OJO37:OJO57) &gt; 0, SUM(OJO37:OJO57), "")</f>
        <v/>
      </c>
      <c r="OJP59" s="21" t="str">
        <f>IF(SUM(OJP37:OJP57) &gt; 0, SUM(OJP37:OJP57), "")</f>
        <v/>
      </c>
      <c r="OJQ59" s="21" t="str">
        <f>IF(SUM(OJQ37:OJQ57) &gt; 0, SUM(OJQ37:OJQ57), "")</f>
        <v/>
      </c>
      <c r="OJR59" s="21" t="str">
        <f>IF(SUM(OJR37:OJR57) &gt; 0, SUM(OJR37:OJR57), "")</f>
        <v/>
      </c>
      <c r="OJS59" s="21" t="str">
        <f>IF(SUM(OJS37:OJS57) &gt; 0, SUM(OJS37:OJS57), "")</f>
        <v/>
      </c>
      <c r="OJT59" s="69" t="str">
        <f>IF(SUM(OJT37:OJT57) &gt; 0, SUM(OJT37:OJT57), "")</f>
        <v/>
      </c>
      <c r="OJU59" s="21" t="str">
        <f>IF(SUM(OJU37:OJU57) &gt; 0, SUM(OJU37:OJU57), "")</f>
        <v/>
      </c>
      <c r="OJV59" s="21" t="str">
        <f>IF(SUM(OJV37:OJV57) &gt; 0, SUM(OJV37:OJV57), "")</f>
        <v/>
      </c>
      <c r="OJW59" s="21" t="str">
        <f>IF(SUM(OJW37:OJW57) &gt; 0, SUM(OJW37:OJW57), "")</f>
        <v/>
      </c>
      <c r="OJX59" s="21" t="str">
        <f>IF(SUM(OJX37:OJX57) &gt; 0, SUM(OJX37:OJX57), "")</f>
        <v/>
      </c>
      <c r="OJY59" s="21" t="str">
        <f>IF(SUM(OJY37:OJY57) &gt; 0, SUM(OJY37:OJY57), "")</f>
        <v/>
      </c>
      <c r="OJZ59" s="21" t="str">
        <f>IF(SUM(OJZ37:OJZ57) &gt; 0, SUM(OJZ37:OJZ57), "")</f>
        <v/>
      </c>
      <c r="OKA59" s="69" t="str">
        <f>IF(SUM(OKA37:OKA57) &gt; 0, SUM(OKA37:OKA57), "")</f>
        <v/>
      </c>
      <c r="OKB59" s="21" t="str">
        <f>IF(SUM(OKB37:OKB57) &gt; 0, SUM(OKB37:OKB57), "")</f>
        <v/>
      </c>
      <c r="OKC59" s="21" t="str">
        <f>IF(SUM(OKC37:OKC57) &gt; 0, SUM(OKC37:OKC57), "")</f>
        <v/>
      </c>
      <c r="OKD59" s="21" t="str">
        <f>IF(SUM(OKD37:OKD57) &gt; 0, SUM(OKD37:OKD57), "")</f>
        <v/>
      </c>
      <c r="OKE59" s="21" t="str">
        <f>IF(SUM(OKE37:OKE57) &gt; 0, SUM(OKE37:OKE57), "")</f>
        <v/>
      </c>
      <c r="OKF59" s="21" t="str">
        <f>IF(SUM(OKF37:OKF57) &gt; 0, SUM(OKF37:OKF57), "")</f>
        <v/>
      </c>
      <c r="OKG59" s="21" t="str">
        <f>IF(SUM(OKG37:OKG57) &gt; 0, SUM(OKG37:OKG57), "")</f>
        <v/>
      </c>
      <c r="OKH59" s="69" t="str">
        <f>IF(SUM(OKH37:OKH57) &gt; 0, SUM(OKH37:OKH57), "")</f>
        <v/>
      </c>
      <c r="OKI59" s="21" t="str">
        <f>IF(SUM(OKI37:OKI57) &gt; 0, SUM(OKI37:OKI57), "")</f>
        <v/>
      </c>
      <c r="OKJ59" s="21" t="str">
        <f>IF(SUM(OKJ37:OKJ57) &gt; 0, SUM(OKJ37:OKJ57), "")</f>
        <v/>
      </c>
      <c r="OKK59" s="21" t="str">
        <f>IF(SUM(OKK37:OKK57) &gt; 0, SUM(OKK37:OKK57), "")</f>
        <v/>
      </c>
      <c r="OKL59" s="21" t="str">
        <f>IF(SUM(OKL37:OKL57) &gt; 0, SUM(OKL37:OKL57), "")</f>
        <v/>
      </c>
      <c r="OKM59" s="21" t="str">
        <f>IF(SUM(OKM37:OKM57) &gt; 0, SUM(OKM37:OKM57), "")</f>
        <v/>
      </c>
      <c r="OKN59" s="21" t="str">
        <f>IF(SUM(OKN37:OKN57) &gt; 0, SUM(OKN37:OKN57), "")</f>
        <v/>
      </c>
      <c r="OKO59" s="69" t="str">
        <f>IF(SUM(OKO37:OKO57) &gt; 0, SUM(OKO37:OKO57), "")</f>
        <v/>
      </c>
      <c r="OKP59" s="21" t="str">
        <f>IF(SUM(OKP37:OKP57) &gt; 0, SUM(OKP37:OKP57), "")</f>
        <v/>
      </c>
      <c r="OKQ59" s="21" t="str">
        <f>IF(SUM(OKQ37:OKQ57) &gt; 0, SUM(OKQ37:OKQ57), "")</f>
        <v/>
      </c>
      <c r="OKR59" s="21" t="str">
        <f>IF(SUM(OKR37:OKR57) &gt; 0, SUM(OKR37:OKR57), "")</f>
        <v/>
      </c>
      <c r="OKS59" s="21" t="str">
        <f>IF(SUM(OKS37:OKS57) &gt; 0, SUM(OKS37:OKS57), "")</f>
        <v/>
      </c>
      <c r="OKT59" s="21" t="str">
        <f>IF(SUM(OKT37:OKT57) &gt; 0, SUM(OKT37:OKT57), "")</f>
        <v/>
      </c>
      <c r="OKU59" s="21" t="str">
        <f>IF(SUM(OKU37:OKU57) &gt; 0, SUM(OKU37:OKU57), "")</f>
        <v/>
      </c>
      <c r="OKV59" s="69" t="str">
        <f>IF(SUM(OKV37:OKV57) &gt; 0, SUM(OKV37:OKV57), "")</f>
        <v/>
      </c>
      <c r="OKW59" s="21" t="str">
        <f>IF(SUM(OKW37:OKW57) &gt; 0, SUM(OKW37:OKW57), "")</f>
        <v/>
      </c>
      <c r="OKX59" s="21" t="str">
        <f>IF(SUM(OKX37:OKX57) &gt; 0, SUM(OKX37:OKX57), "")</f>
        <v/>
      </c>
      <c r="OKY59" s="21" t="str">
        <f>IF(SUM(OKY37:OKY57) &gt; 0, SUM(OKY37:OKY57), "")</f>
        <v/>
      </c>
      <c r="OKZ59" s="21" t="str">
        <f>IF(SUM(OKZ37:OKZ57) &gt; 0, SUM(OKZ37:OKZ57), "")</f>
        <v/>
      </c>
      <c r="OLA59" s="21" t="str">
        <f>IF(SUM(OLA37:OLA57) &gt; 0, SUM(OLA37:OLA57), "")</f>
        <v/>
      </c>
      <c r="OLB59" s="21" t="str">
        <f>IF(SUM(OLB37:OLB57) &gt; 0, SUM(OLB37:OLB57), "")</f>
        <v/>
      </c>
      <c r="OLC59" s="69" t="str">
        <f>IF(SUM(OLC37:OLC57) &gt; 0, SUM(OLC37:OLC57), "")</f>
        <v/>
      </c>
      <c r="OLD59" s="21" t="str">
        <f>IF(SUM(OLD37:OLD57) &gt; 0, SUM(OLD37:OLD57), "")</f>
        <v/>
      </c>
      <c r="OLE59" s="21" t="str">
        <f>IF(SUM(OLE37:OLE57) &gt; 0, SUM(OLE37:OLE57), "")</f>
        <v/>
      </c>
      <c r="OLF59" s="21" t="str">
        <f>IF(SUM(OLF37:OLF57) &gt; 0, SUM(OLF37:OLF57), "")</f>
        <v/>
      </c>
      <c r="OLG59" s="21" t="str">
        <f>IF(SUM(OLG37:OLG57) &gt; 0, SUM(OLG37:OLG57), "")</f>
        <v/>
      </c>
      <c r="OLH59" s="21" t="str">
        <f>IF(SUM(OLH37:OLH57) &gt; 0, SUM(OLH37:OLH57), "")</f>
        <v/>
      </c>
      <c r="OLI59" s="21" t="str">
        <f>IF(SUM(OLI37:OLI57) &gt; 0, SUM(OLI37:OLI57), "")</f>
        <v/>
      </c>
      <c r="OLJ59" s="69" t="str">
        <f>IF(SUM(OLJ37:OLJ57) &gt; 0, SUM(OLJ37:OLJ57), "")</f>
        <v/>
      </c>
      <c r="OLK59" s="21" t="str">
        <f>IF(SUM(OLK37:OLK57) &gt; 0, SUM(OLK37:OLK57), "")</f>
        <v/>
      </c>
      <c r="OLL59" s="21" t="str">
        <f>IF(SUM(OLL37:OLL57) &gt; 0, SUM(OLL37:OLL57), "")</f>
        <v/>
      </c>
      <c r="OLM59" s="21" t="str">
        <f>IF(SUM(OLM37:OLM57) &gt; 0, SUM(OLM37:OLM57), "")</f>
        <v/>
      </c>
      <c r="OLN59" s="21" t="str">
        <f>IF(SUM(OLN37:OLN57) &gt; 0, SUM(OLN37:OLN57), "")</f>
        <v/>
      </c>
      <c r="OLO59" s="21" t="str">
        <f>IF(SUM(OLO37:OLO57) &gt; 0, SUM(OLO37:OLO57), "")</f>
        <v/>
      </c>
      <c r="OLP59" s="21" t="str">
        <f>IF(SUM(OLP37:OLP57) &gt; 0, SUM(OLP37:OLP57), "")</f>
        <v/>
      </c>
      <c r="OLQ59" s="69" t="str">
        <f>IF(SUM(OLQ37:OLQ57) &gt; 0, SUM(OLQ37:OLQ57), "")</f>
        <v/>
      </c>
      <c r="OLR59" s="21" t="str">
        <f>IF(SUM(OLR37:OLR57) &gt; 0, SUM(OLR37:OLR57), "")</f>
        <v/>
      </c>
      <c r="OLS59" s="21" t="str">
        <f>IF(SUM(OLS37:OLS57) &gt; 0, SUM(OLS37:OLS57), "")</f>
        <v/>
      </c>
      <c r="OLT59" s="21" t="str">
        <f>IF(SUM(OLT37:OLT57) &gt; 0, SUM(OLT37:OLT57), "")</f>
        <v/>
      </c>
      <c r="OLU59" s="21" t="str">
        <f>IF(SUM(OLU37:OLU57) &gt; 0, SUM(OLU37:OLU57), "")</f>
        <v/>
      </c>
      <c r="OLV59" s="21" t="str">
        <f>IF(SUM(OLV37:OLV57) &gt; 0, SUM(OLV37:OLV57), "")</f>
        <v/>
      </c>
      <c r="OLW59" s="21" t="str">
        <f>IF(SUM(OLW37:OLW57) &gt; 0, SUM(OLW37:OLW57), "")</f>
        <v/>
      </c>
      <c r="OLX59" s="69" t="str">
        <f>IF(SUM(OLX37:OLX57) &gt; 0, SUM(OLX37:OLX57), "")</f>
        <v/>
      </c>
      <c r="OLY59" s="21" t="str">
        <f>IF(SUM(OLY37:OLY57) &gt; 0, SUM(OLY37:OLY57), "")</f>
        <v/>
      </c>
      <c r="OLZ59" s="21" t="str">
        <f>IF(SUM(OLZ37:OLZ57) &gt; 0, SUM(OLZ37:OLZ57), "")</f>
        <v/>
      </c>
      <c r="OMA59" s="21" t="str">
        <f>IF(SUM(OMA37:OMA57) &gt; 0, SUM(OMA37:OMA57), "")</f>
        <v/>
      </c>
      <c r="OMB59" s="21" t="str">
        <f>IF(SUM(OMB37:OMB57) &gt; 0, SUM(OMB37:OMB57), "")</f>
        <v/>
      </c>
      <c r="OMC59" s="21" t="str">
        <f>IF(SUM(OMC37:OMC57) &gt; 0, SUM(OMC37:OMC57), "")</f>
        <v/>
      </c>
      <c r="OMD59" s="21" t="str">
        <f>IF(SUM(OMD37:OMD57) &gt; 0, SUM(OMD37:OMD57), "")</f>
        <v/>
      </c>
      <c r="OME59" s="69" t="str">
        <f>IF(SUM(OME37:OME57) &gt; 0, SUM(OME37:OME57), "")</f>
        <v/>
      </c>
      <c r="OMF59" s="21" t="str">
        <f>IF(SUM(OMF37:OMF57) &gt; 0, SUM(OMF37:OMF57), "")</f>
        <v/>
      </c>
      <c r="OMG59" s="21" t="str">
        <f>IF(SUM(OMG37:OMG57) &gt; 0, SUM(OMG37:OMG57), "")</f>
        <v/>
      </c>
      <c r="OMH59" s="21" t="str">
        <f>IF(SUM(OMH37:OMH57) &gt; 0, SUM(OMH37:OMH57), "")</f>
        <v/>
      </c>
      <c r="OMI59" s="21" t="str">
        <f>IF(SUM(OMI37:OMI57) &gt; 0, SUM(OMI37:OMI57), "")</f>
        <v/>
      </c>
      <c r="OMJ59" s="21" t="str">
        <f>IF(SUM(OMJ37:OMJ57) &gt; 0, SUM(OMJ37:OMJ57), "")</f>
        <v/>
      </c>
      <c r="OMK59" s="21" t="str">
        <f>IF(SUM(OMK37:OMK57) &gt; 0, SUM(OMK37:OMK57), "")</f>
        <v/>
      </c>
      <c r="OML59" s="69" t="str">
        <f>IF(SUM(OML37:OML57) &gt; 0, SUM(OML37:OML57), "")</f>
        <v/>
      </c>
      <c r="OMM59" s="21" t="str">
        <f>IF(SUM(OMM37:OMM57) &gt; 0, SUM(OMM37:OMM57), "")</f>
        <v/>
      </c>
      <c r="OMN59" s="21" t="str">
        <f>IF(SUM(OMN37:OMN57) &gt; 0, SUM(OMN37:OMN57), "")</f>
        <v/>
      </c>
      <c r="OMO59" s="21" t="str">
        <f>IF(SUM(OMO37:OMO57) &gt; 0, SUM(OMO37:OMO57), "")</f>
        <v/>
      </c>
      <c r="OMP59" s="21" t="str">
        <f>IF(SUM(OMP37:OMP57) &gt; 0, SUM(OMP37:OMP57), "")</f>
        <v/>
      </c>
      <c r="OMQ59" s="21" t="str">
        <f>IF(SUM(OMQ37:OMQ57) &gt; 0, SUM(OMQ37:OMQ57), "")</f>
        <v/>
      </c>
      <c r="OMR59" s="21" t="str">
        <f>IF(SUM(OMR37:OMR57) &gt; 0, SUM(OMR37:OMR57), "")</f>
        <v/>
      </c>
      <c r="OMS59" s="69" t="str">
        <f>IF(SUM(OMS37:OMS57) &gt; 0, SUM(OMS37:OMS57), "")</f>
        <v/>
      </c>
      <c r="OMT59" s="21" t="str">
        <f>IF(SUM(OMT37:OMT57) &gt; 0, SUM(OMT37:OMT57), "")</f>
        <v/>
      </c>
      <c r="OMU59" s="21" t="str">
        <f>IF(SUM(OMU37:OMU57) &gt; 0, SUM(OMU37:OMU57), "")</f>
        <v/>
      </c>
      <c r="OMV59" s="21" t="str">
        <f>IF(SUM(OMV37:OMV57) &gt; 0, SUM(OMV37:OMV57), "")</f>
        <v/>
      </c>
      <c r="OMW59" s="21" t="str">
        <f>IF(SUM(OMW37:OMW57) &gt; 0, SUM(OMW37:OMW57), "")</f>
        <v/>
      </c>
      <c r="OMX59" s="21" t="str">
        <f>IF(SUM(OMX37:OMX57) &gt; 0, SUM(OMX37:OMX57), "")</f>
        <v/>
      </c>
      <c r="OMY59" s="21" t="str">
        <f>IF(SUM(OMY37:OMY57) &gt; 0, SUM(OMY37:OMY57), "")</f>
        <v/>
      </c>
      <c r="OMZ59" s="69" t="str">
        <f>IF(SUM(OMZ37:OMZ57) &gt; 0, SUM(OMZ37:OMZ57), "")</f>
        <v/>
      </c>
      <c r="ONA59" s="21" t="str">
        <f>IF(SUM(ONA37:ONA57) &gt; 0, SUM(ONA37:ONA57), "")</f>
        <v/>
      </c>
      <c r="ONB59" s="21" t="str">
        <f>IF(SUM(ONB37:ONB57) &gt; 0, SUM(ONB37:ONB57), "")</f>
        <v/>
      </c>
      <c r="ONC59" s="21" t="str">
        <f>IF(SUM(ONC37:ONC57) &gt; 0, SUM(ONC37:ONC57), "")</f>
        <v/>
      </c>
      <c r="OND59" s="21" t="str">
        <f>IF(SUM(OND37:OND57) &gt; 0, SUM(OND37:OND57), "")</f>
        <v/>
      </c>
      <c r="ONE59" s="21" t="str">
        <f>IF(SUM(ONE37:ONE57) &gt; 0, SUM(ONE37:ONE57), "")</f>
        <v/>
      </c>
      <c r="ONF59" s="21" t="str">
        <f>IF(SUM(ONF37:ONF57) &gt; 0, SUM(ONF37:ONF57), "")</f>
        <v/>
      </c>
      <c r="ONG59" s="69" t="str">
        <f>IF(SUM(ONG37:ONG57) &gt; 0, SUM(ONG37:ONG57), "")</f>
        <v/>
      </c>
      <c r="ONH59" s="21" t="str">
        <f>IF(SUM(ONH37:ONH57) &gt; 0, SUM(ONH37:ONH57), "")</f>
        <v/>
      </c>
      <c r="ONI59" s="21" t="str">
        <f>IF(SUM(ONI37:ONI57) &gt; 0, SUM(ONI37:ONI57), "")</f>
        <v/>
      </c>
      <c r="ONJ59" s="21" t="str">
        <f>IF(SUM(ONJ37:ONJ57) &gt; 0, SUM(ONJ37:ONJ57), "")</f>
        <v/>
      </c>
      <c r="ONK59" s="21" t="str">
        <f>IF(SUM(ONK37:ONK57) &gt; 0, SUM(ONK37:ONK57), "")</f>
        <v/>
      </c>
      <c r="ONL59" s="21" t="str">
        <f>IF(SUM(ONL37:ONL57) &gt; 0, SUM(ONL37:ONL57), "")</f>
        <v/>
      </c>
      <c r="ONM59" s="21" t="str">
        <f>IF(SUM(ONM37:ONM57) &gt; 0, SUM(ONM37:ONM57), "")</f>
        <v/>
      </c>
      <c r="ONN59" s="69" t="str">
        <f>IF(SUM(ONN37:ONN57) &gt; 0, SUM(ONN37:ONN57), "")</f>
        <v/>
      </c>
      <c r="ONO59" s="21" t="str">
        <f>IF(SUM(ONO37:ONO57) &gt; 0, SUM(ONO37:ONO57), "")</f>
        <v/>
      </c>
      <c r="ONP59" s="21" t="str">
        <f>IF(SUM(ONP37:ONP57) &gt; 0, SUM(ONP37:ONP57), "")</f>
        <v/>
      </c>
      <c r="ONQ59" s="21" t="str">
        <f>IF(SUM(ONQ37:ONQ57) &gt; 0, SUM(ONQ37:ONQ57), "")</f>
        <v/>
      </c>
      <c r="ONR59" s="21" t="str">
        <f>IF(SUM(ONR37:ONR57) &gt; 0, SUM(ONR37:ONR57), "")</f>
        <v/>
      </c>
      <c r="ONS59" s="21" t="str">
        <f>IF(SUM(ONS37:ONS57) &gt; 0, SUM(ONS37:ONS57), "")</f>
        <v/>
      </c>
      <c r="ONT59" s="21" t="str">
        <f>IF(SUM(ONT37:ONT57) &gt; 0, SUM(ONT37:ONT57), "")</f>
        <v/>
      </c>
      <c r="ONU59" s="69" t="str">
        <f>IF(SUM(ONU37:ONU57) &gt; 0, SUM(ONU37:ONU57), "")</f>
        <v/>
      </c>
      <c r="ONV59" s="21" t="str">
        <f>IF(SUM(ONV37:ONV57) &gt; 0, SUM(ONV37:ONV57), "")</f>
        <v/>
      </c>
      <c r="ONW59" s="21" t="str">
        <f>IF(SUM(ONW37:ONW57) &gt; 0, SUM(ONW37:ONW57), "")</f>
        <v/>
      </c>
      <c r="ONX59" s="21" t="str">
        <f>IF(SUM(ONX37:ONX57) &gt; 0, SUM(ONX37:ONX57), "")</f>
        <v/>
      </c>
      <c r="ONY59" s="21" t="str">
        <f>IF(SUM(ONY37:ONY57) &gt; 0, SUM(ONY37:ONY57), "")</f>
        <v/>
      </c>
      <c r="ONZ59" s="21" t="str">
        <f>IF(SUM(ONZ37:ONZ57) &gt; 0, SUM(ONZ37:ONZ57), "")</f>
        <v/>
      </c>
      <c r="OOA59" s="21" t="str">
        <f>IF(SUM(OOA37:OOA57) &gt; 0, SUM(OOA37:OOA57), "")</f>
        <v/>
      </c>
      <c r="OOB59" s="69" t="str">
        <f>IF(SUM(OOB37:OOB57) &gt; 0, SUM(OOB37:OOB57), "")</f>
        <v/>
      </c>
      <c r="OOC59" s="21" t="str">
        <f>IF(SUM(OOC37:OOC57) &gt; 0, SUM(OOC37:OOC57), "")</f>
        <v/>
      </c>
      <c r="OOD59" s="21" t="str">
        <f>IF(SUM(OOD37:OOD57) &gt; 0, SUM(OOD37:OOD57), "")</f>
        <v/>
      </c>
      <c r="OOE59" s="21" t="str">
        <f>IF(SUM(OOE37:OOE57) &gt; 0, SUM(OOE37:OOE57), "")</f>
        <v/>
      </c>
      <c r="OOF59" s="21" t="str">
        <f>IF(SUM(OOF37:OOF57) &gt; 0, SUM(OOF37:OOF57), "")</f>
        <v/>
      </c>
      <c r="OOG59" s="21" t="str">
        <f>IF(SUM(OOG37:OOG57) &gt; 0, SUM(OOG37:OOG57), "")</f>
        <v/>
      </c>
      <c r="OOH59" s="21" t="str">
        <f>IF(SUM(OOH37:OOH57) &gt; 0, SUM(OOH37:OOH57), "")</f>
        <v/>
      </c>
      <c r="OOI59" s="69" t="str">
        <f>IF(SUM(OOI37:OOI57) &gt; 0, SUM(OOI37:OOI57), "")</f>
        <v/>
      </c>
      <c r="OOJ59" s="21" t="str">
        <f>IF(SUM(OOJ37:OOJ57) &gt; 0, SUM(OOJ37:OOJ57), "")</f>
        <v/>
      </c>
      <c r="OOK59" s="21" t="str">
        <f>IF(SUM(OOK37:OOK57) &gt; 0, SUM(OOK37:OOK57), "")</f>
        <v/>
      </c>
      <c r="OOL59" s="21" t="str">
        <f>IF(SUM(OOL37:OOL57) &gt; 0, SUM(OOL37:OOL57), "")</f>
        <v/>
      </c>
      <c r="OOM59" s="21" t="str">
        <f>IF(SUM(OOM37:OOM57) &gt; 0, SUM(OOM37:OOM57), "")</f>
        <v/>
      </c>
      <c r="OON59" s="21" t="str">
        <f>IF(SUM(OON37:OON57) &gt; 0, SUM(OON37:OON57), "")</f>
        <v/>
      </c>
      <c r="OOO59" s="21" t="str">
        <f>IF(SUM(OOO37:OOO57) &gt; 0, SUM(OOO37:OOO57), "")</f>
        <v/>
      </c>
      <c r="OOP59" s="69" t="str">
        <f>IF(SUM(OOP37:OOP57) &gt; 0, SUM(OOP37:OOP57), "")</f>
        <v/>
      </c>
      <c r="OOQ59" s="21" t="str">
        <f>IF(SUM(OOQ37:OOQ57) &gt; 0, SUM(OOQ37:OOQ57), "")</f>
        <v/>
      </c>
      <c r="OOR59" s="21" t="str">
        <f>IF(SUM(OOR37:OOR57) &gt; 0, SUM(OOR37:OOR57), "")</f>
        <v/>
      </c>
      <c r="OOS59" s="21" t="str">
        <f>IF(SUM(OOS37:OOS57) &gt; 0, SUM(OOS37:OOS57), "")</f>
        <v/>
      </c>
      <c r="OOT59" s="21" t="str">
        <f>IF(SUM(OOT37:OOT57) &gt; 0, SUM(OOT37:OOT57), "")</f>
        <v/>
      </c>
      <c r="OOU59" s="21" t="str">
        <f>IF(SUM(OOU37:OOU57) &gt; 0, SUM(OOU37:OOU57), "")</f>
        <v/>
      </c>
      <c r="OOV59" s="21" t="str">
        <f>IF(SUM(OOV37:OOV57) &gt; 0, SUM(OOV37:OOV57), "")</f>
        <v/>
      </c>
      <c r="OOW59" s="69" t="str">
        <f>IF(SUM(OOW37:OOW57) &gt; 0, SUM(OOW37:OOW57), "")</f>
        <v/>
      </c>
      <c r="OOX59" s="21" t="str">
        <f>IF(SUM(OOX37:OOX57) &gt; 0, SUM(OOX37:OOX57), "")</f>
        <v/>
      </c>
      <c r="OOY59" s="21" t="str">
        <f>IF(SUM(OOY37:OOY57) &gt; 0, SUM(OOY37:OOY57), "")</f>
        <v/>
      </c>
      <c r="OOZ59" s="21" t="str">
        <f>IF(SUM(OOZ37:OOZ57) &gt; 0, SUM(OOZ37:OOZ57), "")</f>
        <v/>
      </c>
      <c r="OPA59" s="21" t="str">
        <f>IF(SUM(OPA37:OPA57) &gt; 0, SUM(OPA37:OPA57), "")</f>
        <v/>
      </c>
      <c r="OPB59" s="21" t="str">
        <f>IF(SUM(OPB37:OPB57) &gt; 0, SUM(OPB37:OPB57), "")</f>
        <v/>
      </c>
      <c r="OPC59" s="21" t="str">
        <f>IF(SUM(OPC37:OPC57) &gt; 0, SUM(OPC37:OPC57), "")</f>
        <v/>
      </c>
      <c r="OPD59" s="69" t="str">
        <f>IF(SUM(OPD37:OPD57) &gt; 0, SUM(OPD37:OPD57), "")</f>
        <v/>
      </c>
      <c r="OPE59" s="21" t="str">
        <f>IF(SUM(OPE37:OPE57) &gt; 0, SUM(OPE37:OPE57), "")</f>
        <v/>
      </c>
      <c r="OPF59" s="21" t="str">
        <f>IF(SUM(OPF37:OPF57) &gt; 0, SUM(OPF37:OPF57), "")</f>
        <v/>
      </c>
      <c r="OPG59" s="21" t="str">
        <f>IF(SUM(OPG37:OPG57) &gt; 0, SUM(OPG37:OPG57), "")</f>
        <v/>
      </c>
      <c r="OPH59" s="21" t="str">
        <f>IF(SUM(OPH37:OPH57) &gt; 0, SUM(OPH37:OPH57), "")</f>
        <v/>
      </c>
      <c r="OPI59" s="21" t="str">
        <f>IF(SUM(OPI37:OPI57) &gt; 0, SUM(OPI37:OPI57), "")</f>
        <v/>
      </c>
      <c r="OPJ59" s="21" t="str">
        <f>IF(SUM(OPJ37:OPJ57) &gt; 0, SUM(OPJ37:OPJ57), "")</f>
        <v/>
      </c>
      <c r="OPK59" s="69" t="str">
        <f>IF(SUM(OPK37:OPK57) &gt; 0, SUM(OPK37:OPK57), "")</f>
        <v/>
      </c>
      <c r="OPL59" s="21" t="str">
        <f>IF(SUM(OPL37:OPL57) &gt; 0, SUM(OPL37:OPL57), "")</f>
        <v/>
      </c>
      <c r="OPM59" s="21" t="str">
        <f>IF(SUM(OPM37:OPM57) &gt; 0, SUM(OPM37:OPM57), "")</f>
        <v/>
      </c>
      <c r="OPN59" s="21" t="str">
        <f>IF(SUM(OPN37:OPN57) &gt; 0, SUM(OPN37:OPN57), "")</f>
        <v/>
      </c>
      <c r="OPO59" s="21" t="str">
        <f>IF(SUM(OPO37:OPO57) &gt; 0, SUM(OPO37:OPO57), "")</f>
        <v/>
      </c>
      <c r="OPP59" s="21" t="str">
        <f>IF(SUM(OPP37:OPP57) &gt; 0, SUM(OPP37:OPP57), "")</f>
        <v/>
      </c>
      <c r="OPQ59" s="21" t="str">
        <f>IF(SUM(OPQ37:OPQ57) &gt; 0, SUM(OPQ37:OPQ57), "")</f>
        <v/>
      </c>
      <c r="OPR59" s="69" t="str">
        <f>IF(SUM(OPR37:OPR57) &gt; 0, SUM(OPR37:OPR57), "")</f>
        <v/>
      </c>
      <c r="OPS59" s="21" t="str">
        <f>IF(SUM(OPS37:OPS57) &gt; 0, SUM(OPS37:OPS57), "")</f>
        <v/>
      </c>
      <c r="OPT59" s="21" t="str">
        <f>IF(SUM(OPT37:OPT57) &gt; 0, SUM(OPT37:OPT57), "")</f>
        <v/>
      </c>
      <c r="OPU59" s="21" t="str">
        <f>IF(SUM(OPU37:OPU57) &gt; 0, SUM(OPU37:OPU57), "")</f>
        <v/>
      </c>
      <c r="OPV59" s="21" t="str">
        <f>IF(SUM(OPV37:OPV57) &gt; 0, SUM(OPV37:OPV57), "")</f>
        <v/>
      </c>
      <c r="OPW59" s="21" t="str">
        <f>IF(SUM(OPW37:OPW57) &gt; 0, SUM(OPW37:OPW57), "")</f>
        <v/>
      </c>
      <c r="OPX59" s="21" t="str">
        <f>IF(SUM(OPX37:OPX57) &gt; 0, SUM(OPX37:OPX57), "")</f>
        <v/>
      </c>
      <c r="OPY59" s="69" t="str">
        <f>IF(SUM(OPY37:OPY57) &gt; 0, SUM(OPY37:OPY57), "")</f>
        <v/>
      </c>
      <c r="OPZ59" s="21" t="str">
        <f>IF(SUM(OPZ37:OPZ57) &gt; 0, SUM(OPZ37:OPZ57), "")</f>
        <v/>
      </c>
      <c r="OQA59" s="21" t="str">
        <f>IF(SUM(OQA37:OQA57) &gt; 0, SUM(OQA37:OQA57), "")</f>
        <v/>
      </c>
      <c r="OQB59" s="21" t="str">
        <f>IF(SUM(OQB37:OQB57) &gt; 0, SUM(OQB37:OQB57), "")</f>
        <v/>
      </c>
      <c r="OQC59" s="21" t="str">
        <f>IF(SUM(OQC37:OQC57) &gt; 0, SUM(OQC37:OQC57), "")</f>
        <v/>
      </c>
      <c r="OQD59" s="21" t="str">
        <f>IF(SUM(OQD37:OQD57) &gt; 0, SUM(OQD37:OQD57), "")</f>
        <v/>
      </c>
      <c r="OQE59" s="21" t="str">
        <f>IF(SUM(OQE37:OQE57) &gt; 0, SUM(OQE37:OQE57), "")</f>
        <v/>
      </c>
      <c r="OQF59" s="69" t="str">
        <f>IF(SUM(OQF37:OQF57) &gt; 0, SUM(OQF37:OQF57), "")</f>
        <v/>
      </c>
      <c r="OQG59" s="21" t="str">
        <f>IF(SUM(OQG37:OQG57) &gt; 0, SUM(OQG37:OQG57), "")</f>
        <v/>
      </c>
      <c r="OQH59" s="21" t="str">
        <f>IF(SUM(OQH37:OQH57) &gt; 0, SUM(OQH37:OQH57), "")</f>
        <v/>
      </c>
      <c r="OQI59" s="21" t="str">
        <f>IF(SUM(OQI37:OQI57) &gt; 0, SUM(OQI37:OQI57), "")</f>
        <v/>
      </c>
      <c r="OQJ59" s="21" t="str">
        <f>IF(SUM(OQJ37:OQJ57) &gt; 0, SUM(OQJ37:OQJ57), "")</f>
        <v/>
      </c>
      <c r="OQK59" s="21" t="str">
        <f>IF(SUM(OQK37:OQK57) &gt; 0, SUM(OQK37:OQK57), "")</f>
        <v/>
      </c>
      <c r="OQL59" s="21" t="str">
        <f>IF(SUM(OQL37:OQL57) &gt; 0, SUM(OQL37:OQL57), "")</f>
        <v/>
      </c>
      <c r="OQM59" s="69" t="str">
        <f>IF(SUM(OQM37:OQM57) &gt; 0, SUM(OQM37:OQM57), "")</f>
        <v/>
      </c>
      <c r="OQN59" s="21" t="str">
        <f>IF(SUM(OQN37:OQN57) &gt; 0, SUM(OQN37:OQN57), "")</f>
        <v/>
      </c>
      <c r="OQO59" s="21" t="str">
        <f>IF(SUM(OQO37:OQO57) &gt; 0, SUM(OQO37:OQO57), "")</f>
        <v/>
      </c>
      <c r="OQP59" s="21" t="str">
        <f>IF(SUM(OQP37:OQP57) &gt; 0, SUM(OQP37:OQP57), "")</f>
        <v/>
      </c>
      <c r="OQQ59" s="21" t="str">
        <f>IF(SUM(OQQ37:OQQ57) &gt; 0, SUM(OQQ37:OQQ57), "")</f>
        <v/>
      </c>
      <c r="OQR59" s="21" t="str">
        <f>IF(SUM(OQR37:OQR57) &gt; 0, SUM(OQR37:OQR57), "")</f>
        <v/>
      </c>
      <c r="OQS59" s="21" t="str">
        <f>IF(SUM(OQS37:OQS57) &gt; 0, SUM(OQS37:OQS57), "")</f>
        <v/>
      </c>
      <c r="OQT59" s="69" t="str">
        <f>IF(SUM(OQT37:OQT57) &gt; 0, SUM(OQT37:OQT57), "")</f>
        <v/>
      </c>
      <c r="OQU59" s="21" t="str">
        <f>IF(SUM(OQU37:OQU57) &gt; 0, SUM(OQU37:OQU57), "")</f>
        <v/>
      </c>
      <c r="OQV59" s="21" t="str">
        <f>IF(SUM(OQV37:OQV57) &gt; 0, SUM(OQV37:OQV57), "")</f>
        <v/>
      </c>
      <c r="OQW59" s="21" t="str">
        <f>IF(SUM(OQW37:OQW57) &gt; 0, SUM(OQW37:OQW57), "")</f>
        <v/>
      </c>
      <c r="OQX59" s="21" t="str">
        <f>IF(SUM(OQX37:OQX57) &gt; 0, SUM(OQX37:OQX57), "")</f>
        <v/>
      </c>
      <c r="OQY59" s="21" t="str">
        <f>IF(SUM(OQY37:OQY57) &gt; 0, SUM(OQY37:OQY57), "")</f>
        <v/>
      </c>
      <c r="OQZ59" s="21" t="str">
        <f>IF(SUM(OQZ37:OQZ57) &gt; 0, SUM(OQZ37:OQZ57), "")</f>
        <v/>
      </c>
      <c r="ORA59" s="69" t="str">
        <f>IF(SUM(ORA37:ORA57) &gt; 0, SUM(ORA37:ORA57), "")</f>
        <v/>
      </c>
      <c r="ORB59" s="21" t="str">
        <f>IF(SUM(ORB37:ORB57) &gt; 0, SUM(ORB37:ORB57), "")</f>
        <v/>
      </c>
      <c r="ORC59" s="21" t="str">
        <f>IF(SUM(ORC37:ORC57) &gt; 0, SUM(ORC37:ORC57), "")</f>
        <v/>
      </c>
      <c r="ORD59" s="21" t="str">
        <f>IF(SUM(ORD37:ORD57) &gt; 0, SUM(ORD37:ORD57), "")</f>
        <v/>
      </c>
      <c r="ORE59" s="21" t="str">
        <f>IF(SUM(ORE37:ORE57) &gt; 0, SUM(ORE37:ORE57), "")</f>
        <v/>
      </c>
      <c r="ORF59" s="21" t="str">
        <f>IF(SUM(ORF37:ORF57) &gt; 0, SUM(ORF37:ORF57), "")</f>
        <v/>
      </c>
      <c r="ORG59" s="21" t="str">
        <f>IF(SUM(ORG37:ORG57) &gt; 0, SUM(ORG37:ORG57), "")</f>
        <v/>
      </c>
      <c r="ORH59" s="69" t="str">
        <f>IF(SUM(ORH37:ORH57) &gt; 0, SUM(ORH37:ORH57), "")</f>
        <v/>
      </c>
      <c r="ORI59" s="21" t="str">
        <f>IF(SUM(ORI37:ORI57) &gt; 0, SUM(ORI37:ORI57), "")</f>
        <v/>
      </c>
      <c r="ORJ59" s="21" t="str">
        <f>IF(SUM(ORJ37:ORJ57) &gt; 0, SUM(ORJ37:ORJ57), "")</f>
        <v/>
      </c>
      <c r="ORK59" s="21" t="str">
        <f>IF(SUM(ORK37:ORK57) &gt; 0, SUM(ORK37:ORK57), "")</f>
        <v/>
      </c>
      <c r="ORL59" s="21" t="str">
        <f>IF(SUM(ORL37:ORL57) &gt; 0, SUM(ORL37:ORL57), "")</f>
        <v/>
      </c>
      <c r="ORM59" s="21" t="str">
        <f>IF(SUM(ORM37:ORM57) &gt; 0, SUM(ORM37:ORM57), "")</f>
        <v/>
      </c>
      <c r="ORN59" s="21" t="str">
        <f>IF(SUM(ORN37:ORN57) &gt; 0, SUM(ORN37:ORN57), "")</f>
        <v/>
      </c>
      <c r="ORO59" s="69" t="str">
        <f>IF(SUM(ORO37:ORO57) &gt; 0, SUM(ORO37:ORO57), "")</f>
        <v/>
      </c>
      <c r="ORP59" s="21" t="str">
        <f>IF(SUM(ORP37:ORP57) &gt; 0, SUM(ORP37:ORP57), "")</f>
        <v/>
      </c>
      <c r="ORQ59" s="21" t="str">
        <f>IF(SUM(ORQ37:ORQ57) &gt; 0, SUM(ORQ37:ORQ57), "")</f>
        <v/>
      </c>
      <c r="ORR59" s="21" t="str">
        <f>IF(SUM(ORR37:ORR57) &gt; 0, SUM(ORR37:ORR57), "")</f>
        <v/>
      </c>
      <c r="ORS59" s="21" t="str">
        <f>IF(SUM(ORS37:ORS57) &gt; 0, SUM(ORS37:ORS57), "")</f>
        <v/>
      </c>
      <c r="ORT59" s="21" t="str">
        <f>IF(SUM(ORT37:ORT57) &gt; 0, SUM(ORT37:ORT57), "")</f>
        <v/>
      </c>
      <c r="ORU59" s="21" t="str">
        <f>IF(SUM(ORU37:ORU57) &gt; 0, SUM(ORU37:ORU57), "")</f>
        <v/>
      </c>
      <c r="ORV59" s="69" t="str">
        <f>IF(SUM(ORV37:ORV57) &gt; 0, SUM(ORV37:ORV57), "")</f>
        <v/>
      </c>
      <c r="ORW59" s="21" t="str">
        <f>IF(SUM(ORW37:ORW57) &gt; 0, SUM(ORW37:ORW57), "")</f>
        <v/>
      </c>
      <c r="ORX59" s="21" t="str">
        <f>IF(SUM(ORX37:ORX57) &gt; 0, SUM(ORX37:ORX57), "")</f>
        <v/>
      </c>
      <c r="ORY59" s="21" t="str">
        <f>IF(SUM(ORY37:ORY57) &gt; 0, SUM(ORY37:ORY57), "")</f>
        <v/>
      </c>
      <c r="ORZ59" s="21" t="str">
        <f>IF(SUM(ORZ37:ORZ57) &gt; 0, SUM(ORZ37:ORZ57), "")</f>
        <v/>
      </c>
      <c r="OSA59" s="21" t="str">
        <f>IF(SUM(OSA37:OSA57) &gt; 0, SUM(OSA37:OSA57), "")</f>
        <v/>
      </c>
      <c r="OSB59" s="21" t="str">
        <f>IF(SUM(OSB37:OSB57) &gt; 0, SUM(OSB37:OSB57), "")</f>
        <v/>
      </c>
      <c r="OSC59" s="69" t="str">
        <f>IF(SUM(OSC37:OSC57) &gt; 0, SUM(OSC37:OSC57), "")</f>
        <v/>
      </c>
      <c r="OSD59" s="21" t="str">
        <f>IF(SUM(OSD37:OSD57) &gt; 0, SUM(OSD37:OSD57), "")</f>
        <v/>
      </c>
      <c r="OSE59" s="21" t="str">
        <f>IF(SUM(OSE37:OSE57) &gt; 0, SUM(OSE37:OSE57), "")</f>
        <v/>
      </c>
      <c r="OSF59" s="21" t="str">
        <f>IF(SUM(OSF37:OSF57) &gt; 0, SUM(OSF37:OSF57), "")</f>
        <v/>
      </c>
      <c r="OSG59" s="21" t="str">
        <f>IF(SUM(OSG37:OSG57) &gt; 0, SUM(OSG37:OSG57), "")</f>
        <v/>
      </c>
      <c r="OSH59" s="21" t="str">
        <f>IF(SUM(OSH37:OSH57) &gt; 0, SUM(OSH37:OSH57), "")</f>
        <v/>
      </c>
      <c r="OSI59" s="21" t="str">
        <f>IF(SUM(OSI37:OSI57) &gt; 0, SUM(OSI37:OSI57), "")</f>
        <v/>
      </c>
      <c r="OSJ59" s="69" t="str">
        <f>IF(SUM(OSJ37:OSJ57) &gt; 0, SUM(OSJ37:OSJ57), "")</f>
        <v/>
      </c>
      <c r="OSK59" s="21" t="str">
        <f>IF(SUM(OSK37:OSK57) &gt; 0, SUM(OSK37:OSK57), "")</f>
        <v/>
      </c>
      <c r="OSL59" s="21" t="str">
        <f>IF(SUM(OSL37:OSL57) &gt; 0, SUM(OSL37:OSL57), "")</f>
        <v/>
      </c>
      <c r="OSM59" s="21" t="str">
        <f>IF(SUM(OSM37:OSM57) &gt; 0, SUM(OSM37:OSM57), "")</f>
        <v/>
      </c>
      <c r="OSN59" s="21" t="str">
        <f>IF(SUM(OSN37:OSN57) &gt; 0, SUM(OSN37:OSN57), "")</f>
        <v/>
      </c>
      <c r="OSO59" s="21" t="str">
        <f>IF(SUM(OSO37:OSO57) &gt; 0, SUM(OSO37:OSO57), "")</f>
        <v/>
      </c>
      <c r="OSP59" s="21" t="str">
        <f>IF(SUM(OSP37:OSP57) &gt; 0, SUM(OSP37:OSP57), "")</f>
        <v/>
      </c>
      <c r="OSQ59" s="69" t="str">
        <f>IF(SUM(OSQ37:OSQ57) &gt; 0, SUM(OSQ37:OSQ57), "")</f>
        <v/>
      </c>
      <c r="OSR59" s="21" t="str">
        <f>IF(SUM(OSR37:OSR57) &gt; 0, SUM(OSR37:OSR57), "")</f>
        <v/>
      </c>
      <c r="OSS59" s="21" t="str">
        <f>IF(SUM(OSS37:OSS57) &gt; 0, SUM(OSS37:OSS57), "")</f>
        <v/>
      </c>
      <c r="OST59" s="21" t="str">
        <f>IF(SUM(OST37:OST57) &gt; 0, SUM(OST37:OST57), "")</f>
        <v/>
      </c>
      <c r="OSU59" s="21" t="str">
        <f>IF(SUM(OSU37:OSU57) &gt; 0, SUM(OSU37:OSU57), "")</f>
        <v/>
      </c>
      <c r="OSV59" s="21" t="str">
        <f>IF(SUM(OSV37:OSV57) &gt; 0, SUM(OSV37:OSV57), "")</f>
        <v/>
      </c>
      <c r="OSW59" s="21" t="str">
        <f>IF(SUM(OSW37:OSW57) &gt; 0, SUM(OSW37:OSW57), "")</f>
        <v/>
      </c>
      <c r="OSX59" s="69" t="str">
        <f>IF(SUM(OSX37:OSX57) &gt; 0, SUM(OSX37:OSX57), "")</f>
        <v/>
      </c>
      <c r="OSY59" s="21" t="str">
        <f>IF(SUM(OSY37:OSY57) &gt; 0, SUM(OSY37:OSY57), "")</f>
        <v/>
      </c>
      <c r="OSZ59" s="21" t="str">
        <f>IF(SUM(OSZ37:OSZ57) &gt; 0, SUM(OSZ37:OSZ57), "")</f>
        <v/>
      </c>
      <c r="OTA59" s="21" t="str">
        <f>IF(SUM(OTA37:OTA57) &gt; 0, SUM(OTA37:OTA57), "")</f>
        <v/>
      </c>
      <c r="OTB59" s="21" t="str">
        <f>IF(SUM(OTB37:OTB57) &gt; 0, SUM(OTB37:OTB57), "")</f>
        <v/>
      </c>
      <c r="OTC59" s="21" t="str">
        <f>IF(SUM(OTC37:OTC57) &gt; 0, SUM(OTC37:OTC57), "")</f>
        <v/>
      </c>
      <c r="OTD59" s="21" t="str">
        <f>IF(SUM(OTD37:OTD57) &gt; 0, SUM(OTD37:OTD57), "")</f>
        <v/>
      </c>
      <c r="OTE59" s="69" t="str">
        <f>IF(SUM(OTE37:OTE57) &gt; 0, SUM(OTE37:OTE57), "")</f>
        <v/>
      </c>
      <c r="OTF59" s="21" t="str">
        <f>IF(SUM(OTF37:OTF57) &gt; 0, SUM(OTF37:OTF57), "")</f>
        <v/>
      </c>
      <c r="OTG59" s="21" t="str">
        <f>IF(SUM(OTG37:OTG57) &gt; 0, SUM(OTG37:OTG57), "")</f>
        <v/>
      </c>
      <c r="OTH59" s="21" t="str">
        <f>IF(SUM(OTH37:OTH57) &gt; 0, SUM(OTH37:OTH57), "")</f>
        <v/>
      </c>
      <c r="OTI59" s="21" t="str">
        <f>IF(SUM(OTI37:OTI57) &gt; 0, SUM(OTI37:OTI57), "")</f>
        <v/>
      </c>
      <c r="OTJ59" s="21" t="str">
        <f>IF(SUM(OTJ37:OTJ57) &gt; 0, SUM(OTJ37:OTJ57), "")</f>
        <v/>
      </c>
      <c r="OTK59" s="21" t="str">
        <f>IF(SUM(OTK37:OTK57) &gt; 0, SUM(OTK37:OTK57), "")</f>
        <v/>
      </c>
      <c r="OTL59" s="69" t="str">
        <f>IF(SUM(OTL37:OTL57) &gt; 0, SUM(OTL37:OTL57), "")</f>
        <v/>
      </c>
      <c r="OTM59" s="21" t="str">
        <f>IF(SUM(OTM37:OTM57) &gt; 0, SUM(OTM37:OTM57), "")</f>
        <v/>
      </c>
      <c r="OTN59" s="21" t="str">
        <f>IF(SUM(OTN37:OTN57) &gt; 0, SUM(OTN37:OTN57), "")</f>
        <v/>
      </c>
      <c r="OTO59" s="21" t="str">
        <f>IF(SUM(OTO37:OTO57) &gt; 0, SUM(OTO37:OTO57), "")</f>
        <v/>
      </c>
      <c r="OTP59" s="21" t="str">
        <f>IF(SUM(OTP37:OTP57) &gt; 0, SUM(OTP37:OTP57), "")</f>
        <v/>
      </c>
      <c r="OTQ59" s="21" t="str">
        <f>IF(SUM(OTQ37:OTQ57) &gt; 0, SUM(OTQ37:OTQ57), "")</f>
        <v/>
      </c>
      <c r="OTR59" s="21" t="str">
        <f>IF(SUM(OTR37:OTR57) &gt; 0, SUM(OTR37:OTR57), "")</f>
        <v/>
      </c>
      <c r="OTS59" s="69" t="str">
        <f>IF(SUM(OTS37:OTS57) &gt; 0, SUM(OTS37:OTS57), "")</f>
        <v/>
      </c>
      <c r="OTT59" s="21" t="str">
        <f>IF(SUM(OTT37:OTT57) &gt; 0, SUM(OTT37:OTT57), "")</f>
        <v/>
      </c>
      <c r="OTU59" s="21" t="str">
        <f>IF(SUM(OTU37:OTU57) &gt; 0, SUM(OTU37:OTU57), "")</f>
        <v/>
      </c>
      <c r="OTV59" s="21" t="str">
        <f>IF(SUM(OTV37:OTV57) &gt; 0, SUM(OTV37:OTV57), "")</f>
        <v/>
      </c>
      <c r="OTW59" s="21" t="str">
        <f>IF(SUM(OTW37:OTW57) &gt; 0, SUM(OTW37:OTW57), "")</f>
        <v/>
      </c>
      <c r="OTX59" s="21" t="str">
        <f>IF(SUM(OTX37:OTX57) &gt; 0, SUM(OTX37:OTX57), "")</f>
        <v/>
      </c>
      <c r="OTY59" s="21" t="str">
        <f>IF(SUM(OTY37:OTY57) &gt; 0, SUM(OTY37:OTY57), "")</f>
        <v/>
      </c>
      <c r="OTZ59" s="69" t="str">
        <f>IF(SUM(OTZ37:OTZ57) &gt; 0, SUM(OTZ37:OTZ57), "")</f>
        <v/>
      </c>
      <c r="OUA59" s="21" t="str">
        <f>IF(SUM(OUA37:OUA57) &gt; 0, SUM(OUA37:OUA57), "")</f>
        <v/>
      </c>
      <c r="OUB59" s="21" t="str">
        <f>IF(SUM(OUB37:OUB57) &gt; 0, SUM(OUB37:OUB57), "")</f>
        <v/>
      </c>
      <c r="OUC59" s="21" t="str">
        <f>IF(SUM(OUC37:OUC57) &gt; 0, SUM(OUC37:OUC57), "")</f>
        <v/>
      </c>
      <c r="OUD59" s="21" t="str">
        <f>IF(SUM(OUD37:OUD57) &gt; 0, SUM(OUD37:OUD57), "")</f>
        <v/>
      </c>
      <c r="OUE59" s="21" t="str">
        <f>IF(SUM(OUE37:OUE57) &gt; 0, SUM(OUE37:OUE57), "")</f>
        <v/>
      </c>
      <c r="OUF59" s="21" t="str">
        <f>IF(SUM(OUF37:OUF57) &gt; 0, SUM(OUF37:OUF57), "")</f>
        <v/>
      </c>
      <c r="OUG59" s="69" t="str">
        <f>IF(SUM(OUG37:OUG57) &gt; 0, SUM(OUG37:OUG57), "")</f>
        <v/>
      </c>
      <c r="OUH59" s="21" t="str">
        <f>IF(SUM(OUH37:OUH57) &gt; 0, SUM(OUH37:OUH57), "")</f>
        <v/>
      </c>
      <c r="OUI59" s="21" t="str">
        <f>IF(SUM(OUI37:OUI57) &gt; 0, SUM(OUI37:OUI57), "")</f>
        <v/>
      </c>
      <c r="OUJ59" s="21" t="str">
        <f>IF(SUM(OUJ37:OUJ57) &gt; 0, SUM(OUJ37:OUJ57), "")</f>
        <v/>
      </c>
      <c r="OUK59" s="21" t="str">
        <f>IF(SUM(OUK37:OUK57) &gt; 0, SUM(OUK37:OUK57), "")</f>
        <v/>
      </c>
      <c r="OUL59" s="21" t="str">
        <f>IF(SUM(OUL37:OUL57) &gt; 0, SUM(OUL37:OUL57), "")</f>
        <v/>
      </c>
      <c r="OUM59" s="21" t="str">
        <f>IF(SUM(OUM37:OUM57) &gt; 0, SUM(OUM37:OUM57), "")</f>
        <v/>
      </c>
      <c r="OUN59" s="69" t="str">
        <f>IF(SUM(OUN37:OUN57) &gt; 0, SUM(OUN37:OUN57), "")</f>
        <v/>
      </c>
      <c r="OUO59" s="21" t="str">
        <f>IF(SUM(OUO37:OUO57) &gt; 0, SUM(OUO37:OUO57), "")</f>
        <v/>
      </c>
      <c r="OUP59" s="21" t="str">
        <f>IF(SUM(OUP37:OUP57) &gt; 0, SUM(OUP37:OUP57), "")</f>
        <v/>
      </c>
      <c r="OUQ59" s="21" t="str">
        <f>IF(SUM(OUQ37:OUQ57) &gt; 0, SUM(OUQ37:OUQ57), "")</f>
        <v/>
      </c>
      <c r="OUR59" s="21" t="str">
        <f>IF(SUM(OUR37:OUR57) &gt; 0, SUM(OUR37:OUR57), "")</f>
        <v/>
      </c>
      <c r="OUS59" s="21" t="str">
        <f>IF(SUM(OUS37:OUS57) &gt; 0, SUM(OUS37:OUS57), "")</f>
        <v/>
      </c>
      <c r="OUT59" s="21" t="str">
        <f>IF(SUM(OUT37:OUT57) &gt; 0, SUM(OUT37:OUT57), "")</f>
        <v/>
      </c>
      <c r="OUU59" s="69" t="str">
        <f>IF(SUM(OUU37:OUU57) &gt; 0, SUM(OUU37:OUU57), "")</f>
        <v/>
      </c>
      <c r="OUV59" s="21" t="str">
        <f>IF(SUM(OUV37:OUV57) &gt; 0, SUM(OUV37:OUV57), "")</f>
        <v/>
      </c>
      <c r="OUW59" s="21" t="str">
        <f>IF(SUM(OUW37:OUW57) &gt; 0, SUM(OUW37:OUW57), "")</f>
        <v/>
      </c>
      <c r="OUX59" s="21" t="str">
        <f>IF(SUM(OUX37:OUX57) &gt; 0, SUM(OUX37:OUX57), "")</f>
        <v/>
      </c>
      <c r="OUY59" s="21" t="str">
        <f>IF(SUM(OUY37:OUY57) &gt; 0, SUM(OUY37:OUY57), "")</f>
        <v/>
      </c>
      <c r="OUZ59" s="21" t="str">
        <f>IF(SUM(OUZ37:OUZ57) &gt; 0, SUM(OUZ37:OUZ57), "")</f>
        <v/>
      </c>
      <c r="OVA59" s="21" t="str">
        <f>IF(SUM(OVA37:OVA57) &gt; 0, SUM(OVA37:OVA57), "")</f>
        <v/>
      </c>
      <c r="OVB59" s="69" t="str">
        <f>IF(SUM(OVB37:OVB57) &gt; 0, SUM(OVB37:OVB57), "")</f>
        <v/>
      </c>
      <c r="OVC59" s="21" t="str">
        <f>IF(SUM(OVC37:OVC57) &gt; 0, SUM(OVC37:OVC57), "")</f>
        <v/>
      </c>
      <c r="OVD59" s="21" t="str">
        <f>IF(SUM(OVD37:OVD57) &gt; 0, SUM(OVD37:OVD57), "")</f>
        <v/>
      </c>
      <c r="OVE59" s="21" t="str">
        <f>IF(SUM(OVE37:OVE57) &gt; 0, SUM(OVE37:OVE57), "")</f>
        <v/>
      </c>
      <c r="OVF59" s="21" t="str">
        <f>IF(SUM(OVF37:OVF57) &gt; 0, SUM(OVF37:OVF57), "")</f>
        <v/>
      </c>
      <c r="OVG59" s="21" t="str">
        <f>IF(SUM(OVG37:OVG57) &gt; 0, SUM(OVG37:OVG57), "")</f>
        <v/>
      </c>
      <c r="OVH59" s="21" t="str">
        <f>IF(SUM(OVH37:OVH57) &gt; 0, SUM(OVH37:OVH57), "")</f>
        <v/>
      </c>
      <c r="OVI59" s="69" t="str">
        <f>IF(SUM(OVI37:OVI57) &gt; 0, SUM(OVI37:OVI57), "")</f>
        <v/>
      </c>
      <c r="OVJ59" s="21" t="str">
        <f>IF(SUM(OVJ37:OVJ57) &gt; 0, SUM(OVJ37:OVJ57), "")</f>
        <v/>
      </c>
      <c r="OVK59" s="21" t="str">
        <f>IF(SUM(OVK37:OVK57) &gt; 0, SUM(OVK37:OVK57), "")</f>
        <v/>
      </c>
      <c r="OVL59" s="21" t="str">
        <f>IF(SUM(OVL37:OVL57) &gt; 0, SUM(OVL37:OVL57), "")</f>
        <v/>
      </c>
      <c r="OVM59" s="21" t="str">
        <f>IF(SUM(OVM37:OVM57) &gt; 0, SUM(OVM37:OVM57), "")</f>
        <v/>
      </c>
      <c r="OVN59" s="21" t="str">
        <f>IF(SUM(OVN37:OVN57) &gt; 0, SUM(OVN37:OVN57), "")</f>
        <v/>
      </c>
      <c r="OVO59" s="21" t="str">
        <f>IF(SUM(OVO37:OVO57) &gt; 0, SUM(OVO37:OVO57), "")</f>
        <v/>
      </c>
      <c r="OVP59" s="69" t="str">
        <f>IF(SUM(OVP37:OVP57) &gt; 0, SUM(OVP37:OVP57), "")</f>
        <v/>
      </c>
      <c r="OVQ59" s="21" t="str">
        <f>IF(SUM(OVQ37:OVQ57) &gt; 0, SUM(OVQ37:OVQ57), "")</f>
        <v/>
      </c>
      <c r="OVR59" s="21" t="str">
        <f>IF(SUM(OVR37:OVR57) &gt; 0, SUM(OVR37:OVR57), "")</f>
        <v/>
      </c>
      <c r="OVS59" s="21" t="str">
        <f>IF(SUM(OVS37:OVS57) &gt; 0, SUM(OVS37:OVS57), "")</f>
        <v/>
      </c>
      <c r="OVT59" s="21" t="str">
        <f>IF(SUM(OVT37:OVT57) &gt; 0, SUM(OVT37:OVT57), "")</f>
        <v/>
      </c>
      <c r="OVU59" s="21" t="str">
        <f>IF(SUM(OVU37:OVU57) &gt; 0, SUM(OVU37:OVU57), "")</f>
        <v/>
      </c>
      <c r="OVV59" s="21" t="str">
        <f>IF(SUM(OVV37:OVV57) &gt; 0, SUM(OVV37:OVV57), "")</f>
        <v/>
      </c>
      <c r="OVW59" s="69" t="str">
        <f>IF(SUM(OVW37:OVW57) &gt; 0, SUM(OVW37:OVW57), "")</f>
        <v/>
      </c>
      <c r="OVX59" s="21" t="str">
        <f>IF(SUM(OVX37:OVX57) &gt; 0, SUM(OVX37:OVX57), "")</f>
        <v/>
      </c>
      <c r="OVY59" s="21" t="str">
        <f>IF(SUM(OVY37:OVY57) &gt; 0, SUM(OVY37:OVY57), "")</f>
        <v/>
      </c>
      <c r="OVZ59" s="21" t="str">
        <f>IF(SUM(OVZ37:OVZ57) &gt; 0, SUM(OVZ37:OVZ57), "")</f>
        <v/>
      </c>
      <c r="OWA59" s="21" t="str">
        <f>IF(SUM(OWA37:OWA57) &gt; 0, SUM(OWA37:OWA57), "")</f>
        <v/>
      </c>
      <c r="OWB59" s="21" t="str">
        <f>IF(SUM(OWB37:OWB57) &gt; 0, SUM(OWB37:OWB57), "")</f>
        <v/>
      </c>
      <c r="OWC59" s="21" t="str">
        <f>IF(SUM(OWC37:OWC57) &gt; 0, SUM(OWC37:OWC57), "")</f>
        <v/>
      </c>
      <c r="OWD59" s="69" t="str">
        <f>IF(SUM(OWD37:OWD57) &gt; 0, SUM(OWD37:OWD57), "")</f>
        <v/>
      </c>
      <c r="OWE59" s="21" t="str">
        <f>IF(SUM(OWE37:OWE57) &gt; 0, SUM(OWE37:OWE57), "")</f>
        <v/>
      </c>
      <c r="OWF59" s="21" t="str">
        <f>IF(SUM(OWF37:OWF57) &gt; 0, SUM(OWF37:OWF57), "")</f>
        <v/>
      </c>
      <c r="OWG59" s="21" t="str">
        <f>IF(SUM(OWG37:OWG57) &gt; 0, SUM(OWG37:OWG57), "")</f>
        <v/>
      </c>
      <c r="OWH59" s="21" t="str">
        <f>IF(SUM(OWH37:OWH57) &gt; 0, SUM(OWH37:OWH57), "")</f>
        <v/>
      </c>
      <c r="OWI59" s="21" t="str">
        <f>IF(SUM(OWI37:OWI57) &gt; 0, SUM(OWI37:OWI57), "")</f>
        <v/>
      </c>
      <c r="OWJ59" s="21" t="str">
        <f>IF(SUM(OWJ37:OWJ57) &gt; 0, SUM(OWJ37:OWJ57), "")</f>
        <v/>
      </c>
      <c r="OWK59" s="69" t="str">
        <f>IF(SUM(OWK37:OWK57) &gt; 0, SUM(OWK37:OWK57), "")</f>
        <v/>
      </c>
      <c r="OWL59" s="21" t="str">
        <f>IF(SUM(OWL37:OWL57) &gt; 0, SUM(OWL37:OWL57), "")</f>
        <v/>
      </c>
      <c r="OWM59" s="21" t="str">
        <f>IF(SUM(OWM37:OWM57) &gt; 0, SUM(OWM37:OWM57), "")</f>
        <v/>
      </c>
      <c r="OWN59" s="21" t="str">
        <f>IF(SUM(OWN37:OWN57) &gt; 0, SUM(OWN37:OWN57), "")</f>
        <v/>
      </c>
      <c r="OWO59" s="21" t="str">
        <f>IF(SUM(OWO37:OWO57) &gt; 0, SUM(OWO37:OWO57), "")</f>
        <v/>
      </c>
      <c r="OWP59" s="21" t="str">
        <f>IF(SUM(OWP37:OWP57) &gt; 0, SUM(OWP37:OWP57), "")</f>
        <v/>
      </c>
      <c r="OWQ59" s="21" t="str">
        <f>IF(SUM(OWQ37:OWQ57) &gt; 0, SUM(OWQ37:OWQ57), "")</f>
        <v/>
      </c>
      <c r="OWR59" s="69" t="str">
        <f>IF(SUM(OWR37:OWR57) &gt; 0, SUM(OWR37:OWR57), "")</f>
        <v/>
      </c>
      <c r="OWS59" s="21" t="str">
        <f>IF(SUM(OWS37:OWS57) &gt; 0, SUM(OWS37:OWS57), "")</f>
        <v/>
      </c>
      <c r="OWT59" s="21" t="str">
        <f>IF(SUM(OWT37:OWT57) &gt; 0, SUM(OWT37:OWT57), "")</f>
        <v/>
      </c>
      <c r="OWU59" s="21" t="str">
        <f>IF(SUM(OWU37:OWU57) &gt; 0, SUM(OWU37:OWU57), "")</f>
        <v/>
      </c>
      <c r="OWV59" s="21" t="str">
        <f>IF(SUM(OWV37:OWV57) &gt; 0, SUM(OWV37:OWV57), "")</f>
        <v/>
      </c>
      <c r="OWW59" s="21" t="str">
        <f>IF(SUM(OWW37:OWW57) &gt; 0, SUM(OWW37:OWW57), "")</f>
        <v/>
      </c>
      <c r="OWX59" s="21" t="str">
        <f>IF(SUM(OWX37:OWX57) &gt; 0, SUM(OWX37:OWX57), "")</f>
        <v/>
      </c>
      <c r="OWY59" s="69" t="str">
        <f>IF(SUM(OWY37:OWY57) &gt; 0, SUM(OWY37:OWY57), "")</f>
        <v/>
      </c>
      <c r="OWZ59" s="21" t="str">
        <f>IF(SUM(OWZ37:OWZ57) &gt; 0, SUM(OWZ37:OWZ57), "")</f>
        <v/>
      </c>
      <c r="OXA59" s="21" t="str">
        <f>IF(SUM(OXA37:OXA57) &gt; 0, SUM(OXA37:OXA57), "")</f>
        <v/>
      </c>
      <c r="OXB59" s="21" t="str">
        <f>IF(SUM(OXB37:OXB57) &gt; 0, SUM(OXB37:OXB57), "")</f>
        <v/>
      </c>
      <c r="OXC59" s="21" t="str">
        <f>IF(SUM(OXC37:OXC57) &gt; 0, SUM(OXC37:OXC57), "")</f>
        <v/>
      </c>
      <c r="OXD59" s="21" t="str">
        <f>IF(SUM(OXD37:OXD57) &gt; 0, SUM(OXD37:OXD57), "")</f>
        <v/>
      </c>
      <c r="OXE59" s="21" t="str">
        <f>IF(SUM(OXE37:OXE57) &gt; 0, SUM(OXE37:OXE57), "")</f>
        <v/>
      </c>
      <c r="OXF59" s="69" t="str">
        <f>IF(SUM(OXF37:OXF57) &gt; 0, SUM(OXF37:OXF57), "")</f>
        <v/>
      </c>
      <c r="OXG59" s="21" t="str">
        <f>IF(SUM(OXG37:OXG57) &gt; 0, SUM(OXG37:OXG57), "")</f>
        <v/>
      </c>
      <c r="OXH59" s="21" t="str">
        <f>IF(SUM(OXH37:OXH57) &gt; 0, SUM(OXH37:OXH57), "")</f>
        <v/>
      </c>
      <c r="OXI59" s="21" t="str">
        <f>IF(SUM(OXI37:OXI57) &gt; 0, SUM(OXI37:OXI57), "")</f>
        <v/>
      </c>
      <c r="OXJ59" s="21" t="str">
        <f>IF(SUM(OXJ37:OXJ57) &gt; 0, SUM(OXJ37:OXJ57), "")</f>
        <v/>
      </c>
      <c r="OXK59" s="21" t="str">
        <f>IF(SUM(OXK37:OXK57) &gt; 0, SUM(OXK37:OXK57), "")</f>
        <v/>
      </c>
      <c r="OXL59" s="21" t="str">
        <f>IF(SUM(OXL37:OXL57) &gt; 0, SUM(OXL37:OXL57), "")</f>
        <v/>
      </c>
      <c r="OXM59" s="69" t="str">
        <f>IF(SUM(OXM37:OXM57) &gt; 0, SUM(OXM37:OXM57), "")</f>
        <v/>
      </c>
      <c r="OXN59" s="21" t="str">
        <f>IF(SUM(OXN37:OXN57) &gt; 0, SUM(OXN37:OXN57), "")</f>
        <v/>
      </c>
      <c r="OXO59" s="21" t="str">
        <f>IF(SUM(OXO37:OXO57) &gt; 0, SUM(OXO37:OXO57), "")</f>
        <v/>
      </c>
      <c r="OXP59" s="21" t="str">
        <f>IF(SUM(OXP37:OXP57) &gt; 0, SUM(OXP37:OXP57), "")</f>
        <v/>
      </c>
      <c r="OXQ59" s="21" t="str">
        <f>IF(SUM(OXQ37:OXQ57) &gt; 0, SUM(OXQ37:OXQ57), "")</f>
        <v/>
      </c>
      <c r="OXR59" s="21" t="str">
        <f>IF(SUM(OXR37:OXR57) &gt; 0, SUM(OXR37:OXR57), "")</f>
        <v/>
      </c>
      <c r="OXS59" s="21" t="str">
        <f>IF(SUM(OXS37:OXS57) &gt; 0, SUM(OXS37:OXS57), "")</f>
        <v/>
      </c>
      <c r="OXT59" s="69" t="str">
        <f>IF(SUM(OXT37:OXT57) &gt; 0, SUM(OXT37:OXT57), "")</f>
        <v/>
      </c>
      <c r="OXU59" s="21" t="str">
        <f>IF(SUM(OXU37:OXU57) &gt; 0, SUM(OXU37:OXU57), "")</f>
        <v/>
      </c>
      <c r="OXV59" s="21" t="str">
        <f>IF(SUM(OXV37:OXV57) &gt; 0, SUM(OXV37:OXV57), "")</f>
        <v/>
      </c>
      <c r="OXW59" s="21" t="str">
        <f>IF(SUM(OXW37:OXW57) &gt; 0, SUM(OXW37:OXW57), "")</f>
        <v/>
      </c>
      <c r="OXX59" s="21" t="str">
        <f>IF(SUM(OXX37:OXX57) &gt; 0, SUM(OXX37:OXX57), "")</f>
        <v/>
      </c>
      <c r="OXY59" s="21" t="str">
        <f>IF(SUM(OXY37:OXY57) &gt; 0, SUM(OXY37:OXY57), "")</f>
        <v/>
      </c>
      <c r="OXZ59" s="21" t="str">
        <f>IF(SUM(OXZ37:OXZ57) &gt; 0, SUM(OXZ37:OXZ57), "")</f>
        <v/>
      </c>
      <c r="OYA59" s="69" t="str">
        <f>IF(SUM(OYA37:OYA57) &gt; 0, SUM(OYA37:OYA57), "")</f>
        <v/>
      </c>
      <c r="OYB59" s="21" t="str">
        <f>IF(SUM(OYB37:OYB57) &gt; 0, SUM(OYB37:OYB57), "")</f>
        <v/>
      </c>
      <c r="OYC59" s="21" t="str">
        <f>IF(SUM(OYC37:OYC57) &gt; 0, SUM(OYC37:OYC57), "")</f>
        <v/>
      </c>
      <c r="OYD59" s="21" t="str">
        <f>IF(SUM(OYD37:OYD57) &gt; 0, SUM(OYD37:OYD57), "")</f>
        <v/>
      </c>
      <c r="OYE59" s="21" t="str">
        <f>IF(SUM(OYE37:OYE57) &gt; 0, SUM(OYE37:OYE57), "")</f>
        <v/>
      </c>
      <c r="OYF59" s="21" t="str">
        <f>IF(SUM(OYF37:OYF57) &gt; 0, SUM(OYF37:OYF57), "")</f>
        <v/>
      </c>
      <c r="OYG59" s="21" t="str">
        <f>IF(SUM(OYG37:OYG57) &gt; 0, SUM(OYG37:OYG57), "")</f>
        <v/>
      </c>
      <c r="OYH59" s="69" t="str">
        <f>IF(SUM(OYH37:OYH57) &gt; 0, SUM(OYH37:OYH57), "")</f>
        <v/>
      </c>
      <c r="OYI59" s="21" t="str">
        <f>IF(SUM(OYI37:OYI57) &gt; 0, SUM(OYI37:OYI57), "")</f>
        <v/>
      </c>
      <c r="OYJ59" s="21" t="str">
        <f>IF(SUM(OYJ37:OYJ57) &gt; 0, SUM(OYJ37:OYJ57), "")</f>
        <v/>
      </c>
      <c r="OYK59" s="21" t="str">
        <f>IF(SUM(OYK37:OYK57) &gt; 0, SUM(OYK37:OYK57), "")</f>
        <v/>
      </c>
      <c r="OYL59" s="21" t="str">
        <f>IF(SUM(OYL37:OYL57) &gt; 0, SUM(OYL37:OYL57), "")</f>
        <v/>
      </c>
      <c r="OYM59" s="21" t="str">
        <f>IF(SUM(OYM37:OYM57) &gt; 0, SUM(OYM37:OYM57), "")</f>
        <v/>
      </c>
      <c r="OYN59" s="21" t="str">
        <f>IF(SUM(OYN37:OYN57) &gt; 0, SUM(OYN37:OYN57), "")</f>
        <v/>
      </c>
      <c r="OYO59" s="69" t="str">
        <f>IF(SUM(OYO37:OYO57) &gt; 0, SUM(OYO37:OYO57), "")</f>
        <v/>
      </c>
      <c r="OYP59" s="21" t="str">
        <f>IF(SUM(OYP37:OYP57) &gt; 0, SUM(OYP37:OYP57), "")</f>
        <v/>
      </c>
      <c r="OYQ59" s="21" t="str">
        <f>IF(SUM(OYQ37:OYQ57) &gt; 0, SUM(OYQ37:OYQ57), "")</f>
        <v/>
      </c>
      <c r="OYR59" s="21" t="str">
        <f>IF(SUM(OYR37:OYR57) &gt; 0, SUM(OYR37:OYR57), "")</f>
        <v/>
      </c>
      <c r="OYS59" s="21" t="str">
        <f>IF(SUM(OYS37:OYS57) &gt; 0, SUM(OYS37:OYS57), "")</f>
        <v/>
      </c>
      <c r="OYT59" s="21" t="str">
        <f>IF(SUM(OYT37:OYT57) &gt; 0, SUM(OYT37:OYT57), "")</f>
        <v/>
      </c>
      <c r="OYU59" s="21" t="str">
        <f>IF(SUM(OYU37:OYU57) &gt; 0, SUM(OYU37:OYU57), "")</f>
        <v/>
      </c>
      <c r="OYV59" s="69" t="str">
        <f>IF(SUM(OYV37:OYV57) &gt; 0, SUM(OYV37:OYV57), "")</f>
        <v/>
      </c>
      <c r="OYW59" s="21" t="str">
        <f>IF(SUM(OYW37:OYW57) &gt; 0, SUM(OYW37:OYW57), "")</f>
        <v/>
      </c>
      <c r="OYX59" s="21" t="str">
        <f>IF(SUM(OYX37:OYX57) &gt; 0, SUM(OYX37:OYX57), "")</f>
        <v/>
      </c>
      <c r="OYY59" s="21" t="str">
        <f>IF(SUM(OYY37:OYY57) &gt; 0, SUM(OYY37:OYY57), "")</f>
        <v/>
      </c>
      <c r="OYZ59" s="21" t="str">
        <f>IF(SUM(OYZ37:OYZ57) &gt; 0, SUM(OYZ37:OYZ57), "")</f>
        <v/>
      </c>
      <c r="OZA59" s="21" t="str">
        <f>IF(SUM(OZA37:OZA57) &gt; 0, SUM(OZA37:OZA57), "")</f>
        <v/>
      </c>
      <c r="OZB59" s="21" t="str">
        <f>IF(SUM(OZB37:OZB57) &gt; 0, SUM(OZB37:OZB57), "")</f>
        <v/>
      </c>
      <c r="OZC59" s="69" t="str">
        <f>IF(SUM(OZC37:OZC57) &gt; 0, SUM(OZC37:OZC57), "")</f>
        <v/>
      </c>
      <c r="OZD59" s="21" t="str">
        <f>IF(SUM(OZD37:OZD57) &gt; 0, SUM(OZD37:OZD57), "")</f>
        <v/>
      </c>
      <c r="OZE59" s="21" t="str">
        <f>IF(SUM(OZE37:OZE57) &gt; 0, SUM(OZE37:OZE57), "")</f>
        <v/>
      </c>
      <c r="OZF59" s="21" t="str">
        <f>IF(SUM(OZF37:OZF57) &gt; 0, SUM(OZF37:OZF57), "")</f>
        <v/>
      </c>
      <c r="OZG59" s="21" t="str">
        <f>IF(SUM(OZG37:OZG57) &gt; 0, SUM(OZG37:OZG57), "")</f>
        <v/>
      </c>
      <c r="OZH59" s="21" t="str">
        <f>IF(SUM(OZH37:OZH57) &gt; 0, SUM(OZH37:OZH57), "")</f>
        <v/>
      </c>
      <c r="OZI59" s="21" t="str">
        <f>IF(SUM(OZI37:OZI57) &gt; 0, SUM(OZI37:OZI57), "")</f>
        <v/>
      </c>
      <c r="OZJ59" s="69" t="str">
        <f>IF(SUM(OZJ37:OZJ57) &gt; 0, SUM(OZJ37:OZJ57), "")</f>
        <v/>
      </c>
      <c r="OZK59" s="21" t="str">
        <f>IF(SUM(OZK37:OZK57) &gt; 0, SUM(OZK37:OZK57), "")</f>
        <v/>
      </c>
      <c r="OZL59" s="21" t="str">
        <f>IF(SUM(OZL37:OZL57) &gt; 0, SUM(OZL37:OZL57), "")</f>
        <v/>
      </c>
      <c r="OZM59" s="21" t="str">
        <f>IF(SUM(OZM37:OZM57) &gt; 0, SUM(OZM37:OZM57), "")</f>
        <v/>
      </c>
      <c r="OZN59" s="21" t="str">
        <f>IF(SUM(OZN37:OZN57) &gt; 0, SUM(OZN37:OZN57), "")</f>
        <v/>
      </c>
      <c r="OZO59" s="21" t="str">
        <f>IF(SUM(OZO37:OZO57) &gt; 0, SUM(OZO37:OZO57), "")</f>
        <v/>
      </c>
      <c r="OZP59" s="21" t="str">
        <f>IF(SUM(OZP37:OZP57) &gt; 0, SUM(OZP37:OZP57), "")</f>
        <v/>
      </c>
      <c r="OZQ59" s="69" t="str">
        <f>IF(SUM(OZQ37:OZQ57) &gt; 0, SUM(OZQ37:OZQ57), "")</f>
        <v/>
      </c>
      <c r="OZR59" s="21" t="str">
        <f>IF(SUM(OZR37:OZR57) &gt; 0, SUM(OZR37:OZR57), "")</f>
        <v/>
      </c>
      <c r="OZS59" s="21" t="str">
        <f>IF(SUM(OZS37:OZS57) &gt; 0, SUM(OZS37:OZS57), "")</f>
        <v/>
      </c>
      <c r="OZT59" s="21" t="str">
        <f>IF(SUM(OZT37:OZT57) &gt; 0, SUM(OZT37:OZT57), "")</f>
        <v/>
      </c>
      <c r="OZU59" s="21" t="str">
        <f>IF(SUM(OZU37:OZU57) &gt; 0, SUM(OZU37:OZU57), "")</f>
        <v/>
      </c>
      <c r="OZV59" s="21" t="str">
        <f>IF(SUM(OZV37:OZV57) &gt; 0, SUM(OZV37:OZV57), "")</f>
        <v/>
      </c>
      <c r="OZW59" s="21" t="str">
        <f>IF(SUM(OZW37:OZW57) &gt; 0, SUM(OZW37:OZW57), "")</f>
        <v/>
      </c>
      <c r="OZX59" s="69" t="str">
        <f>IF(SUM(OZX37:OZX57) &gt; 0, SUM(OZX37:OZX57), "")</f>
        <v/>
      </c>
      <c r="OZY59" s="21" t="str">
        <f>IF(SUM(OZY37:OZY57) &gt; 0, SUM(OZY37:OZY57), "")</f>
        <v/>
      </c>
      <c r="OZZ59" s="21" t="str">
        <f>IF(SUM(OZZ37:OZZ57) &gt; 0, SUM(OZZ37:OZZ57), "")</f>
        <v/>
      </c>
      <c r="PAA59" s="21" t="str">
        <f>IF(SUM(PAA37:PAA57) &gt; 0, SUM(PAA37:PAA57), "")</f>
        <v/>
      </c>
      <c r="PAB59" s="21" t="str">
        <f>IF(SUM(PAB37:PAB57) &gt; 0, SUM(PAB37:PAB57), "")</f>
        <v/>
      </c>
      <c r="PAC59" s="21" t="str">
        <f>IF(SUM(PAC37:PAC57) &gt; 0, SUM(PAC37:PAC57), "")</f>
        <v/>
      </c>
      <c r="PAD59" s="21" t="str">
        <f>IF(SUM(PAD37:PAD57) &gt; 0, SUM(PAD37:PAD57), "")</f>
        <v/>
      </c>
      <c r="PAE59" s="69" t="str">
        <f>IF(SUM(PAE37:PAE57) &gt; 0, SUM(PAE37:PAE57), "")</f>
        <v/>
      </c>
      <c r="PAF59" s="21" t="str">
        <f>IF(SUM(PAF37:PAF57) &gt; 0, SUM(PAF37:PAF57), "")</f>
        <v/>
      </c>
      <c r="PAG59" s="21" t="str">
        <f>IF(SUM(PAG37:PAG57) &gt; 0, SUM(PAG37:PAG57), "")</f>
        <v/>
      </c>
      <c r="PAH59" s="21" t="str">
        <f>IF(SUM(PAH37:PAH57) &gt; 0, SUM(PAH37:PAH57), "")</f>
        <v/>
      </c>
      <c r="PAI59" s="21" t="str">
        <f>IF(SUM(PAI37:PAI57) &gt; 0, SUM(PAI37:PAI57), "")</f>
        <v/>
      </c>
      <c r="PAJ59" s="21" t="str">
        <f>IF(SUM(PAJ37:PAJ57) &gt; 0, SUM(PAJ37:PAJ57), "")</f>
        <v/>
      </c>
      <c r="PAK59" s="21" t="str">
        <f>IF(SUM(PAK37:PAK57) &gt; 0, SUM(PAK37:PAK57), "")</f>
        <v/>
      </c>
      <c r="PAL59" s="69" t="str">
        <f>IF(SUM(PAL37:PAL57) &gt; 0, SUM(PAL37:PAL57), "")</f>
        <v/>
      </c>
      <c r="PAM59" s="21" t="str">
        <f>IF(SUM(PAM37:PAM57) &gt; 0, SUM(PAM37:PAM57), "")</f>
        <v/>
      </c>
      <c r="PAN59" s="21" t="str">
        <f>IF(SUM(PAN37:PAN57) &gt; 0, SUM(PAN37:PAN57), "")</f>
        <v/>
      </c>
      <c r="PAO59" s="21" t="str">
        <f>IF(SUM(PAO37:PAO57) &gt; 0, SUM(PAO37:PAO57), "")</f>
        <v/>
      </c>
      <c r="PAP59" s="21" t="str">
        <f>IF(SUM(PAP37:PAP57) &gt; 0, SUM(PAP37:PAP57), "")</f>
        <v/>
      </c>
      <c r="PAQ59" s="21" t="str">
        <f>IF(SUM(PAQ37:PAQ57) &gt; 0, SUM(PAQ37:PAQ57), "")</f>
        <v/>
      </c>
      <c r="PAR59" s="21" t="str">
        <f>IF(SUM(PAR37:PAR57) &gt; 0, SUM(PAR37:PAR57), "")</f>
        <v/>
      </c>
      <c r="PAS59" s="69" t="str">
        <f>IF(SUM(PAS37:PAS57) &gt; 0, SUM(PAS37:PAS57), "")</f>
        <v/>
      </c>
      <c r="PAT59" s="21" t="str">
        <f>IF(SUM(PAT37:PAT57) &gt; 0, SUM(PAT37:PAT57), "")</f>
        <v/>
      </c>
      <c r="PAU59" s="21" t="str">
        <f>IF(SUM(PAU37:PAU57) &gt; 0, SUM(PAU37:PAU57), "")</f>
        <v/>
      </c>
      <c r="PAV59" s="21" t="str">
        <f>IF(SUM(PAV37:PAV57) &gt; 0, SUM(PAV37:PAV57), "")</f>
        <v/>
      </c>
      <c r="PAW59" s="21" t="str">
        <f>IF(SUM(PAW37:PAW57) &gt; 0, SUM(PAW37:PAW57), "")</f>
        <v/>
      </c>
      <c r="PAX59" s="21" t="str">
        <f>IF(SUM(PAX37:PAX57) &gt; 0, SUM(PAX37:PAX57), "")</f>
        <v/>
      </c>
      <c r="PAY59" s="21" t="str">
        <f>IF(SUM(PAY37:PAY57) &gt; 0, SUM(PAY37:PAY57), "")</f>
        <v/>
      </c>
      <c r="PAZ59" s="69" t="str">
        <f>IF(SUM(PAZ37:PAZ57) &gt; 0, SUM(PAZ37:PAZ57), "")</f>
        <v/>
      </c>
      <c r="PBA59" s="21" t="str">
        <f>IF(SUM(PBA37:PBA57) &gt; 0, SUM(PBA37:PBA57), "")</f>
        <v/>
      </c>
      <c r="PBB59" s="21" t="str">
        <f>IF(SUM(PBB37:PBB57) &gt; 0, SUM(PBB37:PBB57), "")</f>
        <v/>
      </c>
      <c r="PBC59" s="21" t="str">
        <f>IF(SUM(PBC37:PBC57) &gt; 0, SUM(PBC37:PBC57), "")</f>
        <v/>
      </c>
      <c r="PBD59" s="21" t="str">
        <f>IF(SUM(PBD37:PBD57) &gt; 0, SUM(PBD37:PBD57), "")</f>
        <v/>
      </c>
      <c r="PBE59" s="21" t="str">
        <f>IF(SUM(PBE37:PBE57) &gt; 0, SUM(PBE37:PBE57), "")</f>
        <v/>
      </c>
      <c r="PBF59" s="21" t="str">
        <f>IF(SUM(PBF37:PBF57) &gt; 0, SUM(PBF37:PBF57), "")</f>
        <v/>
      </c>
      <c r="PBG59" s="69" t="str">
        <f>IF(SUM(PBG37:PBG57) &gt; 0, SUM(PBG37:PBG57), "")</f>
        <v/>
      </c>
      <c r="PBH59" s="21" t="str">
        <f>IF(SUM(PBH37:PBH57) &gt; 0, SUM(PBH37:PBH57), "")</f>
        <v/>
      </c>
      <c r="PBI59" s="21" t="str">
        <f>IF(SUM(PBI37:PBI57) &gt; 0, SUM(PBI37:PBI57), "")</f>
        <v/>
      </c>
      <c r="PBJ59" s="21" t="str">
        <f>IF(SUM(PBJ37:PBJ57) &gt; 0, SUM(PBJ37:PBJ57), "")</f>
        <v/>
      </c>
      <c r="PBK59" s="21" t="str">
        <f>IF(SUM(PBK37:PBK57) &gt; 0, SUM(PBK37:PBK57), "")</f>
        <v/>
      </c>
      <c r="PBL59" s="21" t="str">
        <f>IF(SUM(PBL37:PBL57) &gt; 0, SUM(PBL37:PBL57), "")</f>
        <v/>
      </c>
      <c r="PBM59" s="21" t="str">
        <f>IF(SUM(PBM37:PBM57) &gt; 0, SUM(PBM37:PBM57), "")</f>
        <v/>
      </c>
      <c r="PBN59" s="69" t="str">
        <f>IF(SUM(PBN37:PBN57) &gt; 0, SUM(PBN37:PBN57), "")</f>
        <v/>
      </c>
      <c r="PBO59" s="21" t="str">
        <f>IF(SUM(PBO37:PBO57) &gt; 0, SUM(PBO37:PBO57), "")</f>
        <v/>
      </c>
      <c r="PBP59" s="21" t="str">
        <f>IF(SUM(PBP37:PBP57) &gt; 0, SUM(PBP37:PBP57), "")</f>
        <v/>
      </c>
      <c r="PBQ59" s="21" t="str">
        <f>IF(SUM(PBQ37:PBQ57) &gt; 0, SUM(PBQ37:PBQ57), "")</f>
        <v/>
      </c>
      <c r="PBR59" s="21" t="str">
        <f>IF(SUM(PBR37:PBR57) &gt; 0, SUM(PBR37:PBR57), "")</f>
        <v/>
      </c>
      <c r="PBS59" s="21" t="str">
        <f>IF(SUM(PBS37:PBS57) &gt; 0, SUM(PBS37:PBS57), "")</f>
        <v/>
      </c>
      <c r="PBT59" s="21" t="str">
        <f>IF(SUM(PBT37:PBT57) &gt; 0, SUM(PBT37:PBT57), "")</f>
        <v/>
      </c>
      <c r="PBU59" s="69" t="str">
        <f>IF(SUM(PBU37:PBU57) &gt; 0, SUM(PBU37:PBU57), "")</f>
        <v/>
      </c>
      <c r="PBV59" s="21" t="str">
        <f>IF(SUM(PBV37:PBV57) &gt; 0, SUM(PBV37:PBV57), "")</f>
        <v/>
      </c>
      <c r="PBW59" s="21" t="str">
        <f>IF(SUM(PBW37:PBW57) &gt; 0, SUM(PBW37:PBW57), "")</f>
        <v/>
      </c>
      <c r="PBX59" s="21" t="str">
        <f>IF(SUM(PBX37:PBX57) &gt; 0, SUM(PBX37:PBX57), "")</f>
        <v/>
      </c>
      <c r="PBY59" s="21" t="str">
        <f>IF(SUM(PBY37:PBY57) &gt; 0, SUM(PBY37:PBY57), "")</f>
        <v/>
      </c>
      <c r="PBZ59" s="21" t="str">
        <f>IF(SUM(PBZ37:PBZ57) &gt; 0, SUM(PBZ37:PBZ57), "")</f>
        <v/>
      </c>
      <c r="PCA59" s="21" t="str">
        <f>IF(SUM(PCA37:PCA57) &gt; 0, SUM(PCA37:PCA57), "")</f>
        <v/>
      </c>
      <c r="PCB59" s="69" t="str">
        <f>IF(SUM(PCB37:PCB57) &gt; 0, SUM(PCB37:PCB57), "")</f>
        <v/>
      </c>
      <c r="PCC59" s="21" t="str">
        <f>IF(SUM(PCC37:PCC57) &gt; 0, SUM(PCC37:PCC57), "")</f>
        <v/>
      </c>
      <c r="PCD59" s="21" t="str">
        <f>IF(SUM(PCD37:PCD57) &gt; 0, SUM(PCD37:PCD57), "")</f>
        <v/>
      </c>
      <c r="PCE59" s="21" t="str">
        <f>IF(SUM(PCE37:PCE57) &gt; 0, SUM(PCE37:PCE57), "")</f>
        <v/>
      </c>
      <c r="PCF59" s="21" t="str">
        <f>IF(SUM(PCF37:PCF57) &gt; 0, SUM(PCF37:PCF57), "")</f>
        <v/>
      </c>
      <c r="PCG59" s="21" t="str">
        <f>IF(SUM(PCG37:PCG57) &gt; 0, SUM(PCG37:PCG57), "")</f>
        <v/>
      </c>
      <c r="PCH59" s="21" t="str">
        <f>IF(SUM(PCH37:PCH57) &gt; 0, SUM(PCH37:PCH57), "")</f>
        <v/>
      </c>
      <c r="PCI59" s="69" t="str">
        <f>IF(SUM(PCI37:PCI57) &gt; 0, SUM(PCI37:PCI57), "")</f>
        <v/>
      </c>
      <c r="PCJ59" s="21" t="str">
        <f>IF(SUM(PCJ37:PCJ57) &gt; 0, SUM(PCJ37:PCJ57), "")</f>
        <v/>
      </c>
      <c r="PCK59" s="21" t="str">
        <f>IF(SUM(PCK37:PCK57) &gt; 0, SUM(PCK37:PCK57), "")</f>
        <v/>
      </c>
      <c r="PCL59" s="21" t="str">
        <f>IF(SUM(PCL37:PCL57) &gt; 0, SUM(PCL37:PCL57), "")</f>
        <v/>
      </c>
      <c r="PCM59" s="21" t="str">
        <f>IF(SUM(PCM37:PCM57) &gt; 0, SUM(PCM37:PCM57), "")</f>
        <v/>
      </c>
      <c r="PCN59" s="21" t="str">
        <f>IF(SUM(PCN37:PCN57) &gt; 0, SUM(PCN37:PCN57), "")</f>
        <v/>
      </c>
      <c r="PCO59" s="21" t="str">
        <f>IF(SUM(PCO37:PCO57) &gt; 0, SUM(PCO37:PCO57), "")</f>
        <v/>
      </c>
      <c r="PCP59" s="69" t="str">
        <f>IF(SUM(PCP37:PCP57) &gt; 0, SUM(PCP37:PCP57), "")</f>
        <v/>
      </c>
      <c r="PCQ59" s="21" t="str">
        <f>IF(SUM(PCQ37:PCQ57) &gt; 0, SUM(PCQ37:PCQ57), "")</f>
        <v/>
      </c>
      <c r="PCR59" s="21" t="str">
        <f>IF(SUM(PCR37:PCR57) &gt; 0, SUM(PCR37:PCR57), "")</f>
        <v/>
      </c>
      <c r="PCS59" s="21" t="str">
        <f>IF(SUM(PCS37:PCS57) &gt; 0, SUM(PCS37:PCS57), "")</f>
        <v/>
      </c>
      <c r="PCT59" s="21" t="str">
        <f>IF(SUM(PCT37:PCT57) &gt; 0, SUM(PCT37:PCT57), "")</f>
        <v/>
      </c>
      <c r="PCU59" s="21" t="str">
        <f>IF(SUM(PCU37:PCU57) &gt; 0, SUM(PCU37:PCU57), "")</f>
        <v/>
      </c>
      <c r="PCV59" s="21" t="str">
        <f>IF(SUM(PCV37:PCV57) &gt; 0, SUM(PCV37:PCV57), "")</f>
        <v/>
      </c>
      <c r="PCW59" s="69" t="str">
        <f>IF(SUM(PCW37:PCW57) &gt; 0, SUM(PCW37:PCW57), "")</f>
        <v/>
      </c>
      <c r="PCX59" s="21" t="str">
        <f>IF(SUM(PCX37:PCX57) &gt; 0, SUM(PCX37:PCX57), "")</f>
        <v/>
      </c>
      <c r="PCY59" s="21" t="str">
        <f>IF(SUM(PCY37:PCY57) &gt; 0, SUM(PCY37:PCY57), "")</f>
        <v/>
      </c>
      <c r="PCZ59" s="21" t="str">
        <f>IF(SUM(PCZ37:PCZ57) &gt; 0, SUM(PCZ37:PCZ57), "")</f>
        <v/>
      </c>
      <c r="PDA59" s="21" t="str">
        <f>IF(SUM(PDA37:PDA57) &gt; 0, SUM(PDA37:PDA57), "")</f>
        <v/>
      </c>
      <c r="PDB59" s="21" t="str">
        <f>IF(SUM(PDB37:PDB57) &gt; 0, SUM(PDB37:PDB57), "")</f>
        <v/>
      </c>
      <c r="PDC59" s="21" t="str">
        <f>IF(SUM(PDC37:PDC57) &gt; 0, SUM(PDC37:PDC57), "")</f>
        <v/>
      </c>
      <c r="PDD59" s="69" t="str">
        <f>IF(SUM(PDD37:PDD57) &gt; 0, SUM(PDD37:PDD57), "")</f>
        <v/>
      </c>
      <c r="PDE59" s="21" t="str">
        <f>IF(SUM(PDE37:PDE57) &gt; 0, SUM(PDE37:PDE57), "")</f>
        <v/>
      </c>
      <c r="PDF59" s="21" t="str">
        <f>IF(SUM(PDF37:PDF57) &gt; 0, SUM(PDF37:PDF57), "")</f>
        <v/>
      </c>
      <c r="PDG59" s="21" t="str">
        <f>IF(SUM(PDG37:PDG57) &gt; 0, SUM(PDG37:PDG57), "")</f>
        <v/>
      </c>
      <c r="PDH59" s="21" t="str">
        <f>IF(SUM(PDH37:PDH57) &gt; 0, SUM(PDH37:PDH57), "")</f>
        <v/>
      </c>
      <c r="PDI59" s="21" t="str">
        <f>IF(SUM(PDI37:PDI57) &gt; 0, SUM(PDI37:PDI57), "")</f>
        <v/>
      </c>
      <c r="PDJ59" s="21" t="str">
        <f>IF(SUM(PDJ37:PDJ57) &gt; 0, SUM(PDJ37:PDJ57), "")</f>
        <v/>
      </c>
      <c r="PDK59" s="69" t="str">
        <f>IF(SUM(PDK37:PDK57) &gt; 0, SUM(PDK37:PDK57), "")</f>
        <v/>
      </c>
      <c r="PDL59" s="21" t="str">
        <f>IF(SUM(PDL37:PDL57) &gt; 0, SUM(PDL37:PDL57), "")</f>
        <v/>
      </c>
      <c r="PDM59" s="21" t="str">
        <f>IF(SUM(PDM37:PDM57) &gt; 0, SUM(PDM37:PDM57), "")</f>
        <v/>
      </c>
      <c r="PDN59" s="21" t="str">
        <f>IF(SUM(PDN37:PDN57) &gt; 0, SUM(PDN37:PDN57), "")</f>
        <v/>
      </c>
      <c r="PDO59" s="21" t="str">
        <f>IF(SUM(PDO37:PDO57) &gt; 0, SUM(PDO37:PDO57), "")</f>
        <v/>
      </c>
      <c r="PDP59" s="21" t="str">
        <f>IF(SUM(PDP37:PDP57) &gt; 0, SUM(PDP37:PDP57), "")</f>
        <v/>
      </c>
      <c r="PDQ59" s="21" t="str">
        <f>IF(SUM(PDQ37:PDQ57) &gt; 0, SUM(PDQ37:PDQ57), "")</f>
        <v/>
      </c>
      <c r="PDR59" s="69" t="str">
        <f>IF(SUM(PDR37:PDR57) &gt; 0, SUM(PDR37:PDR57), "")</f>
        <v/>
      </c>
      <c r="PDS59" s="21" t="str">
        <f>IF(SUM(PDS37:PDS57) &gt; 0, SUM(PDS37:PDS57), "")</f>
        <v/>
      </c>
      <c r="PDT59" s="21" t="str">
        <f>IF(SUM(PDT37:PDT57) &gt; 0, SUM(PDT37:PDT57), "")</f>
        <v/>
      </c>
      <c r="PDU59" s="21" t="str">
        <f>IF(SUM(PDU37:PDU57) &gt; 0, SUM(PDU37:PDU57), "")</f>
        <v/>
      </c>
      <c r="PDV59" s="21" t="str">
        <f>IF(SUM(PDV37:PDV57) &gt; 0, SUM(PDV37:PDV57), "")</f>
        <v/>
      </c>
      <c r="PDW59" s="21" t="str">
        <f>IF(SUM(PDW37:PDW57) &gt; 0, SUM(PDW37:PDW57), "")</f>
        <v/>
      </c>
      <c r="PDX59" s="21" t="str">
        <f>IF(SUM(PDX37:PDX57) &gt; 0, SUM(PDX37:PDX57), "")</f>
        <v/>
      </c>
      <c r="PDY59" s="69" t="str">
        <f>IF(SUM(PDY37:PDY57) &gt; 0, SUM(PDY37:PDY57), "")</f>
        <v/>
      </c>
      <c r="PDZ59" s="21" t="str">
        <f>IF(SUM(PDZ37:PDZ57) &gt; 0, SUM(PDZ37:PDZ57), "")</f>
        <v/>
      </c>
      <c r="PEA59" s="21" t="str">
        <f>IF(SUM(PEA37:PEA57) &gt; 0, SUM(PEA37:PEA57), "")</f>
        <v/>
      </c>
      <c r="PEB59" s="21" t="str">
        <f>IF(SUM(PEB37:PEB57) &gt; 0, SUM(PEB37:PEB57), "")</f>
        <v/>
      </c>
      <c r="PEC59" s="21" t="str">
        <f>IF(SUM(PEC37:PEC57) &gt; 0, SUM(PEC37:PEC57), "")</f>
        <v/>
      </c>
      <c r="PED59" s="21" t="str">
        <f>IF(SUM(PED37:PED57) &gt; 0, SUM(PED37:PED57), "")</f>
        <v/>
      </c>
      <c r="PEE59" s="21" t="str">
        <f>IF(SUM(PEE37:PEE57) &gt; 0, SUM(PEE37:PEE57), "")</f>
        <v/>
      </c>
      <c r="PEF59" s="69" t="str">
        <f>IF(SUM(PEF37:PEF57) &gt; 0, SUM(PEF37:PEF57), "")</f>
        <v/>
      </c>
      <c r="PEG59" s="21" t="str">
        <f>IF(SUM(PEG37:PEG57) &gt; 0, SUM(PEG37:PEG57), "")</f>
        <v/>
      </c>
      <c r="PEH59" s="21" t="str">
        <f>IF(SUM(PEH37:PEH57) &gt; 0, SUM(PEH37:PEH57), "")</f>
        <v/>
      </c>
      <c r="PEI59" s="21" t="str">
        <f>IF(SUM(PEI37:PEI57) &gt; 0, SUM(PEI37:PEI57), "")</f>
        <v/>
      </c>
      <c r="PEJ59" s="21" t="str">
        <f>IF(SUM(PEJ37:PEJ57) &gt; 0, SUM(PEJ37:PEJ57), "")</f>
        <v/>
      </c>
      <c r="PEK59" s="21" t="str">
        <f>IF(SUM(PEK37:PEK57) &gt; 0, SUM(PEK37:PEK57), "")</f>
        <v/>
      </c>
      <c r="PEL59" s="21" t="str">
        <f>IF(SUM(PEL37:PEL57) &gt; 0, SUM(PEL37:PEL57), "")</f>
        <v/>
      </c>
      <c r="PEM59" s="69" t="str">
        <f>IF(SUM(PEM37:PEM57) &gt; 0, SUM(PEM37:PEM57), "")</f>
        <v/>
      </c>
      <c r="PEN59" s="21" t="str">
        <f>IF(SUM(PEN37:PEN57) &gt; 0, SUM(PEN37:PEN57), "")</f>
        <v/>
      </c>
      <c r="PEO59" s="21" t="str">
        <f>IF(SUM(PEO37:PEO57) &gt; 0, SUM(PEO37:PEO57), "")</f>
        <v/>
      </c>
      <c r="PEP59" s="21" t="str">
        <f>IF(SUM(PEP37:PEP57) &gt; 0, SUM(PEP37:PEP57), "")</f>
        <v/>
      </c>
      <c r="PEQ59" s="21" t="str">
        <f>IF(SUM(PEQ37:PEQ57) &gt; 0, SUM(PEQ37:PEQ57), "")</f>
        <v/>
      </c>
      <c r="PER59" s="21" t="str">
        <f>IF(SUM(PER37:PER57) &gt; 0, SUM(PER37:PER57), "")</f>
        <v/>
      </c>
      <c r="PES59" s="21" t="str">
        <f>IF(SUM(PES37:PES57) &gt; 0, SUM(PES37:PES57), "")</f>
        <v/>
      </c>
      <c r="PET59" s="69" t="str">
        <f>IF(SUM(PET37:PET57) &gt; 0, SUM(PET37:PET57), "")</f>
        <v/>
      </c>
      <c r="PEU59" s="21" t="str">
        <f>IF(SUM(PEU37:PEU57) &gt; 0, SUM(PEU37:PEU57), "")</f>
        <v/>
      </c>
      <c r="PEV59" s="21" t="str">
        <f>IF(SUM(PEV37:PEV57) &gt; 0, SUM(PEV37:PEV57), "")</f>
        <v/>
      </c>
      <c r="PEW59" s="21" t="str">
        <f>IF(SUM(PEW37:PEW57) &gt; 0, SUM(PEW37:PEW57), "")</f>
        <v/>
      </c>
      <c r="PEX59" s="21" t="str">
        <f>IF(SUM(PEX37:PEX57) &gt; 0, SUM(PEX37:PEX57), "")</f>
        <v/>
      </c>
      <c r="PEY59" s="21" t="str">
        <f>IF(SUM(PEY37:PEY57) &gt; 0, SUM(PEY37:PEY57), "")</f>
        <v/>
      </c>
      <c r="PEZ59" s="21" t="str">
        <f>IF(SUM(PEZ37:PEZ57) &gt; 0, SUM(PEZ37:PEZ57), "")</f>
        <v/>
      </c>
      <c r="PFA59" s="69" t="str">
        <f>IF(SUM(PFA37:PFA57) &gt; 0, SUM(PFA37:PFA57), "")</f>
        <v/>
      </c>
      <c r="PFB59" s="21" t="str">
        <f>IF(SUM(PFB37:PFB57) &gt; 0, SUM(PFB37:PFB57), "")</f>
        <v/>
      </c>
      <c r="PFC59" s="21" t="str">
        <f>IF(SUM(PFC37:PFC57) &gt; 0, SUM(PFC37:PFC57), "")</f>
        <v/>
      </c>
      <c r="PFD59" s="21" t="str">
        <f>IF(SUM(PFD37:PFD57) &gt; 0, SUM(PFD37:PFD57), "")</f>
        <v/>
      </c>
      <c r="PFE59" s="21" t="str">
        <f>IF(SUM(PFE37:PFE57) &gt; 0, SUM(PFE37:PFE57), "")</f>
        <v/>
      </c>
      <c r="PFF59" s="21" t="str">
        <f>IF(SUM(PFF37:PFF57) &gt; 0, SUM(PFF37:PFF57), "")</f>
        <v/>
      </c>
      <c r="PFG59" s="21" t="str">
        <f>IF(SUM(PFG37:PFG57) &gt; 0, SUM(PFG37:PFG57), "")</f>
        <v/>
      </c>
      <c r="PFH59" s="69" t="str">
        <f>IF(SUM(PFH37:PFH57) &gt; 0, SUM(PFH37:PFH57), "")</f>
        <v/>
      </c>
      <c r="PFI59" s="21" t="str">
        <f>IF(SUM(PFI37:PFI57) &gt; 0, SUM(PFI37:PFI57), "")</f>
        <v/>
      </c>
      <c r="PFJ59" s="21" t="str">
        <f>IF(SUM(PFJ37:PFJ57) &gt; 0, SUM(PFJ37:PFJ57), "")</f>
        <v/>
      </c>
      <c r="PFK59" s="21" t="str">
        <f>IF(SUM(PFK37:PFK57) &gt; 0, SUM(PFK37:PFK57), "")</f>
        <v/>
      </c>
      <c r="PFL59" s="21" t="str">
        <f>IF(SUM(PFL37:PFL57) &gt; 0, SUM(PFL37:PFL57), "")</f>
        <v/>
      </c>
      <c r="PFM59" s="21" t="str">
        <f>IF(SUM(PFM37:PFM57) &gt; 0, SUM(PFM37:PFM57), "")</f>
        <v/>
      </c>
      <c r="PFN59" s="21" t="str">
        <f>IF(SUM(PFN37:PFN57) &gt; 0, SUM(PFN37:PFN57), "")</f>
        <v/>
      </c>
      <c r="PFO59" s="69" t="str">
        <f>IF(SUM(PFO37:PFO57) &gt; 0, SUM(PFO37:PFO57), "")</f>
        <v/>
      </c>
      <c r="PFP59" s="21" t="str">
        <f>IF(SUM(PFP37:PFP57) &gt; 0, SUM(PFP37:PFP57), "")</f>
        <v/>
      </c>
      <c r="PFQ59" s="21" t="str">
        <f>IF(SUM(PFQ37:PFQ57) &gt; 0, SUM(PFQ37:PFQ57), "")</f>
        <v/>
      </c>
      <c r="PFR59" s="21" t="str">
        <f>IF(SUM(PFR37:PFR57) &gt; 0, SUM(PFR37:PFR57), "")</f>
        <v/>
      </c>
      <c r="PFS59" s="21" t="str">
        <f>IF(SUM(PFS37:PFS57) &gt; 0, SUM(PFS37:PFS57), "")</f>
        <v/>
      </c>
      <c r="PFT59" s="21" t="str">
        <f>IF(SUM(PFT37:PFT57) &gt; 0, SUM(PFT37:PFT57), "")</f>
        <v/>
      </c>
      <c r="PFU59" s="21" t="str">
        <f>IF(SUM(PFU37:PFU57) &gt; 0, SUM(PFU37:PFU57), "")</f>
        <v/>
      </c>
      <c r="PFV59" s="69" t="str">
        <f>IF(SUM(PFV37:PFV57) &gt; 0, SUM(PFV37:PFV57), "")</f>
        <v/>
      </c>
      <c r="PFW59" s="21" t="str">
        <f>IF(SUM(PFW37:PFW57) &gt; 0, SUM(PFW37:PFW57), "")</f>
        <v/>
      </c>
      <c r="PFX59" s="21" t="str">
        <f>IF(SUM(PFX37:PFX57) &gt; 0, SUM(PFX37:PFX57), "")</f>
        <v/>
      </c>
      <c r="PFY59" s="21" t="str">
        <f>IF(SUM(PFY37:PFY57) &gt; 0, SUM(PFY37:PFY57), "")</f>
        <v/>
      </c>
      <c r="PFZ59" s="21" t="str">
        <f>IF(SUM(PFZ37:PFZ57) &gt; 0, SUM(PFZ37:PFZ57), "")</f>
        <v/>
      </c>
      <c r="PGA59" s="21" t="str">
        <f>IF(SUM(PGA37:PGA57) &gt; 0, SUM(PGA37:PGA57), "")</f>
        <v/>
      </c>
      <c r="PGB59" s="21" t="str">
        <f>IF(SUM(PGB37:PGB57) &gt; 0, SUM(PGB37:PGB57), "")</f>
        <v/>
      </c>
      <c r="PGC59" s="69" t="str">
        <f>IF(SUM(PGC37:PGC57) &gt; 0, SUM(PGC37:PGC57), "")</f>
        <v/>
      </c>
      <c r="PGD59" s="21" t="str">
        <f>IF(SUM(PGD37:PGD57) &gt; 0, SUM(PGD37:PGD57), "")</f>
        <v/>
      </c>
      <c r="PGE59" s="21" t="str">
        <f>IF(SUM(PGE37:PGE57) &gt; 0, SUM(PGE37:PGE57), "")</f>
        <v/>
      </c>
      <c r="PGF59" s="21" t="str">
        <f>IF(SUM(PGF37:PGF57) &gt; 0, SUM(PGF37:PGF57), "")</f>
        <v/>
      </c>
      <c r="PGG59" s="21" t="str">
        <f>IF(SUM(PGG37:PGG57) &gt; 0, SUM(PGG37:PGG57), "")</f>
        <v/>
      </c>
      <c r="PGH59" s="21" t="str">
        <f>IF(SUM(PGH37:PGH57) &gt; 0, SUM(PGH37:PGH57), "")</f>
        <v/>
      </c>
      <c r="PGI59" s="21" t="str">
        <f>IF(SUM(PGI37:PGI57) &gt; 0, SUM(PGI37:PGI57), "")</f>
        <v/>
      </c>
      <c r="PGJ59" s="69" t="str">
        <f>IF(SUM(PGJ37:PGJ57) &gt; 0, SUM(PGJ37:PGJ57), "")</f>
        <v/>
      </c>
      <c r="PGK59" s="21" t="str">
        <f>IF(SUM(PGK37:PGK57) &gt; 0, SUM(PGK37:PGK57), "")</f>
        <v/>
      </c>
      <c r="PGL59" s="21" t="str">
        <f>IF(SUM(PGL37:PGL57) &gt; 0, SUM(PGL37:PGL57), "")</f>
        <v/>
      </c>
      <c r="PGM59" s="21" t="str">
        <f>IF(SUM(PGM37:PGM57) &gt; 0, SUM(PGM37:PGM57), "")</f>
        <v/>
      </c>
      <c r="PGN59" s="21" t="str">
        <f>IF(SUM(PGN37:PGN57) &gt; 0, SUM(PGN37:PGN57), "")</f>
        <v/>
      </c>
      <c r="PGO59" s="21" t="str">
        <f>IF(SUM(PGO37:PGO57) &gt; 0, SUM(PGO37:PGO57), "")</f>
        <v/>
      </c>
      <c r="PGP59" s="21" t="str">
        <f>IF(SUM(PGP37:PGP57) &gt; 0, SUM(PGP37:PGP57), "")</f>
        <v/>
      </c>
      <c r="PGQ59" s="69" t="str">
        <f>IF(SUM(PGQ37:PGQ57) &gt; 0, SUM(PGQ37:PGQ57), "")</f>
        <v/>
      </c>
      <c r="PGR59" s="21" t="str">
        <f>IF(SUM(PGR37:PGR57) &gt; 0, SUM(PGR37:PGR57), "")</f>
        <v/>
      </c>
      <c r="PGS59" s="21" t="str">
        <f>IF(SUM(PGS37:PGS57) &gt; 0, SUM(PGS37:PGS57), "")</f>
        <v/>
      </c>
      <c r="PGT59" s="21" t="str">
        <f>IF(SUM(PGT37:PGT57) &gt; 0, SUM(PGT37:PGT57), "")</f>
        <v/>
      </c>
      <c r="PGU59" s="21" t="str">
        <f>IF(SUM(PGU37:PGU57) &gt; 0, SUM(PGU37:PGU57), "")</f>
        <v/>
      </c>
      <c r="PGV59" s="21" t="str">
        <f>IF(SUM(PGV37:PGV57) &gt; 0, SUM(PGV37:PGV57), "")</f>
        <v/>
      </c>
      <c r="PGW59" s="21" t="str">
        <f>IF(SUM(PGW37:PGW57) &gt; 0, SUM(PGW37:PGW57), "")</f>
        <v/>
      </c>
      <c r="PGX59" s="69" t="str">
        <f>IF(SUM(PGX37:PGX57) &gt; 0, SUM(PGX37:PGX57), "")</f>
        <v/>
      </c>
      <c r="PGY59" s="21" t="str">
        <f>IF(SUM(PGY37:PGY57) &gt; 0, SUM(PGY37:PGY57), "")</f>
        <v/>
      </c>
      <c r="PGZ59" s="21" t="str">
        <f>IF(SUM(PGZ37:PGZ57) &gt; 0, SUM(PGZ37:PGZ57), "")</f>
        <v/>
      </c>
      <c r="PHA59" s="21" t="str">
        <f>IF(SUM(PHA37:PHA57) &gt; 0, SUM(PHA37:PHA57), "")</f>
        <v/>
      </c>
      <c r="PHB59" s="21" t="str">
        <f>IF(SUM(PHB37:PHB57) &gt; 0, SUM(PHB37:PHB57), "")</f>
        <v/>
      </c>
      <c r="PHC59" s="21" t="str">
        <f>IF(SUM(PHC37:PHC57) &gt; 0, SUM(PHC37:PHC57), "")</f>
        <v/>
      </c>
      <c r="PHD59" s="21" t="str">
        <f>IF(SUM(PHD37:PHD57) &gt; 0, SUM(PHD37:PHD57), "")</f>
        <v/>
      </c>
      <c r="PHE59" s="69" t="str">
        <f>IF(SUM(PHE37:PHE57) &gt; 0, SUM(PHE37:PHE57), "")</f>
        <v/>
      </c>
      <c r="PHF59" s="21" t="str">
        <f>IF(SUM(PHF37:PHF57) &gt; 0, SUM(PHF37:PHF57), "")</f>
        <v/>
      </c>
      <c r="PHG59" s="21" t="str">
        <f>IF(SUM(PHG37:PHG57) &gt; 0, SUM(PHG37:PHG57), "")</f>
        <v/>
      </c>
      <c r="PHH59" s="21" t="str">
        <f>IF(SUM(PHH37:PHH57) &gt; 0, SUM(PHH37:PHH57), "")</f>
        <v/>
      </c>
      <c r="PHI59" s="21" t="str">
        <f>IF(SUM(PHI37:PHI57) &gt; 0, SUM(PHI37:PHI57), "")</f>
        <v/>
      </c>
      <c r="PHJ59" s="21" t="str">
        <f>IF(SUM(PHJ37:PHJ57) &gt; 0, SUM(PHJ37:PHJ57), "")</f>
        <v/>
      </c>
      <c r="PHK59" s="21" t="str">
        <f>IF(SUM(PHK37:PHK57) &gt; 0, SUM(PHK37:PHK57), "")</f>
        <v/>
      </c>
      <c r="PHL59" s="69" t="str">
        <f>IF(SUM(PHL37:PHL57) &gt; 0, SUM(PHL37:PHL57), "")</f>
        <v/>
      </c>
      <c r="PHM59" s="21" t="str">
        <f>IF(SUM(PHM37:PHM57) &gt; 0, SUM(PHM37:PHM57), "")</f>
        <v/>
      </c>
      <c r="PHN59" s="21" t="str">
        <f>IF(SUM(PHN37:PHN57) &gt; 0, SUM(PHN37:PHN57), "")</f>
        <v/>
      </c>
      <c r="PHO59" s="21" t="str">
        <f>IF(SUM(PHO37:PHO57) &gt; 0, SUM(PHO37:PHO57), "")</f>
        <v/>
      </c>
      <c r="PHP59" s="21" t="str">
        <f>IF(SUM(PHP37:PHP57) &gt; 0, SUM(PHP37:PHP57), "")</f>
        <v/>
      </c>
      <c r="PHQ59" s="21" t="str">
        <f>IF(SUM(PHQ37:PHQ57) &gt; 0, SUM(PHQ37:PHQ57), "")</f>
        <v/>
      </c>
      <c r="PHR59" s="21" t="str">
        <f>IF(SUM(PHR37:PHR57) &gt; 0, SUM(PHR37:PHR57), "")</f>
        <v/>
      </c>
      <c r="PHS59" s="69" t="str">
        <f>IF(SUM(PHS37:PHS57) &gt; 0, SUM(PHS37:PHS57), "")</f>
        <v/>
      </c>
      <c r="PHT59" s="21" t="str">
        <f>IF(SUM(PHT37:PHT57) &gt; 0, SUM(PHT37:PHT57), "")</f>
        <v/>
      </c>
      <c r="PHU59" s="21" t="str">
        <f>IF(SUM(PHU37:PHU57) &gt; 0, SUM(PHU37:PHU57), "")</f>
        <v/>
      </c>
      <c r="PHV59" s="21" t="str">
        <f>IF(SUM(PHV37:PHV57) &gt; 0, SUM(PHV37:PHV57), "")</f>
        <v/>
      </c>
      <c r="PHW59" s="21" t="str">
        <f>IF(SUM(PHW37:PHW57) &gt; 0, SUM(PHW37:PHW57), "")</f>
        <v/>
      </c>
      <c r="PHX59" s="21" t="str">
        <f>IF(SUM(PHX37:PHX57) &gt; 0, SUM(PHX37:PHX57), "")</f>
        <v/>
      </c>
      <c r="PHY59" s="21" t="str">
        <f>IF(SUM(PHY37:PHY57) &gt; 0, SUM(PHY37:PHY57), "")</f>
        <v/>
      </c>
      <c r="PHZ59" s="69" t="str">
        <f>IF(SUM(PHZ37:PHZ57) &gt; 0, SUM(PHZ37:PHZ57), "")</f>
        <v/>
      </c>
      <c r="PIA59" s="21" t="str">
        <f>IF(SUM(PIA37:PIA57) &gt; 0, SUM(PIA37:PIA57), "")</f>
        <v/>
      </c>
      <c r="PIB59" s="21" t="str">
        <f>IF(SUM(PIB37:PIB57) &gt; 0, SUM(PIB37:PIB57), "")</f>
        <v/>
      </c>
      <c r="PIC59" s="21" t="str">
        <f>IF(SUM(PIC37:PIC57) &gt; 0, SUM(PIC37:PIC57), "")</f>
        <v/>
      </c>
      <c r="PID59" s="21" t="str">
        <f>IF(SUM(PID37:PID57) &gt; 0, SUM(PID37:PID57), "")</f>
        <v/>
      </c>
      <c r="PIE59" s="21" t="str">
        <f>IF(SUM(PIE37:PIE57) &gt; 0, SUM(PIE37:PIE57), "")</f>
        <v/>
      </c>
      <c r="PIF59" s="21" t="str">
        <f>IF(SUM(PIF37:PIF57) &gt; 0, SUM(PIF37:PIF57), "")</f>
        <v/>
      </c>
      <c r="PIG59" s="69" t="str">
        <f>IF(SUM(PIG37:PIG57) &gt; 0, SUM(PIG37:PIG57), "")</f>
        <v/>
      </c>
      <c r="PIH59" s="21" t="str">
        <f>IF(SUM(PIH37:PIH57) &gt; 0, SUM(PIH37:PIH57), "")</f>
        <v/>
      </c>
      <c r="PII59" s="21" t="str">
        <f>IF(SUM(PII37:PII57) &gt; 0, SUM(PII37:PII57), "")</f>
        <v/>
      </c>
      <c r="PIJ59" s="21" t="str">
        <f>IF(SUM(PIJ37:PIJ57) &gt; 0, SUM(PIJ37:PIJ57), "")</f>
        <v/>
      </c>
      <c r="PIK59" s="21" t="str">
        <f>IF(SUM(PIK37:PIK57) &gt; 0, SUM(PIK37:PIK57), "")</f>
        <v/>
      </c>
      <c r="PIL59" s="21" t="str">
        <f>IF(SUM(PIL37:PIL57) &gt; 0, SUM(PIL37:PIL57), "")</f>
        <v/>
      </c>
      <c r="PIM59" s="21" t="str">
        <f>IF(SUM(PIM37:PIM57) &gt; 0, SUM(PIM37:PIM57), "")</f>
        <v/>
      </c>
      <c r="PIN59" s="69" t="str">
        <f>IF(SUM(PIN37:PIN57) &gt; 0, SUM(PIN37:PIN57), "")</f>
        <v/>
      </c>
      <c r="PIO59" s="21" t="str">
        <f>IF(SUM(PIO37:PIO57) &gt; 0, SUM(PIO37:PIO57), "")</f>
        <v/>
      </c>
      <c r="PIP59" s="21" t="str">
        <f>IF(SUM(PIP37:PIP57) &gt; 0, SUM(PIP37:PIP57), "")</f>
        <v/>
      </c>
      <c r="PIQ59" s="21" t="str">
        <f>IF(SUM(PIQ37:PIQ57) &gt; 0, SUM(PIQ37:PIQ57), "")</f>
        <v/>
      </c>
      <c r="PIR59" s="21" t="str">
        <f>IF(SUM(PIR37:PIR57) &gt; 0, SUM(PIR37:PIR57), "")</f>
        <v/>
      </c>
      <c r="PIS59" s="21" t="str">
        <f>IF(SUM(PIS37:PIS57) &gt; 0, SUM(PIS37:PIS57), "")</f>
        <v/>
      </c>
      <c r="PIT59" s="21" t="str">
        <f>IF(SUM(PIT37:PIT57) &gt; 0, SUM(PIT37:PIT57), "")</f>
        <v/>
      </c>
      <c r="PIU59" s="69" t="str">
        <f>IF(SUM(PIU37:PIU57) &gt; 0, SUM(PIU37:PIU57), "")</f>
        <v/>
      </c>
      <c r="PIV59" s="21" t="str">
        <f>IF(SUM(PIV37:PIV57) &gt; 0, SUM(PIV37:PIV57), "")</f>
        <v/>
      </c>
      <c r="PIW59" s="21" t="str">
        <f>IF(SUM(PIW37:PIW57) &gt; 0, SUM(PIW37:PIW57), "")</f>
        <v/>
      </c>
      <c r="PIX59" s="21" t="str">
        <f>IF(SUM(PIX37:PIX57) &gt; 0, SUM(PIX37:PIX57), "")</f>
        <v/>
      </c>
      <c r="PIY59" s="21" t="str">
        <f>IF(SUM(PIY37:PIY57) &gt; 0, SUM(PIY37:PIY57), "")</f>
        <v/>
      </c>
      <c r="PIZ59" s="21" t="str">
        <f>IF(SUM(PIZ37:PIZ57) &gt; 0, SUM(PIZ37:PIZ57), "")</f>
        <v/>
      </c>
      <c r="PJA59" s="21" t="str">
        <f>IF(SUM(PJA37:PJA57) &gt; 0, SUM(PJA37:PJA57), "")</f>
        <v/>
      </c>
      <c r="PJB59" s="69" t="str">
        <f>IF(SUM(PJB37:PJB57) &gt; 0, SUM(PJB37:PJB57), "")</f>
        <v/>
      </c>
      <c r="PJC59" s="21" t="str">
        <f>IF(SUM(PJC37:PJC57) &gt; 0, SUM(PJC37:PJC57), "")</f>
        <v/>
      </c>
      <c r="PJD59" s="21" t="str">
        <f>IF(SUM(PJD37:PJD57) &gt; 0, SUM(PJD37:PJD57), "")</f>
        <v/>
      </c>
      <c r="PJE59" s="21" t="str">
        <f>IF(SUM(PJE37:PJE57) &gt; 0, SUM(PJE37:PJE57), "")</f>
        <v/>
      </c>
      <c r="PJF59" s="21" t="str">
        <f>IF(SUM(PJF37:PJF57) &gt; 0, SUM(PJF37:PJF57), "")</f>
        <v/>
      </c>
      <c r="PJG59" s="21" t="str">
        <f>IF(SUM(PJG37:PJG57) &gt; 0, SUM(PJG37:PJG57), "")</f>
        <v/>
      </c>
      <c r="PJH59" s="21" t="str">
        <f>IF(SUM(PJH37:PJH57) &gt; 0, SUM(PJH37:PJH57), "")</f>
        <v/>
      </c>
      <c r="PJI59" s="69" t="str">
        <f>IF(SUM(PJI37:PJI57) &gt; 0, SUM(PJI37:PJI57), "")</f>
        <v/>
      </c>
      <c r="PJJ59" s="21" t="str">
        <f>IF(SUM(PJJ37:PJJ57) &gt; 0, SUM(PJJ37:PJJ57), "")</f>
        <v/>
      </c>
      <c r="PJK59" s="21" t="str">
        <f>IF(SUM(PJK37:PJK57) &gt; 0, SUM(PJK37:PJK57), "")</f>
        <v/>
      </c>
      <c r="PJL59" s="21" t="str">
        <f>IF(SUM(PJL37:PJL57) &gt; 0, SUM(PJL37:PJL57), "")</f>
        <v/>
      </c>
      <c r="PJM59" s="21" t="str">
        <f>IF(SUM(PJM37:PJM57) &gt; 0, SUM(PJM37:PJM57), "")</f>
        <v/>
      </c>
      <c r="PJN59" s="21" t="str">
        <f>IF(SUM(PJN37:PJN57) &gt; 0, SUM(PJN37:PJN57), "")</f>
        <v/>
      </c>
      <c r="PJO59" s="21" t="str">
        <f>IF(SUM(PJO37:PJO57) &gt; 0, SUM(PJO37:PJO57), "")</f>
        <v/>
      </c>
      <c r="PJP59" s="69" t="str">
        <f>IF(SUM(PJP37:PJP57) &gt; 0, SUM(PJP37:PJP57), "")</f>
        <v/>
      </c>
      <c r="PJQ59" s="21" t="str">
        <f>IF(SUM(PJQ37:PJQ57) &gt; 0, SUM(PJQ37:PJQ57), "")</f>
        <v/>
      </c>
      <c r="PJR59" s="21" t="str">
        <f>IF(SUM(PJR37:PJR57) &gt; 0, SUM(PJR37:PJR57), "")</f>
        <v/>
      </c>
      <c r="PJS59" s="21" t="str">
        <f>IF(SUM(PJS37:PJS57) &gt; 0, SUM(PJS37:PJS57), "")</f>
        <v/>
      </c>
      <c r="PJT59" s="21" t="str">
        <f>IF(SUM(PJT37:PJT57) &gt; 0, SUM(PJT37:PJT57), "")</f>
        <v/>
      </c>
      <c r="PJU59" s="21" t="str">
        <f>IF(SUM(PJU37:PJU57) &gt; 0, SUM(PJU37:PJU57), "")</f>
        <v/>
      </c>
      <c r="PJV59" s="21" t="str">
        <f>IF(SUM(PJV37:PJV57) &gt; 0, SUM(PJV37:PJV57), "")</f>
        <v/>
      </c>
      <c r="PJW59" s="69" t="str">
        <f>IF(SUM(PJW37:PJW57) &gt; 0, SUM(PJW37:PJW57), "")</f>
        <v/>
      </c>
      <c r="PJX59" s="21" t="str">
        <f>IF(SUM(PJX37:PJX57) &gt; 0, SUM(PJX37:PJX57), "")</f>
        <v/>
      </c>
      <c r="PJY59" s="21" t="str">
        <f>IF(SUM(PJY37:PJY57) &gt; 0, SUM(PJY37:PJY57), "")</f>
        <v/>
      </c>
      <c r="PJZ59" s="21" t="str">
        <f>IF(SUM(PJZ37:PJZ57) &gt; 0, SUM(PJZ37:PJZ57), "")</f>
        <v/>
      </c>
      <c r="PKA59" s="21" t="str">
        <f>IF(SUM(PKA37:PKA57) &gt; 0, SUM(PKA37:PKA57), "")</f>
        <v/>
      </c>
      <c r="PKB59" s="21" t="str">
        <f>IF(SUM(PKB37:PKB57) &gt; 0, SUM(PKB37:PKB57), "")</f>
        <v/>
      </c>
      <c r="PKC59" s="21" t="str">
        <f>IF(SUM(PKC37:PKC57) &gt; 0, SUM(PKC37:PKC57), "")</f>
        <v/>
      </c>
      <c r="PKD59" s="69" t="str">
        <f>IF(SUM(PKD37:PKD57) &gt; 0, SUM(PKD37:PKD57), "")</f>
        <v/>
      </c>
      <c r="PKE59" s="21" t="str">
        <f>IF(SUM(PKE37:PKE57) &gt; 0, SUM(PKE37:PKE57), "")</f>
        <v/>
      </c>
      <c r="PKF59" s="21" t="str">
        <f>IF(SUM(PKF37:PKF57) &gt; 0, SUM(PKF37:PKF57), "")</f>
        <v/>
      </c>
      <c r="PKG59" s="21" t="str">
        <f>IF(SUM(PKG37:PKG57) &gt; 0, SUM(PKG37:PKG57), "")</f>
        <v/>
      </c>
      <c r="PKH59" s="21" t="str">
        <f>IF(SUM(PKH37:PKH57) &gt; 0, SUM(PKH37:PKH57), "")</f>
        <v/>
      </c>
      <c r="PKI59" s="21" t="str">
        <f>IF(SUM(PKI37:PKI57) &gt; 0, SUM(PKI37:PKI57), "")</f>
        <v/>
      </c>
      <c r="PKJ59" s="21" t="str">
        <f>IF(SUM(PKJ37:PKJ57) &gt; 0, SUM(PKJ37:PKJ57), "")</f>
        <v/>
      </c>
      <c r="PKK59" s="69" t="str">
        <f>IF(SUM(PKK37:PKK57) &gt; 0, SUM(PKK37:PKK57), "")</f>
        <v/>
      </c>
      <c r="PKL59" s="21" t="str">
        <f>IF(SUM(PKL37:PKL57) &gt; 0, SUM(PKL37:PKL57), "")</f>
        <v/>
      </c>
      <c r="PKM59" s="21" t="str">
        <f>IF(SUM(PKM37:PKM57) &gt; 0, SUM(PKM37:PKM57), "")</f>
        <v/>
      </c>
      <c r="PKN59" s="21" t="str">
        <f>IF(SUM(PKN37:PKN57) &gt; 0, SUM(PKN37:PKN57), "")</f>
        <v/>
      </c>
      <c r="PKO59" s="21" t="str">
        <f>IF(SUM(PKO37:PKO57) &gt; 0, SUM(PKO37:PKO57), "")</f>
        <v/>
      </c>
      <c r="PKP59" s="21" t="str">
        <f>IF(SUM(PKP37:PKP57) &gt; 0, SUM(PKP37:PKP57), "")</f>
        <v/>
      </c>
      <c r="PKQ59" s="21" t="str">
        <f>IF(SUM(PKQ37:PKQ57) &gt; 0, SUM(PKQ37:PKQ57), "")</f>
        <v/>
      </c>
      <c r="PKR59" s="69" t="str">
        <f>IF(SUM(PKR37:PKR57) &gt; 0, SUM(PKR37:PKR57), "")</f>
        <v/>
      </c>
      <c r="PKS59" s="21" t="str">
        <f>IF(SUM(PKS37:PKS57) &gt; 0, SUM(PKS37:PKS57), "")</f>
        <v/>
      </c>
      <c r="PKT59" s="21" t="str">
        <f>IF(SUM(PKT37:PKT57) &gt; 0, SUM(PKT37:PKT57), "")</f>
        <v/>
      </c>
      <c r="PKU59" s="21" t="str">
        <f>IF(SUM(PKU37:PKU57) &gt; 0, SUM(PKU37:PKU57), "")</f>
        <v/>
      </c>
      <c r="PKV59" s="21" t="str">
        <f>IF(SUM(PKV37:PKV57) &gt; 0, SUM(PKV37:PKV57), "")</f>
        <v/>
      </c>
      <c r="PKW59" s="21" t="str">
        <f>IF(SUM(PKW37:PKW57) &gt; 0, SUM(PKW37:PKW57), "")</f>
        <v/>
      </c>
      <c r="PKX59" s="21" t="str">
        <f>IF(SUM(PKX37:PKX57) &gt; 0, SUM(PKX37:PKX57), "")</f>
        <v/>
      </c>
      <c r="PKY59" s="69" t="str">
        <f>IF(SUM(PKY37:PKY57) &gt; 0, SUM(PKY37:PKY57), "")</f>
        <v/>
      </c>
      <c r="PKZ59" s="21" t="str">
        <f>IF(SUM(PKZ37:PKZ57) &gt; 0, SUM(PKZ37:PKZ57), "")</f>
        <v/>
      </c>
      <c r="PLA59" s="21" t="str">
        <f>IF(SUM(PLA37:PLA57) &gt; 0, SUM(PLA37:PLA57), "")</f>
        <v/>
      </c>
      <c r="PLB59" s="21" t="str">
        <f>IF(SUM(PLB37:PLB57) &gt; 0, SUM(PLB37:PLB57), "")</f>
        <v/>
      </c>
      <c r="PLC59" s="21" t="str">
        <f>IF(SUM(PLC37:PLC57) &gt; 0, SUM(PLC37:PLC57), "")</f>
        <v/>
      </c>
      <c r="PLD59" s="21" t="str">
        <f>IF(SUM(PLD37:PLD57) &gt; 0, SUM(PLD37:PLD57), "")</f>
        <v/>
      </c>
      <c r="PLE59" s="21" t="str">
        <f>IF(SUM(PLE37:PLE57) &gt; 0, SUM(PLE37:PLE57), "")</f>
        <v/>
      </c>
      <c r="PLF59" s="69" t="str">
        <f>IF(SUM(PLF37:PLF57) &gt; 0, SUM(PLF37:PLF57), "")</f>
        <v/>
      </c>
      <c r="PLG59" s="21" t="str">
        <f>IF(SUM(PLG37:PLG57) &gt; 0, SUM(PLG37:PLG57), "")</f>
        <v/>
      </c>
      <c r="PLH59" s="21" t="str">
        <f>IF(SUM(PLH37:PLH57) &gt; 0, SUM(PLH37:PLH57), "")</f>
        <v/>
      </c>
      <c r="PLI59" s="21" t="str">
        <f>IF(SUM(PLI37:PLI57) &gt; 0, SUM(PLI37:PLI57), "")</f>
        <v/>
      </c>
      <c r="PLJ59" s="21" t="str">
        <f>IF(SUM(PLJ37:PLJ57) &gt; 0, SUM(PLJ37:PLJ57), "")</f>
        <v/>
      </c>
      <c r="PLK59" s="21" t="str">
        <f>IF(SUM(PLK37:PLK57) &gt; 0, SUM(PLK37:PLK57), "")</f>
        <v/>
      </c>
      <c r="PLL59" s="21" t="str">
        <f>IF(SUM(PLL37:PLL57) &gt; 0, SUM(PLL37:PLL57), "")</f>
        <v/>
      </c>
      <c r="PLM59" s="69" t="str">
        <f>IF(SUM(PLM37:PLM57) &gt; 0, SUM(PLM37:PLM57), "")</f>
        <v/>
      </c>
      <c r="PLN59" s="21" t="str">
        <f>IF(SUM(PLN37:PLN57) &gt; 0, SUM(PLN37:PLN57), "")</f>
        <v/>
      </c>
      <c r="PLO59" s="21" t="str">
        <f>IF(SUM(PLO37:PLO57) &gt; 0, SUM(PLO37:PLO57), "")</f>
        <v/>
      </c>
      <c r="PLP59" s="21" t="str">
        <f>IF(SUM(PLP37:PLP57) &gt; 0, SUM(PLP37:PLP57), "")</f>
        <v/>
      </c>
      <c r="PLQ59" s="21" t="str">
        <f>IF(SUM(PLQ37:PLQ57) &gt; 0, SUM(PLQ37:PLQ57), "")</f>
        <v/>
      </c>
      <c r="PLR59" s="21" t="str">
        <f>IF(SUM(PLR37:PLR57) &gt; 0, SUM(PLR37:PLR57), "")</f>
        <v/>
      </c>
      <c r="PLS59" s="21" t="str">
        <f>IF(SUM(PLS37:PLS57) &gt; 0, SUM(PLS37:PLS57), "")</f>
        <v/>
      </c>
      <c r="PLT59" s="69" t="str">
        <f>IF(SUM(PLT37:PLT57) &gt; 0, SUM(PLT37:PLT57), "")</f>
        <v/>
      </c>
      <c r="PLU59" s="21" t="str">
        <f>IF(SUM(PLU37:PLU57) &gt; 0, SUM(PLU37:PLU57), "")</f>
        <v/>
      </c>
      <c r="PLV59" s="21" t="str">
        <f>IF(SUM(PLV37:PLV57) &gt; 0, SUM(PLV37:PLV57), "")</f>
        <v/>
      </c>
      <c r="PLW59" s="21" t="str">
        <f>IF(SUM(PLW37:PLW57) &gt; 0, SUM(PLW37:PLW57), "")</f>
        <v/>
      </c>
      <c r="PLX59" s="21" t="str">
        <f>IF(SUM(PLX37:PLX57) &gt; 0, SUM(PLX37:PLX57), "")</f>
        <v/>
      </c>
      <c r="PLY59" s="21" t="str">
        <f>IF(SUM(PLY37:PLY57) &gt; 0, SUM(PLY37:PLY57), "")</f>
        <v/>
      </c>
      <c r="PLZ59" s="21" t="str">
        <f>IF(SUM(PLZ37:PLZ57) &gt; 0, SUM(PLZ37:PLZ57), "")</f>
        <v/>
      </c>
      <c r="PMA59" s="69" t="str">
        <f>IF(SUM(PMA37:PMA57) &gt; 0, SUM(PMA37:PMA57), "")</f>
        <v/>
      </c>
      <c r="PMB59" s="21" t="str">
        <f>IF(SUM(PMB37:PMB57) &gt; 0, SUM(PMB37:PMB57), "")</f>
        <v/>
      </c>
      <c r="PMC59" s="21" t="str">
        <f>IF(SUM(PMC37:PMC57) &gt; 0, SUM(PMC37:PMC57), "")</f>
        <v/>
      </c>
      <c r="PMD59" s="21" t="str">
        <f>IF(SUM(PMD37:PMD57) &gt; 0, SUM(PMD37:PMD57), "")</f>
        <v/>
      </c>
      <c r="PME59" s="21" t="str">
        <f>IF(SUM(PME37:PME57) &gt; 0, SUM(PME37:PME57), "")</f>
        <v/>
      </c>
      <c r="PMF59" s="21" t="str">
        <f>IF(SUM(PMF37:PMF57) &gt; 0, SUM(PMF37:PMF57), "")</f>
        <v/>
      </c>
      <c r="PMG59" s="21" t="str">
        <f>IF(SUM(PMG37:PMG57) &gt; 0, SUM(PMG37:PMG57), "")</f>
        <v/>
      </c>
      <c r="PMH59" s="69" t="str">
        <f>IF(SUM(PMH37:PMH57) &gt; 0, SUM(PMH37:PMH57), "")</f>
        <v/>
      </c>
      <c r="PMI59" s="21" t="str">
        <f>IF(SUM(PMI37:PMI57) &gt; 0, SUM(PMI37:PMI57), "")</f>
        <v/>
      </c>
      <c r="PMJ59" s="21" t="str">
        <f>IF(SUM(PMJ37:PMJ57) &gt; 0, SUM(PMJ37:PMJ57), "")</f>
        <v/>
      </c>
      <c r="PMK59" s="21" t="str">
        <f>IF(SUM(PMK37:PMK57) &gt; 0, SUM(PMK37:PMK57), "")</f>
        <v/>
      </c>
      <c r="PML59" s="21" t="str">
        <f>IF(SUM(PML37:PML57) &gt; 0, SUM(PML37:PML57), "")</f>
        <v/>
      </c>
      <c r="PMM59" s="21" t="str">
        <f>IF(SUM(PMM37:PMM57) &gt; 0, SUM(PMM37:PMM57), "")</f>
        <v/>
      </c>
      <c r="PMN59" s="21" t="str">
        <f>IF(SUM(PMN37:PMN57) &gt; 0, SUM(PMN37:PMN57), "")</f>
        <v/>
      </c>
      <c r="PMO59" s="69" t="str">
        <f>IF(SUM(PMO37:PMO57) &gt; 0, SUM(PMO37:PMO57), "")</f>
        <v/>
      </c>
      <c r="PMP59" s="21" t="str">
        <f>IF(SUM(PMP37:PMP57) &gt; 0, SUM(PMP37:PMP57), "")</f>
        <v/>
      </c>
      <c r="PMQ59" s="21" t="str">
        <f>IF(SUM(PMQ37:PMQ57) &gt; 0, SUM(PMQ37:PMQ57), "")</f>
        <v/>
      </c>
      <c r="PMR59" s="21" t="str">
        <f>IF(SUM(PMR37:PMR57) &gt; 0, SUM(PMR37:PMR57), "")</f>
        <v/>
      </c>
      <c r="PMS59" s="21" t="str">
        <f>IF(SUM(PMS37:PMS57) &gt; 0, SUM(PMS37:PMS57), "")</f>
        <v/>
      </c>
      <c r="PMT59" s="21" t="str">
        <f>IF(SUM(PMT37:PMT57) &gt; 0, SUM(PMT37:PMT57), "")</f>
        <v/>
      </c>
      <c r="PMU59" s="21" t="str">
        <f>IF(SUM(PMU37:PMU57) &gt; 0, SUM(PMU37:PMU57), "")</f>
        <v/>
      </c>
      <c r="PMV59" s="69" t="str">
        <f>IF(SUM(PMV37:PMV57) &gt; 0, SUM(PMV37:PMV57), "")</f>
        <v/>
      </c>
      <c r="PMW59" s="21" t="str">
        <f>IF(SUM(PMW37:PMW57) &gt; 0, SUM(PMW37:PMW57), "")</f>
        <v/>
      </c>
      <c r="PMX59" s="21" t="str">
        <f>IF(SUM(PMX37:PMX57) &gt; 0, SUM(PMX37:PMX57), "")</f>
        <v/>
      </c>
      <c r="PMY59" s="21" t="str">
        <f>IF(SUM(PMY37:PMY57) &gt; 0, SUM(PMY37:PMY57), "")</f>
        <v/>
      </c>
      <c r="PMZ59" s="21" t="str">
        <f>IF(SUM(PMZ37:PMZ57) &gt; 0, SUM(PMZ37:PMZ57), "")</f>
        <v/>
      </c>
      <c r="PNA59" s="21" t="str">
        <f>IF(SUM(PNA37:PNA57) &gt; 0, SUM(PNA37:PNA57), "")</f>
        <v/>
      </c>
      <c r="PNB59" s="21" t="str">
        <f>IF(SUM(PNB37:PNB57) &gt; 0, SUM(PNB37:PNB57), "")</f>
        <v/>
      </c>
      <c r="PNC59" s="69" t="str">
        <f>IF(SUM(PNC37:PNC57) &gt; 0, SUM(PNC37:PNC57), "")</f>
        <v/>
      </c>
      <c r="PND59" s="21" t="str">
        <f>IF(SUM(PND37:PND57) &gt; 0, SUM(PND37:PND57), "")</f>
        <v/>
      </c>
      <c r="PNE59" s="21" t="str">
        <f>IF(SUM(PNE37:PNE57) &gt; 0, SUM(PNE37:PNE57), "")</f>
        <v/>
      </c>
      <c r="PNF59" s="21" t="str">
        <f>IF(SUM(PNF37:PNF57) &gt; 0, SUM(PNF37:PNF57), "")</f>
        <v/>
      </c>
      <c r="PNG59" s="21" t="str">
        <f>IF(SUM(PNG37:PNG57) &gt; 0, SUM(PNG37:PNG57), "")</f>
        <v/>
      </c>
      <c r="PNH59" s="21" t="str">
        <f>IF(SUM(PNH37:PNH57) &gt; 0, SUM(PNH37:PNH57), "")</f>
        <v/>
      </c>
      <c r="PNI59" s="21" t="str">
        <f>IF(SUM(PNI37:PNI57) &gt; 0, SUM(PNI37:PNI57), "")</f>
        <v/>
      </c>
      <c r="PNJ59" s="69" t="str">
        <f>IF(SUM(PNJ37:PNJ57) &gt; 0, SUM(PNJ37:PNJ57), "")</f>
        <v/>
      </c>
      <c r="PNK59" s="21" t="str">
        <f>IF(SUM(PNK37:PNK57) &gt; 0, SUM(PNK37:PNK57), "")</f>
        <v/>
      </c>
      <c r="PNL59" s="21" t="str">
        <f>IF(SUM(PNL37:PNL57) &gt; 0, SUM(PNL37:PNL57), "")</f>
        <v/>
      </c>
      <c r="PNM59" s="21" t="str">
        <f>IF(SUM(PNM37:PNM57) &gt; 0, SUM(PNM37:PNM57), "")</f>
        <v/>
      </c>
      <c r="PNN59" s="21" t="str">
        <f>IF(SUM(PNN37:PNN57) &gt; 0, SUM(PNN37:PNN57), "")</f>
        <v/>
      </c>
      <c r="PNO59" s="21" t="str">
        <f>IF(SUM(PNO37:PNO57) &gt; 0, SUM(PNO37:PNO57), "")</f>
        <v/>
      </c>
      <c r="PNP59" s="21" t="str">
        <f>IF(SUM(PNP37:PNP57) &gt; 0, SUM(PNP37:PNP57), "")</f>
        <v/>
      </c>
      <c r="PNQ59" s="69" t="str">
        <f>IF(SUM(PNQ37:PNQ57) &gt; 0, SUM(PNQ37:PNQ57), "")</f>
        <v/>
      </c>
      <c r="PNR59" s="21" t="str">
        <f>IF(SUM(PNR37:PNR57) &gt; 0, SUM(PNR37:PNR57), "")</f>
        <v/>
      </c>
      <c r="PNS59" s="21" t="str">
        <f>IF(SUM(PNS37:PNS57) &gt; 0, SUM(PNS37:PNS57), "")</f>
        <v/>
      </c>
      <c r="PNT59" s="21" t="str">
        <f>IF(SUM(PNT37:PNT57) &gt; 0, SUM(PNT37:PNT57), "")</f>
        <v/>
      </c>
      <c r="PNU59" s="21" t="str">
        <f>IF(SUM(PNU37:PNU57) &gt; 0, SUM(PNU37:PNU57), "")</f>
        <v/>
      </c>
      <c r="PNV59" s="21" t="str">
        <f>IF(SUM(PNV37:PNV57) &gt; 0, SUM(PNV37:PNV57), "")</f>
        <v/>
      </c>
      <c r="PNW59" s="21" t="str">
        <f>IF(SUM(PNW37:PNW57) &gt; 0, SUM(PNW37:PNW57), "")</f>
        <v/>
      </c>
      <c r="PNX59" s="69" t="str">
        <f>IF(SUM(PNX37:PNX57) &gt; 0, SUM(PNX37:PNX57), "")</f>
        <v/>
      </c>
      <c r="PNY59" s="21" t="str">
        <f>IF(SUM(PNY37:PNY57) &gt; 0, SUM(PNY37:PNY57), "")</f>
        <v/>
      </c>
      <c r="PNZ59" s="21" t="str">
        <f>IF(SUM(PNZ37:PNZ57) &gt; 0, SUM(PNZ37:PNZ57), "")</f>
        <v/>
      </c>
      <c r="POA59" s="21" t="str">
        <f>IF(SUM(POA37:POA57) &gt; 0, SUM(POA37:POA57), "")</f>
        <v/>
      </c>
      <c r="POB59" s="21" t="str">
        <f>IF(SUM(POB37:POB57) &gt; 0, SUM(POB37:POB57), "")</f>
        <v/>
      </c>
      <c r="POC59" s="21" t="str">
        <f>IF(SUM(POC37:POC57) &gt; 0, SUM(POC37:POC57), "")</f>
        <v/>
      </c>
      <c r="POD59" s="21" t="str">
        <f>IF(SUM(POD37:POD57) &gt; 0, SUM(POD37:POD57), "")</f>
        <v/>
      </c>
      <c r="POE59" s="69" t="str">
        <f>IF(SUM(POE37:POE57) &gt; 0, SUM(POE37:POE57), "")</f>
        <v/>
      </c>
      <c r="POF59" s="21" t="str">
        <f>IF(SUM(POF37:POF57) &gt; 0, SUM(POF37:POF57), "")</f>
        <v/>
      </c>
      <c r="POG59" s="21" t="str">
        <f>IF(SUM(POG37:POG57) &gt; 0, SUM(POG37:POG57), "")</f>
        <v/>
      </c>
      <c r="POH59" s="21" t="str">
        <f>IF(SUM(POH37:POH57) &gt; 0, SUM(POH37:POH57), "")</f>
        <v/>
      </c>
      <c r="POI59" s="21" t="str">
        <f>IF(SUM(POI37:POI57) &gt; 0, SUM(POI37:POI57), "")</f>
        <v/>
      </c>
      <c r="POJ59" s="21" t="str">
        <f>IF(SUM(POJ37:POJ57) &gt; 0, SUM(POJ37:POJ57), "")</f>
        <v/>
      </c>
      <c r="POK59" s="21" t="str">
        <f>IF(SUM(POK37:POK57) &gt; 0, SUM(POK37:POK57), "")</f>
        <v/>
      </c>
      <c r="POL59" s="69" t="str">
        <f>IF(SUM(POL37:POL57) &gt; 0, SUM(POL37:POL57), "")</f>
        <v/>
      </c>
      <c r="POM59" s="21" t="str">
        <f>IF(SUM(POM37:POM57) &gt; 0, SUM(POM37:POM57), "")</f>
        <v/>
      </c>
      <c r="PON59" s="21" t="str">
        <f>IF(SUM(PON37:PON57) &gt; 0, SUM(PON37:PON57), "")</f>
        <v/>
      </c>
      <c r="POO59" s="21" t="str">
        <f>IF(SUM(POO37:POO57) &gt; 0, SUM(POO37:POO57), "")</f>
        <v/>
      </c>
      <c r="POP59" s="21" t="str">
        <f>IF(SUM(POP37:POP57) &gt; 0, SUM(POP37:POP57), "")</f>
        <v/>
      </c>
      <c r="POQ59" s="21" t="str">
        <f>IF(SUM(POQ37:POQ57) &gt; 0, SUM(POQ37:POQ57), "")</f>
        <v/>
      </c>
      <c r="POR59" s="21" t="str">
        <f>IF(SUM(POR37:POR57) &gt; 0, SUM(POR37:POR57), "")</f>
        <v/>
      </c>
      <c r="POS59" s="69" t="str">
        <f>IF(SUM(POS37:POS57) &gt; 0, SUM(POS37:POS57), "")</f>
        <v/>
      </c>
      <c r="POT59" s="21" t="str">
        <f>IF(SUM(POT37:POT57) &gt; 0, SUM(POT37:POT57), "")</f>
        <v/>
      </c>
      <c r="POU59" s="21" t="str">
        <f>IF(SUM(POU37:POU57) &gt; 0, SUM(POU37:POU57), "")</f>
        <v/>
      </c>
      <c r="POV59" s="21" t="str">
        <f>IF(SUM(POV37:POV57) &gt; 0, SUM(POV37:POV57), "")</f>
        <v/>
      </c>
      <c r="POW59" s="21" t="str">
        <f>IF(SUM(POW37:POW57) &gt; 0, SUM(POW37:POW57), "")</f>
        <v/>
      </c>
      <c r="POX59" s="21" t="str">
        <f>IF(SUM(POX37:POX57) &gt; 0, SUM(POX37:POX57), "")</f>
        <v/>
      </c>
      <c r="POY59" s="21" t="str">
        <f>IF(SUM(POY37:POY57) &gt; 0, SUM(POY37:POY57), "")</f>
        <v/>
      </c>
      <c r="POZ59" s="69" t="str">
        <f>IF(SUM(POZ37:POZ57) &gt; 0, SUM(POZ37:POZ57), "")</f>
        <v/>
      </c>
      <c r="PPA59" s="21" t="str">
        <f>IF(SUM(PPA37:PPA57) &gt; 0, SUM(PPA37:PPA57), "")</f>
        <v/>
      </c>
      <c r="PPB59" s="21" t="str">
        <f>IF(SUM(PPB37:PPB57) &gt; 0, SUM(PPB37:PPB57), "")</f>
        <v/>
      </c>
      <c r="PPC59" s="21" t="str">
        <f>IF(SUM(PPC37:PPC57) &gt; 0, SUM(PPC37:PPC57), "")</f>
        <v/>
      </c>
      <c r="PPD59" s="21" t="str">
        <f>IF(SUM(PPD37:PPD57) &gt; 0, SUM(PPD37:PPD57), "")</f>
        <v/>
      </c>
      <c r="PPE59" s="21" t="str">
        <f>IF(SUM(PPE37:PPE57) &gt; 0, SUM(PPE37:PPE57), "")</f>
        <v/>
      </c>
      <c r="PPF59" s="21" t="str">
        <f>IF(SUM(PPF37:PPF57) &gt; 0, SUM(PPF37:PPF57), "")</f>
        <v/>
      </c>
      <c r="PPG59" s="69" t="str">
        <f>IF(SUM(PPG37:PPG57) &gt; 0, SUM(PPG37:PPG57), "")</f>
        <v/>
      </c>
      <c r="PPH59" s="21" t="str">
        <f>IF(SUM(PPH37:PPH57) &gt; 0, SUM(PPH37:PPH57), "")</f>
        <v/>
      </c>
      <c r="PPI59" s="21" t="str">
        <f>IF(SUM(PPI37:PPI57) &gt; 0, SUM(PPI37:PPI57), "")</f>
        <v/>
      </c>
      <c r="PPJ59" s="21" t="str">
        <f>IF(SUM(PPJ37:PPJ57) &gt; 0, SUM(PPJ37:PPJ57), "")</f>
        <v/>
      </c>
      <c r="PPK59" s="21" t="str">
        <f>IF(SUM(PPK37:PPK57) &gt; 0, SUM(PPK37:PPK57), "")</f>
        <v/>
      </c>
      <c r="PPL59" s="21" t="str">
        <f>IF(SUM(PPL37:PPL57) &gt; 0, SUM(PPL37:PPL57), "")</f>
        <v/>
      </c>
      <c r="PPM59" s="21" t="str">
        <f>IF(SUM(PPM37:PPM57) &gt; 0, SUM(PPM37:PPM57), "")</f>
        <v/>
      </c>
      <c r="PPN59" s="69" t="str">
        <f>IF(SUM(PPN37:PPN57) &gt; 0, SUM(PPN37:PPN57), "")</f>
        <v/>
      </c>
      <c r="PPO59" s="21" t="str">
        <f>IF(SUM(PPO37:PPO57) &gt; 0, SUM(PPO37:PPO57), "")</f>
        <v/>
      </c>
      <c r="PPP59" s="21" t="str">
        <f>IF(SUM(PPP37:PPP57) &gt; 0, SUM(PPP37:PPP57), "")</f>
        <v/>
      </c>
      <c r="PPQ59" s="21" t="str">
        <f>IF(SUM(PPQ37:PPQ57) &gt; 0, SUM(PPQ37:PPQ57), "")</f>
        <v/>
      </c>
      <c r="PPR59" s="21" t="str">
        <f>IF(SUM(PPR37:PPR57) &gt; 0, SUM(PPR37:PPR57), "")</f>
        <v/>
      </c>
      <c r="PPS59" s="21" t="str">
        <f>IF(SUM(PPS37:PPS57) &gt; 0, SUM(PPS37:PPS57), "")</f>
        <v/>
      </c>
      <c r="PPT59" s="21" t="str">
        <f>IF(SUM(PPT37:PPT57) &gt; 0, SUM(PPT37:PPT57), "")</f>
        <v/>
      </c>
      <c r="PPU59" s="69" t="str">
        <f>IF(SUM(PPU37:PPU57) &gt; 0, SUM(PPU37:PPU57), "")</f>
        <v/>
      </c>
      <c r="PPV59" s="21" t="str">
        <f>IF(SUM(PPV37:PPV57) &gt; 0, SUM(PPV37:PPV57), "")</f>
        <v/>
      </c>
      <c r="PPW59" s="21" t="str">
        <f>IF(SUM(PPW37:PPW57) &gt; 0, SUM(PPW37:PPW57), "")</f>
        <v/>
      </c>
      <c r="PPX59" s="21" t="str">
        <f>IF(SUM(PPX37:PPX57) &gt; 0, SUM(PPX37:PPX57), "")</f>
        <v/>
      </c>
      <c r="PPY59" s="21" t="str">
        <f>IF(SUM(PPY37:PPY57) &gt; 0, SUM(PPY37:PPY57), "")</f>
        <v/>
      </c>
      <c r="PPZ59" s="21" t="str">
        <f>IF(SUM(PPZ37:PPZ57) &gt; 0, SUM(PPZ37:PPZ57), "")</f>
        <v/>
      </c>
      <c r="PQA59" s="21" t="str">
        <f>IF(SUM(PQA37:PQA57) &gt; 0, SUM(PQA37:PQA57), "")</f>
        <v/>
      </c>
      <c r="PQB59" s="69" t="str">
        <f>IF(SUM(PQB37:PQB57) &gt; 0, SUM(PQB37:PQB57), "")</f>
        <v/>
      </c>
      <c r="PQC59" s="21" t="str">
        <f>IF(SUM(PQC37:PQC57) &gt; 0, SUM(PQC37:PQC57), "")</f>
        <v/>
      </c>
      <c r="PQD59" s="21" t="str">
        <f>IF(SUM(PQD37:PQD57) &gt; 0, SUM(PQD37:PQD57), "")</f>
        <v/>
      </c>
      <c r="PQE59" s="21" t="str">
        <f>IF(SUM(PQE37:PQE57) &gt; 0, SUM(PQE37:PQE57), "")</f>
        <v/>
      </c>
      <c r="PQF59" s="21" t="str">
        <f>IF(SUM(PQF37:PQF57) &gt; 0, SUM(PQF37:PQF57), "")</f>
        <v/>
      </c>
      <c r="PQG59" s="21" t="str">
        <f>IF(SUM(PQG37:PQG57) &gt; 0, SUM(PQG37:PQG57), "")</f>
        <v/>
      </c>
      <c r="PQH59" s="21" t="str">
        <f>IF(SUM(PQH37:PQH57) &gt; 0, SUM(PQH37:PQH57), "")</f>
        <v/>
      </c>
      <c r="PQI59" s="69" t="str">
        <f>IF(SUM(PQI37:PQI57) &gt; 0, SUM(PQI37:PQI57), "")</f>
        <v/>
      </c>
      <c r="PQJ59" s="21" t="str">
        <f>IF(SUM(PQJ37:PQJ57) &gt; 0, SUM(PQJ37:PQJ57), "")</f>
        <v/>
      </c>
      <c r="PQK59" s="21" t="str">
        <f>IF(SUM(PQK37:PQK57) &gt; 0, SUM(PQK37:PQK57), "")</f>
        <v/>
      </c>
      <c r="PQL59" s="21" t="str">
        <f>IF(SUM(PQL37:PQL57) &gt; 0, SUM(PQL37:PQL57), "")</f>
        <v/>
      </c>
      <c r="PQM59" s="21" t="str">
        <f>IF(SUM(PQM37:PQM57) &gt; 0, SUM(PQM37:PQM57), "")</f>
        <v/>
      </c>
      <c r="PQN59" s="21" t="str">
        <f>IF(SUM(PQN37:PQN57) &gt; 0, SUM(PQN37:PQN57), "")</f>
        <v/>
      </c>
      <c r="PQO59" s="21" t="str">
        <f>IF(SUM(PQO37:PQO57) &gt; 0, SUM(PQO37:PQO57), "")</f>
        <v/>
      </c>
      <c r="PQP59" s="69" t="str">
        <f>IF(SUM(PQP37:PQP57) &gt; 0, SUM(PQP37:PQP57), "")</f>
        <v/>
      </c>
      <c r="PQQ59" s="21" t="str">
        <f>IF(SUM(PQQ37:PQQ57) &gt; 0, SUM(PQQ37:PQQ57), "")</f>
        <v/>
      </c>
      <c r="PQR59" s="21" t="str">
        <f>IF(SUM(PQR37:PQR57) &gt; 0, SUM(PQR37:PQR57), "")</f>
        <v/>
      </c>
      <c r="PQS59" s="21" t="str">
        <f>IF(SUM(PQS37:PQS57) &gt; 0, SUM(PQS37:PQS57), "")</f>
        <v/>
      </c>
      <c r="PQT59" s="21" t="str">
        <f>IF(SUM(PQT37:PQT57) &gt; 0, SUM(PQT37:PQT57), "")</f>
        <v/>
      </c>
      <c r="PQU59" s="21" t="str">
        <f>IF(SUM(PQU37:PQU57) &gt; 0, SUM(PQU37:PQU57), "")</f>
        <v/>
      </c>
      <c r="PQV59" s="21" t="str">
        <f>IF(SUM(PQV37:PQV57) &gt; 0, SUM(PQV37:PQV57), "")</f>
        <v/>
      </c>
      <c r="PQW59" s="69" t="str">
        <f>IF(SUM(PQW37:PQW57) &gt; 0, SUM(PQW37:PQW57), "")</f>
        <v/>
      </c>
      <c r="PQX59" s="21" t="str">
        <f>IF(SUM(PQX37:PQX57) &gt; 0, SUM(PQX37:PQX57), "")</f>
        <v/>
      </c>
      <c r="PQY59" s="21" t="str">
        <f>IF(SUM(PQY37:PQY57) &gt; 0, SUM(PQY37:PQY57), "")</f>
        <v/>
      </c>
      <c r="PQZ59" s="21" t="str">
        <f>IF(SUM(PQZ37:PQZ57) &gt; 0, SUM(PQZ37:PQZ57), "")</f>
        <v/>
      </c>
      <c r="PRA59" s="21" t="str">
        <f>IF(SUM(PRA37:PRA57) &gt; 0, SUM(PRA37:PRA57), "")</f>
        <v/>
      </c>
      <c r="PRB59" s="21" t="str">
        <f>IF(SUM(PRB37:PRB57) &gt; 0, SUM(PRB37:PRB57), "")</f>
        <v/>
      </c>
      <c r="PRC59" s="21" t="str">
        <f>IF(SUM(PRC37:PRC57) &gt; 0, SUM(PRC37:PRC57), "")</f>
        <v/>
      </c>
      <c r="PRD59" s="69" t="str">
        <f>IF(SUM(PRD37:PRD57) &gt; 0, SUM(PRD37:PRD57), "")</f>
        <v/>
      </c>
      <c r="PRE59" s="21" t="str">
        <f>IF(SUM(PRE37:PRE57) &gt; 0, SUM(PRE37:PRE57), "")</f>
        <v/>
      </c>
      <c r="PRF59" s="21" t="str">
        <f>IF(SUM(PRF37:PRF57) &gt; 0, SUM(PRF37:PRF57), "")</f>
        <v/>
      </c>
      <c r="PRG59" s="21" t="str">
        <f>IF(SUM(PRG37:PRG57) &gt; 0, SUM(PRG37:PRG57), "")</f>
        <v/>
      </c>
      <c r="PRH59" s="21" t="str">
        <f>IF(SUM(PRH37:PRH57) &gt; 0, SUM(PRH37:PRH57), "")</f>
        <v/>
      </c>
      <c r="PRI59" s="21" t="str">
        <f>IF(SUM(PRI37:PRI57) &gt; 0, SUM(PRI37:PRI57), "")</f>
        <v/>
      </c>
      <c r="PRJ59" s="21" t="str">
        <f>IF(SUM(PRJ37:PRJ57) &gt; 0, SUM(PRJ37:PRJ57), "")</f>
        <v/>
      </c>
      <c r="PRK59" s="69" t="str">
        <f>IF(SUM(PRK37:PRK57) &gt; 0, SUM(PRK37:PRK57), "")</f>
        <v/>
      </c>
      <c r="PRL59" s="21" t="str">
        <f>IF(SUM(PRL37:PRL57) &gt; 0, SUM(PRL37:PRL57), "")</f>
        <v/>
      </c>
      <c r="PRM59" s="21" t="str">
        <f>IF(SUM(PRM37:PRM57) &gt; 0, SUM(PRM37:PRM57), "")</f>
        <v/>
      </c>
      <c r="PRN59" s="21" t="str">
        <f>IF(SUM(PRN37:PRN57) &gt; 0, SUM(PRN37:PRN57), "")</f>
        <v/>
      </c>
      <c r="PRO59" s="21" t="str">
        <f>IF(SUM(PRO37:PRO57) &gt; 0, SUM(PRO37:PRO57), "")</f>
        <v/>
      </c>
      <c r="PRP59" s="21" t="str">
        <f>IF(SUM(PRP37:PRP57) &gt; 0, SUM(PRP37:PRP57), "")</f>
        <v/>
      </c>
      <c r="PRQ59" s="21" t="str">
        <f>IF(SUM(PRQ37:PRQ57) &gt; 0, SUM(PRQ37:PRQ57), "")</f>
        <v/>
      </c>
      <c r="PRR59" s="69" t="str">
        <f>IF(SUM(PRR37:PRR57) &gt; 0, SUM(PRR37:PRR57), "")</f>
        <v/>
      </c>
      <c r="PRS59" s="21" t="str">
        <f>IF(SUM(PRS37:PRS57) &gt; 0, SUM(PRS37:PRS57), "")</f>
        <v/>
      </c>
      <c r="PRT59" s="21" t="str">
        <f>IF(SUM(PRT37:PRT57) &gt; 0, SUM(PRT37:PRT57), "")</f>
        <v/>
      </c>
      <c r="PRU59" s="21" t="str">
        <f>IF(SUM(PRU37:PRU57) &gt; 0, SUM(PRU37:PRU57), "")</f>
        <v/>
      </c>
      <c r="PRV59" s="21" t="str">
        <f>IF(SUM(PRV37:PRV57) &gt; 0, SUM(PRV37:PRV57), "")</f>
        <v/>
      </c>
      <c r="PRW59" s="21" t="str">
        <f>IF(SUM(PRW37:PRW57) &gt; 0, SUM(PRW37:PRW57), "")</f>
        <v/>
      </c>
      <c r="PRX59" s="21" t="str">
        <f>IF(SUM(PRX37:PRX57) &gt; 0, SUM(PRX37:PRX57), "")</f>
        <v/>
      </c>
      <c r="PRY59" s="69" t="str">
        <f>IF(SUM(PRY37:PRY57) &gt; 0, SUM(PRY37:PRY57), "")</f>
        <v/>
      </c>
      <c r="PRZ59" s="21" t="str">
        <f>IF(SUM(PRZ37:PRZ57) &gt; 0, SUM(PRZ37:PRZ57), "")</f>
        <v/>
      </c>
      <c r="PSA59" s="21" t="str">
        <f>IF(SUM(PSA37:PSA57) &gt; 0, SUM(PSA37:PSA57), "")</f>
        <v/>
      </c>
      <c r="PSB59" s="21" t="str">
        <f>IF(SUM(PSB37:PSB57) &gt; 0, SUM(PSB37:PSB57), "")</f>
        <v/>
      </c>
      <c r="PSC59" s="21" t="str">
        <f>IF(SUM(PSC37:PSC57) &gt; 0, SUM(PSC37:PSC57), "")</f>
        <v/>
      </c>
      <c r="PSD59" s="21" t="str">
        <f>IF(SUM(PSD37:PSD57) &gt; 0, SUM(PSD37:PSD57), "")</f>
        <v/>
      </c>
      <c r="PSE59" s="21" t="str">
        <f>IF(SUM(PSE37:PSE57) &gt; 0, SUM(PSE37:PSE57), "")</f>
        <v/>
      </c>
      <c r="PSF59" s="69" t="str">
        <f>IF(SUM(PSF37:PSF57) &gt; 0, SUM(PSF37:PSF57), "")</f>
        <v/>
      </c>
      <c r="PSG59" s="21" t="str">
        <f>IF(SUM(PSG37:PSG57) &gt; 0, SUM(PSG37:PSG57), "")</f>
        <v/>
      </c>
      <c r="PSH59" s="21" t="str">
        <f>IF(SUM(PSH37:PSH57) &gt; 0, SUM(PSH37:PSH57), "")</f>
        <v/>
      </c>
      <c r="PSI59" s="21" t="str">
        <f>IF(SUM(PSI37:PSI57) &gt; 0, SUM(PSI37:PSI57), "")</f>
        <v/>
      </c>
      <c r="PSJ59" s="21" t="str">
        <f>IF(SUM(PSJ37:PSJ57) &gt; 0, SUM(PSJ37:PSJ57), "")</f>
        <v/>
      </c>
      <c r="PSK59" s="21" t="str">
        <f>IF(SUM(PSK37:PSK57) &gt; 0, SUM(PSK37:PSK57), "")</f>
        <v/>
      </c>
      <c r="PSL59" s="21" t="str">
        <f>IF(SUM(PSL37:PSL57) &gt; 0, SUM(PSL37:PSL57), "")</f>
        <v/>
      </c>
      <c r="PSM59" s="69" t="str">
        <f>IF(SUM(PSM37:PSM57) &gt; 0, SUM(PSM37:PSM57), "")</f>
        <v/>
      </c>
      <c r="PSN59" s="21" t="str">
        <f>IF(SUM(PSN37:PSN57) &gt; 0, SUM(PSN37:PSN57), "")</f>
        <v/>
      </c>
      <c r="PSO59" s="21" t="str">
        <f>IF(SUM(PSO37:PSO57) &gt; 0, SUM(PSO37:PSO57), "")</f>
        <v/>
      </c>
      <c r="PSP59" s="21" t="str">
        <f>IF(SUM(PSP37:PSP57) &gt; 0, SUM(PSP37:PSP57), "")</f>
        <v/>
      </c>
      <c r="PSQ59" s="21" t="str">
        <f>IF(SUM(PSQ37:PSQ57) &gt; 0, SUM(PSQ37:PSQ57), "")</f>
        <v/>
      </c>
      <c r="PSR59" s="21" t="str">
        <f>IF(SUM(PSR37:PSR57) &gt; 0, SUM(PSR37:PSR57), "")</f>
        <v/>
      </c>
      <c r="PSS59" s="21" t="str">
        <f>IF(SUM(PSS37:PSS57) &gt; 0, SUM(PSS37:PSS57), "")</f>
        <v/>
      </c>
      <c r="PST59" s="69" t="str">
        <f>IF(SUM(PST37:PST57) &gt; 0, SUM(PST37:PST57), "")</f>
        <v/>
      </c>
      <c r="PSU59" s="21" t="str">
        <f>IF(SUM(PSU37:PSU57) &gt; 0, SUM(PSU37:PSU57), "")</f>
        <v/>
      </c>
      <c r="PSV59" s="21" t="str">
        <f>IF(SUM(PSV37:PSV57) &gt; 0, SUM(PSV37:PSV57), "")</f>
        <v/>
      </c>
      <c r="PSW59" s="21" t="str">
        <f>IF(SUM(PSW37:PSW57) &gt; 0, SUM(PSW37:PSW57), "")</f>
        <v/>
      </c>
      <c r="PSX59" s="21" t="str">
        <f>IF(SUM(PSX37:PSX57) &gt; 0, SUM(PSX37:PSX57), "")</f>
        <v/>
      </c>
      <c r="PSY59" s="21" t="str">
        <f>IF(SUM(PSY37:PSY57) &gt; 0, SUM(PSY37:PSY57), "")</f>
        <v/>
      </c>
      <c r="PSZ59" s="21" t="str">
        <f>IF(SUM(PSZ37:PSZ57) &gt; 0, SUM(PSZ37:PSZ57), "")</f>
        <v/>
      </c>
      <c r="PTA59" s="69" t="str">
        <f>IF(SUM(PTA37:PTA57) &gt; 0, SUM(PTA37:PTA57), "")</f>
        <v/>
      </c>
      <c r="PTB59" s="21" t="str">
        <f>IF(SUM(PTB37:PTB57) &gt; 0, SUM(PTB37:PTB57), "")</f>
        <v/>
      </c>
      <c r="PTC59" s="21" t="str">
        <f>IF(SUM(PTC37:PTC57) &gt; 0, SUM(PTC37:PTC57), "")</f>
        <v/>
      </c>
      <c r="PTD59" s="21" t="str">
        <f>IF(SUM(PTD37:PTD57) &gt; 0, SUM(PTD37:PTD57), "")</f>
        <v/>
      </c>
      <c r="PTE59" s="21" t="str">
        <f>IF(SUM(PTE37:PTE57) &gt; 0, SUM(PTE37:PTE57), "")</f>
        <v/>
      </c>
      <c r="PTF59" s="21" t="str">
        <f>IF(SUM(PTF37:PTF57) &gt; 0, SUM(PTF37:PTF57), "")</f>
        <v/>
      </c>
      <c r="PTG59" s="21" t="str">
        <f>IF(SUM(PTG37:PTG57) &gt; 0, SUM(PTG37:PTG57), "")</f>
        <v/>
      </c>
      <c r="PTH59" s="69" t="str">
        <f>IF(SUM(PTH37:PTH57) &gt; 0, SUM(PTH37:PTH57), "")</f>
        <v/>
      </c>
      <c r="PTI59" s="21" t="str">
        <f>IF(SUM(PTI37:PTI57) &gt; 0, SUM(PTI37:PTI57), "")</f>
        <v/>
      </c>
      <c r="PTJ59" s="21" t="str">
        <f>IF(SUM(PTJ37:PTJ57) &gt; 0, SUM(PTJ37:PTJ57), "")</f>
        <v/>
      </c>
      <c r="PTK59" s="21" t="str">
        <f>IF(SUM(PTK37:PTK57) &gt; 0, SUM(PTK37:PTK57), "")</f>
        <v/>
      </c>
      <c r="PTL59" s="21" t="str">
        <f>IF(SUM(PTL37:PTL57) &gt; 0, SUM(PTL37:PTL57), "")</f>
        <v/>
      </c>
      <c r="PTM59" s="21" t="str">
        <f>IF(SUM(PTM37:PTM57) &gt; 0, SUM(PTM37:PTM57), "")</f>
        <v/>
      </c>
      <c r="PTN59" s="21" t="str">
        <f>IF(SUM(PTN37:PTN57) &gt; 0, SUM(PTN37:PTN57), "")</f>
        <v/>
      </c>
      <c r="PTO59" s="69" t="str">
        <f>IF(SUM(PTO37:PTO57) &gt; 0, SUM(PTO37:PTO57), "")</f>
        <v/>
      </c>
      <c r="PTP59" s="21" t="str">
        <f>IF(SUM(PTP37:PTP57) &gt; 0, SUM(PTP37:PTP57), "")</f>
        <v/>
      </c>
      <c r="PTQ59" s="21" t="str">
        <f>IF(SUM(PTQ37:PTQ57) &gt; 0, SUM(PTQ37:PTQ57), "")</f>
        <v/>
      </c>
      <c r="PTR59" s="21" t="str">
        <f>IF(SUM(PTR37:PTR57) &gt; 0, SUM(PTR37:PTR57), "")</f>
        <v/>
      </c>
      <c r="PTS59" s="21" t="str">
        <f>IF(SUM(PTS37:PTS57) &gt; 0, SUM(PTS37:PTS57), "")</f>
        <v/>
      </c>
      <c r="PTT59" s="21" t="str">
        <f>IF(SUM(PTT37:PTT57) &gt; 0, SUM(PTT37:PTT57), "")</f>
        <v/>
      </c>
      <c r="PTU59" s="21" t="str">
        <f>IF(SUM(PTU37:PTU57) &gt; 0, SUM(PTU37:PTU57), "")</f>
        <v/>
      </c>
      <c r="PTV59" s="69" t="str">
        <f>IF(SUM(PTV37:PTV57) &gt; 0, SUM(PTV37:PTV57), "")</f>
        <v/>
      </c>
      <c r="PTW59" s="21" t="str">
        <f>IF(SUM(PTW37:PTW57) &gt; 0, SUM(PTW37:PTW57), "")</f>
        <v/>
      </c>
      <c r="PTX59" s="21" t="str">
        <f>IF(SUM(PTX37:PTX57) &gt; 0, SUM(PTX37:PTX57), "")</f>
        <v/>
      </c>
      <c r="PTY59" s="21" t="str">
        <f>IF(SUM(PTY37:PTY57) &gt; 0, SUM(PTY37:PTY57), "")</f>
        <v/>
      </c>
      <c r="PTZ59" s="21" t="str">
        <f>IF(SUM(PTZ37:PTZ57) &gt; 0, SUM(PTZ37:PTZ57), "")</f>
        <v/>
      </c>
      <c r="PUA59" s="21" t="str">
        <f>IF(SUM(PUA37:PUA57) &gt; 0, SUM(PUA37:PUA57), "")</f>
        <v/>
      </c>
      <c r="PUB59" s="21" t="str">
        <f>IF(SUM(PUB37:PUB57) &gt; 0, SUM(PUB37:PUB57), "")</f>
        <v/>
      </c>
      <c r="PUC59" s="69" t="str">
        <f>IF(SUM(PUC37:PUC57) &gt; 0, SUM(PUC37:PUC57), "")</f>
        <v/>
      </c>
      <c r="PUD59" s="21" t="str">
        <f>IF(SUM(PUD37:PUD57) &gt; 0, SUM(PUD37:PUD57), "")</f>
        <v/>
      </c>
      <c r="PUE59" s="21" t="str">
        <f>IF(SUM(PUE37:PUE57) &gt; 0, SUM(PUE37:PUE57), "")</f>
        <v/>
      </c>
      <c r="PUF59" s="21" t="str">
        <f>IF(SUM(PUF37:PUF57) &gt; 0, SUM(PUF37:PUF57), "")</f>
        <v/>
      </c>
      <c r="PUG59" s="21" t="str">
        <f>IF(SUM(PUG37:PUG57) &gt; 0, SUM(PUG37:PUG57), "")</f>
        <v/>
      </c>
      <c r="PUH59" s="21" t="str">
        <f>IF(SUM(PUH37:PUH57) &gt; 0, SUM(PUH37:PUH57), "")</f>
        <v/>
      </c>
      <c r="PUI59" s="21" t="str">
        <f>IF(SUM(PUI37:PUI57) &gt; 0, SUM(PUI37:PUI57), "")</f>
        <v/>
      </c>
      <c r="PUJ59" s="69" t="str">
        <f>IF(SUM(PUJ37:PUJ57) &gt; 0, SUM(PUJ37:PUJ57), "")</f>
        <v/>
      </c>
      <c r="PUK59" s="21" t="str">
        <f>IF(SUM(PUK37:PUK57) &gt; 0, SUM(PUK37:PUK57), "")</f>
        <v/>
      </c>
      <c r="PUL59" s="21" t="str">
        <f>IF(SUM(PUL37:PUL57) &gt; 0, SUM(PUL37:PUL57), "")</f>
        <v/>
      </c>
      <c r="PUM59" s="21" t="str">
        <f>IF(SUM(PUM37:PUM57) &gt; 0, SUM(PUM37:PUM57), "")</f>
        <v/>
      </c>
      <c r="PUN59" s="21" t="str">
        <f>IF(SUM(PUN37:PUN57) &gt; 0, SUM(PUN37:PUN57), "")</f>
        <v/>
      </c>
      <c r="PUO59" s="21" t="str">
        <f>IF(SUM(PUO37:PUO57) &gt; 0, SUM(PUO37:PUO57), "")</f>
        <v/>
      </c>
      <c r="PUP59" s="21" t="str">
        <f>IF(SUM(PUP37:PUP57) &gt; 0, SUM(PUP37:PUP57), "")</f>
        <v/>
      </c>
      <c r="PUQ59" s="69" t="str">
        <f>IF(SUM(PUQ37:PUQ57) &gt; 0, SUM(PUQ37:PUQ57), "")</f>
        <v/>
      </c>
      <c r="PUR59" s="21" t="str">
        <f>IF(SUM(PUR37:PUR57) &gt; 0, SUM(PUR37:PUR57), "")</f>
        <v/>
      </c>
      <c r="PUS59" s="21" t="str">
        <f>IF(SUM(PUS37:PUS57) &gt; 0, SUM(PUS37:PUS57), "")</f>
        <v/>
      </c>
      <c r="PUT59" s="21" t="str">
        <f>IF(SUM(PUT37:PUT57) &gt; 0, SUM(PUT37:PUT57), "")</f>
        <v/>
      </c>
      <c r="PUU59" s="21" t="str">
        <f>IF(SUM(PUU37:PUU57) &gt; 0, SUM(PUU37:PUU57), "")</f>
        <v/>
      </c>
      <c r="PUV59" s="21" t="str">
        <f>IF(SUM(PUV37:PUV57) &gt; 0, SUM(PUV37:PUV57), "")</f>
        <v/>
      </c>
      <c r="PUW59" s="21" t="str">
        <f>IF(SUM(PUW37:PUW57) &gt; 0, SUM(PUW37:PUW57), "")</f>
        <v/>
      </c>
      <c r="PUX59" s="69" t="str">
        <f>IF(SUM(PUX37:PUX57) &gt; 0, SUM(PUX37:PUX57), "")</f>
        <v/>
      </c>
      <c r="PUY59" s="21" t="str">
        <f>IF(SUM(PUY37:PUY57) &gt; 0, SUM(PUY37:PUY57), "")</f>
        <v/>
      </c>
      <c r="PUZ59" s="21" t="str">
        <f>IF(SUM(PUZ37:PUZ57) &gt; 0, SUM(PUZ37:PUZ57), "")</f>
        <v/>
      </c>
      <c r="PVA59" s="21" t="str">
        <f>IF(SUM(PVA37:PVA57) &gt; 0, SUM(PVA37:PVA57), "")</f>
        <v/>
      </c>
      <c r="PVB59" s="21" t="str">
        <f>IF(SUM(PVB37:PVB57) &gt; 0, SUM(PVB37:PVB57), "")</f>
        <v/>
      </c>
      <c r="PVC59" s="21" t="str">
        <f>IF(SUM(PVC37:PVC57) &gt; 0, SUM(PVC37:PVC57), "")</f>
        <v/>
      </c>
      <c r="PVD59" s="21" t="str">
        <f>IF(SUM(PVD37:PVD57) &gt; 0, SUM(PVD37:PVD57), "")</f>
        <v/>
      </c>
      <c r="PVE59" s="69" t="str">
        <f>IF(SUM(PVE37:PVE57) &gt; 0, SUM(PVE37:PVE57), "")</f>
        <v/>
      </c>
      <c r="PVF59" s="21" t="str">
        <f>IF(SUM(PVF37:PVF57) &gt; 0, SUM(PVF37:PVF57), "")</f>
        <v/>
      </c>
      <c r="PVG59" s="21" t="str">
        <f>IF(SUM(PVG37:PVG57) &gt; 0, SUM(PVG37:PVG57), "")</f>
        <v/>
      </c>
      <c r="PVH59" s="21" t="str">
        <f>IF(SUM(PVH37:PVH57) &gt; 0, SUM(PVH37:PVH57), "")</f>
        <v/>
      </c>
      <c r="PVI59" s="21" t="str">
        <f>IF(SUM(PVI37:PVI57) &gt; 0, SUM(PVI37:PVI57), "")</f>
        <v/>
      </c>
      <c r="PVJ59" s="21" t="str">
        <f>IF(SUM(PVJ37:PVJ57) &gt; 0, SUM(PVJ37:PVJ57), "")</f>
        <v/>
      </c>
      <c r="PVK59" s="21" t="str">
        <f>IF(SUM(PVK37:PVK57) &gt; 0, SUM(PVK37:PVK57), "")</f>
        <v/>
      </c>
      <c r="PVL59" s="69" t="str">
        <f>IF(SUM(PVL37:PVL57) &gt; 0, SUM(PVL37:PVL57), "")</f>
        <v/>
      </c>
      <c r="PVM59" s="21" t="str">
        <f>IF(SUM(PVM37:PVM57) &gt; 0, SUM(PVM37:PVM57), "")</f>
        <v/>
      </c>
      <c r="PVN59" s="21" t="str">
        <f>IF(SUM(PVN37:PVN57) &gt; 0, SUM(PVN37:PVN57), "")</f>
        <v/>
      </c>
      <c r="PVO59" s="21" t="str">
        <f>IF(SUM(PVO37:PVO57) &gt; 0, SUM(PVO37:PVO57), "")</f>
        <v/>
      </c>
      <c r="PVP59" s="21" t="str">
        <f>IF(SUM(PVP37:PVP57) &gt; 0, SUM(PVP37:PVP57), "")</f>
        <v/>
      </c>
      <c r="PVQ59" s="21" t="str">
        <f>IF(SUM(PVQ37:PVQ57) &gt; 0, SUM(PVQ37:PVQ57), "")</f>
        <v/>
      </c>
      <c r="PVR59" s="21" t="str">
        <f>IF(SUM(PVR37:PVR57) &gt; 0, SUM(PVR37:PVR57), "")</f>
        <v/>
      </c>
      <c r="PVS59" s="69" t="str">
        <f>IF(SUM(PVS37:PVS57) &gt; 0, SUM(PVS37:PVS57), "")</f>
        <v/>
      </c>
      <c r="PVT59" s="21" t="str">
        <f>IF(SUM(PVT37:PVT57) &gt; 0, SUM(PVT37:PVT57), "")</f>
        <v/>
      </c>
      <c r="PVU59" s="21" t="str">
        <f>IF(SUM(PVU37:PVU57) &gt; 0, SUM(PVU37:PVU57), "")</f>
        <v/>
      </c>
      <c r="PVV59" s="21" t="str">
        <f>IF(SUM(PVV37:PVV57) &gt; 0, SUM(PVV37:PVV57), "")</f>
        <v/>
      </c>
      <c r="PVW59" s="21" t="str">
        <f>IF(SUM(PVW37:PVW57) &gt; 0, SUM(PVW37:PVW57), "")</f>
        <v/>
      </c>
      <c r="PVX59" s="21" t="str">
        <f>IF(SUM(PVX37:PVX57) &gt; 0, SUM(PVX37:PVX57), "")</f>
        <v/>
      </c>
      <c r="PVY59" s="21" t="str">
        <f>IF(SUM(PVY37:PVY57) &gt; 0, SUM(PVY37:PVY57), "")</f>
        <v/>
      </c>
      <c r="PVZ59" s="69" t="str">
        <f>IF(SUM(PVZ37:PVZ57) &gt; 0, SUM(PVZ37:PVZ57), "")</f>
        <v/>
      </c>
      <c r="PWA59" s="21" t="str">
        <f>IF(SUM(PWA37:PWA57) &gt; 0, SUM(PWA37:PWA57), "")</f>
        <v/>
      </c>
      <c r="PWB59" s="21" t="str">
        <f>IF(SUM(PWB37:PWB57) &gt; 0, SUM(PWB37:PWB57), "")</f>
        <v/>
      </c>
      <c r="PWC59" s="21" t="str">
        <f>IF(SUM(PWC37:PWC57) &gt; 0, SUM(PWC37:PWC57), "")</f>
        <v/>
      </c>
      <c r="PWD59" s="21" t="str">
        <f>IF(SUM(PWD37:PWD57) &gt; 0, SUM(PWD37:PWD57), "")</f>
        <v/>
      </c>
      <c r="PWE59" s="21" t="str">
        <f>IF(SUM(PWE37:PWE57) &gt; 0, SUM(PWE37:PWE57), "")</f>
        <v/>
      </c>
      <c r="PWF59" s="21" t="str">
        <f>IF(SUM(PWF37:PWF57) &gt; 0, SUM(PWF37:PWF57), "")</f>
        <v/>
      </c>
      <c r="PWG59" s="69" t="str">
        <f>IF(SUM(PWG37:PWG57) &gt; 0, SUM(PWG37:PWG57), "")</f>
        <v/>
      </c>
      <c r="PWH59" s="21" t="str">
        <f>IF(SUM(PWH37:PWH57) &gt; 0, SUM(PWH37:PWH57), "")</f>
        <v/>
      </c>
      <c r="PWI59" s="21" t="str">
        <f>IF(SUM(PWI37:PWI57) &gt; 0, SUM(PWI37:PWI57), "")</f>
        <v/>
      </c>
      <c r="PWJ59" s="21" t="str">
        <f>IF(SUM(PWJ37:PWJ57) &gt; 0, SUM(PWJ37:PWJ57), "")</f>
        <v/>
      </c>
      <c r="PWK59" s="21" t="str">
        <f>IF(SUM(PWK37:PWK57) &gt; 0, SUM(PWK37:PWK57), "")</f>
        <v/>
      </c>
      <c r="PWL59" s="21" t="str">
        <f>IF(SUM(PWL37:PWL57) &gt; 0, SUM(PWL37:PWL57), "")</f>
        <v/>
      </c>
      <c r="PWM59" s="21" t="str">
        <f>IF(SUM(PWM37:PWM57) &gt; 0, SUM(PWM37:PWM57), "")</f>
        <v/>
      </c>
      <c r="PWN59" s="69" t="str">
        <f>IF(SUM(PWN37:PWN57) &gt; 0, SUM(PWN37:PWN57), "")</f>
        <v/>
      </c>
      <c r="PWO59" s="21" t="str">
        <f>IF(SUM(PWO37:PWO57) &gt; 0, SUM(PWO37:PWO57), "")</f>
        <v/>
      </c>
      <c r="PWP59" s="21" t="str">
        <f>IF(SUM(PWP37:PWP57) &gt; 0, SUM(PWP37:PWP57), "")</f>
        <v/>
      </c>
      <c r="PWQ59" s="21" t="str">
        <f>IF(SUM(PWQ37:PWQ57) &gt; 0, SUM(PWQ37:PWQ57), "")</f>
        <v/>
      </c>
      <c r="PWR59" s="21" t="str">
        <f>IF(SUM(PWR37:PWR57) &gt; 0, SUM(PWR37:PWR57), "")</f>
        <v/>
      </c>
      <c r="PWS59" s="21" t="str">
        <f>IF(SUM(PWS37:PWS57) &gt; 0, SUM(PWS37:PWS57), "")</f>
        <v/>
      </c>
      <c r="PWT59" s="21" t="str">
        <f>IF(SUM(PWT37:PWT57) &gt; 0, SUM(PWT37:PWT57), "")</f>
        <v/>
      </c>
      <c r="PWU59" s="69" t="str">
        <f>IF(SUM(PWU37:PWU57) &gt; 0, SUM(PWU37:PWU57), "")</f>
        <v/>
      </c>
      <c r="PWV59" s="21" t="str">
        <f>IF(SUM(PWV37:PWV57) &gt; 0, SUM(PWV37:PWV57), "")</f>
        <v/>
      </c>
      <c r="PWW59" s="21" t="str">
        <f>IF(SUM(PWW37:PWW57) &gt; 0, SUM(PWW37:PWW57), "")</f>
        <v/>
      </c>
      <c r="PWX59" s="21" t="str">
        <f>IF(SUM(PWX37:PWX57) &gt; 0, SUM(PWX37:PWX57), "")</f>
        <v/>
      </c>
      <c r="PWY59" s="21" t="str">
        <f>IF(SUM(PWY37:PWY57) &gt; 0, SUM(PWY37:PWY57), "")</f>
        <v/>
      </c>
      <c r="PWZ59" s="21" t="str">
        <f>IF(SUM(PWZ37:PWZ57) &gt; 0, SUM(PWZ37:PWZ57), "")</f>
        <v/>
      </c>
      <c r="PXA59" s="21" t="str">
        <f>IF(SUM(PXA37:PXA57) &gt; 0, SUM(PXA37:PXA57), "")</f>
        <v/>
      </c>
      <c r="PXB59" s="69" t="str">
        <f>IF(SUM(PXB37:PXB57) &gt; 0, SUM(PXB37:PXB57), "")</f>
        <v/>
      </c>
      <c r="PXC59" s="21" t="str">
        <f>IF(SUM(PXC37:PXC57) &gt; 0, SUM(PXC37:PXC57), "")</f>
        <v/>
      </c>
      <c r="PXD59" s="21" t="str">
        <f>IF(SUM(PXD37:PXD57) &gt; 0, SUM(PXD37:PXD57), "")</f>
        <v/>
      </c>
      <c r="PXE59" s="21" t="str">
        <f>IF(SUM(PXE37:PXE57) &gt; 0, SUM(PXE37:PXE57), "")</f>
        <v/>
      </c>
      <c r="PXF59" s="21" t="str">
        <f>IF(SUM(PXF37:PXF57) &gt; 0, SUM(PXF37:PXF57), "")</f>
        <v/>
      </c>
      <c r="PXG59" s="21" t="str">
        <f>IF(SUM(PXG37:PXG57) &gt; 0, SUM(PXG37:PXG57), "")</f>
        <v/>
      </c>
      <c r="PXH59" s="21" t="str">
        <f>IF(SUM(PXH37:PXH57) &gt; 0, SUM(PXH37:PXH57), "")</f>
        <v/>
      </c>
      <c r="PXI59" s="69" t="str">
        <f>IF(SUM(PXI37:PXI57) &gt; 0, SUM(PXI37:PXI57), "")</f>
        <v/>
      </c>
      <c r="PXJ59" s="21" t="str">
        <f>IF(SUM(PXJ37:PXJ57) &gt; 0, SUM(PXJ37:PXJ57), "")</f>
        <v/>
      </c>
      <c r="PXK59" s="21" t="str">
        <f>IF(SUM(PXK37:PXK57) &gt; 0, SUM(PXK37:PXK57), "")</f>
        <v/>
      </c>
      <c r="PXL59" s="21" t="str">
        <f>IF(SUM(PXL37:PXL57) &gt; 0, SUM(PXL37:PXL57), "")</f>
        <v/>
      </c>
      <c r="PXM59" s="21" t="str">
        <f>IF(SUM(PXM37:PXM57) &gt; 0, SUM(PXM37:PXM57), "")</f>
        <v/>
      </c>
      <c r="PXN59" s="21" t="str">
        <f>IF(SUM(PXN37:PXN57) &gt; 0, SUM(PXN37:PXN57), "")</f>
        <v/>
      </c>
      <c r="PXO59" s="21" t="str">
        <f>IF(SUM(PXO37:PXO57) &gt; 0, SUM(PXO37:PXO57), "")</f>
        <v/>
      </c>
      <c r="PXP59" s="69" t="str">
        <f>IF(SUM(PXP37:PXP57) &gt; 0, SUM(PXP37:PXP57), "")</f>
        <v/>
      </c>
      <c r="PXQ59" s="21" t="str">
        <f>IF(SUM(PXQ37:PXQ57) &gt; 0, SUM(PXQ37:PXQ57), "")</f>
        <v/>
      </c>
      <c r="PXR59" s="21" t="str">
        <f>IF(SUM(PXR37:PXR57) &gt; 0, SUM(PXR37:PXR57), "")</f>
        <v/>
      </c>
      <c r="PXS59" s="21" t="str">
        <f>IF(SUM(PXS37:PXS57) &gt; 0, SUM(PXS37:PXS57), "")</f>
        <v/>
      </c>
      <c r="PXT59" s="21" t="str">
        <f>IF(SUM(PXT37:PXT57) &gt; 0, SUM(PXT37:PXT57), "")</f>
        <v/>
      </c>
      <c r="PXU59" s="21" t="str">
        <f>IF(SUM(PXU37:PXU57) &gt; 0, SUM(PXU37:PXU57), "")</f>
        <v/>
      </c>
      <c r="PXV59" s="21" t="str">
        <f>IF(SUM(PXV37:PXV57) &gt; 0, SUM(PXV37:PXV57), "")</f>
        <v/>
      </c>
      <c r="PXW59" s="69" t="str">
        <f>IF(SUM(PXW37:PXW57) &gt; 0, SUM(PXW37:PXW57), "")</f>
        <v/>
      </c>
      <c r="PXX59" s="21" t="str">
        <f>IF(SUM(PXX37:PXX57) &gt; 0, SUM(PXX37:PXX57), "")</f>
        <v/>
      </c>
      <c r="PXY59" s="21" t="str">
        <f>IF(SUM(PXY37:PXY57) &gt; 0, SUM(PXY37:PXY57), "")</f>
        <v/>
      </c>
      <c r="PXZ59" s="21" t="str">
        <f>IF(SUM(PXZ37:PXZ57) &gt; 0, SUM(PXZ37:PXZ57), "")</f>
        <v/>
      </c>
      <c r="PYA59" s="21" t="str">
        <f>IF(SUM(PYA37:PYA57) &gt; 0, SUM(PYA37:PYA57), "")</f>
        <v/>
      </c>
      <c r="PYB59" s="21" t="str">
        <f>IF(SUM(PYB37:PYB57) &gt; 0, SUM(PYB37:PYB57), "")</f>
        <v/>
      </c>
      <c r="PYC59" s="21" t="str">
        <f>IF(SUM(PYC37:PYC57) &gt; 0, SUM(PYC37:PYC57), "")</f>
        <v/>
      </c>
      <c r="PYD59" s="69" t="str">
        <f>IF(SUM(PYD37:PYD57) &gt; 0, SUM(PYD37:PYD57), "")</f>
        <v/>
      </c>
      <c r="PYE59" s="21" t="str">
        <f>IF(SUM(PYE37:PYE57) &gt; 0, SUM(PYE37:PYE57), "")</f>
        <v/>
      </c>
      <c r="PYF59" s="21" t="str">
        <f>IF(SUM(PYF37:PYF57) &gt; 0, SUM(PYF37:PYF57), "")</f>
        <v/>
      </c>
      <c r="PYG59" s="21" t="str">
        <f>IF(SUM(PYG37:PYG57) &gt; 0, SUM(PYG37:PYG57), "")</f>
        <v/>
      </c>
      <c r="PYH59" s="21" t="str">
        <f>IF(SUM(PYH37:PYH57) &gt; 0, SUM(PYH37:PYH57), "")</f>
        <v/>
      </c>
      <c r="PYI59" s="21" t="str">
        <f>IF(SUM(PYI37:PYI57) &gt; 0, SUM(PYI37:PYI57), "")</f>
        <v/>
      </c>
      <c r="PYJ59" s="21" t="str">
        <f>IF(SUM(PYJ37:PYJ57) &gt; 0, SUM(PYJ37:PYJ57), "")</f>
        <v/>
      </c>
      <c r="PYK59" s="69" t="str">
        <f>IF(SUM(PYK37:PYK57) &gt; 0, SUM(PYK37:PYK57), "")</f>
        <v/>
      </c>
      <c r="PYL59" s="21" t="str">
        <f>IF(SUM(PYL37:PYL57) &gt; 0, SUM(PYL37:PYL57), "")</f>
        <v/>
      </c>
      <c r="PYM59" s="21" t="str">
        <f>IF(SUM(PYM37:PYM57) &gt; 0, SUM(PYM37:PYM57), "")</f>
        <v/>
      </c>
      <c r="PYN59" s="21" t="str">
        <f>IF(SUM(PYN37:PYN57) &gt; 0, SUM(PYN37:PYN57), "")</f>
        <v/>
      </c>
      <c r="PYO59" s="21" t="str">
        <f>IF(SUM(PYO37:PYO57) &gt; 0, SUM(PYO37:PYO57), "")</f>
        <v/>
      </c>
      <c r="PYP59" s="21" t="str">
        <f>IF(SUM(PYP37:PYP57) &gt; 0, SUM(PYP37:PYP57), "")</f>
        <v/>
      </c>
      <c r="PYQ59" s="21" t="str">
        <f>IF(SUM(PYQ37:PYQ57) &gt; 0, SUM(PYQ37:PYQ57), "")</f>
        <v/>
      </c>
      <c r="PYR59" s="69" t="str">
        <f>IF(SUM(PYR37:PYR57) &gt; 0, SUM(PYR37:PYR57), "")</f>
        <v/>
      </c>
      <c r="PYS59" s="21" t="str">
        <f>IF(SUM(PYS37:PYS57) &gt; 0, SUM(PYS37:PYS57), "")</f>
        <v/>
      </c>
      <c r="PYT59" s="21" t="str">
        <f>IF(SUM(PYT37:PYT57) &gt; 0, SUM(PYT37:PYT57), "")</f>
        <v/>
      </c>
      <c r="PYU59" s="21" t="str">
        <f>IF(SUM(PYU37:PYU57) &gt; 0, SUM(PYU37:PYU57), "")</f>
        <v/>
      </c>
      <c r="PYV59" s="21" t="str">
        <f>IF(SUM(PYV37:PYV57) &gt; 0, SUM(PYV37:PYV57), "")</f>
        <v/>
      </c>
      <c r="PYW59" s="21" t="str">
        <f>IF(SUM(PYW37:PYW57) &gt; 0, SUM(PYW37:PYW57), "")</f>
        <v/>
      </c>
      <c r="PYX59" s="21" t="str">
        <f>IF(SUM(PYX37:PYX57) &gt; 0, SUM(PYX37:PYX57), "")</f>
        <v/>
      </c>
      <c r="PYY59" s="69" t="str">
        <f>IF(SUM(PYY37:PYY57) &gt; 0, SUM(PYY37:PYY57), "")</f>
        <v/>
      </c>
      <c r="PYZ59" s="21" t="str">
        <f>IF(SUM(PYZ37:PYZ57) &gt; 0, SUM(PYZ37:PYZ57), "")</f>
        <v/>
      </c>
      <c r="PZA59" s="21" t="str">
        <f>IF(SUM(PZA37:PZA57) &gt; 0, SUM(PZA37:PZA57), "")</f>
        <v/>
      </c>
      <c r="PZB59" s="21" t="str">
        <f>IF(SUM(PZB37:PZB57) &gt; 0, SUM(PZB37:PZB57), "")</f>
        <v/>
      </c>
      <c r="PZC59" s="21" t="str">
        <f>IF(SUM(PZC37:PZC57) &gt; 0, SUM(PZC37:PZC57), "")</f>
        <v/>
      </c>
      <c r="PZD59" s="21" t="str">
        <f>IF(SUM(PZD37:PZD57) &gt; 0, SUM(PZD37:PZD57), "")</f>
        <v/>
      </c>
      <c r="PZE59" s="21" t="str">
        <f>IF(SUM(PZE37:PZE57) &gt; 0, SUM(PZE37:PZE57), "")</f>
        <v/>
      </c>
      <c r="PZF59" s="69" t="str">
        <f>IF(SUM(PZF37:PZF57) &gt; 0, SUM(PZF37:PZF57), "")</f>
        <v/>
      </c>
      <c r="PZG59" s="21" t="str">
        <f>IF(SUM(PZG37:PZG57) &gt; 0, SUM(PZG37:PZG57), "")</f>
        <v/>
      </c>
      <c r="PZH59" s="21" t="str">
        <f>IF(SUM(PZH37:PZH57) &gt; 0, SUM(PZH37:PZH57), "")</f>
        <v/>
      </c>
      <c r="PZI59" s="21" t="str">
        <f>IF(SUM(PZI37:PZI57) &gt; 0, SUM(PZI37:PZI57), "")</f>
        <v/>
      </c>
      <c r="PZJ59" s="21" t="str">
        <f>IF(SUM(PZJ37:PZJ57) &gt; 0, SUM(PZJ37:PZJ57), "")</f>
        <v/>
      </c>
      <c r="PZK59" s="21" t="str">
        <f>IF(SUM(PZK37:PZK57) &gt; 0, SUM(PZK37:PZK57), "")</f>
        <v/>
      </c>
      <c r="PZL59" s="21" t="str">
        <f>IF(SUM(PZL37:PZL57) &gt; 0, SUM(PZL37:PZL57), "")</f>
        <v/>
      </c>
      <c r="PZM59" s="69" t="str">
        <f>IF(SUM(PZM37:PZM57) &gt; 0, SUM(PZM37:PZM57), "")</f>
        <v/>
      </c>
      <c r="PZN59" s="21" t="str">
        <f>IF(SUM(PZN37:PZN57) &gt; 0, SUM(PZN37:PZN57), "")</f>
        <v/>
      </c>
      <c r="PZO59" s="21" t="str">
        <f>IF(SUM(PZO37:PZO57) &gt; 0, SUM(PZO37:PZO57), "")</f>
        <v/>
      </c>
      <c r="PZP59" s="21" t="str">
        <f>IF(SUM(PZP37:PZP57) &gt; 0, SUM(PZP37:PZP57), "")</f>
        <v/>
      </c>
      <c r="PZQ59" s="21" t="str">
        <f>IF(SUM(PZQ37:PZQ57) &gt; 0, SUM(PZQ37:PZQ57), "")</f>
        <v/>
      </c>
      <c r="PZR59" s="21" t="str">
        <f>IF(SUM(PZR37:PZR57) &gt; 0, SUM(PZR37:PZR57), "")</f>
        <v/>
      </c>
      <c r="PZS59" s="21" t="str">
        <f>IF(SUM(PZS37:PZS57) &gt; 0, SUM(PZS37:PZS57), "")</f>
        <v/>
      </c>
      <c r="PZT59" s="69" t="str">
        <f>IF(SUM(PZT37:PZT57) &gt; 0, SUM(PZT37:PZT57), "")</f>
        <v/>
      </c>
      <c r="PZU59" s="21" t="str">
        <f>IF(SUM(PZU37:PZU57) &gt; 0, SUM(PZU37:PZU57), "")</f>
        <v/>
      </c>
      <c r="PZV59" s="21" t="str">
        <f>IF(SUM(PZV37:PZV57) &gt; 0, SUM(PZV37:PZV57), "")</f>
        <v/>
      </c>
      <c r="PZW59" s="21" t="str">
        <f>IF(SUM(PZW37:PZW57) &gt; 0, SUM(PZW37:PZW57), "")</f>
        <v/>
      </c>
      <c r="PZX59" s="21" t="str">
        <f>IF(SUM(PZX37:PZX57) &gt; 0, SUM(PZX37:PZX57), "")</f>
        <v/>
      </c>
      <c r="PZY59" s="21" t="str">
        <f>IF(SUM(PZY37:PZY57) &gt; 0, SUM(PZY37:PZY57), "")</f>
        <v/>
      </c>
      <c r="PZZ59" s="21" t="str">
        <f>IF(SUM(PZZ37:PZZ57) &gt; 0, SUM(PZZ37:PZZ57), "")</f>
        <v/>
      </c>
      <c r="QAA59" s="69" t="str">
        <f>IF(SUM(QAA37:QAA57) &gt; 0, SUM(QAA37:QAA57), "")</f>
        <v/>
      </c>
      <c r="QAB59" s="21" t="str">
        <f>IF(SUM(QAB37:QAB57) &gt; 0, SUM(QAB37:QAB57), "")</f>
        <v/>
      </c>
      <c r="QAC59" s="21" t="str">
        <f>IF(SUM(QAC37:QAC57) &gt; 0, SUM(QAC37:QAC57), "")</f>
        <v/>
      </c>
      <c r="QAD59" s="21" t="str">
        <f>IF(SUM(QAD37:QAD57) &gt; 0, SUM(QAD37:QAD57), "")</f>
        <v/>
      </c>
      <c r="QAE59" s="21" t="str">
        <f>IF(SUM(QAE37:QAE57) &gt; 0, SUM(QAE37:QAE57), "")</f>
        <v/>
      </c>
      <c r="QAF59" s="21" t="str">
        <f>IF(SUM(QAF37:QAF57) &gt; 0, SUM(QAF37:QAF57), "")</f>
        <v/>
      </c>
      <c r="QAG59" s="21" t="str">
        <f>IF(SUM(QAG37:QAG57) &gt; 0, SUM(QAG37:QAG57), "")</f>
        <v/>
      </c>
      <c r="QAH59" s="69" t="str">
        <f>IF(SUM(QAH37:QAH57) &gt; 0, SUM(QAH37:QAH57), "")</f>
        <v/>
      </c>
      <c r="QAI59" s="21" t="str">
        <f>IF(SUM(QAI37:QAI57) &gt; 0, SUM(QAI37:QAI57), "")</f>
        <v/>
      </c>
      <c r="QAJ59" s="21" t="str">
        <f>IF(SUM(QAJ37:QAJ57) &gt; 0, SUM(QAJ37:QAJ57), "")</f>
        <v/>
      </c>
      <c r="QAK59" s="21" t="str">
        <f>IF(SUM(QAK37:QAK57) &gt; 0, SUM(QAK37:QAK57), "")</f>
        <v/>
      </c>
      <c r="QAL59" s="21" t="str">
        <f>IF(SUM(QAL37:QAL57) &gt; 0, SUM(QAL37:QAL57), "")</f>
        <v/>
      </c>
      <c r="QAM59" s="21" t="str">
        <f>IF(SUM(QAM37:QAM57) &gt; 0, SUM(QAM37:QAM57), "")</f>
        <v/>
      </c>
      <c r="QAN59" s="21" t="str">
        <f>IF(SUM(QAN37:QAN57) &gt; 0, SUM(QAN37:QAN57), "")</f>
        <v/>
      </c>
      <c r="QAO59" s="69" t="str">
        <f>IF(SUM(QAO37:QAO57) &gt; 0, SUM(QAO37:QAO57), "")</f>
        <v/>
      </c>
      <c r="QAP59" s="21" t="str">
        <f>IF(SUM(QAP37:QAP57) &gt; 0, SUM(QAP37:QAP57), "")</f>
        <v/>
      </c>
      <c r="QAQ59" s="21" t="str">
        <f>IF(SUM(QAQ37:QAQ57) &gt; 0, SUM(QAQ37:QAQ57), "")</f>
        <v/>
      </c>
      <c r="QAR59" s="21" t="str">
        <f>IF(SUM(QAR37:QAR57) &gt; 0, SUM(QAR37:QAR57), "")</f>
        <v/>
      </c>
      <c r="QAS59" s="21" t="str">
        <f>IF(SUM(QAS37:QAS57) &gt; 0, SUM(QAS37:QAS57), "")</f>
        <v/>
      </c>
      <c r="QAT59" s="21" t="str">
        <f>IF(SUM(QAT37:QAT57) &gt; 0, SUM(QAT37:QAT57), "")</f>
        <v/>
      </c>
      <c r="QAU59" s="21" t="str">
        <f>IF(SUM(QAU37:QAU57) &gt; 0, SUM(QAU37:QAU57), "")</f>
        <v/>
      </c>
      <c r="QAV59" s="69" t="str">
        <f>IF(SUM(QAV37:QAV57) &gt; 0, SUM(QAV37:QAV57), "")</f>
        <v/>
      </c>
      <c r="QAW59" s="21" t="str">
        <f>IF(SUM(QAW37:QAW57) &gt; 0, SUM(QAW37:QAW57), "")</f>
        <v/>
      </c>
      <c r="QAX59" s="21" t="str">
        <f>IF(SUM(QAX37:QAX57) &gt; 0, SUM(QAX37:QAX57), "")</f>
        <v/>
      </c>
      <c r="QAY59" s="21" t="str">
        <f>IF(SUM(QAY37:QAY57) &gt; 0, SUM(QAY37:QAY57), "")</f>
        <v/>
      </c>
      <c r="QAZ59" s="21" t="str">
        <f>IF(SUM(QAZ37:QAZ57) &gt; 0, SUM(QAZ37:QAZ57), "")</f>
        <v/>
      </c>
      <c r="QBA59" s="21" t="str">
        <f>IF(SUM(QBA37:QBA57) &gt; 0, SUM(QBA37:QBA57), "")</f>
        <v/>
      </c>
      <c r="QBB59" s="21" t="str">
        <f>IF(SUM(QBB37:QBB57) &gt; 0, SUM(QBB37:QBB57), "")</f>
        <v/>
      </c>
      <c r="QBC59" s="69" t="str">
        <f>IF(SUM(QBC37:QBC57) &gt; 0, SUM(QBC37:QBC57), "")</f>
        <v/>
      </c>
      <c r="QBD59" s="21" t="str">
        <f>IF(SUM(QBD37:QBD57) &gt; 0, SUM(QBD37:QBD57), "")</f>
        <v/>
      </c>
      <c r="QBE59" s="21" t="str">
        <f>IF(SUM(QBE37:QBE57) &gt; 0, SUM(QBE37:QBE57), "")</f>
        <v/>
      </c>
      <c r="QBF59" s="21" t="str">
        <f>IF(SUM(QBF37:QBF57) &gt; 0, SUM(QBF37:QBF57), "")</f>
        <v/>
      </c>
      <c r="QBG59" s="21" t="str">
        <f>IF(SUM(QBG37:QBG57) &gt; 0, SUM(QBG37:QBG57), "")</f>
        <v/>
      </c>
      <c r="QBH59" s="21" t="str">
        <f>IF(SUM(QBH37:QBH57) &gt; 0, SUM(QBH37:QBH57), "")</f>
        <v/>
      </c>
      <c r="QBI59" s="21" t="str">
        <f>IF(SUM(QBI37:QBI57) &gt; 0, SUM(QBI37:QBI57), "")</f>
        <v/>
      </c>
      <c r="QBJ59" s="69" t="str">
        <f>IF(SUM(QBJ37:QBJ57) &gt; 0, SUM(QBJ37:QBJ57), "")</f>
        <v/>
      </c>
      <c r="QBK59" s="21" t="str">
        <f>IF(SUM(QBK37:QBK57) &gt; 0, SUM(QBK37:QBK57), "")</f>
        <v/>
      </c>
      <c r="QBL59" s="21" t="str">
        <f>IF(SUM(QBL37:QBL57) &gt; 0, SUM(QBL37:QBL57), "")</f>
        <v/>
      </c>
      <c r="QBM59" s="21" t="str">
        <f>IF(SUM(QBM37:QBM57) &gt; 0, SUM(QBM37:QBM57), "")</f>
        <v/>
      </c>
      <c r="QBN59" s="21" t="str">
        <f>IF(SUM(QBN37:QBN57) &gt; 0, SUM(QBN37:QBN57), "")</f>
        <v/>
      </c>
      <c r="QBO59" s="21" t="str">
        <f>IF(SUM(QBO37:QBO57) &gt; 0, SUM(QBO37:QBO57), "")</f>
        <v/>
      </c>
      <c r="QBP59" s="21" t="str">
        <f>IF(SUM(QBP37:QBP57) &gt; 0, SUM(QBP37:QBP57), "")</f>
        <v/>
      </c>
      <c r="QBQ59" s="69" t="str">
        <f>IF(SUM(QBQ37:QBQ57) &gt; 0, SUM(QBQ37:QBQ57), "")</f>
        <v/>
      </c>
      <c r="QBR59" s="21" t="str">
        <f>IF(SUM(QBR37:QBR57) &gt; 0, SUM(QBR37:QBR57), "")</f>
        <v/>
      </c>
      <c r="QBS59" s="21" t="str">
        <f>IF(SUM(QBS37:QBS57) &gt; 0, SUM(QBS37:QBS57), "")</f>
        <v/>
      </c>
      <c r="QBT59" s="21" t="str">
        <f>IF(SUM(QBT37:QBT57) &gt; 0, SUM(QBT37:QBT57), "")</f>
        <v/>
      </c>
      <c r="QBU59" s="21" t="str">
        <f>IF(SUM(QBU37:QBU57) &gt; 0, SUM(QBU37:QBU57), "")</f>
        <v/>
      </c>
      <c r="QBV59" s="21" t="str">
        <f>IF(SUM(QBV37:QBV57) &gt; 0, SUM(QBV37:QBV57), "")</f>
        <v/>
      </c>
      <c r="QBW59" s="21" t="str">
        <f>IF(SUM(QBW37:QBW57) &gt; 0, SUM(QBW37:QBW57), "")</f>
        <v/>
      </c>
      <c r="QBX59" s="69" t="str">
        <f>IF(SUM(QBX37:QBX57) &gt; 0, SUM(QBX37:QBX57), "")</f>
        <v/>
      </c>
      <c r="QBY59" s="21" t="str">
        <f>IF(SUM(QBY37:QBY57) &gt; 0, SUM(QBY37:QBY57), "")</f>
        <v/>
      </c>
      <c r="QBZ59" s="21" t="str">
        <f>IF(SUM(QBZ37:QBZ57) &gt; 0, SUM(QBZ37:QBZ57), "")</f>
        <v/>
      </c>
      <c r="QCA59" s="21" t="str">
        <f>IF(SUM(QCA37:QCA57) &gt; 0, SUM(QCA37:QCA57), "")</f>
        <v/>
      </c>
      <c r="QCB59" s="21" t="str">
        <f>IF(SUM(QCB37:QCB57) &gt; 0, SUM(QCB37:QCB57), "")</f>
        <v/>
      </c>
      <c r="QCC59" s="21" t="str">
        <f>IF(SUM(QCC37:QCC57) &gt; 0, SUM(QCC37:QCC57), "")</f>
        <v/>
      </c>
      <c r="QCD59" s="21" t="str">
        <f>IF(SUM(QCD37:QCD57) &gt; 0, SUM(QCD37:QCD57), "")</f>
        <v/>
      </c>
      <c r="QCE59" s="69" t="str">
        <f>IF(SUM(QCE37:QCE57) &gt; 0, SUM(QCE37:QCE57), "")</f>
        <v/>
      </c>
      <c r="QCF59" s="21" t="str">
        <f>IF(SUM(QCF37:QCF57) &gt; 0, SUM(QCF37:QCF57), "")</f>
        <v/>
      </c>
      <c r="QCG59" s="21" t="str">
        <f>IF(SUM(QCG37:QCG57) &gt; 0, SUM(QCG37:QCG57), "")</f>
        <v/>
      </c>
      <c r="QCH59" s="21" t="str">
        <f>IF(SUM(QCH37:QCH57) &gt; 0, SUM(QCH37:QCH57), "")</f>
        <v/>
      </c>
      <c r="QCI59" s="21" t="str">
        <f>IF(SUM(QCI37:QCI57) &gt; 0, SUM(QCI37:QCI57), "")</f>
        <v/>
      </c>
      <c r="QCJ59" s="21" t="str">
        <f>IF(SUM(QCJ37:QCJ57) &gt; 0, SUM(QCJ37:QCJ57), "")</f>
        <v/>
      </c>
      <c r="QCK59" s="21" t="str">
        <f>IF(SUM(QCK37:QCK57) &gt; 0, SUM(QCK37:QCK57), "")</f>
        <v/>
      </c>
      <c r="QCL59" s="69" t="str">
        <f>IF(SUM(QCL37:QCL57) &gt; 0, SUM(QCL37:QCL57), "")</f>
        <v/>
      </c>
      <c r="QCM59" s="21" t="str">
        <f>IF(SUM(QCM37:QCM57) &gt; 0, SUM(QCM37:QCM57), "")</f>
        <v/>
      </c>
      <c r="QCN59" s="21" t="str">
        <f>IF(SUM(QCN37:QCN57) &gt; 0, SUM(QCN37:QCN57), "")</f>
        <v/>
      </c>
      <c r="QCO59" s="21" t="str">
        <f>IF(SUM(QCO37:QCO57) &gt; 0, SUM(QCO37:QCO57), "")</f>
        <v/>
      </c>
      <c r="QCP59" s="21" t="str">
        <f>IF(SUM(QCP37:QCP57) &gt; 0, SUM(QCP37:QCP57), "")</f>
        <v/>
      </c>
      <c r="QCQ59" s="21" t="str">
        <f>IF(SUM(QCQ37:QCQ57) &gt; 0, SUM(QCQ37:QCQ57), "")</f>
        <v/>
      </c>
      <c r="QCR59" s="21" t="str">
        <f>IF(SUM(QCR37:QCR57) &gt; 0, SUM(QCR37:QCR57), "")</f>
        <v/>
      </c>
      <c r="QCS59" s="69" t="str">
        <f>IF(SUM(QCS37:QCS57) &gt; 0, SUM(QCS37:QCS57), "")</f>
        <v/>
      </c>
      <c r="QCT59" s="21" t="str">
        <f>IF(SUM(QCT37:QCT57) &gt; 0, SUM(QCT37:QCT57), "")</f>
        <v/>
      </c>
      <c r="QCU59" s="21" t="str">
        <f>IF(SUM(QCU37:QCU57) &gt; 0, SUM(QCU37:QCU57), "")</f>
        <v/>
      </c>
      <c r="QCV59" s="21" t="str">
        <f>IF(SUM(QCV37:QCV57) &gt; 0, SUM(QCV37:QCV57), "")</f>
        <v/>
      </c>
      <c r="QCW59" s="21" t="str">
        <f>IF(SUM(QCW37:QCW57) &gt; 0, SUM(QCW37:QCW57), "")</f>
        <v/>
      </c>
      <c r="QCX59" s="21" t="str">
        <f>IF(SUM(QCX37:QCX57) &gt; 0, SUM(QCX37:QCX57), "")</f>
        <v/>
      </c>
      <c r="QCY59" s="21" t="str">
        <f>IF(SUM(QCY37:QCY57) &gt; 0, SUM(QCY37:QCY57), "")</f>
        <v/>
      </c>
      <c r="QCZ59" s="69" t="str">
        <f>IF(SUM(QCZ37:QCZ57) &gt; 0, SUM(QCZ37:QCZ57), "")</f>
        <v/>
      </c>
      <c r="QDA59" s="21" t="str">
        <f>IF(SUM(QDA37:QDA57) &gt; 0, SUM(QDA37:QDA57), "")</f>
        <v/>
      </c>
      <c r="QDB59" s="21" t="str">
        <f>IF(SUM(QDB37:QDB57) &gt; 0, SUM(QDB37:QDB57), "")</f>
        <v/>
      </c>
      <c r="QDC59" s="21" t="str">
        <f>IF(SUM(QDC37:QDC57) &gt; 0, SUM(QDC37:QDC57), "")</f>
        <v/>
      </c>
      <c r="QDD59" s="21" t="str">
        <f>IF(SUM(QDD37:QDD57) &gt; 0, SUM(QDD37:QDD57), "")</f>
        <v/>
      </c>
      <c r="QDE59" s="21" t="str">
        <f>IF(SUM(QDE37:QDE57) &gt; 0, SUM(QDE37:QDE57), "")</f>
        <v/>
      </c>
      <c r="QDF59" s="21" t="str">
        <f>IF(SUM(QDF37:QDF57) &gt; 0, SUM(QDF37:QDF57), "")</f>
        <v/>
      </c>
      <c r="QDG59" s="69" t="str">
        <f>IF(SUM(QDG37:QDG57) &gt; 0, SUM(QDG37:QDG57), "")</f>
        <v/>
      </c>
      <c r="QDH59" s="21" t="str">
        <f>IF(SUM(QDH37:QDH57) &gt; 0, SUM(QDH37:QDH57), "")</f>
        <v/>
      </c>
      <c r="QDI59" s="21" t="str">
        <f>IF(SUM(QDI37:QDI57) &gt; 0, SUM(QDI37:QDI57), "")</f>
        <v/>
      </c>
      <c r="QDJ59" s="21" t="str">
        <f>IF(SUM(QDJ37:QDJ57) &gt; 0, SUM(QDJ37:QDJ57), "")</f>
        <v/>
      </c>
      <c r="QDK59" s="21" t="str">
        <f>IF(SUM(QDK37:QDK57) &gt; 0, SUM(QDK37:QDK57), "")</f>
        <v/>
      </c>
      <c r="QDL59" s="21" t="str">
        <f>IF(SUM(QDL37:QDL57) &gt; 0, SUM(QDL37:QDL57), "")</f>
        <v/>
      </c>
      <c r="QDM59" s="21" t="str">
        <f>IF(SUM(QDM37:QDM57) &gt; 0, SUM(QDM37:QDM57), "")</f>
        <v/>
      </c>
      <c r="QDN59" s="69" t="str">
        <f>IF(SUM(QDN37:QDN57) &gt; 0, SUM(QDN37:QDN57), "")</f>
        <v/>
      </c>
      <c r="QDO59" s="21" t="str">
        <f>IF(SUM(QDO37:QDO57) &gt; 0, SUM(QDO37:QDO57), "")</f>
        <v/>
      </c>
      <c r="QDP59" s="21" t="str">
        <f>IF(SUM(QDP37:QDP57) &gt; 0, SUM(QDP37:QDP57), "")</f>
        <v/>
      </c>
      <c r="QDQ59" s="21" t="str">
        <f>IF(SUM(QDQ37:QDQ57) &gt; 0, SUM(QDQ37:QDQ57), "")</f>
        <v/>
      </c>
      <c r="QDR59" s="21" t="str">
        <f>IF(SUM(QDR37:QDR57) &gt; 0, SUM(QDR37:QDR57), "")</f>
        <v/>
      </c>
      <c r="QDS59" s="21" t="str">
        <f>IF(SUM(QDS37:QDS57) &gt; 0, SUM(QDS37:QDS57), "")</f>
        <v/>
      </c>
      <c r="QDT59" s="21" t="str">
        <f>IF(SUM(QDT37:QDT57) &gt; 0, SUM(QDT37:QDT57), "")</f>
        <v/>
      </c>
      <c r="QDU59" s="69" t="str">
        <f>IF(SUM(QDU37:QDU57) &gt; 0, SUM(QDU37:QDU57), "")</f>
        <v/>
      </c>
      <c r="QDV59" s="21" t="str">
        <f>IF(SUM(QDV37:QDV57) &gt; 0, SUM(QDV37:QDV57), "")</f>
        <v/>
      </c>
      <c r="QDW59" s="21" t="str">
        <f>IF(SUM(QDW37:QDW57) &gt; 0, SUM(QDW37:QDW57), "")</f>
        <v/>
      </c>
      <c r="QDX59" s="21" t="str">
        <f>IF(SUM(QDX37:QDX57) &gt; 0, SUM(QDX37:QDX57), "")</f>
        <v/>
      </c>
      <c r="QDY59" s="21" t="str">
        <f>IF(SUM(QDY37:QDY57) &gt; 0, SUM(QDY37:QDY57), "")</f>
        <v/>
      </c>
      <c r="QDZ59" s="21" t="str">
        <f>IF(SUM(QDZ37:QDZ57) &gt; 0, SUM(QDZ37:QDZ57), "")</f>
        <v/>
      </c>
      <c r="QEA59" s="21" t="str">
        <f>IF(SUM(QEA37:QEA57) &gt; 0, SUM(QEA37:QEA57), "")</f>
        <v/>
      </c>
      <c r="QEB59" s="69" t="str">
        <f>IF(SUM(QEB37:QEB57) &gt; 0, SUM(QEB37:QEB57), "")</f>
        <v/>
      </c>
      <c r="QEC59" s="21" t="str">
        <f>IF(SUM(QEC37:QEC57) &gt; 0, SUM(QEC37:QEC57), "")</f>
        <v/>
      </c>
      <c r="QED59" s="21" t="str">
        <f>IF(SUM(QED37:QED57) &gt; 0, SUM(QED37:QED57), "")</f>
        <v/>
      </c>
      <c r="QEE59" s="21" t="str">
        <f>IF(SUM(QEE37:QEE57) &gt; 0, SUM(QEE37:QEE57), "")</f>
        <v/>
      </c>
      <c r="QEF59" s="21" t="str">
        <f>IF(SUM(QEF37:QEF57) &gt; 0, SUM(QEF37:QEF57), "")</f>
        <v/>
      </c>
      <c r="QEG59" s="21" t="str">
        <f>IF(SUM(QEG37:QEG57) &gt; 0, SUM(QEG37:QEG57), "")</f>
        <v/>
      </c>
      <c r="QEH59" s="21" t="str">
        <f>IF(SUM(QEH37:QEH57) &gt; 0, SUM(QEH37:QEH57), "")</f>
        <v/>
      </c>
      <c r="QEI59" s="69" t="str">
        <f>IF(SUM(QEI37:QEI57) &gt; 0, SUM(QEI37:QEI57), "")</f>
        <v/>
      </c>
      <c r="QEJ59" s="21" t="str">
        <f>IF(SUM(QEJ37:QEJ57) &gt; 0, SUM(QEJ37:QEJ57), "")</f>
        <v/>
      </c>
      <c r="QEK59" s="21" t="str">
        <f>IF(SUM(QEK37:QEK57) &gt; 0, SUM(QEK37:QEK57), "")</f>
        <v/>
      </c>
      <c r="QEL59" s="21" t="str">
        <f>IF(SUM(QEL37:QEL57) &gt; 0, SUM(QEL37:QEL57), "")</f>
        <v/>
      </c>
      <c r="QEM59" s="21" t="str">
        <f>IF(SUM(QEM37:QEM57) &gt; 0, SUM(QEM37:QEM57), "")</f>
        <v/>
      </c>
      <c r="QEN59" s="21" t="str">
        <f>IF(SUM(QEN37:QEN57) &gt; 0, SUM(QEN37:QEN57), "")</f>
        <v/>
      </c>
      <c r="QEO59" s="21" t="str">
        <f>IF(SUM(QEO37:QEO57) &gt; 0, SUM(QEO37:QEO57), "")</f>
        <v/>
      </c>
      <c r="QEP59" s="69" t="str">
        <f>IF(SUM(QEP37:QEP57) &gt; 0, SUM(QEP37:QEP57), "")</f>
        <v/>
      </c>
      <c r="QEQ59" s="21" t="str">
        <f>IF(SUM(QEQ37:QEQ57) &gt; 0, SUM(QEQ37:QEQ57), "")</f>
        <v/>
      </c>
      <c r="QER59" s="21" t="str">
        <f>IF(SUM(QER37:QER57) &gt; 0, SUM(QER37:QER57), "")</f>
        <v/>
      </c>
      <c r="QES59" s="21" t="str">
        <f>IF(SUM(QES37:QES57) &gt; 0, SUM(QES37:QES57), "")</f>
        <v/>
      </c>
      <c r="QET59" s="21" t="str">
        <f>IF(SUM(QET37:QET57) &gt; 0, SUM(QET37:QET57), "")</f>
        <v/>
      </c>
      <c r="QEU59" s="21" t="str">
        <f>IF(SUM(QEU37:QEU57) &gt; 0, SUM(QEU37:QEU57), "")</f>
        <v/>
      </c>
      <c r="QEV59" s="21" t="str">
        <f>IF(SUM(QEV37:QEV57) &gt; 0, SUM(QEV37:QEV57), "")</f>
        <v/>
      </c>
      <c r="QEW59" s="69" t="str">
        <f>IF(SUM(QEW37:QEW57) &gt; 0, SUM(QEW37:QEW57), "")</f>
        <v/>
      </c>
      <c r="QEX59" s="21" t="str">
        <f>IF(SUM(QEX37:QEX57) &gt; 0, SUM(QEX37:QEX57), "")</f>
        <v/>
      </c>
      <c r="QEY59" s="21" t="str">
        <f>IF(SUM(QEY37:QEY57) &gt; 0, SUM(QEY37:QEY57), "")</f>
        <v/>
      </c>
      <c r="QEZ59" s="21" t="str">
        <f>IF(SUM(QEZ37:QEZ57) &gt; 0, SUM(QEZ37:QEZ57), "")</f>
        <v/>
      </c>
      <c r="QFA59" s="21" t="str">
        <f>IF(SUM(QFA37:QFA57) &gt; 0, SUM(QFA37:QFA57), "")</f>
        <v/>
      </c>
      <c r="QFB59" s="21" t="str">
        <f>IF(SUM(QFB37:QFB57) &gt; 0, SUM(QFB37:QFB57), "")</f>
        <v/>
      </c>
      <c r="QFC59" s="21" t="str">
        <f>IF(SUM(QFC37:QFC57) &gt; 0, SUM(QFC37:QFC57), "")</f>
        <v/>
      </c>
      <c r="QFD59" s="69" t="str">
        <f>IF(SUM(QFD37:QFD57) &gt; 0, SUM(QFD37:QFD57), "")</f>
        <v/>
      </c>
      <c r="QFE59" s="21" t="str">
        <f>IF(SUM(QFE37:QFE57) &gt; 0, SUM(QFE37:QFE57), "")</f>
        <v/>
      </c>
      <c r="QFF59" s="21" t="str">
        <f>IF(SUM(QFF37:QFF57) &gt; 0, SUM(QFF37:QFF57), "")</f>
        <v/>
      </c>
      <c r="QFG59" s="21" t="str">
        <f>IF(SUM(QFG37:QFG57) &gt; 0, SUM(QFG37:QFG57), "")</f>
        <v/>
      </c>
      <c r="QFH59" s="21" t="str">
        <f>IF(SUM(QFH37:QFH57) &gt; 0, SUM(QFH37:QFH57), "")</f>
        <v/>
      </c>
      <c r="QFI59" s="21" t="str">
        <f>IF(SUM(QFI37:QFI57) &gt; 0, SUM(QFI37:QFI57), "")</f>
        <v/>
      </c>
      <c r="QFJ59" s="21" t="str">
        <f>IF(SUM(QFJ37:QFJ57) &gt; 0, SUM(QFJ37:QFJ57), "")</f>
        <v/>
      </c>
      <c r="QFK59" s="69" t="str">
        <f>IF(SUM(QFK37:QFK57) &gt; 0, SUM(QFK37:QFK57), "")</f>
        <v/>
      </c>
      <c r="QFL59" s="21" t="str">
        <f>IF(SUM(QFL37:QFL57) &gt; 0, SUM(QFL37:QFL57), "")</f>
        <v/>
      </c>
      <c r="QFM59" s="21" t="str">
        <f>IF(SUM(QFM37:QFM57) &gt; 0, SUM(QFM37:QFM57), "")</f>
        <v/>
      </c>
      <c r="QFN59" s="21" t="str">
        <f>IF(SUM(QFN37:QFN57) &gt; 0, SUM(QFN37:QFN57), "")</f>
        <v/>
      </c>
      <c r="QFO59" s="21" t="str">
        <f>IF(SUM(QFO37:QFO57) &gt; 0, SUM(QFO37:QFO57), "")</f>
        <v/>
      </c>
      <c r="QFP59" s="21" t="str">
        <f>IF(SUM(QFP37:QFP57) &gt; 0, SUM(QFP37:QFP57), "")</f>
        <v/>
      </c>
      <c r="QFQ59" s="21" t="str">
        <f>IF(SUM(QFQ37:QFQ57) &gt; 0, SUM(QFQ37:QFQ57), "")</f>
        <v/>
      </c>
      <c r="QFR59" s="69" t="str">
        <f>IF(SUM(QFR37:QFR57) &gt; 0, SUM(QFR37:QFR57), "")</f>
        <v/>
      </c>
      <c r="QFS59" s="21" t="str">
        <f>IF(SUM(QFS37:QFS57) &gt; 0, SUM(QFS37:QFS57), "")</f>
        <v/>
      </c>
      <c r="QFT59" s="21" t="str">
        <f>IF(SUM(QFT37:QFT57) &gt; 0, SUM(QFT37:QFT57), "")</f>
        <v/>
      </c>
      <c r="QFU59" s="21" t="str">
        <f>IF(SUM(QFU37:QFU57) &gt; 0, SUM(QFU37:QFU57), "")</f>
        <v/>
      </c>
      <c r="QFV59" s="21" t="str">
        <f>IF(SUM(QFV37:QFV57) &gt; 0, SUM(QFV37:QFV57), "")</f>
        <v/>
      </c>
      <c r="QFW59" s="21" t="str">
        <f>IF(SUM(QFW37:QFW57) &gt; 0, SUM(QFW37:QFW57), "")</f>
        <v/>
      </c>
      <c r="QFX59" s="21" t="str">
        <f>IF(SUM(QFX37:QFX57) &gt; 0, SUM(QFX37:QFX57), "")</f>
        <v/>
      </c>
      <c r="QFY59" s="69" t="str">
        <f>IF(SUM(QFY37:QFY57) &gt; 0, SUM(QFY37:QFY57), "")</f>
        <v/>
      </c>
      <c r="QFZ59" s="21" t="str">
        <f>IF(SUM(QFZ37:QFZ57) &gt; 0, SUM(QFZ37:QFZ57), "")</f>
        <v/>
      </c>
      <c r="QGA59" s="21" t="str">
        <f>IF(SUM(QGA37:QGA57) &gt; 0, SUM(QGA37:QGA57), "")</f>
        <v/>
      </c>
      <c r="QGB59" s="21" t="str">
        <f>IF(SUM(QGB37:QGB57) &gt; 0, SUM(QGB37:QGB57), "")</f>
        <v/>
      </c>
      <c r="QGC59" s="21" t="str">
        <f>IF(SUM(QGC37:QGC57) &gt; 0, SUM(QGC37:QGC57), "")</f>
        <v/>
      </c>
      <c r="QGD59" s="21" t="str">
        <f>IF(SUM(QGD37:QGD57) &gt; 0, SUM(QGD37:QGD57), "")</f>
        <v/>
      </c>
      <c r="QGE59" s="21" t="str">
        <f>IF(SUM(QGE37:QGE57) &gt; 0, SUM(QGE37:QGE57), "")</f>
        <v/>
      </c>
      <c r="QGF59" s="69" t="str">
        <f>IF(SUM(QGF37:QGF57) &gt; 0, SUM(QGF37:QGF57), "")</f>
        <v/>
      </c>
      <c r="QGG59" s="21" t="str">
        <f>IF(SUM(QGG37:QGG57) &gt; 0, SUM(QGG37:QGG57), "")</f>
        <v/>
      </c>
      <c r="QGH59" s="21" t="str">
        <f>IF(SUM(QGH37:QGH57) &gt; 0, SUM(QGH37:QGH57), "")</f>
        <v/>
      </c>
      <c r="QGI59" s="21" t="str">
        <f>IF(SUM(QGI37:QGI57) &gt; 0, SUM(QGI37:QGI57), "")</f>
        <v/>
      </c>
      <c r="QGJ59" s="21" t="str">
        <f>IF(SUM(QGJ37:QGJ57) &gt; 0, SUM(QGJ37:QGJ57), "")</f>
        <v/>
      </c>
      <c r="QGK59" s="21" t="str">
        <f>IF(SUM(QGK37:QGK57) &gt; 0, SUM(QGK37:QGK57), "")</f>
        <v/>
      </c>
      <c r="QGL59" s="21" t="str">
        <f>IF(SUM(QGL37:QGL57) &gt; 0, SUM(QGL37:QGL57), "")</f>
        <v/>
      </c>
      <c r="QGM59" s="69" t="str">
        <f>IF(SUM(QGM37:QGM57) &gt; 0, SUM(QGM37:QGM57), "")</f>
        <v/>
      </c>
      <c r="QGN59" s="21" t="str">
        <f>IF(SUM(QGN37:QGN57) &gt; 0, SUM(QGN37:QGN57), "")</f>
        <v/>
      </c>
      <c r="QGO59" s="21" t="str">
        <f>IF(SUM(QGO37:QGO57) &gt; 0, SUM(QGO37:QGO57), "")</f>
        <v/>
      </c>
      <c r="QGP59" s="21" t="str">
        <f>IF(SUM(QGP37:QGP57) &gt; 0, SUM(QGP37:QGP57), "")</f>
        <v/>
      </c>
      <c r="QGQ59" s="21" t="str">
        <f>IF(SUM(QGQ37:QGQ57) &gt; 0, SUM(QGQ37:QGQ57), "")</f>
        <v/>
      </c>
      <c r="QGR59" s="21" t="str">
        <f>IF(SUM(QGR37:QGR57) &gt; 0, SUM(QGR37:QGR57), "")</f>
        <v/>
      </c>
      <c r="QGS59" s="21" t="str">
        <f>IF(SUM(QGS37:QGS57) &gt; 0, SUM(QGS37:QGS57), "")</f>
        <v/>
      </c>
      <c r="QGT59" s="69" t="str">
        <f>IF(SUM(QGT37:QGT57) &gt; 0, SUM(QGT37:QGT57), "")</f>
        <v/>
      </c>
      <c r="QGU59" s="21" t="str">
        <f>IF(SUM(QGU37:QGU57) &gt; 0, SUM(QGU37:QGU57), "")</f>
        <v/>
      </c>
      <c r="QGV59" s="21" t="str">
        <f>IF(SUM(QGV37:QGV57) &gt; 0, SUM(QGV37:QGV57), "")</f>
        <v/>
      </c>
      <c r="QGW59" s="21" t="str">
        <f>IF(SUM(QGW37:QGW57) &gt; 0, SUM(QGW37:QGW57), "")</f>
        <v/>
      </c>
      <c r="QGX59" s="21" t="str">
        <f>IF(SUM(QGX37:QGX57) &gt; 0, SUM(QGX37:QGX57), "")</f>
        <v/>
      </c>
      <c r="QGY59" s="21" t="str">
        <f>IF(SUM(QGY37:QGY57) &gt; 0, SUM(QGY37:QGY57), "")</f>
        <v/>
      </c>
      <c r="QGZ59" s="21" t="str">
        <f>IF(SUM(QGZ37:QGZ57) &gt; 0, SUM(QGZ37:QGZ57), "")</f>
        <v/>
      </c>
      <c r="QHA59" s="69" t="str">
        <f>IF(SUM(QHA37:QHA57) &gt; 0, SUM(QHA37:QHA57), "")</f>
        <v/>
      </c>
      <c r="QHB59" s="21" t="str">
        <f>IF(SUM(QHB37:QHB57) &gt; 0, SUM(QHB37:QHB57), "")</f>
        <v/>
      </c>
      <c r="QHC59" s="21" t="str">
        <f>IF(SUM(QHC37:QHC57) &gt; 0, SUM(QHC37:QHC57), "")</f>
        <v/>
      </c>
      <c r="QHD59" s="21" t="str">
        <f>IF(SUM(QHD37:QHD57) &gt; 0, SUM(QHD37:QHD57), "")</f>
        <v/>
      </c>
      <c r="QHE59" s="21" t="str">
        <f>IF(SUM(QHE37:QHE57) &gt; 0, SUM(QHE37:QHE57), "")</f>
        <v/>
      </c>
      <c r="QHF59" s="21" t="str">
        <f>IF(SUM(QHF37:QHF57) &gt; 0, SUM(QHF37:QHF57), "")</f>
        <v/>
      </c>
      <c r="QHG59" s="21" t="str">
        <f>IF(SUM(QHG37:QHG57) &gt; 0, SUM(QHG37:QHG57), "")</f>
        <v/>
      </c>
      <c r="QHH59" s="69" t="str">
        <f>IF(SUM(QHH37:QHH57) &gt; 0, SUM(QHH37:QHH57), "")</f>
        <v/>
      </c>
      <c r="QHI59" s="21" t="str">
        <f>IF(SUM(QHI37:QHI57) &gt; 0, SUM(QHI37:QHI57), "")</f>
        <v/>
      </c>
      <c r="QHJ59" s="21" t="str">
        <f>IF(SUM(QHJ37:QHJ57) &gt; 0, SUM(QHJ37:QHJ57), "")</f>
        <v/>
      </c>
      <c r="QHK59" s="21" t="str">
        <f>IF(SUM(QHK37:QHK57) &gt; 0, SUM(QHK37:QHK57), "")</f>
        <v/>
      </c>
      <c r="QHL59" s="21" t="str">
        <f>IF(SUM(QHL37:QHL57) &gt; 0, SUM(QHL37:QHL57), "")</f>
        <v/>
      </c>
      <c r="QHM59" s="21" t="str">
        <f>IF(SUM(QHM37:QHM57) &gt; 0, SUM(QHM37:QHM57), "")</f>
        <v/>
      </c>
      <c r="QHN59" s="21" t="str">
        <f>IF(SUM(QHN37:QHN57) &gt; 0, SUM(QHN37:QHN57), "")</f>
        <v/>
      </c>
      <c r="QHO59" s="69" t="str">
        <f>IF(SUM(QHO37:QHO57) &gt; 0, SUM(QHO37:QHO57), "")</f>
        <v/>
      </c>
      <c r="QHP59" s="21" t="str">
        <f>IF(SUM(QHP37:QHP57) &gt; 0, SUM(QHP37:QHP57), "")</f>
        <v/>
      </c>
      <c r="QHQ59" s="21" t="str">
        <f>IF(SUM(QHQ37:QHQ57) &gt; 0, SUM(QHQ37:QHQ57), "")</f>
        <v/>
      </c>
      <c r="QHR59" s="21" t="str">
        <f>IF(SUM(QHR37:QHR57) &gt; 0, SUM(QHR37:QHR57), "")</f>
        <v/>
      </c>
      <c r="QHS59" s="21" t="str">
        <f>IF(SUM(QHS37:QHS57) &gt; 0, SUM(QHS37:QHS57), "")</f>
        <v/>
      </c>
      <c r="QHT59" s="21" t="str">
        <f>IF(SUM(QHT37:QHT57) &gt; 0, SUM(QHT37:QHT57), "")</f>
        <v/>
      </c>
      <c r="QHU59" s="21" t="str">
        <f>IF(SUM(QHU37:QHU57) &gt; 0, SUM(QHU37:QHU57), "")</f>
        <v/>
      </c>
      <c r="QHV59" s="69" t="str">
        <f>IF(SUM(QHV37:QHV57) &gt; 0, SUM(QHV37:QHV57), "")</f>
        <v/>
      </c>
      <c r="QHW59" s="21" t="str">
        <f>IF(SUM(QHW37:QHW57) &gt; 0, SUM(QHW37:QHW57), "")</f>
        <v/>
      </c>
      <c r="QHX59" s="21" t="str">
        <f>IF(SUM(QHX37:QHX57) &gt; 0, SUM(QHX37:QHX57), "")</f>
        <v/>
      </c>
      <c r="QHY59" s="21" t="str">
        <f>IF(SUM(QHY37:QHY57) &gt; 0, SUM(QHY37:QHY57), "")</f>
        <v/>
      </c>
      <c r="QHZ59" s="21" t="str">
        <f>IF(SUM(QHZ37:QHZ57) &gt; 0, SUM(QHZ37:QHZ57), "")</f>
        <v/>
      </c>
      <c r="QIA59" s="21" t="str">
        <f>IF(SUM(QIA37:QIA57) &gt; 0, SUM(QIA37:QIA57), "")</f>
        <v/>
      </c>
      <c r="QIB59" s="21" t="str">
        <f>IF(SUM(QIB37:QIB57) &gt; 0, SUM(QIB37:QIB57), "")</f>
        <v/>
      </c>
      <c r="QIC59" s="69" t="str">
        <f>IF(SUM(QIC37:QIC57) &gt; 0, SUM(QIC37:QIC57), "")</f>
        <v/>
      </c>
      <c r="QID59" s="21" t="str">
        <f>IF(SUM(QID37:QID57) &gt; 0, SUM(QID37:QID57), "")</f>
        <v/>
      </c>
      <c r="QIE59" s="21" t="str">
        <f>IF(SUM(QIE37:QIE57) &gt; 0, SUM(QIE37:QIE57), "")</f>
        <v/>
      </c>
      <c r="QIF59" s="21" t="str">
        <f>IF(SUM(QIF37:QIF57) &gt; 0, SUM(QIF37:QIF57), "")</f>
        <v/>
      </c>
      <c r="QIG59" s="21" t="str">
        <f>IF(SUM(QIG37:QIG57) &gt; 0, SUM(QIG37:QIG57), "")</f>
        <v/>
      </c>
      <c r="QIH59" s="21" t="str">
        <f>IF(SUM(QIH37:QIH57) &gt; 0, SUM(QIH37:QIH57), "")</f>
        <v/>
      </c>
      <c r="QII59" s="21" t="str">
        <f>IF(SUM(QII37:QII57) &gt; 0, SUM(QII37:QII57), "")</f>
        <v/>
      </c>
      <c r="QIJ59" s="69" t="str">
        <f>IF(SUM(QIJ37:QIJ57) &gt; 0, SUM(QIJ37:QIJ57), "")</f>
        <v/>
      </c>
      <c r="QIK59" s="21" t="str">
        <f>IF(SUM(QIK37:QIK57) &gt; 0, SUM(QIK37:QIK57), "")</f>
        <v/>
      </c>
      <c r="QIL59" s="21" t="str">
        <f>IF(SUM(QIL37:QIL57) &gt; 0, SUM(QIL37:QIL57), "")</f>
        <v/>
      </c>
      <c r="QIM59" s="21" t="str">
        <f>IF(SUM(QIM37:QIM57) &gt; 0, SUM(QIM37:QIM57), "")</f>
        <v/>
      </c>
      <c r="QIN59" s="21" t="str">
        <f>IF(SUM(QIN37:QIN57) &gt; 0, SUM(QIN37:QIN57), "")</f>
        <v/>
      </c>
      <c r="QIO59" s="21" t="str">
        <f>IF(SUM(QIO37:QIO57) &gt; 0, SUM(QIO37:QIO57), "")</f>
        <v/>
      </c>
      <c r="QIP59" s="21" t="str">
        <f>IF(SUM(QIP37:QIP57) &gt; 0, SUM(QIP37:QIP57), "")</f>
        <v/>
      </c>
      <c r="QIQ59" s="69" t="str">
        <f>IF(SUM(QIQ37:QIQ57) &gt; 0, SUM(QIQ37:QIQ57), "")</f>
        <v/>
      </c>
      <c r="QIR59" s="21" t="str">
        <f>IF(SUM(QIR37:QIR57) &gt; 0, SUM(QIR37:QIR57), "")</f>
        <v/>
      </c>
      <c r="QIS59" s="21" t="str">
        <f>IF(SUM(QIS37:QIS57) &gt; 0, SUM(QIS37:QIS57), "")</f>
        <v/>
      </c>
      <c r="QIT59" s="21" t="str">
        <f>IF(SUM(QIT37:QIT57) &gt; 0, SUM(QIT37:QIT57), "")</f>
        <v/>
      </c>
      <c r="QIU59" s="21" t="str">
        <f>IF(SUM(QIU37:QIU57) &gt; 0, SUM(QIU37:QIU57), "")</f>
        <v/>
      </c>
      <c r="QIV59" s="21" t="str">
        <f>IF(SUM(QIV37:QIV57) &gt; 0, SUM(QIV37:QIV57), "")</f>
        <v/>
      </c>
      <c r="QIW59" s="21" t="str">
        <f>IF(SUM(QIW37:QIW57) &gt; 0, SUM(QIW37:QIW57), "")</f>
        <v/>
      </c>
      <c r="QIX59" s="69" t="str">
        <f>IF(SUM(QIX37:QIX57) &gt; 0, SUM(QIX37:QIX57), "")</f>
        <v/>
      </c>
      <c r="QIY59" s="21" t="str">
        <f>IF(SUM(QIY37:QIY57) &gt; 0, SUM(QIY37:QIY57), "")</f>
        <v/>
      </c>
      <c r="QIZ59" s="21" t="str">
        <f>IF(SUM(QIZ37:QIZ57) &gt; 0, SUM(QIZ37:QIZ57), "")</f>
        <v/>
      </c>
      <c r="QJA59" s="21" t="str">
        <f>IF(SUM(QJA37:QJA57) &gt; 0, SUM(QJA37:QJA57), "")</f>
        <v/>
      </c>
      <c r="QJB59" s="21" t="str">
        <f>IF(SUM(QJB37:QJB57) &gt; 0, SUM(QJB37:QJB57), "")</f>
        <v/>
      </c>
      <c r="QJC59" s="21" t="str">
        <f>IF(SUM(QJC37:QJC57) &gt; 0, SUM(QJC37:QJC57), "")</f>
        <v/>
      </c>
      <c r="QJD59" s="21" t="str">
        <f>IF(SUM(QJD37:QJD57) &gt; 0, SUM(QJD37:QJD57), "")</f>
        <v/>
      </c>
      <c r="QJE59" s="69" t="str">
        <f>IF(SUM(QJE37:QJE57) &gt; 0, SUM(QJE37:QJE57), "")</f>
        <v/>
      </c>
      <c r="QJF59" s="21" t="str">
        <f>IF(SUM(QJF37:QJF57) &gt; 0, SUM(QJF37:QJF57), "")</f>
        <v/>
      </c>
      <c r="QJG59" s="21" t="str">
        <f>IF(SUM(QJG37:QJG57) &gt; 0, SUM(QJG37:QJG57), "")</f>
        <v/>
      </c>
      <c r="QJH59" s="21" t="str">
        <f>IF(SUM(QJH37:QJH57) &gt; 0, SUM(QJH37:QJH57), "")</f>
        <v/>
      </c>
      <c r="QJI59" s="21" t="str">
        <f>IF(SUM(QJI37:QJI57) &gt; 0, SUM(QJI37:QJI57), "")</f>
        <v/>
      </c>
      <c r="QJJ59" s="21" t="str">
        <f>IF(SUM(QJJ37:QJJ57) &gt; 0, SUM(QJJ37:QJJ57), "")</f>
        <v/>
      </c>
      <c r="QJK59" s="21" t="str">
        <f>IF(SUM(QJK37:QJK57) &gt; 0, SUM(QJK37:QJK57), "")</f>
        <v/>
      </c>
      <c r="QJL59" s="69" t="str">
        <f>IF(SUM(QJL37:QJL57) &gt; 0, SUM(QJL37:QJL57), "")</f>
        <v/>
      </c>
      <c r="QJM59" s="21" t="str">
        <f>IF(SUM(QJM37:QJM57) &gt; 0, SUM(QJM37:QJM57), "")</f>
        <v/>
      </c>
      <c r="QJN59" s="21" t="str">
        <f>IF(SUM(QJN37:QJN57) &gt; 0, SUM(QJN37:QJN57), "")</f>
        <v/>
      </c>
      <c r="QJO59" s="21" t="str">
        <f>IF(SUM(QJO37:QJO57) &gt; 0, SUM(QJO37:QJO57), "")</f>
        <v/>
      </c>
      <c r="QJP59" s="21" t="str">
        <f>IF(SUM(QJP37:QJP57) &gt; 0, SUM(QJP37:QJP57), "")</f>
        <v/>
      </c>
      <c r="QJQ59" s="21" t="str">
        <f>IF(SUM(QJQ37:QJQ57) &gt; 0, SUM(QJQ37:QJQ57), "")</f>
        <v/>
      </c>
      <c r="QJR59" s="21" t="str">
        <f>IF(SUM(QJR37:QJR57) &gt; 0, SUM(QJR37:QJR57), "")</f>
        <v/>
      </c>
      <c r="QJS59" s="69" t="str">
        <f>IF(SUM(QJS37:QJS57) &gt; 0, SUM(QJS37:QJS57), "")</f>
        <v/>
      </c>
      <c r="QJT59" s="21" t="str">
        <f>IF(SUM(QJT37:QJT57) &gt; 0, SUM(QJT37:QJT57), "")</f>
        <v/>
      </c>
      <c r="QJU59" s="21" t="str">
        <f>IF(SUM(QJU37:QJU57) &gt; 0, SUM(QJU37:QJU57), "")</f>
        <v/>
      </c>
      <c r="QJV59" s="21" t="str">
        <f>IF(SUM(QJV37:QJV57) &gt; 0, SUM(QJV37:QJV57), "")</f>
        <v/>
      </c>
      <c r="QJW59" s="21" t="str">
        <f>IF(SUM(QJW37:QJW57) &gt; 0, SUM(QJW37:QJW57), "")</f>
        <v/>
      </c>
      <c r="QJX59" s="21" t="str">
        <f>IF(SUM(QJX37:QJX57) &gt; 0, SUM(QJX37:QJX57), "")</f>
        <v/>
      </c>
      <c r="QJY59" s="21" t="str">
        <f>IF(SUM(QJY37:QJY57) &gt; 0, SUM(QJY37:QJY57), "")</f>
        <v/>
      </c>
      <c r="QJZ59" s="69" t="str">
        <f>IF(SUM(QJZ37:QJZ57) &gt; 0, SUM(QJZ37:QJZ57), "")</f>
        <v/>
      </c>
      <c r="QKA59" s="21" t="str">
        <f>IF(SUM(QKA37:QKA57) &gt; 0, SUM(QKA37:QKA57), "")</f>
        <v/>
      </c>
      <c r="QKB59" s="21" t="str">
        <f>IF(SUM(QKB37:QKB57) &gt; 0, SUM(QKB37:QKB57), "")</f>
        <v/>
      </c>
      <c r="QKC59" s="21" t="str">
        <f>IF(SUM(QKC37:QKC57) &gt; 0, SUM(QKC37:QKC57), "")</f>
        <v/>
      </c>
      <c r="QKD59" s="21" t="str">
        <f>IF(SUM(QKD37:QKD57) &gt; 0, SUM(QKD37:QKD57), "")</f>
        <v/>
      </c>
      <c r="QKE59" s="21" t="str">
        <f>IF(SUM(QKE37:QKE57) &gt; 0, SUM(QKE37:QKE57), "")</f>
        <v/>
      </c>
      <c r="QKF59" s="21" t="str">
        <f>IF(SUM(QKF37:QKF57) &gt; 0, SUM(QKF37:QKF57), "")</f>
        <v/>
      </c>
      <c r="QKG59" s="69" t="str">
        <f>IF(SUM(QKG37:QKG57) &gt; 0, SUM(QKG37:QKG57), "")</f>
        <v/>
      </c>
      <c r="QKH59" s="21" t="str">
        <f>IF(SUM(QKH37:QKH57) &gt; 0, SUM(QKH37:QKH57), "")</f>
        <v/>
      </c>
      <c r="QKI59" s="21" t="str">
        <f>IF(SUM(QKI37:QKI57) &gt; 0, SUM(QKI37:QKI57), "")</f>
        <v/>
      </c>
      <c r="QKJ59" s="21" t="str">
        <f>IF(SUM(QKJ37:QKJ57) &gt; 0, SUM(QKJ37:QKJ57), "")</f>
        <v/>
      </c>
      <c r="QKK59" s="21" t="str">
        <f>IF(SUM(QKK37:QKK57) &gt; 0, SUM(QKK37:QKK57), "")</f>
        <v/>
      </c>
      <c r="QKL59" s="21" t="str">
        <f>IF(SUM(QKL37:QKL57) &gt; 0, SUM(QKL37:QKL57), "")</f>
        <v/>
      </c>
      <c r="QKM59" s="21" t="str">
        <f>IF(SUM(QKM37:QKM57) &gt; 0, SUM(QKM37:QKM57), "")</f>
        <v/>
      </c>
      <c r="QKN59" s="69" t="str">
        <f>IF(SUM(QKN37:QKN57) &gt; 0, SUM(QKN37:QKN57), "")</f>
        <v/>
      </c>
      <c r="QKO59" s="21" t="str">
        <f>IF(SUM(QKO37:QKO57) &gt; 0, SUM(QKO37:QKO57), "")</f>
        <v/>
      </c>
      <c r="QKP59" s="21" t="str">
        <f>IF(SUM(QKP37:QKP57) &gt; 0, SUM(QKP37:QKP57), "")</f>
        <v/>
      </c>
      <c r="QKQ59" s="21" t="str">
        <f>IF(SUM(QKQ37:QKQ57) &gt; 0, SUM(QKQ37:QKQ57), "")</f>
        <v/>
      </c>
      <c r="QKR59" s="21" t="str">
        <f>IF(SUM(QKR37:QKR57) &gt; 0, SUM(QKR37:QKR57), "")</f>
        <v/>
      </c>
      <c r="QKS59" s="21" t="str">
        <f>IF(SUM(QKS37:QKS57) &gt; 0, SUM(QKS37:QKS57), "")</f>
        <v/>
      </c>
      <c r="QKT59" s="21" t="str">
        <f>IF(SUM(QKT37:QKT57) &gt; 0, SUM(QKT37:QKT57), "")</f>
        <v/>
      </c>
      <c r="QKU59" s="69" t="str">
        <f>IF(SUM(QKU37:QKU57) &gt; 0, SUM(QKU37:QKU57), "")</f>
        <v/>
      </c>
      <c r="QKV59" s="21" t="str">
        <f>IF(SUM(QKV37:QKV57) &gt; 0, SUM(QKV37:QKV57), "")</f>
        <v/>
      </c>
      <c r="QKW59" s="21" t="str">
        <f>IF(SUM(QKW37:QKW57) &gt; 0, SUM(QKW37:QKW57), "")</f>
        <v/>
      </c>
      <c r="QKX59" s="21" t="str">
        <f>IF(SUM(QKX37:QKX57) &gt; 0, SUM(QKX37:QKX57), "")</f>
        <v/>
      </c>
      <c r="QKY59" s="21" t="str">
        <f>IF(SUM(QKY37:QKY57) &gt; 0, SUM(QKY37:QKY57), "")</f>
        <v/>
      </c>
      <c r="QKZ59" s="21" t="str">
        <f>IF(SUM(QKZ37:QKZ57) &gt; 0, SUM(QKZ37:QKZ57), "")</f>
        <v/>
      </c>
      <c r="QLA59" s="21" t="str">
        <f>IF(SUM(QLA37:QLA57) &gt; 0, SUM(QLA37:QLA57), "")</f>
        <v/>
      </c>
      <c r="QLB59" s="69" t="str">
        <f>IF(SUM(QLB37:QLB57) &gt; 0, SUM(QLB37:QLB57), "")</f>
        <v/>
      </c>
      <c r="QLC59" s="21" t="str">
        <f>IF(SUM(QLC37:QLC57) &gt; 0, SUM(QLC37:QLC57), "")</f>
        <v/>
      </c>
      <c r="QLD59" s="21" t="str">
        <f>IF(SUM(QLD37:QLD57) &gt; 0, SUM(QLD37:QLD57), "")</f>
        <v/>
      </c>
      <c r="QLE59" s="21" t="str">
        <f>IF(SUM(QLE37:QLE57) &gt; 0, SUM(QLE37:QLE57), "")</f>
        <v/>
      </c>
      <c r="QLF59" s="21" t="str">
        <f>IF(SUM(QLF37:QLF57) &gt; 0, SUM(QLF37:QLF57), "")</f>
        <v/>
      </c>
      <c r="QLG59" s="21" t="str">
        <f>IF(SUM(QLG37:QLG57) &gt; 0, SUM(QLG37:QLG57), "")</f>
        <v/>
      </c>
      <c r="QLH59" s="21" t="str">
        <f>IF(SUM(QLH37:QLH57) &gt; 0, SUM(QLH37:QLH57), "")</f>
        <v/>
      </c>
      <c r="QLI59" s="69" t="str">
        <f>IF(SUM(QLI37:QLI57) &gt; 0, SUM(QLI37:QLI57), "")</f>
        <v/>
      </c>
      <c r="QLJ59" s="21" t="str">
        <f>IF(SUM(QLJ37:QLJ57) &gt; 0, SUM(QLJ37:QLJ57), "")</f>
        <v/>
      </c>
      <c r="QLK59" s="21" t="str">
        <f>IF(SUM(QLK37:QLK57) &gt; 0, SUM(QLK37:QLK57), "")</f>
        <v/>
      </c>
      <c r="QLL59" s="21" t="str">
        <f>IF(SUM(QLL37:QLL57) &gt; 0, SUM(QLL37:QLL57), "")</f>
        <v/>
      </c>
      <c r="QLM59" s="21" t="str">
        <f>IF(SUM(QLM37:QLM57) &gt; 0, SUM(QLM37:QLM57), "")</f>
        <v/>
      </c>
      <c r="QLN59" s="21" t="str">
        <f>IF(SUM(QLN37:QLN57) &gt; 0, SUM(QLN37:QLN57), "")</f>
        <v/>
      </c>
      <c r="QLO59" s="21" t="str">
        <f>IF(SUM(QLO37:QLO57) &gt; 0, SUM(QLO37:QLO57), "")</f>
        <v/>
      </c>
      <c r="QLP59" s="69" t="str">
        <f>IF(SUM(QLP37:QLP57) &gt; 0, SUM(QLP37:QLP57), "")</f>
        <v/>
      </c>
      <c r="QLQ59" s="21" t="str">
        <f>IF(SUM(QLQ37:QLQ57) &gt; 0, SUM(QLQ37:QLQ57), "")</f>
        <v/>
      </c>
      <c r="QLR59" s="21" t="str">
        <f>IF(SUM(QLR37:QLR57) &gt; 0, SUM(QLR37:QLR57), "")</f>
        <v/>
      </c>
      <c r="QLS59" s="21" t="str">
        <f>IF(SUM(QLS37:QLS57) &gt; 0, SUM(QLS37:QLS57), "")</f>
        <v/>
      </c>
      <c r="QLT59" s="21" t="str">
        <f>IF(SUM(QLT37:QLT57) &gt; 0, SUM(QLT37:QLT57), "")</f>
        <v/>
      </c>
      <c r="QLU59" s="21" t="str">
        <f>IF(SUM(QLU37:QLU57) &gt; 0, SUM(QLU37:QLU57), "")</f>
        <v/>
      </c>
      <c r="QLV59" s="21" t="str">
        <f>IF(SUM(QLV37:QLV57) &gt; 0, SUM(QLV37:QLV57), "")</f>
        <v/>
      </c>
      <c r="QLW59" s="69" t="str">
        <f>IF(SUM(QLW37:QLW57) &gt; 0, SUM(QLW37:QLW57), "")</f>
        <v/>
      </c>
      <c r="QLX59" s="21" t="str">
        <f>IF(SUM(QLX37:QLX57) &gt; 0, SUM(QLX37:QLX57), "")</f>
        <v/>
      </c>
      <c r="QLY59" s="21" t="str">
        <f>IF(SUM(QLY37:QLY57) &gt; 0, SUM(QLY37:QLY57), "")</f>
        <v/>
      </c>
      <c r="QLZ59" s="21" t="str">
        <f>IF(SUM(QLZ37:QLZ57) &gt; 0, SUM(QLZ37:QLZ57), "")</f>
        <v/>
      </c>
      <c r="QMA59" s="21" t="str">
        <f>IF(SUM(QMA37:QMA57) &gt; 0, SUM(QMA37:QMA57), "")</f>
        <v/>
      </c>
      <c r="QMB59" s="21" t="str">
        <f>IF(SUM(QMB37:QMB57) &gt; 0, SUM(QMB37:QMB57), "")</f>
        <v/>
      </c>
      <c r="QMC59" s="21" t="str">
        <f>IF(SUM(QMC37:QMC57) &gt; 0, SUM(QMC37:QMC57), "")</f>
        <v/>
      </c>
      <c r="QMD59" s="69" t="str">
        <f>IF(SUM(QMD37:QMD57) &gt; 0, SUM(QMD37:QMD57), "")</f>
        <v/>
      </c>
      <c r="QME59" s="21" t="str">
        <f>IF(SUM(QME37:QME57) &gt; 0, SUM(QME37:QME57), "")</f>
        <v/>
      </c>
      <c r="QMF59" s="21" t="str">
        <f>IF(SUM(QMF37:QMF57) &gt; 0, SUM(QMF37:QMF57), "")</f>
        <v/>
      </c>
      <c r="QMG59" s="21" t="str">
        <f>IF(SUM(QMG37:QMG57) &gt; 0, SUM(QMG37:QMG57), "")</f>
        <v/>
      </c>
      <c r="QMH59" s="21" t="str">
        <f>IF(SUM(QMH37:QMH57) &gt; 0, SUM(QMH37:QMH57), "")</f>
        <v/>
      </c>
      <c r="QMI59" s="21" t="str">
        <f>IF(SUM(QMI37:QMI57) &gt; 0, SUM(QMI37:QMI57), "")</f>
        <v/>
      </c>
      <c r="QMJ59" s="21" t="str">
        <f>IF(SUM(QMJ37:QMJ57) &gt; 0, SUM(QMJ37:QMJ57), "")</f>
        <v/>
      </c>
      <c r="QMK59" s="69" t="str">
        <f>IF(SUM(QMK37:QMK57) &gt; 0, SUM(QMK37:QMK57), "")</f>
        <v/>
      </c>
      <c r="QML59" s="21" t="str">
        <f>IF(SUM(QML37:QML57) &gt; 0, SUM(QML37:QML57), "")</f>
        <v/>
      </c>
      <c r="QMM59" s="21" t="str">
        <f>IF(SUM(QMM37:QMM57) &gt; 0, SUM(QMM37:QMM57), "")</f>
        <v/>
      </c>
      <c r="QMN59" s="21" t="str">
        <f>IF(SUM(QMN37:QMN57) &gt; 0, SUM(QMN37:QMN57), "")</f>
        <v/>
      </c>
      <c r="QMO59" s="21" t="str">
        <f>IF(SUM(QMO37:QMO57) &gt; 0, SUM(QMO37:QMO57), "")</f>
        <v/>
      </c>
      <c r="QMP59" s="21" t="str">
        <f>IF(SUM(QMP37:QMP57) &gt; 0, SUM(QMP37:QMP57), "")</f>
        <v/>
      </c>
      <c r="QMQ59" s="21" t="str">
        <f>IF(SUM(QMQ37:QMQ57) &gt; 0, SUM(QMQ37:QMQ57), "")</f>
        <v/>
      </c>
      <c r="QMR59" s="69" t="str">
        <f>IF(SUM(QMR37:QMR57) &gt; 0, SUM(QMR37:QMR57), "")</f>
        <v/>
      </c>
      <c r="QMS59" s="21" t="str">
        <f>IF(SUM(QMS37:QMS57) &gt; 0, SUM(QMS37:QMS57), "")</f>
        <v/>
      </c>
      <c r="QMT59" s="21" t="str">
        <f>IF(SUM(QMT37:QMT57) &gt; 0, SUM(QMT37:QMT57), "")</f>
        <v/>
      </c>
      <c r="QMU59" s="21" t="str">
        <f>IF(SUM(QMU37:QMU57) &gt; 0, SUM(QMU37:QMU57), "")</f>
        <v/>
      </c>
      <c r="QMV59" s="21" t="str">
        <f>IF(SUM(QMV37:QMV57) &gt; 0, SUM(QMV37:QMV57), "")</f>
        <v/>
      </c>
      <c r="QMW59" s="21" t="str">
        <f>IF(SUM(QMW37:QMW57) &gt; 0, SUM(QMW37:QMW57), "")</f>
        <v/>
      </c>
      <c r="QMX59" s="21" t="str">
        <f>IF(SUM(QMX37:QMX57) &gt; 0, SUM(QMX37:QMX57), "")</f>
        <v/>
      </c>
      <c r="QMY59" s="69" t="str">
        <f>IF(SUM(QMY37:QMY57) &gt; 0, SUM(QMY37:QMY57), "")</f>
        <v/>
      </c>
      <c r="QMZ59" s="21" t="str">
        <f>IF(SUM(QMZ37:QMZ57) &gt; 0, SUM(QMZ37:QMZ57), "")</f>
        <v/>
      </c>
      <c r="QNA59" s="21" t="str">
        <f>IF(SUM(QNA37:QNA57) &gt; 0, SUM(QNA37:QNA57), "")</f>
        <v/>
      </c>
      <c r="QNB59" s="21" t="str">
        <f>IF(SUM(QNB37:QNB57) &gt; 0, SUM(QNB37:QNB57), "")</f>
        <v/>
      </c>
      <c r="QNC59" s="21" t="str">
        <f>IF(SUM(QNC37:QNC57) &gt; 0, SUM(QNC37:QNC57), "")</f>
        <v/>
      </c>
      <c r="QND59" s="21" t="str">
        <f>IF(SUM(QND37:QND57) &gt; 0, SUM(QND37:QND57), "")</f>
        <v/>
      </c>
      <c r="QNE59" s="21" t="str">
        <f>IF(SUM(QNE37:QNE57) &gt; 0, SUM(QNE37:QNE57), "")</f>
        <v/>
      </c>
      <c r="QNF59" s="69" t="str">
        <f>IF(SUM(QNF37:QNF57) &gt; 0, SUM(QNF37:QNF57), "")</f>
        <v/>
      </c>
      <c r="QNG59" s="21" t="str">
        <f>IF(SUM(QNG37:QNG57) &gt; 0, SUM(QNG37:QNG57), "")</f>
        <v/>
      </c>
      <c r="QNH59" s="21" t="str">
        <f>IF(SUM(QNH37:QNH57) &gt; 0, SUM(QNH37:QNH57), "")</f>
        <v/>
      </c>
      <c r="QNI59" s="21" t="str">
        <f>IF(SUM(QNI37:QNI57) &gt; 0, SUM(QNI37:QNI57), "")</f>
        <v/>
      </c>
      <c r="QNJ59" s="21" t="str">
        <f>IF(SUM(QNJ37:QNJ57) &gt; 0, SUM(QNJ37:QNJ57), "")</f>
        <v/>
      </c>
      <c r="QNK59" s="21" t="str">
        <f>IF(SUM(QNK37:QNK57) &gt; 0, SUM(QNK37:QNK57), "")</f>
        <v/>
      </c>
      <c r="QNL59" s="21" t="str">
        <f>IF(SUM(QNL37:QNL57) &gt; 0, SUM(QNL37:QNL57), "")</f>
        <v/>
      </c>
      <c r="QNM59" s="69" t="str">
        <f>IF(SUM(QNM37:QNM57) &gt; 0, SUM(QNM37:QNM57), "")</f>
        <v/>
      </c>
      <c r="QNN59" s="21" t="str">
        <f>IF(SUM(QNN37:QNN57) &gt; 0, SUM(QNN37:QNN57), "")</f>
        <v/>
      </c>
      <c r="QNO59" s="21" t="str">
        <f>IF(SUM(QNO37:QNO57) &gt; 0, SUM(QNO37:QNO57), "")</f>
        <v/>
      </c>
      <c r="QNP59" s="21" t="str">
        <f>IF(SUM(QNP37:QNP57) &gt; 0, SUM(QNP37:QNP57), "")</f>
        <v/>
      </c>
      <c r="QNQ59" s="21" t="str">
        <f>IF(SUM(QNQ37:QNQ57) &gt; 0, SUM(QNQ37:QNQ57), "")</f>
        <v/>
      </c>
      <c r="QNR59" s="21" t="str">
        <f>IF(SUM(QNR37:QNR57) &gt; 0, SUM(QNR37:QNR57), "")</f>
        <v/>
      </c>
      <c r="QNS59" s="21" t="str">
        <f>IF(SUM(QNS37:QNS57) &gt; 0, SUM(QNS37:QNS57), "")</f>
        <v/>
      </c>
      <c r="QNT59" s="69" t="str">
        <f>IF(SUM(QNT37:QNT57) &gt; 0, SUM(QNT37:QNT57), "")</f>
        <v/>
      </c>
      <c r="QNU59" s="21" t="str">
        <f>IF(SUM(QNU37:QNU57) &gt; 0, SUM(QNU37:QNU57), "")</f>
        <v/>
      </c>
      <c r="QNV59" s="21" t="str">
        <f>IF(SUM(QNV37:QNV57) &gt; 0, SUM(QNV37:QNV57), "")</f>
        <v/>
      </c>
      <c r="QNW59" s="21" t="str">
        <f>IF(SUM(QNW37:QNW57) &gt; 0, SUM(QNW37:QNW57), "")</f>
        <v/>
      </c>
      <c r="QNX59" s="21" t="str">
        <f>IF(SUM(QNX37:QNX57) &gt; 0, SUM(QNX37:QNX57), "")</f>
        <v/>
      </c>
      <c r="QNY59" s="21" t="str">
        <f>IF(SUM(QNY37:QNY57) &gt; 0, SUM(QNY37:QNY57), "")</f>
        <v/>
      </c>
      <c r="QNZ59" s="21" t="str">
        <f>IF(SUM(QNZ37:QNZ57) &gt; 0, SUM(QNZ37:QNZ57), "")</f>
        <v/>
      </c>
      <c r="QOA59" s="69" t="str">
        <f>IF(SUM(QOA37:QOA57) &gt; 0, SUM(QOA37:QOA57), "")</f>
        <v/>
      </c>
      <c r="QOB59" s="21" t="str">
        <f>IF(SUM(QOB37:QOB57) &gt; 0, SUM(QOB37:QOB57), "")</f>
        <v/>
      </c>
      <c r="QOC59" s="21" t="str">
        <f>IF(SUM(QOC37:QOC57) &gt; 0, SUM(QOC37:QOC57), "")</f>
        <v/>
      </c>
      <c r="QOD59" s="21" t="str">
        <f>IF(SUM(QOD37:QOD57) &gt; 0, SUM(QOD37:QOD57), "")</f>
        <v/>
      </c>
      <c r="QOE59" s="21" t="str">
        <f>IF(SUM(QOE37:QOE57) &gt; 0, SUM(QOE37:QOE57), "")</f>
        <v/>
      </c>
      <c r="QOF59" s="21" t="str">
        <f>IF(SUM(QOF37:QOF57) &gt; 0, SUM(QOF37:QOF57), "")</f>
        <v/>
      </c>
      <c r="QOG59" s="21" t="str">
        <f>IF(SUM(QOG37:QOG57) &gt; 0, SUM(QOG37:QOG57), "")</f>
        <v/>
      </c>
      <c r="QOH59" s="69" t="str">
        <f>IF(SUM(QOH37:QOH57) &gt; 0, SUM(QOH37:QOH57), "")</f>
        <v/>
      </c>
      <c r="QOI59" s="21" t="str">
        <f>IF(SUM(QOI37:QOI57) &gt; 0, SUM(QOI37:QOI57), "")</f>
        <v/>
      </c>
      <c r="QOJ59" s="21" t="str">
        <f>IF(SUM(QOJ37:QOJ57) &gt; 0, SUM(QOJ37:QOJ57), "")</f>
        <v/>
      </c>
      <c r="QOK59" s="21" t="str">
        <f>IF(SUM(QOK37:QOK57) &gt; 0, SUM(QOK37:QOK57), "")</f>
        <v/>
      </c>
      <c r="QOL59" s="21" t="str">
        <f>IF(SUM(QOL37:QOL57) &gt; 0, SUM(QOL37:QOL57), "")</f>
        <v/>
      </c>
      <c r="QOM59" s="21" t="str">
        <f>IF(SUM(QOM37:QOM57) &gt; 0, SUM(QOM37:QOM57), "")</f>
        <v/>
      </c>
      <c r="QON59" s="21" t="str">
        <f>IF(SUM(QON37:QON57) &gt; 0, SUM(QON37:QON57), "")</f>
        <v/>
      </c>
      <c r="QOO59" s="69" t="str">
        <f>IF(SUM(QOO37:QOO57) &gt; 0, SUM(QOO37:QOO57), "")</f>
        <v/>
      </c>
      <c r="QOP59" s="21" t="str">
        <f>IF(SUM(QOP37:QOP57) &gt; 0, SUM(QOP37:QOP57), "")</f>
        <v/>
      </c>
      <c r="QOQ59" s="21" t="str">
        <f>IF(SUM(QOQ37:QOQ57) &gt; 0, SUM(QOQ37:QOQ57), "")</f>
        <v/>
      </c>
      <c r="QOR59" s="21" t="str">
        <f>IF(SUM(QOR37:QOR57) &gt; 0, SUM(QOR37:QOR57), "")</f>
        <v/>
      </c>
      <c r="QOS59" s="21" t="str">
        <f>IF(SUM(QOS37:QOS57) &gt; 0, SUM(QOS37:QOS57), "")</f>
        <v/>
      </c>
      <c r="QOT59" s="21" t="str">
        <f>IF(SUM(QOT37:QOT57) &gt; 0, SUM(QOT37:QOT57), "")</f>
        <v/>
      </c>
      <c r="QOU59" s="21" t="str">
        <f>IF(SUM(QOU37:QOU57) &gt; 0, SUM(QOU37:QOU57), "")</f>
        <v/>
      </c>
      <c r="QOV59" s="69" t="str">
        <f>IF(SUM(QOV37:QOV57) &gt; 0, SUM(QOV37:QOV57), "")</f>
        <v/>
      </c>
      <c r="QOW59" s="21" t="str">
        <f>IF(SUM(QOW37:QOW57) &gt; 0, SUM(QOW37:QOW57), "")</f>
        <v/>
      </c>
      <c r="QOX59" s="21" t="str">
        <f>IF(SUM(QOX37:QOX57) &gt; 0, SUM(QOX37:QOX57), "")</f>
        <v/>
      </c>
      <c r="QOY59" s="21" t="str">
        <f>IF(SUM(QOY37:QOY57) &gt; 0, SUM(QOY37:QOY57), "")</f>
        <v/>
      </c>
      <c r="QOZ59" s="21" t="str">
        <f>IF(SUM(QOZ37:QOZ57) &gt; 0, SUM(QOZ37:QOZ57), "")</f>
        <v/>
      </c>
      <c r="QPA59" s="21" t="str">
        <f>IF(SUM(QPA37:QPA57) &gt; 0, SUM(QPA37:QPA57), "")</f>
        <v/>
      </c>
      <c r="QPB59" s="21" t="str">
        <f>IF(SUM(QPB37:QPB57) &gt; 0, SUM(QPB37:QPB57), "")</f>
        <v/>
      </c>
      <c r="QPC59" s="69" t="str">
        <f>IF(SUM(QPC37:QPC57) &gt; 0, SUM(QPC37:QPC57), "")</f>
        <v/>
      </c>
      <c r="QPD59" s="21" t="str">
        <f>IF(SUM(QPD37:QPD57) &gt; 0, SUM(QPD37:QPD57), "")</f>
        <v/>
      </c>
      <c r="QPE59" s="21" t="str">
        <f>IF(SUM(QPE37:QPE57) &gt; 0, SUM(QPE37:QPE57), "")</f>
        <v/>
      </c>
      <c r="QPF59" s="21" t="str">
        <f>IF(SUM(QPF37:QPF57) &gt; 0, SUM(QPF37:QPF57), "")</f>
        <v/>
      </c>
      <c r="QPG59" s="21" t="str">
        <f>IF(SUM(QPG37:QPG57) &gt; 0, SUM(QPG37:QPG57), "")</f>
        <v/>
      </c>
      <c r="QPH59" s="21" t="str">
        <f>IF(SUM(QPH37:QPH57) &gt; 0, SUM(QPH37:QPH57), "")</f>
        <v/>
      </c>
      <c r="QPI59" s="21" t="str">
        <f>IF(SUM(QPI37:QPI57) &gt; 0, SUM(QPI37:QPI57), "")</f>
        <v/>
      </c>
      <c r="QPJ59" s="69" t="str">
        <f>IF(SUM(QPJ37:QPJ57) &gt; 0, SUM(QPJ37:QPJ57), "")</f>
        <v/>
      </c>
      <c r="QPK59" s="21" t="str">
        <f>IF(SUM(QPK37:QPK57) &gt; 0, SUM(QPK37:QPK57), "")</f>
        <v/>
      </c>
      <c r="QPL59" s="21" t="str">
        <f>IF(SUM(QPL37:QPL57) &gt; 0, SUM(QPL37:QPL57), "")</f>
        <v/>
      </c>
      <c r="QPM59" s="21" t="str">
        <f>IF(SUM(QPM37:QPM57) &gt; 0, SUM(QPM37:QPM57), "")</f>
        <v/>
      </c>
      <c r="QPN59" s="21" t="str">
        <f>IF(SUM(QPN37:QPN57) &gt; 0, SUM(QPN37:QPN57), "")</f>
        <v/>
      </c>
      <c r="QPO59" s="21" t="str">
        <f>IF(SUM(QPO37:QPO57) &gt; 0, SUM(QPO37:QPO57), "")</f>
        <v/>
      </c>
      <c r="QPP59" s="21" t="str">
        <f>IF(SUM(QPP37:QPP57) &gt; 0, SUM(QPP37:QPP57), "")</f>
        <v/>
      </c>
      <c r="QPQ59" s="69" t="str">
        <f>IF(SUM(QPQ37:QPQ57) &gt; 0, SUM(QPQ37:QPQ57), "")</f>
        <v/>
      </c>
      <c r="QPR59" s="21" t="str">
        <f>IF(SUM(QPR37:QPR57) &gt; 0, SUM(QPR37:QPR57), "")</f>
        <v/>
      </c>
      <c r="QPS59" s="21" t="str">
        <f>IF(SUM(QPS37:QPS57) &gt; 0, SUM(QPS37:QPS57), "")</f>
        <v/>
      </c>
      <c r="QPT59" s="21" t="str">
        <f>IF(SUM(QPT37:QPT57) &gt; 0, SUM(QPT37:QPT57), "")</f>
        <v/>
      </c>
      <c r="QPU59" s="21" t="str">
        <f>IF(SUM(QPU37:QPU57) &gt; 0, SUM(QPU37:QPU57), "")</f>
        <v/>
      </c>
      <c r="QPV59" s="21" t="str">
        <f>IF(SUM(QPV37:QPV57) &gt; 0, SUM(QPV37:QPV57), "")</f>
        <v/>
      </c>
      <c r="QPW59" s="21" t="str">
        <f>IF(SUM(QPW37:QPW57) &gt; 0, SUM(QPW37:QPW57), "")</f>
        <v/>
      </c>
      <c r="QPX59" s="69" t="str">
        <f>IF(SUM(QPX37:QPX57) &gt; 0, SUM(QPX37:QPX57), "")</f>
        <v/>
      </c>
      <c r="QPY59" s="21" t="str">
        <f>IF(SUM(QPY37:QPY57) &gt; 0, SUM(QPY37:QPY57), "")</f>
        <v/>
      </c>
      <c r="QPZ59" s="21" t="str">
        <f>IF(SUM(QPZ37:QPZ57) &gt; 0, SUM(QPZ37:QPZ57), "")</f>
        <v/>
      </c>
      <c r="QQA59" s="21" t="str">
        <f>IF(SUM(QQA37:QQA57) &gt; 0, SUM(QQA37:QQA57), "")</f>
        <v/>
      </c>
      <c r="QQB59" s="21" t="str">
        <f>IF(SUM(QQB37:QQB57) &gt; 0, SUM(QQB37:QQB57), "")</f>
        <v/>
      </c>
      <c r="QQC59" s="21" t="str">
        <f>IF(SUM(QQC37:QQC57) &gt; 0, SUM(QQC37:QQC57), "")</f>
        <v/>
      </c>
      <c r="QQD59" s="21" t="str">
        <f>IF(SUM(QQD37:QQD57) &gt; 0, SUM(QQD37:QQD57), "")</f>
        <v/>
      </c>
      <c r="QQE59" s="69" t="str">
        <f>IF(SUM(QQE37:QQE57) &gt; 0, SUM(QQE37:QQE57), "")</f>
        <v/>
      </c>
      <c r="QQF59" s="21" t="str">
        <f>IF(SUM(QQF37:QQF57) &gt; 0, SUM(QQF37:QQF57), "")</f>
        <v/>
      </c>
      <c r="QQG59" s="21" t="str">
        <f>IF(SUM(QQG37:QQG57) &gt; 0, SUM(QQG37:QQG57), "")</f>
        <v/>
      </c>
      <c r="QQH59" s="21" t="str">
        <f>IF(SUM(QQH37:QQH57) &gt; 0, SUM(QQH37:QQH57), "")</f>
        <v/>
      </c>
      <c r="QQI59" s="21" t="str">
        <f>IF(SUM(QQI37:QQI57) &gt; 0, SUM(QQI37:QQI57), "")</f>
        <v/>
      </c>
      <c r="QQJ59" s="21" t="str">
        <f>IF(SUM(QQJ37:QQJ57) &gt; 0, SUM(QQJ37:QQJ57), "")</f>
        <v/>
      </c>
      <c r="QQK59" s="21" t="str">
        <f>IF(SUM(QQK37:QQK57) &gt; 0, SUM(QQK37:QQK57), "")</f>
        <v/>
      </c>
      <c r="QQL59" s="69" t="str">
        <f>IF(SUM(QQL37:QQL57) &gt; 0, SUM(QQL37:QQL57), "")</f>
        <v/>
      </c>
      <c r="QQM59" s="21" t="str">
        <f>IF(SUM(QQM37:QQM57) &gt; 0, SUM(QQM37:QQM57), "")</f>
        <v/>
      </c>
      <c r="QQN59" s="21" t="str">
        <f>IF(SUM(QQN37:QQN57) &gt; 0, SUM(QQN37:QQN57), "")</f>
        <v/>
      </c>
      <c r="QQO59" s="21" t="str">
        <f>IF(SUM(QQO37:QQO57) &gt; 0, SUM(QQO37:QQO57), "")</f>
        <v/>
      </c>
      <c r="QQP59" s="21" t="str">
        <f>IF(SUM(QQP37:QQP57) &gt; 0, SUM(QQP37:QQP57), "")</f>
        <v/>
      </c>
      <c r="QQQ59" s="21" t="str">
        <f>IF(SUM(QQQ37:QQQ57) &gt; 0, SUM(QQQ37:QQQ57), "")</f>
        <v/>
      </c>
      <c r="QQR59" s="21" t="str">
        <f>IF(SUM(QQR37:QQR57) &gt; 0, SUM(QQR37:QQR57), "")</f>
        <v/>
      </c>
      <c r="QQS59" s="69" t="str">
        <f>IF(SUM(QQS37:QQS57) &gt; 0, SUM(QQS37:QQS57), "")</f>
        <v/>
      </c>
      <c r="QQT59" s="21" t="str">
        <f>IF(SUM(QQT37:QQT57) &gt; 0, SUM(QQT37:QQT57), "")</f>
        <v/>
      </c>
      <c r="QQU59" s="21" t="str">
        <f>IF(SUM(QQU37:QQU57) &gt; 0, SUM(QQU37:QQU57), "")</f>
        <v/>
      </c>
      <c r="QQV59" s="21" t="str">
        <f>IF(SUM(QQV37:QQV57) &gt; 0, SUM(QQV37:QQV57), "")</f>
        <v/>
      </c>
      <c r="QQW59" s="21" t="str">
        <f>IF(SUM(QQW37:QQW57) &gt; 0, SUM(QQW37:QQW57), "")</f>
        <v/>
      </c>
      <c r="QQX59" s="21" t="str">
        <f>IF(SUM(QQX37:QQX57) &gt; 0, SUM(QQX37:QQX57), "")</f>
        <v/>
      </c>
      <c r="QQY59" s="21" t="str">
        <f>IF(SUM(QQY37:QQY57) &gt; 0, SUM(QQY37:QQY57), "")</f>
        <v/>
      </c>
      <c r="QQZ59" s="69" t="str">
        <f>IF(SUM(QQZ37:QQZ57) &gt; 0, SUM(QQZ37:QQZ57), "")</f>
        <v/>
      </c>
      <c r="QRA59" s="21" t="str">
        <f>IF(SUM(QRA37:QRA57) &gt; 0, SUM(QRA37:QRA57), "")</f>
        <v/>
      </c>
      <c r="QRB59" s="21" t="str">
        <f>IF(SUM(QRB37:QRB57) &gt; 0, SUM(QRB37:QRB57), "")</f>
        <v/>
      </c>
      <c r="QRC59" s="21" t="str">
        <f>IF(SUM(QRC37:QRC57) &gt; 0, SUM(QRC37:QRC57), "")</f>
        <v/>
      </c>
      <c r="QRD59" s="21" t="str">
        <f>IF(SUM(QRD37:QRD57) &gt; 0, SUM(QRD37:QRD57), "")</f>
        <v/>
      </c>
      <c r="QRE59" s="21" t="str">
        <f>IF(SUM(QRE37:QRE57) &gt; 0, SUM(QRE37:QRE57), "")</f>
        <v/>
      </c>
      <c r="QRF59" s="21" t="str">
        <f>IF(SUM(QRF37:QRF57) &gt; 0, SUM(QRF37:QRF57), "")</f>
        <v/>
      </c>
      <c r="QRG59" s="69" t="str">
        <f>IF(SUM(QRG37:QRG57) &gt; 0, SUM(QRG37:QRG57), "")</f>
        <v/>
      </c>
      <c r="QRH59" s="21" t="str">
        <f>IF(SUM(QRH37:QRH57) &gt; 0, SUM(QRH37:QRH57), "")</f>
        <v/>
      </c>
      <c r="QRI59" s="21" t="str">
        <f>IF(SUM(QRI37:QRI57) &gt; 0, SUM(QRI37:QRI57), "")</f>
        <v/>
      </c>
      <c r="QRJ59" s="21" t="str">
        <f>IF(SUM(QRJ37:QRJ57) &gt; 0, SUM(QRJ37:QRJ57), "")</f>
        <v/>
      </c>
      <c r="QRK59" s="21" t="str">
        <f>IF(SUM(QRK37:QRK57) &gt; 0, SUM(QRK37:QRK57), "")</f>
        <v/>
      </c>
      <c r="QRL59" s="21" t="str">
        <f>IF(SUM(QRL37:QRL57) &gt; 0, SUM(QRL37:QRL57), "")</f>
        <v/>
      </c>
      <c r="QRM59" s="21" t="str">
        <f>IF(SUM(QRM37:QRM57) &gt; 0, SUM(QRM37:QRM57), "")</f>
        <v/>
      </c>
      <c r="QRN59" s="69" t="str">
        <f>IF(SUM(QRN37:QRN57) &gt; 0, SUM(QRN37:QRN57), "")</f>
        <v/>
      </c>
      <c r="QRO59" s="21" t="str">
        <f>IF(SUM(QRO37:QRO57) &gt; 0, SUM(QRO37:QRO57), "")</f>
        <v/>
      </c>
      <c r="QRP59" s="21" t="str">
        <f>IF(SUM(QRP37:QRP57) &gt; 0, SUM(QRP37:QRP57), "")</f>
        <v/>
      </c>
      <c r="QRQ59" s="21" t="str">
        <f>IF(SUM(QRQ37:QRQ57) &gt; 0, SUM(QRQ37:QRQ57), "")</f>
        <v/>
      </c>
      <c r="QRR59" s="21" t="str">
        <f>IF(SUM(QRR37:QRR57) &gt; 0, SUM(QRR37:QRR57), "")</f>
        <v/>
      </c>
      <c r="QRS59" s="21" t="str">
        <f>IF(SUM(QRS37:QRS57) &gt; 0, SUM(QRS37:QRS57), "")</f>
        <v/>
      </c>
      <c r="QRT59" s="21" t="str">
        <f>IF(SUM(QRT37:QRT57) &gt; 0, SUM(QRT37:QRT57), "")</f>
        <v/>
      </c>
      <c r="QRU59" s="69" t="str">
        <f>IF(SUM(QRU37:QRU57) &gt; 0, SUM(QRU37:QRU57), "")</f>
        <v/>
      </c>
      <c r="QRV59" s="21" t="str">
        <f>IF(SUM(QRV37:QRV57) &gt; 0, SUM(QRV37:QRV57), "")</f>
        <v/>
      </c>
      <c r="QRW59" s="21" t="str">
        <f>IF(SUM(QRW37:QRW57) &gt; 0, SUM(QRW37:QRW57), "")</f>
        <v/>
      </c>
      <c r="QRX59" s="21" t="str">
        <f>IF(SUM(QRX37:QRX57) &gt; 0, SUM(QRX37:QRX57), "")</f>
        <v/>
      </c>
      <c r="QRY59" s="21" t="str">
        <f>IF(SUM(QRY37:QRY57) &gt; 0, SUM(QRY37:QRY57), "")</f>
        <v/>
      </c>
      <c r="QRZ59" s="21" t="str">
        <f>IF(SUM(QRZ37:QRZ57) &gt; 0, SUM(QRZ37:QRZ57), "")</f>
        <v/>
      </c>
      <c r="QSA59" s="21" t="str">
        <f>IF(SUM(QSA37:QSA57) &gt; 0, SUM(QSA37:QSA57), "")</f>
        <v/>
      </c>
      <c r="QSB59" s="69" t="str">
        <f>IF(SUM(QSB37:QSB57) &gt; 0, SUM(QSB37:QSB57), "")</f>
        <v/>
      </c>
      <c r="QSC59" s="21" t="str">
        <f>IF(SUM(QSC37:QSC57) &gt; 0, SUM(QSC37:QSC57), "")</f>
        <v/>
      </c>
      <c r="QSD59" s="21" t="str">
        <f>IF(SUM(QSD37:QSD57) &gt; 0, SUM(QSD37:QSD57), "")</f>
        <v/>
      </c>
      <c r="QSE59" s="21" t="str">
        <f>IF(SUM(QSE37:QSE57) &gt; 0, SUM(QSE37:QSE57), "")</f>
        <v/>
      </c>
      <c r="QSF59" s="21" t="str">
        <f>IF(SUM(QSF37:QSF57) &gt; 0, SUM(QSF37:QSF57), "")</f>
        <v/>
      </c>
      <c r="QSG59" s="21" t="str">
        <f>IF(SUM(QSG37:QSG57) &gt; 0, SUM(QSG37:QSG57), "")</f>
        <v/>
      </c>
      <c r="QSH59" s="21" t="str">
        <f>IF(SUM(QSH37:QSH57) &gt; 0, SUM(QSH37:QSH57), "")</f>
        <v/>
      </c>
      <c r="QSI59" s="69" t="str">
        <f>IF(SUM(QSI37:QSI57) &gt; 0, SUM(QSI37:QSI57), "")</f>
        <v/>
      </c>
      <c r="QSJ59" s="21" t="str">
        <f>IF(SUM(QSJ37:QSJ57) &gt; 0, SUM(QSJ37:QSJ57), "")</f>
        <v/>
      </c>
      <c r="QSK59" s="21" t="str">
        <f>IF(SUM(QSK37:QSK57) &gt; 0, SUM(QSK37:QSK57), "")</f>
        <v/>
      </c>
      <c r="QSL59" s="21" t="str">
        <f>IF(SUM(QSL37:QSL57) &gt; 0, SUM(QSL37:QSL57), "")</f>
        <v/>
      </c>
      <c r="QSM59" s="21" t="str">
        <f>IF(SUM(QSM37:QSM57) &gt; 0, SUM(QSM37:QSM57), "")</f>
        <v/>
      </c>
      <c r="QSN59" s="21" t="str">
        <f>IF(SUM(QSN37:QSN57) &gt; 0, SUM(QSN37:QSN57), "")</f>
        <v/>
      </c>
      <c r="QSO59" s="21" t="str">
        <f>IF(SUM(QSO37:QSO57) &gt; 0, SUM(QSO37:QSO57), "")</f>
        <v/>
      </c>
      <c r="QSP59" s="69" t="str">
        <f>IF(SUM(QSP37:QSP57) &gt; 0, SUM(QSP37:QSP57), "")</f>
        <v/>
      </c>
      <c r="QSQ59" s="21" t="str">
        <f>IF(SUM(QSQ37:QSQ57) &gt; 0, SUM(QSQ37:QSQ57), "")</f>
        <v/>
      </c>
      <c r="QSR59" s="21" t="str">
        <f>IF(SUM(QSR37:QSR57) &gt; 0, SUM(QSR37:QSR57), "")</f>
        <v/>
      </c>
      <c r="QSS59" s="21" t="str">
        <f>IF(SUM(QSS37:QSS57) &gt; 0, SUM(QSS37:QSS57), "")</f>
        <v/>
      </c>
      <c r="QST59" s="21" t="str">
        <f>IF(SUM(QST37:QST57) &gt; 0, SUM(QST37:QST57), "")</f>
        <v/>
      </c>
      <c r="QSU59" s="21" t="str">
        <f>IF(SUM(QSU37:QSU57) &gt; 0, SUM(QSU37:QSU57), "")</f>
        <v/>
      </c>
      <c r="QSV59" s="21" t="str">
        <f>IF(SUM(QSV37:QSV57) &gt; 0, SUM(QSV37:QSV57), "")</f>
        <v/>
      </c>
      <c r="QSW59" s="69" t="str">
        <f>IF(SUM(QSW37:QSW57) &gt; 0, SUM(QSW37:QSW57), "")</f>
        <v/>
      </c>
      <c r="QSX59" s="21" t="str">
        <f>IF(SUM(QSX37:QSX57) &gt; 0, SUM(QSX37:QSX57), "")</f>
        <v/>
      </c>
      <c r="QSY59" s="21" t="str">
        <f>IF(SUM(QSY37:QSY57) &gt; 0, SUM(QSY37:QSY57), "")</f>
        <v/>
      </c>
      <c r="QSZ59" s="21" t="str">
        <f>IF(SUM(QSZ37:QSZ57) &gt; 0, SUM(QSZ37:QSZ57), "")</f>
        <v/>
      </c>
      <c r="QTA59" s="21" t="str">
        <f>IF(SUM(QTA37:QTA57) &gt; 0, SUM(QTA37:QTA57), "")</f>
        <v/>
      </c>
      <c r="QTB59" s="21" t="str">
        <f>IF(SUM(QTB37:QTB57) &gt; 0, SUM(QTB37:QTB57), "")</f>
        <v/>
      </c>
      <c r="QTC59" s="21" t="str">
        <f>IF(SUM(QTC37:QTC57) &gt; 0, SUM(QTC37:QTC57), "")</f>
        <v/>
      </c>
      <c r="QTD59" s="69" t="str">
        <f>IF(SUM(QTD37:QTD57) &gt; 0, SUM(QTD37:QTD57), "")</f>
        <v/>
      </c>
      <c r="QTE59" s="21" t="str">
        <f>IF(SUM(QTE37:QTE57) &gt; 0, SUM(QTE37:QTE57), "")</f>
        <v/>
      </c>
      <c r="QTF59" s="21" t="str">
        <f>IF(SUM(QTF37:QTF57) &gt; 0, SUM(QTF37:QTF57), "")</f>
        <v/>
      </c>
      <c r="QTG59" s="21" t="str">
        <f>IF(SUM(QTG37:QTG57) &gt; 0, SUM(QTG37:QTG57), "")</f>
        <v/>
      </c>
      <c r="QTH59" s="21" t="str">
        <f>IF(SUM(QTH37:QTH57) &gt; 0, SUM(QTH37:QTH57), "")</f>
        <v/>
      </c>
      <c r="QTI59" s="21" t="str">
        <f>IF(SUM(QTI37:QTI57) &gt; 0, SUM(QTI37:QTI57), "")</f>
        <v/>
      </c>
      <c r="QTJ59" s="21" t="str">
        <f>IF(SUM(QTJ37:QTJ57) &gt; 0, SUM(QTJ37:QTJ57), "")</f>
        <v/>
      </c>
      <c r="QTK59" s="69" t="str">
        <f>IF(SUM(QTK37:QTK57) &gt; 0, SUM(QTK37:QTK57), "")</f>
        <v/>
      </c>
      <c r="QTL59" s="21" t="str">
        <f>IF(SUM(QTL37:QTL57) &gt; 0, SUM(QTL37:QTL57), "")</f>
        <v/>
      </c>
      <c r="QTM59" s="21" t="str">
        <f>IF(SUM(QTM37:QTM57) &gt; 0, SUM(QTM37:QTM57), "")</f>
        <v/>
      </c>
      <c r="QTN59" s="21" t="str">
        <f>IF(SUM(QTN37:QTN57) &gt; 0, SUM(QTN37:QTN57), "")</f>
        <v/>
      </c>
      <c r="QTO59" s="21" t="str">
        <f>IF(SUM(QTO37:QTO57) &gt; 0, SUM(QTO37:QTO57), "")</f>
        <v/>
      </c>
      <c r="QTP59" s="21" t="str">
        <f>IF(SUM(QTP37:QTP57) &gt; 0, SUM(QTP37:QTP57), "")</f>
        <v/>
      </c>
      <c r="QTQ59" s="21" t="str">
        <f>IF(SUM(QTQ37:QTQ57) &gt; 0, SUM(QTQ37:QTQ57), "")</f>
        <v/>
      </c>
      <c r="QTR59" s="69" t="str">
        <f>IF(SUM(QTR37:QTR57) &gt; 0, SUM(QTR37:QTR57), "")</f>
        <v/>
      </c>
      <c r="QTS59" s="21" t="str">
        <f>IF(SUM(QTS37:QTS57) &gt; 0, SUM(QTS37:QTS57), "")</f>
        <v/>
      </c>
      <c r="QTT59" s="21" t="str">
        <f>IF(SUM(QTT37:QTT57) &gt; 0, SUM(QTT37:QTT57), "")</f>
        <v/>
      </c>
      <c r="QTU59" s="21" t="str">
        <f>IF(SUM(QTU37:QTU57) &gt; 0, SUM(QTU37:QTU57), "")</f>
        <v/>
      </c>
      <c r="QTV59" s="21" t="str">
        <f>IF(SUM(QTV37:QTV57) &gt; 0, SUM(QTV37:QTV57), "")</f>
        <v/>
      </c>
      <c r="QTW59" s="21" t="str">
        <f>IF(SUM(QTW37:QTW57) &gt; 0, SUM(QTW37:QTW57), "")</f>
        <v/>
      </c>
      <c r="QTX59" s="21" t="str">
        <f>IF(SUM(QTX37:QTX57) &gt; 0, SUM(QTX37:QTX57), "")</f>
        <v/>
      </c>
      <c r="QTY59" s="69" t="str">
        <f>IF(SUM(QTY37:QTY57) &gt; 0, SUM(QTY37:QTY57), "")</f>
        <v/>
      </c>
      <c r="QTZ59" s="21" t="str">
        <f>IF(SUM(QTZ37:QTZ57) &gt; 0, SUM(QTZ37:QTZ57), "")</f>
        <v/>
      </c>
      <c r="QUA59" s="21" t="str">
        <f>IF(SUM(QUA37:QUA57) &gt; 0, SUM(QUA37:QUA57), "")</f>
        <v/>
      </c>
      <c r="QUB59" s="21" t="str">
        <f>IF(SUM(QUB37:QUB57) &gt; 0, SUM(QUB37:QUB57), "")</f>
        <v/>
      </c>
      <c r="QUC59" s="21" t="str">
        <f>IF(SUM(QUC37:QUC57) &gt; 0, SUM(QUC37:QUC57), "")</f>
        <v/>
      </c>
      <c r="QUD59" s="21" t="str">
        <f>IF(SUM(QUD37:QUD57) &gt; 0, SUM(QUD37:QUD57), "")</f>
        <v/>
      </c>
      <c r="QUE59" s="21" t="str">
        <f>IF(SUM(QUE37:QUE57) &gt; 0, SUM(QUE37:QUE57), "")</f>
        <v/>
      </c>
      <c r="QUF59" s="69" t="str">
        <f>IF(SUM(QUF37:QUF57) &gt; 0, SUM(QUF37:QUF57), "")</f>
        <v/>
      </c>
      <c r="QUG59" s="21" t="str">
        <f>IF(SUM(QUG37:QUG57) &gt; 0, SUM(QUG37:QUG57), "")</f>
        <v/>
      </c>
      <c r="QUH59" s="21" t="str">
        <f>IF(SUM(QUH37:QUH57) &gt; 0, SUM(QUH37:QUH57), "")</f>
        <v/>
      </c>
      <c r="QUI59" s="21" t="str">
        <f>IF(SUM(QUI37:QUI57) &gt; 0, SUM(QUI37:QUI57), "")</f>
        <v/>
      </c>
      <c r="QUJ59" s="21" t="str">
        <f>IF(SUM(QUJ37:QUJ57) &gt; 0, SUM(QUJ37:QUJ57), "")</f>
        <v/>
      </c>
      <c r="QUK59" s="21" t="str">
        <f>IF(SUM(QUK37:QUK57) &gt; 0, SUM(QUK37:QUK57), "")</f>
        <v/>
      </c>
      <c r="QUL59" s="21" t="str">
        <f>IF(SUM(QUL37:QUL57) &gt; 0, SUM(QUL37:QUL57), "")</f>
        <v/>
      </c>
      <c r="QUM59" s="69" t="str">
        <f>IF(SUM(QUM37:QUM57) &gt; 0, SUM(QUM37:QUM57), "")</f>
        <v/>
      </c>
      <c r="QUN59" s="21" t="str">
        <f>IF(SUM(QUN37:QUN57) &gt; 0, SUM(QUN37:QUN57), "")</f>
        <v/>
      </c>
      <c r="QUO59" s="21" t="str">
        <f>IF(SUM(QUO37:QUO57) &gt; 0, SUM(QUO37:QUO57), "")</f>
        <v/>
      </c>
      <c r="QUP59" s="21" t="str">
        <f>IF(SUM(QUP37:QUP57) &gt; 0, SUM(QUP37:QUP57), "")</f>
        <v/>
      </c>
      <c r="QUQ59" s="21" t="str">
        <f>IF(SUM(QUQ37:QUQ57) &gt; 0, SUM(QUQ37:QUQ57), "")</f>
        <v/>
      </c>
      <c r="QUR59" s="21" t="str">
        <f>IF(SUM(QUR37:QUR57) &gt; 0, SUM(QUR37:QUR57), "")</f>
        <v/>
      </c>
      <c r="QUS59" s="21" t="str">
        <f>IF(SUM(QUS37:QUS57) &gt; 0, SUM(QUS37:QUS57), "")</f>
        <v/>
      </c>
      <c r="QUT59" s="69" t="str">
        <f>IF(SUM(QUT37:QUT57) &gt; 0, SUM(QUT37:QUT57), "")</f>
        <v/>
      </c>
      <c r="QUU59" s="21" t="str">
        <f>IF(SUM(QUU37:QUU57) &gt; 0, SUM(QUU37:QUU57), "")</f>
        <v/>
      </c>
      <c r="QUV59" s="21" t="str">
        <f>IF(SUM(QUV37:QUV57) &gt; 0, SUM(QUV37:QUV57), "")</f>
        <v/>
      </c>
      <c r="QUW59" s="21" t="str">
        <f>IF(SUM(QUW37:QUW57) &gt; 0, SUM(QUW37:QUW57), "")</f>
        <v/>
      </c>
      <c r="QUX59" s="21" t="str">
        <f>IF(SUM(QUX37:QUX57) &gt; 0, SUM(QUX37:QUX57), "")</f>
        <v/>
      </c>
      <c r="QUY59" s="21" t="str">
        <f>IF(SUM(QUY37:QUY57) &gt; 0, SUM(QUY37:QUY57), "")</f>
        <v/>
      </c>
      <c r="QUZ59" s="21" t="str">
        <f>IF(SUM(QUZ37:QUZ57) &gt; 0, SUM(QUZ37:QUZ57), "")</f>
        <v/>
      </c>
      <c r="QVA59" s="69" t="str">
        <f>IF(SUM(QVA37:QVA57) &gt; 0, SUM(QVA37:QVA57), "")</f>
        <v/>
      </c>
      <c r="QVB59" s="21" t="str">
        <f>IF(SUM(QVB37:QVB57) &gt; 0, SUM(QVB37:QVB57), "")</f>
        <v/>
      </c>
      <c r="QVC59" s="21" t="str">
        <f>IF(SUM(QVC37:QVC57) &gt; 0, SUM(QVC37:QVC57), "")</f>
        <v/>
      </c>
      <c r="QVD59" s="21" t="str">
        <f>IF(SUM(QVD37:QVD57) &gt; 0, SUM(QVD37:QVD57), "")</f>
        <v/>
      </c>
      <c r="QVE59" s="21" t="str">
        <f>IF(SUM(QVE37:QVE57) &gt; 0, SUM(QVE37:QVE57), "")</f>
        <v/>
      </c>
      <c r="QVF59" s="21" t="str">
        <f>IF(SUM(QVF37:QVF57) &gt; 0, SUM(QVF37:QVF57), "")</f>
        <v/>
      </c>
      <c r="QVG59" s="21" t="str">
        <f>IF(SUM(QVG37:QVG57) &gt; 0, SUM(QVG37:QVG57), "")</f>
        <v/>
      </c>
      <c r="QVH59" s="69" t="str">
        <f>IF(SUM(QVH37:QVH57) &gt; 0, SUM(QVH37:QVH57), "")</f>
        <v/>
      </c>
      <c r="QVI59" s="21" t="str">
        <f>IF(SUM(QVI37:QVI57) &gt; 0, SUM(QVI37:QVI57), "")</f>
        <v/>
      </c>
      <c r="QVJ59" s="21" t="str">
        <f>IF(SUM(QVJ37:QVJ57) &gt; 0, SUM(QVJ37:QVJ57), "")</f>
        <v/>
      </c>
      <c r="QVK59" s="21" t="str">
        <f>IF(SUM(QVK37:QVK57) &gt; 0, SUM(QVK37:QVK57), "")</f>
        <v/>
      </c>
      <c r="QVL59" s="21" t="str">
        <f>IF(SUM(QVL37:QVL57) &gt; 0, SUM(QVL37:QVL57), "")</f>
        <v/>
      </c>
      <c r="QVM59" s="21" t="str">
        <f>IF(SUM(QVM37:QVM57) &gt; 0, SUM(QVM37:QVM57), "")</f>
        <v/>
      </c>
      <c r="QVN59" s="21" t="str">
        <f>IF(SUM(QVN37:QVN57) &gt; 0, SUM(QVN37:QVN57), "")</f>
        <v/>
      </c>
      <c r="QVO59" s="69" t="str">
        <f>IF(SUM(QVO37:QVO57) &gt; 0, SUM(QVO37:QVO57), "")</f>
        <v/>
      </c>
      <c r="QVP59" s="21" t="str">
        <f>IF(SUM(QVP37:QVP57) &gt; 0, SUM(QVP37:QVP57), "")</f>
        <v/>
      </c>
      <c r="QVQ59" s="21" t="str">
        <f>IF(SUM(QVQ37:QVQ57) &gt; 0, SUM(QVQ37:QVQ57), "")</f>
        <v/>
      </c>
      <c r="QVR59" s="21" t="str">
        <f>IF(SUM(QVR37:QVR57) &gt; 0, SUM(QVR37:QVR57), "")</f>
        <v/>
      </c>
      <c r="QVS59" s="21" t="str">
        <f>IF(SUM(QVS37:QVS57) &gt; 0, SUM(QVS37:QVS57), "")</f>
        <v/>
      </c>
      <c r="QVT59" s="21" t="str">
        <f>IF(SUM(QVT37:QVT57) &gt; 0, SUM(QVT37:QVT57), "")</f>
        <v/>
      </c>
      <c r="QVU59" s="21" t="str">
        <f>IF(SUM(QVU37:QVU57) &gt; 0, SUM(QVU37:QVU57), "")</f>
        <v/>
      </c>
      <c r="QVV59" s="69" t="str">
        <f>IF(SUM(QVV37:QVV57) &gt; 0, SUM(QVV37:QVV57), "")</f>
        <v/>
      </c>
      <c r="QVW59" s="21" t="str">
        <f>IF(SUM(QVW37:QVW57) &gt; 0, SUM(QVW37:QVW57), "")</f>
        <v/>
      </c>
      <c r="QVX59" s="21" t="str">
        <f>IF(SUM(QVX37:QVX57) &gt; 0, SUM(QVX37:QVX57), "")</f>
        <v/>
      </c>
      <c r="QVY59" s="21" t="str">
        <f>IF(SUM(QVY37:QVY57) &gt; 0, SUM(QVY37:QVY57), "")</f>
        <v/>
      </c>
      <c r="QVZ59" s="21" t="str">
        <f>IF(SUM(QVZ37:QVZ57) &gt; 0, SUM(QVZ37:QVZ57), "")</f>
        <v/>
      </c>
      <c r="QWA59" s="21" t="str">
        <f>IF(SUM(QWA37:QWA57) &gt; 0, SUM(QWA37:QWA57), "")</f>
        <v/>
      </c>
      <c r="QWB59" s="21" t="str">
        <f>IF(SUM(QWB37:QWB57) &gt; 0, SUM(QWB37:QWB57), "")</f>
        <v/>
      </c>
      <c r="QWC59" s="69" t="str">
        <f>IF(SUM(QWC37:QWC57) &gt; 0, SUM(QWC37:QWC57), "")</f>
        <v/>
      </c>
      <c r="QWD59" s="21" t="str">
        <f>IF(SUM(QWD37:QWD57) &gt; 0, SUM(QWD37:QWD57), "")</f>
        <v/>
      </c>
      <c r="QWE59" s="21" t="str">
        <f>IF(SUM(QWE37:QWE57) &gt; 0, SUM(QWE37:QWE57), "")</f>
        <v/>
      </c>
      <c r="QWF59" s="21" t="str">
        <f>IF(SUM(QWF37:QWF57) &gt; 0, SUM(QWF37:QWF57), "")</f>
        <v/>
      </c>
      <c r="QWG59" s="21" t="str">
        <f>IF(SUM(QWG37:QWG57) &gt; 0, SUM(QWG37:QWG57), "")</f>
        <v/>
      </c>
      <c r="QWH59" s="21" t="str">
        <f>IF(SUM(QWH37:QWH57) &gt; 0, SUM(QWH37:QWH57), "")</f>
        <v/>
      </c>
      <c r="QWI59" s="21" t="str">
        <f>IF(SUM(QWI37:QWI57) &gt; 0, SUM(QWI37:QWI57), "")</f>
        <v/>
      </c>
      <c r="QWJ59" s="69" t="str">
        <f>IF(SUM(QWJ37:QWJ57) &gt; 0, SUM(QWJ37:QWJ57), "")</f>
        <v/>
      </c>
      <c r="QWK59" s="21" t="str">
        <f>IF(SUM(QWK37:QWK57) &gt; 0, SUM(QWK37:QWK57), "")</f>
        <v/>
      </c>
      <c r="QWL59" s="21" t="str">
        <f>IF(SUM(QWL37:QWL57) &gt; 0, SUM(QWL37:QWL57), "")</f>
        <v/>
      </c>
      <c r="QWM59" s="21" t="str">
        <f>IF(SUM(QWM37:QWM57) &gt; 0, SUM(QWM37:QWM57), "")</f>
        <v/>
      </c>
      <c r="QWN59" s="21" t="str">
        <f>IF(SUM(QWN37:QWN57) &gt; 0, SUM(QWN37:QWN57), "")</f>
        <v/>
      </c>
      <c r="QWO59" s="21" t="str">
        <f>IF(SUM(QWO37:QWO57) &gt; 0, SUM(QWO37:QWO57), "")</f>
        <v/>
      </c>
      <c r="QWP59" s="21" t="str">
        <f>IF(SUM(QWP37:QWP57) &gt; 0, SUM(QWP37:QWP57), "")</f>
        <v/>
      </c>
      <c r="QWQ59" s="69" t="str">
        <f>IF(SUM(QWQ37:QWQ57) &gt; 0, SUM(QWQ37:QWQ57), "")</f>
        <v/>
      </c>
      <c r="QWR59" s="21" t="str">
        <f>IF(SUM(QWR37:QWR57) &gt; 0, SUM(QWR37:QWR57), "")</f>
        <v/>
      </c>
      <c r="QWS59" s="21" t="str">
        <f>IF(SUM(QWS37:QWS57) &gt; 0, SUM(QWS37:QWS57), "")</f>
        <v/>
      </c>
      <c r="QWT59" s="21" t="str">
        <f>IF(SUM(QWT37:QWT57) &gt; 0, SUM(QWT37:QWT57), "")</f>
        <v/>
      </c>
      <c r="QWU59" s="21" t="str">
        <f>IF(SUM(QWU37:QWU57) &gt; 0, SUM(QWU37:QWU57), "")</f>
        <v/>
      </c>
      <c r="QWV59" s="21" t="str">
        <f>IF(SUM(QWV37:QWV57) &gt; 0, SUM(QWV37:QWV57), "")</f>
        <v/>
      </c>
      <c r="QWW59" s="21" t="str">
        <f>IF(SUM(QWW37:QWW57) &gt; 0, SUM(QWW37:QWW57), "")</f>
        <v/>
      </c>
      <c r="QWX59" s="69" t="str">
        <f>IF(SUM(QWX37:QWX57) &gt; 0, SUM(QWX37:QWX57), "")</f>
        <v/>
      </c>
      <c r="QWY59" s="21" t="str">
        <f>IF(SUM(QWY37:QWY57) &gt; 0, SUM(QWY37:QWY57), "")</f>
        <v/>
      </c>
      <c r="QWZ59" s="21" t="str">
        <f>IF(SUM(QWZ37:QWZ57) &gt; 0, SUM(QWZ37:QWZ57), "")</f>
        <v/>
      </c>
      <c r="QXA59" s="21" t="str">
        <f>IF(SUM(QXA37:QXA57) &gt; 0, SUM(QXA37:QXA57), "")</f>
        <v/>
      </c>
      <c r="QXB59" s="21" t="str">
        <f>IF(SUM(QXB37:QXB57) &gt; 0, SUM(QXB37:QXB57), "")</f>
        <v/>
      </c>
      <c r="QXC59" s="21" t="str">
        <f>IF(SUM(QXC37:QXC57) &gt; 0, SUM(QXC37:QXC57), "")</f>
        <v/>
      </c>
      <c r="QXD59" s="21" t="str">
        <f>IF(SUM(QXD37:QXD57) &gt; 0, SUM(QXD37:QXD57), "")</f>
        <v/>
      </c>
      <c r="QXE59" s="69" t="str">
        <f>IF(SUM(QXE37:QXE57) &gt; 0, SUM(QXE37:QXE57), "")</f>
        <v/>
      </c>
      <c r="QXF59" s="21" t="str">
        <f>IF(SUM(QXF37:QXF57) &gt; 0, SUM(QXF37:QXF57), "")</f>
        <v/>
      </c>
      <c r="QXG59" s="21" t="str">
        <f>IF(SUM(QXG37:QXG57) &gt; 0, SUM(QXG37:QXG57), "")</f>
        <v/>
      </c>
      <c r="QXH59" s="21" t="str">
        <f>IF(SUM(QXH37:QXH57) &gt; 0, SUM(QXH37:QXH57), "")</f>
        <v/>
      </c>
      <c r="QXI59" s="21" t="str">
        <f>IF(SUM(QXI37:QXI57) &gt; 0, SUM(QXI37:QXI57), "")</f>
        <v/>
      </c>
      <c r="QXJ59" s="21" t="str">
        <f>IF(SUM(QXJ37:QXJ57) &gt; 0, SUM(QXJ37:QXJ57), "")</f>
        <v/>
      </c>
      <c r="QXK59" s="21" t="str">
        <f>IF(SUM(QXK37:QXK57) &gt; 0, SUM(QXK37:QXK57), "")</f>
        <v/>
      </c>
      <c r="QXL59" s="69" t="str">
        <f>IF(SUM(QXL37:QXL57) &gt; 0, SUM(QXL37:QXL57), "")</f>
        <v/>
      </c>
      <c r="QXM59" s="21" t="str">
        <f>IF(SUM(QXM37:QXM57) &gt; 0, SUM(QXM37:QXM57), "")</f>
        <v/>
      </c>
      <c r="QXN59" s="21" t="str">
        <f>IF(SUM(QXN37:QXN57) &gt; 0, SUM(QXN37:QXN57), "")</f>
        <v/>
      </c>
      <c r="QXO59" s="21" t="str">
        <f>IF(SUM(QXO37:QXO57) &gt; 0, SUM(QXO37:QXO57), "")</f>
        <v/>
      </c>
      <c r="QXP59" s="21" t="str">
        <f>IF(SUM(QXP37:QXP57) &gt; 0, SUM(QXP37:QXP57), "")</f>
        <v/>
      </c>
      <c r="QXQ59" s="21" t="str">
        <f>IF(SUM(QXQ37:QXQ57) &gt; 0, SUM(QXQ37:QXQ57), "")</f>
        <v/>
      </c>
      <c r="QXR59" s="21" t="str">
        <f>IF(SUM(QXR37:QXR57) &gt; 0, SUM(QXR37:QXR57), "")</f>
        <v/>
      </c>
      <c r="QXS59" s="69" t="str">
        <f>IF(SUM(QXS37:QXS57) &gt; 0, SUM(QXS37:QXS57), "")</f>
        <v/>
      </c>
      <c r="QXT59" s="21" t="str">
        <f>IF(SUM(QXT37:QXT57) &gt; 0, SUM(QXT37:QXT57), "")</f>
        <v/>
      </c>
      <c r="QXU59" s="21" t="str">
        <f>IF(SUM(QXU37:QXU57) &gt; 0, SUM(QXU37:QXU57), "")</f>
        <v/>
      </c>
      <c r="QXV59" s="21" t="str">
        <f>IF(SUM(QXV37:QXV57) &gt; 0, SUM(QXV37:QXV57), "")</f>
        <v/>
      </c>
      <c r="QXW59" s="21" t="str">
        <f>IF(SUM(QXW37:QXW57) &gt; 0, SUM(QXW37:QXW57), "")</f>
        <v/>
      </c>
      <c r="QXX59" s="21" t="str">
        <f>IF(SUM(QXX37:QXX57) &gt; 0, SUM(QXX37:QXX57), "")</f>
        <v/>
      </c>
      <c r="QXY59" s="21" t="str">
        <f>IF(SUM(QXY37:QXY57) &gt; 0, SUM(QXY37:QXY57), "")</f>
        <v/>
      </c>
      <c r="QXZ59" s="69" t="str">
        <f>IF(SUM(QXZ37:QXZ57) &gt; 0, SUM(QXZ37:QXZ57), "")</f>
        <v/>
      </c>
      <c r="QYA59" s="21" t="str">
        <f>IF(SUM(QYA37:QYA57) &gt; 0, SUM(QYA37:QYA57), "")</f>
        <v/>
      </c>
      <c r="QYB59" s="21" t="str">
        <f>IF(SUM(QYB37:QYB57) &gt; 0, SUM(QYB37:QYB57), "")</f>
        <v/>
      </c>
      <c r="QYC59" s="21" t="str">
        <f>IF(SUM(QYC37:QYC57) &gt; 0, SUM(QYC37:QYC57), "")</f>
        <v/>
      </c>
      <c r="QYD59" s="21" t="str">
        <f>IF(SUM(QYD37:QYD57) &gt; 0, SUM(QYD37:QYD57), "")</f>
        <v/>
      </c>
      <c r="QYE59" s="21" t="str">
        <f>IF(SUM(QYE37:QYE57) &gt; 0, SUM(QYE37:QYE57), "")</f>
        <v/>
      </c>
      <c r="QYF59" s="21" t="str">
        <f>IF(SUM(QYF37:QYF57) &gt; 0, SUM(QYF37:QYF57), "")</f>
        <v/>
      </c>
      <c r="QYG59" s="69" t="str">
        <f>IF(SUM(QYG37:QYG57) &gt; 0, SUM(QYG37:QYG57), "")</f>
        <v/>
      </c>
      <c r="QYH59" s="21" t="str">
        <f>IF(SUM(QYH37:QYH57) &gt; 0, SUM(QYH37:QYH57), "")</f>
        <v/>
      </c>
      <c r="QYI59" s="21" t="str">
        <f>IF(SUM(QYI37:QYI57) &gt; 0, SUM(QYI37:QYI57), "")</f>
        <v/>
      </c>
      <c r="QYJ59" s="21" t="str">
        <f>IF(SUM(QYJ37:QYJ57) &gt; 0, SUM(QYJ37:QYJ57), "")</f>
        <v/>
      </c>
      <c r="QYK59" s="21" t="str">
        <f>IF(SUM(QYK37:QYK57) &gt; 0, SUM(QYK37:QYK57), "")</f>
        <v/>
      </c>
      <c r="QYL59" s="21" t="str">
        <f>IF(SUM(QYL37:QYL57) &gt; 0, SUM(QYL37:QYL57), "")</f>
        <v/>
      </c>
      <c r="QYM59" s="21" t="str">
        <f>IF(SUM(QYM37:QYM57) &gt; 0, SUM(QYM37:QYM57), "")</f>
        <v/>
      </c>
      <c r="QYN59" s="69" t="str">
        <f>IF(SUM(QYN37:QYN57) &gt; 0, SUM(QYN37:QYN57), "")</f>
        <v/>
      </c>
      <c r="QYO59" s="21" t="str">
        <f>IF(SUM(QYO37:QYO57) &gt; 0, SUM(QYO37:QYO57), "")</f>
        <v/>
      </c>
      <c r="QYP59" s="21" t="str">
        <f>IF(SUM(QYP37:QYP57) &gt; 0, SUM(QYP37:QYP57), "")</f>
        <v/>
      </c>
      <c r="QYQ59" s="21" t="str">
        <f>IF(SUM(QYQ37:QYQ57) &gt; 0, SUM(QYQ37:QYQ57), "")</f>
        <v/>
      </c>
      <c r="QYR59" s="21" t="str">
        <f>IF(SUM(QYR37:QYR57) &gt; 0, SUM(QYR37:QYR57), "")</f>
        <v/>
      </c>
      <c r="QYS59" s="21" t="str">
        <f>IF(SUM(QYS37:QYS57) &gt; 0, SUM(QYS37:QYS57), "")</f>
        <v/>
      </c>
      <c r="QYT59" s="21" t="str">
        <f>IF(SUM(QYT37:QYT57) &gt; 0, SUM(QYT37:QYT57), "")</f>
        <v/>
      </c>
      <c r="QYU59" s="69" t="str">
        <f>IF(SUM(QYU37:QYU57) &gt; 0, SUM(QYU37:QYU57), "")</f>
        <v/>
      </c>
      <c r="QYV59" s="21" t="str">
        <f>IF(SUM(QYV37:QYV57) &gt; 0, SUM(QYV37:QYV57), "")</f>
        <v/>
      </c>
      <c r="QYW59" s="21" t="str">
        <f>IF(SUM(QYW37:QYW57) &gt; 0, SUM(QYW37:QYW57), "")</f>
        <v/>
      </c>
      <c r="QYX59" s="21" t="str">
        <f>IF(SUM(QYX37:QYX57) &gt; 0, SUM(QYX37:QYX57), "")</f>
        <v/>
      </c>
      <c r="QYY59" s="21" t="str">
        <f>IF(SUM(QYY37:QYY57) &gt; 0, SUM(QYY37:QYY57), "")</f>
        <v/>
      </c>
      <c r="QYZ59" s="21" t="str">
        <f>IF(SUM(QYZ37:QYZ57) &gt; 0, SUM(QYZ37:QYZ57), "")</f>
        <v/>
      </c>
      <c r="QZA59" s="21" t="str">
        <f>IF(SUM(QZA37:QZA57) &gt; 0, SUM(QZA37:QZA57), "")</f>
        <v/>
      </c>
      <c r="QZB59" s="69" t="str">
        <f>IF(SUM(QZB37:QZB57) &gt; 0, SUM(QZB37:QZB57), "")</f>
        <v/>
      </c>
      <c r="QZC59" s="21" t="str">
        <f>IF(SUM(QZC37:QZC57) &gt; 0, SUM(QZC37:QZC57), "")</f>
        <v/>
      </c>
      <c r="QZD59" s="21" t="str">
        <f>IF(SUM(QZD37:QZD57) &gt; 0, SUM(QZD37:QZD57), "")</f>
        <v/>
      </c>
      <c r="QZE59" s="21" t="str">
        <f>IF(SUM(QZE37:QZE57) &gt; 0, SUM(QZE37:QZE57), "")</f>
        <v/>
      </c>
      <c r="QZF59" s="21" t="str">
        <f>IF(SUM(QZF37:QZF57) &gt; 0, SUM(QZF37:QZF57), "")</f>
        <v/>
      </c>
      <c r="QZG59" s="21" t="str">
        <f>IF(SUM(QZG37:QZG57) &gt; 0, SUM(QZG37:QZG57), "")</f>
        <v/>
      </c>
      <c r="QZH59" s="21" t="str">
        <f>IF(SUM(QZH37:QZH57) &gt; 0, SUM(QZH37:QZH57), "")</f>
        <v/>
      </c>
      <c r="QZI59" s="69" t="str">
        <f>IF(SUM(QZI37:QZI57) &gt; 0, SUM(QZI37:QZI57), "")</f>
        <v/>
      </c>
      <c r="QZJ59" s="21" t="str">
        <f>IF(SUM(QZJ37:QZJ57) &gt; 0, SUM(QZJ37:QZJ57), "")</f>
        <v/>
      </c>
      <c r="QZK59" s="21" t="str">
        <f>IF(SUM(QZK37:QZK57) &gt; 0, SUM(QZK37:QZK57), "")</f>
        <v/>
      </c>
      <c r="QZL59" s="21" t="str">
        <f>IF(SUM(QZL37:QZL57) &gt; 0, SUM(QZL37:QZL57), "")</f>
        <v/>
      </c>
      <c r="QZM59" s="21" t="str">
        <f>IF(SUM(QZM37:QZM57) &gt; 0, SUM(QZM37:QZM57), "")</f>
        <v/>
      </c>
      <c r="QZN59" s="21" t="str">
        <f>IF(SUM(QZN37:QZN57) &gt; 0, SUM(QZN37:QZN57), "")</f>
        <v/>
      </c>
      <c r="QZO59" s="21" t="str">
        <f>IF(SUM(QZO37:QZO57) &gt; 0, SUM(QZO37:QZO57), "")</f>
        <v/>
      </c>
      <c r="QZP59" s="69" t="str">
        <f>IF(SUM(QZP37:QZP57) &gt; 0, SUM(QZP37:QZP57), "")</f>
        <v/>
      </c>
      <c r="QZQ59" s="21" t="str">
        <f>IF(SUM(QZQ37:QZQ57) &gt; 0, SUM(QZQ37:QZQ57), "")</f>
        <v/>
      </c>
      <c r="QZR59" s="21" t="str">
        <f>IF(SUM(QZR37:QZR57) &gt; 0, SUM(QZR37:QZR57), "")</f>
        <v/>
      </c>
      <c r="QZS59" s="21" t="str">
        <f>IF(SUM(QZS37:QZS57) &gt; 0, SUM(QZS37:QZS57), "")</f>
        <v/>
      </c>
      <c r="QZT59" s="21" t="str">
        <f>IF(SUM(QZT37:QZT57) &gt; 0, SUM(QZT37:QZT57), "")</f>
        <v/>
      </c>
      <c r="QZU59" s="21" t="str">
        <f>IF(SUM(QZU37:QZU57) &gt; 0, SUM(QZU37:QZU57), "")</f>
        <v/>
      </c>
      <c r="QZV59" s="21" t="str">
        <f>IF(SUM(QZV37:QZV57) &gt; 0, SUM(QZV37:QZV57), "")</f>
        <v/>
      </c>
      <c r="QZW59" s="69" t="str">
        <f>IF(SUM(QZW37:QZW57) &gt; 0, SUM(QZW37:QZW57), "")</f>
        <v/>
      </c>
      <c r="QZX59" s="21" t="str">
        <f>IF(SUM(QZX37:QZX57) &gt; 0, SUM(QZX37:QZX57), "")</f>
        <v/>
      </c>
      <c r="QZY59" s="21" t="str">
        <f>IF(SUM(QZY37:QZY57) &gt; 0, SUM(QZY37:QZY57), "")</f>
        <v/>
      </c>
      <c r="QZZ59" s="21" t="str">
        <f>IF(SUM(QZZ37:QZZ57) &gt; 0, SUM(QZZ37:QZZ57), "")</f>
        <v/>
      </c>
      <c r="RAA59" s="21" t="str">
        <f>IF(SUM(RAA37:RAA57) &gt; 0, SUM(RAA37:RAA57), "")</f>
        <v/>
      </c>
      <c r="RAB59" s="21" t="str">
        <f>IF(SUM(RAB37:RAB57) &gt; 0, SUM(RAB37:RAB57), "")</f>
        <v/>
      </c>
      <c r="RAC59" s="21" t="str">
        <f>IF(SUM(RAC37:RAC57) &gt; 0, SUM(RAC37:RAC57), "")</f>
        <v/>
      </c>
      <c r="RAD59" s="69" t="str">
        <f>IF(SUM(RAD37:RAD57) &gt; 0, SUM(RAD37:RAD57), "")</f>
        <v/>
      </c>
      <c r="RAE59" s="21" t="str">
        <f>IF(SUM(RAE37:RAE57) &gt; 0, SUM(RAE37:RAE57), "")</f>
        <v/>
      </c>
      <c r="RAF59" s="21" t="str">
        <f>IF(SUM(RAF37:RAF57) &gt; 0, SUM(RAF37:RAF57), "")</f>
        <v/>
      </c>
      <c r="RAG59" s="21" t="str">
        <f>IF(SUM(RAG37:RAG57) &gt; 0, SUM(RAG37:RAG57), "")</f>
        <v/>
      </c>
      <c r="RAH59" s="21" t="str">
        <f>IF(SUM(RAH37:RAH57) &gt; 0, SUM(RAH37:RAH57), "")</f>
        <v/>
      </c>
      <c r="RAI59" s="21" t="str">
        <f>IF(SUM(RAI37:RAI57) &gt; 0, SUM(RAI37:RAI57), "")</f>
        <v/>
      </c>
      <c r="RAJ59" s="21" t="str">
        <f>IF(SUM(RAJ37:RAJ57) &gt; 0, SUM(RAJ37:RAJ57), "")</f>
        <v/>
      </c>
      <c r="RAK59" s="69" t="str">
        <f>IF(SUM(RAK37:RAK57) &gt; 0, SUM(RAK37:RAK57), "")</f>
        <v/>
      </c>
      <c r="RAL59" s="21" t="str">
        <f>IF(SUM(RAL37:RAL57) &gt; 0, SUM(RAL37:RAL57), "")</f>
        <v/>
      </c>
      <c r="RAM59" s="21" t="str">
        <f>IF(SUM(RAM37:RAM57) &gt; 0, SUM(RAM37:RAM57), "")</f>
        <v/>
      </c>
      <c r="RAN59" s="21" t="str">
        <f>IF(SUM(RAN37:RAN57) &gt; 0, SUM(RAN37:RAN57), "")</f>
        <v/>
      </c>
      <c r="RAO59" s="21" t="str">
        <f>IF(SUM(RAO37:RAO57) &gt; 0, SUM(RAO37:RAO57), "")</f>
        <v/>
      </c>
      <c r="RAP59" s="21" t="str">
        <f>IF(SUM(RAP37:RAP57) &gt; 0, SUM(RAP37:RAP57), "")</f>
        <v/>
      </c>
      <c r="RAQ59" s="21" t="str">
        <f>IF(SUM(RAQ37:RAQ57) &gt; 0, SUM(RAQ37:RAQ57), "")</f>
        <v/>
      </c>
      <c r="RAR59" s="69" t="str">
        <f>IF(SUM(RAR37:RAR57) &gt; 0, SUM(RAR37:RAR57), "")</f>
        <v/>
      </c>
      <c r="RAS59" s="21" t="str">
        <f>IF(SUM(RAS37:RAS57) &gt; 0, SUM(RAS37:RAS57), "")</f>
        <v/>
      </c>
      <c r="RAT59" s="21" t="str">
        <f>IF(SUM(RAT37:RAT57) &gt; 0, SUM(RAT37:RAT57), "")</f>
        <v/>
      </c>
      <c r="RAU59" s="21" t="str">
        <f>IF(SUM(RAU37:RAU57) &gt; 0, SUM(RAU37:RAU57), "")</f>
        <v/>
      </c>
      <c r="RAV59" s="21" t="str">
        <f>IF(SUM(RAV37:RAV57) &gt; 0, SUM(RAV37:RAV57), "")</f>
        <v/>
      </c>
      <c r="RAW59" s="21" t="str">
        <f>IF(SUM(RAW37:RAW57) &gt; 0, SUM(RAW37:RAW57), "")</f>
        <v/>
      </c>
      <c r="RAX59" s="21" t="str">
        <f>IF(SUM(RAX37:RAX57) &gt; 0, SUM(RAX37:RAX57), "")</f>
        <v/>
      </c>
      <c r="RAY59" s="69" t="str">
        <f>IF(SUM(RAY37:RAY57) &gt; 0, SUM(RAY37:RAY57), "")</f>
        <v/>
      </c>
      <c r="RAZ59" s="21" t="str">
        <f>IF(SUM(RAZ37:RAZ57) &gt; 0, SUM(RAZ37:RAZ57), "")</f>
        <v/>
      </c>
      <c r="RBA59" s="21" t="str">
        <f>IF(SUM(RBA37:RBA57) &gt; 0, SUM(RBA37:RBA57), "")</f>
        <v/>
      </c>
      <c r="RBB59" s="21" t="str">
        <f>IF(SUM(RBB37:RBB57) &gt; 0, SUM(RBB37:RBB57), "")</f>
        <v/>
      </c>
      <c r="RBC59" s="21" t="str">
        <f>IF(SUM(RBC37:RBC57) &gt; 0, SUM(RBC37:RBC57), "")</f>
        <v/>
      </c>
      <c r="RBD59" s="21" t="str">
        <f>IF(SUM(RBD37:RBD57) &gt; 0, SUM(RBD37:RBD57), "")</f>
        <v/>
      </c>
      <c r="RBE59" s="21" t="str">
        <f>IF(SUM(RBE37:RBE57) &gt; 0, SUM(RBE37:RBE57), "")</f>
        <v/>
      </c>
      <c r="RBF59" s="69" t="str">
        <f>IF(SUM(RBF37:RBF57) &gt; 0, SUM(RBF37:RBF57), "")</f>
        <v/>
      </c>
      <c r="RBG59" s="21" t="str">
        <f>IF(SUM(RBG37:RBG57) &gt; 0, SUM(RBG37:RBG57), "")</f>
        <v/>
      </c>
      <c r="RBH59" s="21" t="str">
        <f>IF(SUM(RBH37:RBH57) &gt; 0, SUM(RBH37:RBH57), "")</f>
        <v/>
      </c>
      <c r="RBI59" s="21" t="str">
        <f>IF(SUM(RBI37:RBI57) &gt; 0, SUM(RBI37:RBI57), "")</f>
        <v/>
      </c>
      <c r="RBJ59" s="21" t="str">
        <f>IF(SUM(RBJ37:RBJ57) &gt; 0, SUM(RBJ37:RBJ57), "")</f>
        <v/>
      </c>
      <c r="RBK59" s="21" t="str">
        <f>IF(SUM(RBK37:RBK57) &gt; 0, SUM(RBK37:RBK57), "")</f>
        <v/>
      </c>
      <c r="RBL59" s="21" t="str">
        <f>IF(SUM(RBL37:RBL57) &gt; 0, SUM(RBL37:RBL57), "")</f>
        <v/>
      </c>
      <c r="RBM59" s="69" t="str">
        <f>IF(SUM(RBM37:RBM57) &gt; 0, SUM(RBM37:RBM57), "")</f>
        <v/>
      </c>
      <c r="RBN59" s="21" t="str">
        <f>IF(SUM(RBN37:RBN57) &gt; 0, SUM(RBN37:RBN57), "")</f>
        <v/>
      </c>
      <c r="RBO59" s="21" t="str">
        <f>IF(SUM(RBO37:RBO57) &gt; 0, SUM(RBO37:RBO57), "")</f>
        <v/>
      </c>
      <c r="RBP59" s="21" t="str">
        <f>IF(SUM(RBP37:RBP57) &gt; 0, SUM(RBP37:RBP57), "")</f>
        <v/>
      </c>
      <c r="RBQ59" s="21" t="str">
        <f>IF(SUM(RBQ37:RBQ57) &gt; 0, SUM(RBQ37:RBQ57), "")</f>
        <v/>
      </c>
      <c r="RBR59" s="21" t="str">
        <f>IF(SUM(RBR37:RBR57) &gt; 0, SUM(RBR37:RBR57), "")</f>
        <v/>
      </c>
      <c r="RBS59" s="21" t="str">
        <f>IF(SUM(RBS37:RBS57) &gt; 0, SUM(RBS37:RBS57), "")</f>
        <v/>
      </c>
      <c r="RBT59" s="69" t="str">
        <f>IF(SUM(RBT37:RBT57) &gt; 0, SUM(RBT37:RBT57), "")</f>
        <v/>
      </c>
      <c r="RBU59" s="21" t="str">
        <f>IF(SUM(RBU37:RBU57) &gt; 0, SUM(RBU37:RBU57), "")</f>
        <v/>
      </c>
      <c r="RBV59" s="21" t="str">
        <f>IF(SUM(RBV37:RBV57) &gt; 0, SUM(RBV37:RBV57), "")</f>
        <v/>
      </c>
      <c r="RBW59" s="21" t="str">
        <f>IF(SUM(RBW37:RBW57) &gt; 0, SUM(RBW37:RBW57), "")</f>
        <v/>
      </c>
      <c r="RBX59" s="21" t="str">
        <f>IF(SUM(RBX37:RBX57) &gt; 0, SUM(RBX37:RBX57), "")</f>
        <v/>
      </c>
      <c r="RBY59" s="21" t="str">
        <f>IF(SUM(RBY37:RBY57) &gt; 0, SUM(RBY37:RBY57), "")</f>
        <v/>
      </c>
      <c r="RBZ59" s="21" t="str">
        <f>IF(SUM(RBZ37:RBZ57) &gt; 0, SUM(RBZ37:RBZ57), "")</f>
        <v/>
      </c>
      <c r="RCA59" s="69" t="str">
        <f>IF(SUM(RCA37:RCA57) &gt; 0, SUM(RCA37:RCA57), "")</f>
        <v/>
      </c>
      <c r="RCB59" s="21" t="str">
        <f>IF(SUM(RCB37:RCB57) &gt; 0, SUM(RCB37:RCB57), "")</f>
        <v/>
      </c>
      <c r="RCC59" s="21" t="str">
        <f>IF(SUM(RCC37:RCC57) &gt; 0, SUM(RCC37:RCC57), "")</f>
        <v/>
      </c>
      <c r="RCD59" s="21" t="str">
        <f>IF(SUM(RCD37:RCD57) &gt; 0, SUM(RCD37:RCD57), "")</f>
        <v/>
      </c>
      <c r="RCE59" s="21" t="str">
        <f>IF(SUM(RCE37:RCE57) &gt; 0, SUM(RCE37:RCE57), "")</f>
        <v/>
      </c>
      <c r="RCF59" s="21" t="str">
        <f>IF(SUM(RCF37:RCF57) &gt; 0, SUM(RCF37:RCF57), "")</f>
        <v/>
      </c>
      <c r="RCG59" s="21" t="str">
        <f>IF(SUM(RCG37:RCG57) &gt; 0, SUM(RCG37:RCG57), "")</f>
        <v/>
      </c>
      <c r="RCH59" s="69" t="str">
        <f>IF(SUM(RCH37:RCH57) &gt; 0, SUM(RCH37:RCH57), "")</f>
        <v/>
      </c>
      <c r="RCI59" s="21" t="str">
        <f>IF(SUM(RCI37:RCI57) &gt; 0, SUM(RCI37:RCI57), "")</f>
        <v/>
      </c>
      <c r="RCJ59" s="21" t="str">
        <f>IF(SUM(RCJ37:RCJ57) &gt; 0, SUM(RCJ37:RCJ57), "")</f>
        <v/>
      </c>
      <c r="RCK59" s="21" t="str">
        <f>IF(SUM(RCK37:RCK57) &gt; 0, SUM(RCK37:RCK57), "")</f>
        <v/>
      </c>
      <c r="RCL59" s="21" t="str">
        <f>IF(SUM(RCL37:RCL57) &gt; 0, SUM(RCL37:RCL57), "")</f>
        <v/>
      </c>
      <c r="RCM59" s="21" t="str">
        <f>IF(SUM(RCM37:RCM57) &gt; 0, SUM(RCM37:RCM57), "")</f>
        <v/>
      </c>
      <c r="RCN59" s="21" t="str">
        <f>IF(SUM(RCN37:RCN57) &gt; 0, SUM(RCN37:RCN57), "")</f>
        <v/>
      </c>
      <c r="RCO59" s="69" t="str">
        <f>IF(SUM(RCO37:RCO57) &gt; 0, SUM(RCO37:RCO57), "")</f>
        <v/>
      </c>
      <c r="RCP59" s="21" t="str">
        <f>IF(SUM(RCP37:RCP57) &gt; 0, SUM(RCP37:RCP57), "")</f>
        <v/>
      </c>
      <c r="RCQ59" s="21" t="str">
        <f>IF(SUM(RCQ37:RCQ57) &gt; 0, SUM(RCQ37:RCQ57), "")</f>
        <v/>
      </c>
      <c r="RCR59" s="21" t="str">
        <f>IF(SUM(RCR37:RCR57) &gt; 0, SUM(RCR37:RCR57), "")</f>
        <v/>
      </c>
      <c r="RCS59" s="21" t="str">
        <f>IF(SUM(RCS37:RCS57) &gt; 0, SUM(RCS37:RCS57), "")</f>
        <v/>
      </c>
      <c r="RCT59" s="21" t="str">
        <f>IF(SUM(RCT37:RCT57) &gt; 0, SUM(RCT37:RCT57), "")</f>
        <v/>
      </c>
      <c r="RCU59" s="21" t="str">
        <f>IF(SUM(RCU37:RCU57) &gt; 0, SUM(RCU37:RCU57), "")</f>
        <v/>
      </c>
      <c r="RCV59" s="69" t="str">
        <f>IF(SUM(RCV37:RCV57) &gt; 0, SUM(RCV37:RCV57), "")</f>
        <v/>
      </c>
      <c r="RCW59" s="21" t="str">
        <f>IF(SUM(RCW37:RCW57) &gt; 0, SUM(RCW37:RCW57), "")</f>
        <v/>
      </c>
      <c r="RCX59" s="21" t="str">
        <f>IF(SUM(RCX37:RCX57) &gt; 0, SUM(RCX37:RCX57), "")</f>
        <v/>
      </c>
      <c r="RCY59" s="21" t="str">
        <f>IF(SUM(RCY37:RCY57) &gt; 0, SUM(RCY37:RCY57), "")</f>
        <v/>
      </c>
      <c r="RCZ59" s="21" t="str">
        <f>IF(SUM(RCZ37:RCZ57) &gt; 0, SUM(RCZ37:RCZ57), "")</f>
        <v/>
      </c>
      <c r="RDA59" s="21" t="str">
        <f>IF(SUM(RDA37:RDA57) &gt; 0, SUM(RDA37:RDA57), "")</f>
        <v/>
      </c>
      <c r="RDB59" s="21" t="str">
        <f>IF(SUM(RDB37:RDB57) &gt; 0, SUM(RDB37:RDB57), "")</f>
        <v/>
      </c>
      <c r="RDC59" s="69" t="str">
        <f>IF(SUM(RDC37:RDC57) &gt; 0, SUM(RDC37:RDC57), "")</f>
        <v/>
      </c>
      <c r="RDD59" s="21" t="str">
        <f>IF(SUM(RDD37:RDD57) &gt; 0, SUM(RDD37:RDD57), "")</f>
        <v/>
      </c>
      <c r="RDE59" s="21" t="str">
        <f>IF(SUM(RDE37:RDE57) &gt; 0, SUM(RDE37:RDE57), "")</f>
        <v/>
      </c>
      <c r="RDF59" s="21" t="str">
        <f>IF(SUM(RDF37:RDF57) &gt; 0, SUM(RDF37:RDF57), "")</f>
        <v/>
      </c>
      <c r="RDG59" s="21" t="str">
        <f>IF(SUM(RDG37:RDG57) &gt; 0, SUM(RDG37:RDG57), "")</f>
        <v/>
      </c>
      <c r="RDH59" s="21" t="str">
        <f>IF(SUM(RDH37:RDH57) &gt; 0, SUM(RDH37:RDH57), "")</f>
        <v/>
      </c>
      <c r="RDI59" s="21" t="str">
        <f>IF(SUM(RDI37:RDI57) &gt; 0, SUM(RDI37:RDI57), "")</f>
        <v/>
      </c>
      <c r="RDJ59" s="69" t="str">
        <f>IF(SUM(RDJ37:RDJ57) &gt; 0, SUM(RDJ37:RDJ57), "")</f>
        <v/>
      </c>
      <c r="RDK59" s="21" t="str">
        <f>IF(SUM(RDK37:RDK57) &gt; 0, SUM(RDK37:RDK57), "")</f>
        <v/>
      </c>
      <c r="RDL59" s="21" t="str">
        <f>IF(SUM(RDL37:RDL57) &gt; 0, SUM(RDL37:RDL57), "")</f>
        <v/>
      </c>
      <c r="RDM59" s="21" t="str">
        <f>IF(SUM(RDM37:RDM57) &gt; 0, SUM(RDM37:RDM57), "")</f>
        <v/>
      </c>
      <c r="RDN59" s="21" t="str">
        <f>IF(SUM(RDN37:RDN57) &gt; 0, SUM(RDN37:RDN57), "")</f>
        <v/>
      </c>
      <c r="RDO59" s="21" t="str">
        <f>IF(SUM(RDO37:RDO57) &gt; 0, SUM(RDO37:RDO57), "")</f>
        <v/>
      </c>
      <c r="RDP59" s="21" t="str">
        <f>IF(SUM(RDP37:RDP57) &gt; 0, SUM(RDP37:RDP57), "")</f>
        <v/>
      </c>
      <c r="RDQ59" s="69" t="str">
        <f>IF(SUM(RDQ37:RDQ57) &gt; 0, SUM(RDQ37:RDQ57), "")</f>
        <v/>
      </c>
      <c r="RDR59" s="21" t="str">
        <f>IF(SUM(RDR37:RDR57) &gt; 0, SUM(RDR37:RDR57), "")</f>
        <v/>
      </c>
      <c r="RDS59" s="21" t="str">
        <f>IF(SUM(RDS37:RDS57) &gt; 0, SUM(RDS37:RDS57), "")</f>
        <v/>
      </c>
      <c r="RDT59" s="21" t="str">
        <f>IF(SUM(RDT37:RDT57) &gt; 0, SUM(RDT37:RDT57), "")</f>
        <v/>
      </c>
      <c r="RDU59" s="21" t="str">
        <f>IF(SUM(RDU37:RDU57) &gt; 0, SUM(RDU37:RDU57), "")</f>
        <v/>
      </c>
      <c r="RDV59" s="21" t="str">
        <f>IF(SUM(RDV37:RDV57) &gt; 0, SUM(RDV37:RDV57), "")</f>
        <v/>
      </c>
      <c r="RDW59" s="21" t="str">
        <f>IF(SUM(RDW37:RDW57) &gt; 0, SUM(RDW37:RDW57), "")</f>
        <v/>
      </c>
      <c r="RDX59" s="69" t="str">
        <f>IF(SUM(RDX37:RDX57) &gt; 0, SUM(RDX37:RDX57), "")</f>
        <v/>
      </c>
      <c r="RDY59" s="21" t="str">
        <f>IF(SUM(RDY37:RDY57) &gt; 0, SUM(RDY37:RDY57), "")</f>
        <v/>
      </c>
      <c r="RDZ59" s="21" t="str">
        <f>IF(SUM(RDZ37:RDZ57) &gt; 0, SUM(RDZ37:RDZ57), "")</f>
        <v/>
      </c>
      <c r="REA59" s="21" t="str">
        <f>IF(SUM(REA37:REA57) &gt; 0, SUM(REA37:REA57), "")</f>
        <v/>
      </c>
      <c r="REB59" s="21" t="str">
        <f>IF(SUM(REB37:REB57) &gt; 0, SUM(REB37:REB57), "")</f>
        <v/>
      </c>
      <c r="REC59" s="21" t="str">
        <f>IF(SUM(REC37:REC57) &gt; 0, SUM(REC37:REC57), "")</f>
        <v/>
      </c>
      <c r="RED59" s="21" t="str">
        <f>IF(SUM(RED37:RED57) &gt; 0, SUM(RED37:RED57), "")</f>
        <v/>
      </c>
      <c r="REE59" s="69" t="str">
        <f>IF(SUM(REE37:REE57) &gt; 0, SUM(REE37:REE57), "")</f>
        <v/>
      </c>
      <c r="REF59" s="21" t="str">
        <f>IF(SUM(REF37:REF57) &gt; 0, SUM(REF37:REF57), "")</f>
        <v/>
      </c>
      <c r="REG59" s="21" t="str">
        <f>IF(SUM(REG37:REG57) &gt; 0, SUM(REG37:REG57), "")</f>
        <v/>
      </c>
      <c r="REH59" s="21" t="str">
        <f>IF(SUM(REH37:REH57) &gt; 0, SUM(REH37:REH57), "")</f>
        <v/>
      </c>
      <c r="REI59" s="21" t="str">
        <f>IF(SUM(REI37:REI57) &gt; 0, SUM(REI37:REI57), "")</f>
        <v/>
      </c>
      <c r="REJ59" s="21" t="str">
        <f>IF(SUM(REJ37:REJ57) &gt; 0, SUM(REJ37:REJ57), "")</f>
        <v/>
      </c>
      <c r="REK59" s="21" t="str">
        <f>IF(SUM(REK37:REK57) &gt; 0, SUM(REK37:REK57), "")</f>
        <v/>
      </c>
      <c r="REL59" s="69" t="str">
        <f>IF(SUM(REL37:REL57) &gt; 0, SUM(REL37:REL57), "")</f>
        <v/>
      </c>
      <c r="REM59" s="21" t="str">
        <f>IF(SUM(REM37:REM57) &gt; 0, SUM(REM37:REM57), "")</f>
        <v/>
      </c>
      <c r="REN59" s="21" t="str">
        <f>IF(SUM(REN37:REN57) &gt; 0, SUM(REN37:REN57), "")</f>
        <v/>
      </c>
      <c r="REO59" s="21" t="str">
        <f>IF(SUM(REO37:REO57) &gt; 0, SUM(REO37:REO57), "")</f>
        <v/>
      </c>
      <c r="REP59" s="21" t="str">
        <f>IF(SUM(REP37:REP57) &gt; 0, SUM(REP37:REP57), "")</f>
        <v/>
      </c>
      <c r="REQ59" s="21" t="str">
        <f>IF(SUM(REQ37:REQ57) &gt; 0, SUM(REQ37:REQ57), "")</f>
        <v/>
      </c>
      <c r="RER59" s="21" t="str">
        <f>IF(SUM(RER37:RER57) &gt; 0, SUM(RER37:RER57), "")</f>
        <v/>
      </c>
      <c r="RES59" s="69" t="str">
        <f>IF(SUM(RES37:RES57) &gt; 0, SUM(RES37:RES57), "")</f>
        <v/>
      </c>
      <c r="RET59" s="21" t="str">
        <f>IF(SUM(RET37:RET57) &gt; 0, SUM(RET37:RET57), "")</f>
        <v/>
      </c>
      <c r="REU59" s="21" t="str">
        <f>IF(SUM(REU37:REU57) &gt; 0, SUM(REU37:REU57), "")</f>
        <v/>
      </c>
      <c r="REV59" s="21" t="str">
        <f>IF(SUM(REV37:REV57) &gt; 0, SUM(REV37:REV57), "")</f>
        <v/>
      </c>
      <c r="REW59" s="21" t="str">
        <f>IF(SUM(REW37:REW57) &gt; 0, SUM(REW37:REW57), "")</f>
        <v/>
      </c>
      <c r="REX59" s="21" t="str">
        <f>IF(SUM(REX37:REX57) &gt; 0, SUM(REX37:REX57), "")</f>
        <v/>
      </c>
      <c r="REY59" s="21" t="str">
        <f>IF(SUM(REY37:REY57) &gt; 0, SUM(REY37:REY57), "")</f>
        <v/>
      </c>
      <c r="REZ59" s="69" t="str">
        <f>IF(SUM(REZ37:REZ57) &gt; 0, SUM(REZ37:REZ57), "")</f>
        <v/>
      </c>
      <c r="RFA59" s="21" t="str">
        <f>IF(SUM(RFA37:RFA57) &gt; 0, SUM(RFA37:RFA57), "")</f>
        <v/>
      </c>
      <c r="RFB59" s="21" t="str">
        <f>IF(SUM(RFB37:RFB57) &gt; 0, SUM(RFB37:RFB57), "")</f>
        <v/>
      </c>
      <c r="RFC59" s="21" t="str">
        <f>IF(SUM(RFC37:RFC57) &gt; 0, SUM(RFC37:RFC57), "")</f>
        <v/>
      </c>
      <c r="RFD59" s="21" t="str">
        <f>IF(SUM(RFD37:RFD57) &gt; 0, SUM(RFD37:RFD57), "")</f>
        <v/>
      </c>
      <c r="RFE59" s="21" t="str">
        <f>IF(SUM(RFE37:RFE57) &gt; 0, SUM(RFE37:RFE57), "")</f>
        <v/>
      </c>
      <c r="RFF59" s="21" t="str">
        <f>IF(SUM(RFF37:RFF57) &gt; 0, SUM(RFF37:RFF57), "")</f>
        <v/>
      </c>
      <c r="RFG59" s="69" t="str">
        <f>IF(SUM(RFG37:RFG57) &gt; 0, SUM(RFG37:RFG57), "")</f>
        <v/>
      </c>
      <c r="RFH59" s="21" t="str">
        <f>IF(SUM(RFH37:RFH57) &gt; 0, SUM(RFH37:RFH57), "")</f>
        <v/>
      </c>
      <c r="RFI59" s="21" t="str">
        <f>IF(SUM(RFI37:RFI57) &gt; 0, SUM(RFI37:RFI57), "")</f>
        <v/>
      </c>
      <c r="RFJ59" s="21" t="str">
        <f>IF(SUM(RFJ37:RFJ57) &gt; 0, SUM(RFJ37:RFJ57), "")</f>
        <v/>
      </c>
      <c r="RFK59" s="21" t="str">
        <f>IF(SUM(RFK37:RFK57) &gt; 0, SUM(RFK37:RFK57), "")</f>
        <v/>
      </c>
      <c r="RFL59" s="21" t="str">
        <f>IF(SUM(RFL37:RFL57) &gt; 0, SUM(RFL37:RFL57), "")</f>
        <v/>
      </c>
      <c r="RFM59" s="21" t="str">
        <f>IF(SUM(RFM37:RFM57) &gt; 0, SUM(RFM37:RFM57), "")</f>
        <v/>
      </c>
      <c r="RFN59" s="69" t="str">
        <f>IF(SUM(RFN37:RFN57) &gt; 0, SUM(RFN37:RFN57), "")</f>
        <v/>
      </c>
      <c r="RFO59" s="21" t="str">
        <f>IF(SUM(RFO37:RFO57) &gt; 0, SUM(RFO37:RFO57), "")</f>
        <v/>
      </c>
      <c r="RFP59" s="21" t="str">
        <f>IF(SUM(RFP37:RFP57) &gt; 0, SUM(RFP37:RFP57), "")</f>
        <v/>
      </c>
      <c r="RFQ59" s="21" t="str">
        <f>IF(SUM(RFQ37:RFQ57) &gt; 0, SUM(RFQ37:RFQ57), "")</f>
        <v/>
      </c>
      <c r="RFR59" s="21" t="str">
        <f>IF(SUM(RFR37:RFR57) &gt; 0, SUM(RFR37:RFR57), "")</f>
        <v/>
      </c>
      <c r="RFS59" s="21" t="str">
        <f>IF(SUM(RFS37:RFS57) &gt; 0, SUM(RFS37:RFS57), "")</f>
        <v/>
      </c>
      <c r="RFT59" s="21" t="str">
        <f>IF(SUM(RFT37:RFT57) &gt; 0, SUM(RFT37:RFT57), "")</f>
        <v/>
      </c>
      <c r="RFU59" s="69" t="str">
        <f>IF(SUM(RFU37:RFU57) &gt; 0, SUM(RFU37:RFU57), "")</f>
        <v/>
      </c>
      <c r="RFV59" s="21" t="str">
        <f>IF(SUM(RFV37:RFV57) &gt; 0, SUM(RFV37:RFV57), "")</f>
        <v/>
      </c>
      <c r="RFW59" s="21" t="str">
        <f>IF(SUM(RFW37:RFW57) &gt; 0, SUM(RFW37:RFW57), "")</f>
        <v/>
      </c>
      <c r="RFX59" s="21" t="str">
        <f>IF(SUM(RFX37:RFX57) &gt; 0, SUM(RFX37:RFX57), "")</f>
        <v/>
      </c>
      <c r="RFY59" s="21" t="str">
        <f>IF(SUM(RFY37:RFY57) &gt; 0, SUM(RFY37:RFY57), "")</f>
        <v/>
      </c>
      <c r="RFZ59" s="21" t="str">
        <f>IF(SUM(RFZ37:RFZ57) &gt; 0, SUM(RFZ37:RFZ57), "")</f>
        <v/>
      </c>
      <c r="RGA59" s="21" t="str">
        <f>IF(SUM(RGA37:RGA57) &gt; 0, SUM(RGA37:RGA57), "")</f>
        <v/>
      </c>
      <c r="RGB59" s="69" t="str">
        <f>IF(SUM(RGB37:RGB57) &gt; 0, SUM(RGB37:RGB57), "")</f>
        <v/>
      </c>
      <c r="RGC59" s="21" t="str">
        <f>IF(SUM(RGC37:RGC57) &gt; 0, SUM(RGC37:RGC57), "")</f>
        <v/>
      </c>
      <c r="RGD59" s="21" t="str">
        <f>IF(SUM(RGD37:RGD57) &gt; 0, SUM(RGD37:RGD57), "")</f>
        <v/>
      </c>
      <c r="RGE59" s="21" t="str">
        <f>IF(SUM(RGE37:RGE57) &gt; 0, SUM(RGE37:RGE57), "")</f>
        <v/>
      </c>
      <c r="RGF59" s="21" t="str">
        <f>IF(SUM(RGF37:RGF57) &gt; 0, SUM(RGF37:RGF57), "")</f>
        <v/>
      </c>
      <c r="RGG59" s="21" t="str">
        <f>IF(SUM(RGG37:RGG57) &gt; 0, SUM(RGG37:RGG57), "")</f>
        <v/>
      </c>
      <c r="RGH59" s="21" t="str">
        <f>IF(SUM(RGH37:RGH57) &gt; 0, SUM(RGH37:RGH57), "")</f>
        <v/>
      </c>
      <c r="RGI59" s="69" t="str">
        <f>IF(SUM(RGI37:RGI57) &gt; 0, SUM(RGI37:RGI57), "")</f>
        <v/>
      </c>
      <c r="RGJ59" s="21" t="str">
        <f>IF(SUM(RGJ37:RGJ57) &gt; 0, SUM(RGJ37:RGJ57), "")</f>
        <v/>
      </c>
      <c r="RGK59" s="21" t="str">
        <f>IF(SUM(RGK37:RGK57) &gt; 0, SUM(RGK37:RGK57), "")</f>
        <v/>
      </c>
      <c r="RGL59" s="21" t="str">
        <f>IF(SUM(RGL37:RGL57) &gt; 0, SUM(RGL37:RGL57), "")</f>
        <v/>
      </c>
      <c r="RGM59" s="21" t="str">
        <f>IF(SUM(RGM37:RGM57) &gt; 0, SUM(RGM37:RGM57), "")</f>
        <v/>
      </c>
      <c r="RGN59" s="21" t="str">
        <f>IF(SUM(RGN37:RGN57) &gt; 0, SUM(RGN37:RGN57), "")</f>
        <v/>
      </c>
      <c r="RGO59" s="21" t="str">
        <f>IF(SUM(RGO37:RGO57) &gt; 0, SUM(RGO37:RGO57), "")</f>
        <v/>
      </c>
      <c r="RGP59" s="69" t="str">
        <f>IF(SUM(RGP37:RGP57) &gt; 0, SUM(RGP37:RGP57), "")</f>
        <v/>
      </c>
      <c r="RGQ59" s="21" t="str">
        <f>IF(SUM(RGQ37:RGQ57) &gt; 0, SUM(RGQ37:RGQ57), "")</f>
        <v/>
      </c>
      <c r="RGR59" s="21" t="str">
        <f>IF(SUM(RGR37:RGR57) &gt; 0, SUM(RGR37:RGR57), "")</f>
        <v/>
      </c>
      <c r="RGS59" s="21" t="str">
        <f>IF(SUM(RGS37:RGS57) &gt; 0, SUM(RGS37:RGS57), "")</f>
        <v/>
      </c>
      <c r="RGT59" s="21" t="str">
        <f>IF(SUM(RGT37:RGT57) &gt; 0, SUM(RGT37:RGT57), "")</f>
        <v/>
      </c>
      <c r="RGU59" s="21" t="str">
        <f>IF(SUM(RGU37:RGU57) &gt; 0, SUM(RGU37:RGU57), "")</f>
        <v/>
      </c>
      <c r="RGV59" s="21" t="str">
        <f>IF(SUM(RGV37:RGV57) &gt; 0, SUM(RGV37:RGV57), "")</f>
        <v/>
      </c>
      <c r="RGW59" s="69" t="str">
        <f>IF(SUM(RGW37:RGW57) &gt; 0, SUM(RGW37:RGW57), "")</f>
        <v/>
      </c>
      <c r="RGX59" s="21" t="str">
        <f>IF(SUM(RGX37:RGX57) &gt; 0, SUM(RGX37:RGX57), "")</f>
        <v/>
      </c>
      <c r="RGY59" s="21" t="str">
        <f>IF(SUM(RGY37:RGY57) &gt; 0, SUM(RGY37:RGY57), "")</f>
        <v/>
      </c>
      <c r="RGZ59" s="21" t="str">
        <f>IF(SUM(RGZ37:RGZ57) &gt; 0, SUM(RGZ37:RGZ57), "")</f>
        <v/>
      </c>
      <c r="RHA59" s="21" t="str">
        <f>IF(SUM(RHA37:RHA57) &gt; 0, SUM(RHA37:RHA57), "")</f>
        <v/>
      </c>
      <c r="RHB59" s="21" t="str">
        <f>IF(SUM(RHB37:RHB57) &gt; 0, SUM(RHB37:RHB57), "")</f>
        <v/>
      </c>
      <c r="RHC59" s="21" t="str">
        <f>IF(SUM(RHC37:RHC57) &gt; 0, SUM(RHC37:RHC57), "")</f>
        <v/>
      </c>
      <c r="RHD59" s="69" t="str">
        <f>IF(SUM(RHD37:RHD57) &gt; 0, SUM(RHD37:RHD57), "")</f>
        <v/>
      </c>
      <c r="RHE59" s="21" t="str">
        <f>IF(SUM(RHE37:RHE57) &gt; 0, SUM(RHE37:RHE57), "")</f>
        <v/>
      </c>
      <c r="RHF59" s="21" t="str">
        <f>IF(SUM(RHF37:RHF57) &gt; 0, SUM(RHF37:RHF57), "")</f>
        <v/>
      </c>
      <c r="RHG59" s="21" t="str">
        <f>IF(SUM(RHG37:RHG57) &gt; 0, SUM(RHG37:RHG57), "")</f>
        <v/>
      </c>
      <c r="RHH59" s="21" t="str">
        <f>IF(SUM(RHH37:RHH57) &gt; 0, SUM(RHH37:RHH57), "")</f>
        <v/>
      </c>
      <c r="RHI59" s="21" t="str">
        <f>IF(SUM(RHI37:RHI57) &gt; 0, SUM(RHI37:RHI57), "")</f>
        <v/>
      </c>
      <c r="RHJ59" s="21" t="str">
        <f>IF(SUM(RHJ37:RHJ57) &gt; 0, SUM(RHJ37:RHJ57), "")</f>
        <v/>
      </c>
      <c r="RHK59" s="69" t="str">
        <f>IF(SUM(RHK37:RHK57) &gt; 0, SUM(RHK37:RHK57), "")</f>
        <v/>
      </c>
      <c r="RHL59" s="21" t="str">
        <f>IF(SUM(RHL37:RHL57) &gt; 0, SUM(RHL37:RHL57), "")</f>
        <v/>
      </c>
      <c r="RHM59" s="21" t="str">
        <f>IF(SUM(RHM37:RHM57) &gt; 0, SUM(RHM37:RHM57), "")</f>
        <v/>
      </c>
      <c r="RHN59" s="21" t="str">
        <f>IF(SUM(RHN37:RHN57) &gt; 0, SUM(RHN37:RHN57), "")</f>
        <v/>
      </c>
      <c r="RHO59" s="21" t="str">
        <f>IF(SUM(RHO37:RHO57) &gt; 0, SUM(RHO37:RHO57), "")</f>
        <v/>
      </c>
      <c r="RHP59" s="21" t="str">
        <f>IF(SUM(RHP37:RHP57) &gt; 0, SUM(RHP37:RHP57), "")</f>
        <v/>
      </c>
      <c r="RHQ59" s="21" t="str">
        <f>IF(SUM(RHQ37:RHQ57) &gt; 0, SUM(RHQ37:RHQ57), "")</f>
        <v/>
      </c>
      <c r="RHR59" s="69" t="str">
        <f>IF(SUM(RHR37:RHR57) &gt; 0, SUM(RHR37:RHR57), "")</f>
        <v/>
      </c>
      <c r="RHS59" s="21" t="str">
        <f>IF(SUM(RHS37:RHS57) &gt; 0, SUM(RHS37:RHS57), "")</f>
        <v/>
      </c>
      <c r="RHT59" s="21" t="str">
        <f>IF(SUM(RHT37:RHT57) &gt; 0, SUM(RHT37:RHT57), "")</f>
        <v/>
      </c>
      <c r="RHU59" s="21" t="str">
        <f>IF(SUM(RHU37:RHU57) &gt; 0, SUM(RHU37:RHU57), "")</f>
        <v/>
      </c>
      <c r="RHV59" s="21" t="str">
        <f>IF(SUM(RHV37:RHV57) &gt; 0, SUM(RHV37:RHV57), "")</f>
        <v/>
      </c>
      <c r="RHW59" s="21" t="str">
        <f>IF(SUM(RHW37:RHW57) &gt; 0, SUM(RHW37:RHW57), "")</f>
        <v/>
      </c>
      <c r="RHX59" s="21" t="str">
        <f>IF(SUM(RHX37:RHX57) &gt; 0, SUM(RHX37:RHX57), "")</f>
        <v/>
      </c>
      <c r="RHY59" s="69" t="str">
        <f>IF(SUM(RHY37:RHY57) &gt; 0, SUM(RHY37:RHY57), "")</f>
        <v/>
      </c>
      <c r="RHZ59" s="21" t="str">
        <f>IF(SUM(RHZ37:RHZ57) &gt; 0, SUM(RHZ37:RHZ57), "")</f>
        <v/>
      </c>
      <c r="RIA59" s="21" t="str">
        <f>IF(SUM(RIA37:RIA57) &gt; 0, SUM(RIA37:RIA57), "")</f>
        <v/>
      </c>
      <c r="RIB59" s="21" t="str">
        <f>IF(SUM(RIB37:RIB57) &gt; 0, SUM(RIB37:RIB57), "")</f>
        <v/>
      </c>
      <c r="RIC59" s="21" t="str">
        <f>IF(SUM(RIC37:RIC57) &gt; 0, SUM(RIC37:RIC57), "")</f>
        <v/>
      </c>
      <c r="RID59" s="21" t="str">
        <f>IF(SUM(RID37:RID57) &gt; 0, SUM(RID37:RID57), "")</f>
        <v/>
      </c>
      <c r="RIE59" s="21" t="str">
        <f>IF(SUM(RIE37:RIE57) &gt; 0, SUM(RIE37:RIE57), "")</f>
        <v/>
      </c>
      <c r="RIF59" s="69" t="str">
        <f>IF(SUM(RIF37:RIF57) &gt; 0, SUM(RIF37:RIF57), "")</f>
        <v/>
      </c>
      <c r="RIG59" s="21" t="str">
        <f>IF(SUM(RIG37:RIG57) &gt; 0, SUM(RIG37:RIG57), "")</f>
        <v/>
      </c>
      <c r="RIH59" s="21" t="str">
        <f>IF(SUM(RIH37:RIH57) &gt; 0, SUM(RIH37:RIH57), "")</f>
        <v/>
      </c>
      <c r="RII59" s="21" t="str">
        <f>IF(SUM(RII37:RII57) &gt; 0, SUM(RII37:RII57), "")</f>
        <v/>
      </c>
      <c r="RIJ59" s="21" t="str">
        <f>IF(SUM(RIJ37:RIJ57) &gt; 0, SUM(RIJ37:RIJ57), "")</f>
        <v/>
      </c>
      <c r="RIK59" s="21" t="str">
        <f>IF(SUM(RIK37:RIK57) &gt; 0, SUM(RIK37:RIK57), "")</f>
        <v/>
      </c>
      <c r="RIL59" s="21" t="str">
        <f>IF(SUM(RIL37:RIL57) &gt; 0, SUM(RIL37:RIL57), "")</f>
        <v/>
      </c>
      <c r="RIM59" s="69" t="str">
        <f>IF(SUM(RIM37:RIM57) &gt; 0, SUM(RIM37:RIM57), "")</f>
        <v/>
      </c>
      <c r="RIN59" s="21" t="str">
        <f>IF(SUM(RIN37:RIN57) &gt; 0, SUM(RIN37:RIN57), "")</f>
        <v/>
      </c>
      <c r="RIO59" s="21" t="str">
        <f>IF(SUM(RIO37:RIO57) &gt; 0, SUM(RIO37:RIO57), "")</f>
        <v/>
      </c>
      <c r="RIP59" s="21" t="str">
        <f>IF(SUM(RIP37:RIP57) &gt; 0, SUM(RIP37:RIP57), "")</f>
        <v/>
      </c>
      <c r="RIQ59" s="21" t="str">
        <f>IF(SUM(RIQ37:RIQ57) &gt; 0, SUM(RIQ37:RIQ57), "")</f>
        <v/>
      </c>
      <c r="RIR59" s="21" t="str">
        <f>IF(SUM(RIR37:RIR57) &gt; 0, SUM(RIR37:RIR57), "")</f>
        <v/>
      </c>
      <c r="RIS59" s="21" t="str">
        <f>IF(SUM(RIS37:RIS57) &gt; 0, SUM(RIS37:RIS57), "")</f>
        <v/>
      </c>
      <c r="RIT59" s="69" t="str">
        <f>IF(SUM(RIT37:RIT57) &gt; 0, SUM(RIT37:RIT57), "")</f>
        <v/>
      </c>
      <c r="RIU59" s="21" t="str">
        <f>IF(SUM(RIU37:RIU57) &gt; 0, SUM(RIU37:RIU57), "")</f>
        <v/>
      </c>
      <c r="RIV59" s="21" t="str">
        <f>IF(SUM(RIV37:RIV57) &gt; 0, SUM(RIV37:RIV57), "")</f>
        <v/>
      </c>
      <c r="RIW59" s="21" t="str">
        <f>IF(SUM(RIW37:RIW57) &gt; 0, SUM(RIW37:RIW57), "")</f>
        <v/>
      </c>
      <c r="RIX59" s="21" t="str">
        <f>IF(SUM(RIX37:RIX57) &gt; 0, SUM(RIX37:RIX57), "")</f>
        <v/>
      </c>
      <c r="RIY59" s="21" t="str">
        <f>IF(SUM(RIY37:RIY57) &gt; 0, SUM(RIY37:RIY57), "")</f>
        <v/>
      </c>
      <c r="RIZ59" s="21" t="str">
        <f>IF(SUM(RIZ37:RIZ57) &gt; 0, SUM(RIZ37:RIZ57), "")</f>
        <v/>
      </c>
      <c r="RJA59" s="69" t="str">
        <f>IF(SUM(RJA37:RJA57) &gt; 0, SUM(RJA37:RJA57), "")</f>
        <v/>
      </c>
      <c r="RJB59" s="21" t="str">
        <f>IF(SUM(RJB37:RJB57) &gt; 0, SUM(RJB37:RJB57), "")</f>
        <v/>
      </c>
      <c r="RJC59" s="21" t="str">
        <f>IF(SUM(RJC37:RJC57) &gt; 0, SUM(RJC37:RJC57), "")</f>
        <v/>
      </c>
      <c r="RJD59" s="21" t="str">
        <f>IF(SUM(RJD37:RJD57) &gt; 0, SUM(RJD37:RJD57), "")</f>
        <v/>
      </c>
      <c r="RJE59" s="21" t="str">
        <f>IF(SUM(RJE37:RJE57) &gt; 0, SUM(RJE37:RJE57), "")</f>
        <v/>
      </c>
      <c r="RJF59" s="21" t="str">
        <f>IF(SUM(RJF37:RJF57) &gt; 0, SUM(RJF37:RJF57), "")</f>
        <v/>
      </c>
      <c r="RJG59" s="21" t="str">
        <f>IF(SUM(RJG37:RJG57) &gt; 0, SUM(RJG37:RJG57), "")</f>
        <v/>
      </c>
      <c r="RJH59" s="69" t="str">
        <f>IF(SUM(RJH37:RJH57) &gt; 0, SUM(RJH37:RJH57), "")</f>
        <v/>
      </c>
      <c r="RJI59" s="21" t="str">
        <f>IF(SUM(RJI37:RJI57) &gt; 0, SUM(RJI37:RJI57), "")</f>
        <v/>
      </c>
      <c r="RJJ59" s="21" t="str">
        <f>IF(SUM(RJJ37:RJJ57) &gt; 0, SUM(RJJ37:RJJ57), "")</f>
        <v/>
      </c>
      <c r="RJK59" s="21" t="str">
        <f>IF(SUM(RJK37:RJK57) &gt; 0, SUM(RJK37:RJK57), "")</f>
        <v/>
      </c>
      <c r="RJL59" s="21" t="str">
        <f>IF(SUM(RJL37:RJL57) &gt; 0, SUM(RJL37:RJL57), "")</f>
        <v/>
      </c>
      <c r="RJM59" s="21" t="str">
        <f>IF(SUM(RJM37:RJM57) &gt; 0, SUM(RJM37:RJM57), "")</f>
        <v/>
      </c>
      <c r="RJN59" s="21" t="str">
        <f>IF(SUM(RJN37:RJN57) &gt; 0, SUM(RJN37:RJN57), "")</f>
        <v/>
      </c>
      <c r="RJO59" s="69" t="str">
        <f>IF(SUM(RJO37:RJO57) &gt; 0, SUM(RJO37:RJO57), "")</f>
        <v/>
      </c>
      <c r="RJP59" s="21" t="str">
        <f>IF(SUM(RJP37:RJP57) &gt; 0, SUM(RJP37:RJP57), "")</f>
        <v/>
      </c>
      <c r="RJQ59" s="21" t="str">
        <f>IF(SUM(RJQ37:RJQ57) &gt; 0, SUM(RJQ37:RJQ57), "")</f>
        <v/>
      </c>
      <c r="RJR59" s="21" t="str">
        <f>IF(SUM(RJR37:RJR57) &gt; 0, SUM(RJR37:RJR57), "")</f>
        <v/>
      </c>
      <c r="RJS59" s="21" t="str">
        <f>IF(SUM(RJS37:RJS57) &gt; 0, SUM(RJS37:RJS57), "")</f>
        <v/>
      </c>
      <c r="RJT59" s="21" t="str">
        <f>IF(SUM(RJT37:RJT57) &gt; 0, SUM(RJT37:RJT57), "")</f>
        <v/>
      </c>
      <c r="RJU59" s="21" t="str">
        <f>IF(SUM(RJU37:RJU57) &gt; 0, SUM(RJU37:RJU57), "")</f>
        <v/>
      </c>
      <c r="RJV59" s="69" t="str">
        <f>IF(SUM(RJV37:RJV57) &gt; 0, SUM(RJV37:RJV57), "")</f>
        <v/>
      </c>
      <c r="RJW59" s="21" t="str">
        <f>IF(SUM(RJW37:RJW57) &gt; 0, SUM(RJW37:RJW57), "")</f>
        <v/>
      </c>
      <c r="RJX59" s="21" t="str">
        <f>IF(SUM(RJX37:RJX57) &gt; 0, SUM(RJX37:RJX57), "")</f>
        <v/>
      </c>
      <c r="RJY59" s="21" t="str">
        <f>IF(SUM(RJY37:RJY57) &gt; 0, SUM(RJY37:RJY57), "")</f>
        <v/>
      </c>
      <c r="RJZ59" s="21" t="str">
        <f>IF(SUM(RJZ37:RJZ57) &gt; 0, SUM(RJZ37:RJZ57), "")</f>
        <v/>
      </c>
      <c r="RKA59" s="21" t="str">
        <f>IF(SUM(RKA37:RKA57) &gt; 0, SUM(RKA37:RKA57), "")</f>
        <v/>
      </c>
      <c r="RKB59" s="21" t="str">
        <f>IF(SUM(RKB37:RKB57) &gt; 0, SUM(RKB37:RKB57), "")</f>
        <v/>
      </c>
      <c r="RKC59" s="69" t="str">
        <f>IF(SUM(RKC37:RKC57) &gt; 0, SUM(RKC37:RKC57), "")</f>
        <v/>
      </c>
      <c r="RKD59" s="21" t="str">
        <f>IF(SUM(RKD37:RKD57) &gt; 0, SUM(RKD37:RKD57), "")</f>
        <v/>
      </c>
      <c r="RKE59" s="21" t="str">
        <f>IF(SUM(RKE37:RKE57) &gt; 0, SUM(RKE37:RKE57), "")</f>
        <v/>
      </c>
      <c r="RKF59" s="21" t="str">
        <f>IF(SUM(RKF37:RKF57) &gt; 0, SUM(RKF37:RKF57), "")</f>
        <v/>
      </c>
      <c r="RKG59" s="21" t="str">
        <f>IF(SUM(RKG37:RKG57) &gt; 0, SUM(RKG37:RKG57), "")</f>
        <v/>
      </c>
      <c r="RKH59" s="21" t="str">
        <f>IF(SUM(RKH37:RKH57) &gt; 0, SUM(RKH37:RKH57), "")</f>
        <v/>
      </c>
      <c r="RKI59" s="21" t="str">
        <f>IF(SUM(RKI37:RKI57) &gt; 0, SUM(RKI37:RKI57), "")</f>
        <v/>
      </c>
      <c r="RKJ59" s="69" t="str">
        <f>IF(SUM(RKJ37:RKJ57) &gt; 0, SUM(RKJ37:RKJ57), "")</f>
        <v/>
      </c>
      <c r="RKK59" s="21" t="str">
        <f>IF(SUM(RKK37:RKK57) &gt; 0, SUM(RKK37:RKK57), "")</f>
        <v/>
      </c>
      <c r="RKL59" s="21" t="str">
        <f>IF(SUM(RKL37:RKL57) &gt; 0, SUM(RKL37:RKL57), "")</f>
        <v/>
      </c>
      <c r="RKM59" s="21" t="str">
        <f>IF(SUM(RKM37:RKM57) &gt; 0, SUM(RKM37:RKM57), "")</f>
        <v/>
      </c>
      <c r="RKN59" s="21" t="str">
        <f>IF(SUM(RKN37:RKN57) &gt; 0, SUM(RKN37:RKN57), "")</f>
        <v/>
      </c>
      <c r="RKO59" s="21" t="str">
        <f>IF(SUM(RKO37:RKO57) &gt; 0, SUM(RKO37:RKO57), "")</f>
        <v/>
      </c>
      <c r="RKP59" s="21" t="str">
        <f>IF(SUM(RKP37:RKP57) &gt; 0, SUM(RKP37:RKP57), "")</f>
        <v/>
      </c>
      <c r="RKQ59" s="69" t="str">
        <f>IF(SUM(RKQ37:RKQ57) &gt; 0, SUM(RKQ37:RKQ57), "")</f>
        <v/>
      </c>
      <c r="RKR59" s="21" t="str">
        <f>IF(SUM(RKR37:RKR57) &gt; 0, SUM(RKR37:RKR57), "")</f>
        <v/>
      </c>
      <c r="RKS59" s="21" t="str">
        <f>IF(SUM(RKS37:RKS57) &gt; 0, SUM(RKS37:RKS57), "")</f>
        <v/>
      </c>
      <c r="RKT59" s="21" t="str">
        <f>IF(SUM(RKT37:RKT57) &gt; 0, SUM(RKT37:RKT57), "")</f>
        <v/>
      </c>
      <c r="RKU59" s="21" t="str">
        <f>IF(SUM(RKU37:RKU57) &gt; 0, SUM(RKU37:RKU57), "")</f>
        <v/>
      </c>
      <c r="RKV59" s="21" t="str">
        <f>IF(SUM(RKV37:RKV57) &gt; 0, SUM(RKV37:RKV57), "")</f>
        <v/>
      </c>
      <c r="RKW59" s="21" t="str">
        <f>IF(SUM(RKW37:RKW57) &gt; 0, SUM(RKW37:RKW57), "")</f>
        <v/>
      </c>
      <c r="RKX59" s="69" t="str">
        <f>IF(SUM(RKX37:RKX57) &gt; 0, SUM(RKX37:RKX57), "")</f>
        <v/>
      </c>
      <c r="RKY59" s="21" t="str">
        <f>IF(SUM(RKY37:RKY57) &gt; 0, SUM(RKY37:RKY57), "")</f>
        <v/>
      </c>
      <c r="RKZ59" s="21" t="str">
        <f>IF(SUM(RKZ37:RKZ57) &gt; 0, SUM(RKZ37:RKZ57), "")</f>
        <v/>
      </c>
      <c r="RLA59" s="21" t="str">
        <f>IF(SUM(RLA37:RLA57) &gt; 0, SUM(RLA37:RLA57), "")</f>
        <v/>
      </c>
      <c r="RLB59" s="21" t="str">
        <f>IF(SUM(RLB37:RLB57) &gt; 0, SUM(RLB37:RLB57), "")</f>
        <v/>
      </c>
      <c r="RLC59" s="21" t="str">
        <f>IF(SUM(RLC37:RLC57) &gt; 0, SUM(RLC37:RLC57), "")</f>
        <v/>
      </c>
      <c r="RLD59" s="21" t="str">
        <f>IF(SUM(RLD37:RLD57) &gt; 0, SUM(RLD37:RLD57), "")</f>
        <v/>
      </c>
      <c r="RLE59" s="69" t="str">
        <f>IF(SUM(RLE37:RLE57) &gt; 0, SUM(RLE37:RLE57), "")</f>
        <v/>
      </c>
      <c r="RLF59" s="21" t="str">
        <f>IF(SUM(RLF37:RLF57) &gt; 0, SUM(RLF37:RLF57), "")</f>
        <v/>
      </c>
      <c r="RLG59" s="21" t="str">
        <f>IF(SUM(RLG37:RLG57) &gt; 0, SUM(RLG37:RLG57), "")</f>
        <v/>
      </c>
      <c r="RLH59" s="21" t="str">
        <f>IF(SUM(RLH37:RLH57) &gt; 0, SUM(RLH37:RLH57), "")</f>
        <v/>
      </c>
      <c r="RLI59" s="21" t="str">
        <f>IF(SUM(RLI37:RLI57) &gt; 0, SUM(RLI37:RLI57), "")</f>
        <v/>
      </c>
      <c r="RLJ59" s="21" t="str">
        <f>IF(SUM(RLJ37:RLJ57) &gt; 0, SUM(RLJ37:RLJ57), "")</f>
        <v/>
      </c>
      <c r="RLK59" s="21" t="str">
        <f>IF(SUM(RLK37:RLK57) &gt; 0, SUM(RLK37:RLK57), "")</f>
        <v/>
      </c>
      <c r="RLL59" s="69" t="str">
        <f>IF(SUM(RLL37:RLL57) &gt; 0, SUM(RLL37:RLL57), "")</f>
        <v/>
      </c>
      <c r="RLM59" s="21" t="str">
        <f>IF(SUM(RLM37:RLM57) &gt; 0, SUM(RLM37:RLM57), "")</f>
        <v/>
      </c>
      <c r="RLN59" s="21" t="str">
        <f>IF(SUM(RLN37:RLN57) &gt; 0, SUM(RLN37:RLN57), "")</f>
        <v/>
      </c>
      <c r="RLO59" s="21" t="str">
        <f>IF(SUM(RLO37:RLO57) &gt; 0, SUM(RLO37:RLO57), "")</f>
        <v/>
      </c>
      <c r="RLP59" s="21" t="str">
        <f>IF(SUM(RLP37:RLP57) &gt; 0, SUM(RLP37:RLP57), "")</f>
        <v/>
      </c>
      <c r="RLQ59" s="21" t="str">
        <f>IF(SUM(RLQ37:RLQ57) &gt; 0, SUM(RLQ37:RLQ57), "")</f>
        <v/>
      </c>
      <c r="RLR59" s="21" t="str">
        <f>IF(SUM(RLR37:RLR57) &gt; 0, SUM(RLR37:RLR57), "")</f>
        <v/>
      </c>
      <c r="RLS59" s="69" t="str">
        <f>IF(SUM(RLS37:RLS57) &gt; 0, SUM(RLS37:RLS57), "")</f>
        <v/>
      </c>
      <c r="RLT59" s="21" t="str">
        <f>IF(SUM(RLT37:RLT57) &gt; 0, SUM(RLT37:RLT57), "")</f>
        <v/>
      </c>
      <c r="RLU59" s="21" t="str">
        <f>IF(SUM(RLU37:RLU57) &gt; 0, SUM(RLU37:RLU57), "")</f>
        <v/>
      </c>
      <c r="RLV59" s="21" t="str">
        <f>IF(SUM(RLV37:RLV57) &gt; 0, SUM(RLV37:RLV57), "")</f>
        <v/>
      </c>
      <c r="RLW59" s="21" t="str">
        <f>IF(SUM(RLW37:RLW57) &gt; 0, SUM(RLW37:RLW57), "")</f>
        <v/>
      </c>
      <c r="RLX59" s="21" t="str">
        <f>IF(SUM(RLX37:RLX57) &gt; 0, SUM(RLX37:RLX57), "")</f>
        <v/>
      </c>
      <c r="RLY59" s="21" t="str">
        <f>IF(SUM(RLY37:RLY57) &gt; 0, SUM(RLY37:RLY57), "")</f>
        <v/>
      </c>
      <c r="RLZ59" s="69" t="str">
        <f>IF(SUM(RLZ37:RLZ57) &gt; 0, SUM(RLZ37:RLZ57), "")</f>
        <v/>
      </c>
      <c r="RMA59" s="21" t="str">
        <f>IF(SUM(RMA37:RMA57) &gt; 0, SUM(RMA37:RMA57), "")</f>
        <v/>
      </c>
      <c r="RMB59" s="21" t="str">
        <f>IF(SUM(RMB37:RMB57) &gt; 0, SUM(RMB37:RMB57), "")</f>
        <v/>
      </c>
      <c r="RMC59" s="21" t="str">
        <f>IF(SUM(RMC37:RMC57) &gt; 0, SUM(RMC37:RMC57), "")</f>
        <v/>
      </c>
      <c r="RMD59" s="21" t="str">
        <f>IF(SUM(RMD37:RMD57) &gt; 0, SUM(RMD37:RMD57), "")</f>
        <v/>
      </c>
      <c r="RME59" s="21" t="str">
        <f>IF(SUM(RME37:RME57) &gt; 0, SUM(RME37:RME57), "")</f>
        <v/>
      </c>
      <c r="RMF59" s="21" t="str">
        <f>IF(SUM(RMF37:RMF57) &gt; 0, SUM(RMF37:RMF57), "")</f>
        <v/>
      </c>
      <c r="RMG59" s="69" t="str">
        <f>IF(SUM(RMG37:RMG57) &gt; 0, SUM(RMG37:RMG57), "")</f>
        <v/>
      </c>
      <c r="RMH59" s="21" t="str">
        <f>IF(SUM(RMH37:RMH57) &gt; 0, SUM(RMH37:RMH57), "")</f>
        <v/>
      </c>
      <c r="RMI59" s="21" t="str">
        <f>IF(SUM(RMI37:RMI57) &gt; 0, SUM(RMI37:RMI57), "")</f>
        <v/>
      </c>
      <c r="RMJ59" s="21" t="str">
        <f>IF(SUM(RMJ37:RMJ57) &gt; 0, SUM(RMJ37:RMJ57), "")</f>
        <v/>
      </c>
      <c r="RMK59" s="21" t="str">
        <f>IF(SUM(RMK37:RMK57) &gt; 0, SUM(RMK37:RMK57), "")</f>
        <v/>
      </c>
      <c r="RML59" s="21" t="str">
        <f>IF(SUM(RML37:RML57) &gt; 0, SUM(RML37:RML57), "")</f>
        <v/>
      </c>
      <c r="RMM59" s="21" t="str">
        <f>IF(SUM(RMM37:RMM57) &gt; 0, SUM(RMM37:RMM57), "")</f>
        <v/>
      </c>
      <c r="RMN59" s="69" t="str">
        <f>IF(SUM(RMN37:RMN57) &gt; 0, SUM(RMN37:RMN57), "")</f>
        <v/>
      </c>
      <c r="RMO59" s="21" t="str">
        <f>IF(SUM(RMO37:RMO57) &gt; 0, SUM(RMO37:RMO57), "")</f>
        <v/>
      </c>
      <c r="RMP59" s="21" t="str">
        <f>IF(SUM(RMP37:RMP57) &gt; 0, SUM(RMP37:RMP57), "")</f>
        <v/>
      </c>
      <c r="RMQ59" s="21" t="str">
        <f>IF(SUM(RMQ37:RMQ57) &gt; 0, SUM(RMQ37:RMQ57), "")</f>
        <v/>
      </c>
      <c r="RMR59" s="21" t="str">
        <f>IF(SUM(RMR37:RMR57) &gt; 0, SUM(RMR37:RMR57), "")</f>
        <v/>
      </c>
      <c r="RMS59" s="21" t="str">
        <f>IF(SUM(RMS37:RMS57) &gt; 0, SUM(RMS37:RMS57), "")</f>
        <v/>
      </c>
      <c r="RMT59" s="21" t="str">
        <f>IF(SUM(RMT37:RMT57) &gt; 0, SUM(RMT37:RMT57), "")</f>
        <v/>
      </c>
      <c r="RMU59" s="69" t="str">
        <f>IF(SUM(RMU37:RMU57) &gt; 0, SUM(RMU37:RMU57), "")</f>
        <v/>
      </c>
      <c r="RMV59" s="21" t="str">
        <f>IF(SUM(RMV37:RMV57) &gt; 0, SUM(RMV37:RMV57), "")</f>
        <v/>
      </c>
      <c r="RMW59" s="21" t="str">
        <f>IF(SUM(RMW37:RMW57) &gt; 0, SUM(RMW37:RMW57), "")</f>
        <v/>
      </c>
      <c r="RMX59" s="21" t="str">
        <f>IF(SUM(RMX37:RMX57) &gt; 0, SUM(RMX37:RMX57), "")</f>
        <v/>
      </c>
      <c r="RMY59" s="21" t="str">
        <f>IF(SUM(RMY37:RMY57) &gt; 0, SUM(RMY37:RMY57), "")</f>
        <v/>
      </c>
      <c r="RMZ59" s="21" t="str">
        <f>IF(SUM(RMZ37:RMZ57) &gt; 0, SUM(RMZ37:RMZ57), "")</f>
        <v/>
      </c>
      <c r="RNA59" s="21" t="str">
        <f>IF(SUM(RNA37:RNA57) &gt; 0, SUM(RNA37:RNA57), "")</f>
        <v/>
      </c>
      <c r="RNB59" s="69" t="str">
        <f>IF(SUM(RNB37:RNB57) &gt; 0, SUM(RNB37:RNB57), "")</f>
        <v/>
      </c>
      <c r="RNC59" s="21" t="str">
        <f>IF(SUM(RNC37:RNC57) &gt; 0, SUM(RNC37:RNC57), "")</f>
        <v/>
      </c>
      <c r="RND59" s="21" t="str">
        <f>IF(SUM(RND37:RND57) &gt; 0, SUM(RND37:RND57), "")</f>
        <v/>
      </c>
      <c r="RNE59" s="21" t="str">
        <f>IF(SUM(RNE37:RNE57) &gt; 0, SUM(RNE37:RNE57), "")</f>
        <v/>
      </c>
      <c r="RNF59" s="21" t="str">
        <f>IF(SUM(RNF37:RNF57) &gt; 0, SUM(RNF37:RNF57), "")</f>
        <v/>
      </c>
      <c r="RNG59" s="21" t="str">
        <f>IF(SUM(RNG37:RNG57) &gt; 0, SUM(RNG37:RNG57), "")</f>
        <v/>
      </c>
      <c r="RNH59" s="21" t="str">
        <f>IF(SUM(RNH37:RNH57) &gt; 0, SUM(RNH37:RNH57), "")</f>
        <v/>
      </c>
      <c r="RNI59" s="69" t="str">
        <f>IF(SUM(RNI37:RNI57) &gt; 0, SUM(RNI37:RNI57), "")</f>
        <v/>
      </c>
      <c r="RNJ59" s="21" t="str">
        <f>IF(SUM(RNJ37:RNJ57) &gt; 0, SUM(RNJ37:RNJ57), "")</f>
        <v/>
      </c>
      <c r="RNK59" s="21" t="str">
        <f>IF(SUM(RNK37:RNK57) &gt; 0, SUM(RNK37:RNK57), "")</f>
        <v/>
      </c>
      <c r="RNL59" s="21" t="str">
        <f>IF(SUM(RNL37:RNL57) &gt; 0, SUM(RNL37:RNL57), "")</f>
        <v/>
      </c>
      <c r="RNM59" s="21" t="str">
        <f>IF(SUM(RNM37:RNM57) &gt; 0, SUM(RNM37:RNM57), "")</f>
        <v/>
      </c>
      <c r="RNN59" s="21" t="str">
        <f>IF(SUM(RNN37:RNN57) &gt; 0, SUM(RNN37:RNN57), "")</f>
        <v/>
      </c>
      <c r="RNO59" s="21" t="str">
        <f>IF(SUM(RNO37:RNO57) &gt; 0, SUM(RNO37:RNO57), "")</f>
        <v/>
      </c>
      <c r="RNP59" s="69" t="str">
        <f>IF(SUM(RNP37:RNP57) &gt; 0, SUM(RNP37:RNP57), "")</f>
        <v/>
      </c>
      <c r="RNQ59" s="21" t="str">
        <f>IF(SUM(RNQ37:RNQ57) &gt; 0, SUM(RNQ37:RNQ57), "")</f>
        <v/>
      </c>
      <c r="RNR59" s="21" t="str">
        <f>IF(SUM(RNR37:RNR57) &gt; 0, SUM(RNR37:RNR57), "")</f>
        <v/>
      </c>
      <c r="RNS59" s="21" t="str">
        <f>IF(SUM(RNS37:RNS57) &gt; 0, SUM(RNS37:RNS57), "")</f>
        <v/>
      </c>
      <c r="RNT59" s="21" t="str">
        <f>IF(SUM(RNT37:RNT57) &gt; 0, SUM(RNT37:RNT57), "")</f>
        <v/>
      </c>
      <c r="RNU59" s="21" t="str">
        <f>IF(SUM(RNU37:RNU57) &gt; 0, SUM(RNU37:RNU57), "")</f>
        <v/>
      </c>
      <c r="RNV59" s="21" t="str">
        <f>IF(SUM(RNV37:RNV57) &gt; 0, SUM(RNV37:RNV57), "")</f>
        <v/>
      </c>
      <c r="RNW59" s="69" t="str">
        <f>IF(SUM(RNW37:RNW57) &gt; 0, SUM(RNW37:RNW57), "")</f>
        <v/>
      </c>
      <c r="RNX59" s="21" t="str">
        <f>IF(SUM(RNX37:RNX57) &gt; 0, SUM(RNX37:RNX57), "")</f>
        <v/>
      </c>
      <c r="RNY59" s="21" t="str">
        <f>IF(SUM(RNY37:RNY57) &gt; 0, SUM(RNY37:RNY57), "")</f>
        <v/>
      </c>
      <c r="RNZ59" s="21" t="str">
        <f>IF(SUM(RNZ37:RNZ57) &gt; 0, SUM(RNZ37:RNZ57), "")</f>
        <v/>
      </c>
      <c r="ROA59" s="21" t="str">
        <f>IF(SUM(ROA37:ROA57) &gt; 0, SUM(ROA37:ROA57), "")</f>
        <v/>
      </c>
      <c r="ROB59" s="21" t="str">
        <f>IF(SUM(ROB37:ROB57) &gt; 0, SUM(ROB37:ROB57), "")</f>
        <v/>
      </c>
      <c r="ROC59" s="21" t="str">
        <f>IF(SUM(ROC37:ROC57) &gt; 0, SUM(ROC37:ROC57), "")</f>
        <v/>
      </c>
      <c r="ROD59" s="69" t="str">
        <f>IF(SUM(ROD37:ROD57) &gt; 0, SUM(ROD37:ROD57), "")</f>
        <v/>
      </c>
      <c r="ROE59" s="21" t="str">
        <f>IF(SUM(ROE37:ROE57) &gt; 0, SUM(ROE37:ROE57), "")</f>
        <v/>
      </c>
      <c r="ROF59" s="21" t="str">
        <f>IF(SUM(ROF37:ROF57) &gt; 0, SUM(ROF37:ROF57), "")</f>
        <v/>
      </c>
      <c r="ROG59" s="21" t="str">
        <f>IF(SUM(ROG37:ROG57) &gt; 0, SUM(ROG37:ROG57), "")</f>
        <v/>
      </c>
      <c r="ROH59" s="21" t="str">
        <f>IF(SUM(ROH37:ROH57) &gt; 0, SUM(ROH37:ROH57), "")</f>
        <v/>
      </c>
      <c r="ROI59" s="21" t="str">
        <f>IF(SUM(ROI37:ROI57) &gt; 0, SUM(ROI37:ROI57), "")</f>
        <v/>
      </c>
      <c r="ROJ59" s="21" t="str">
        <f>IF(SUM(ROJ37:ROJ57) &gt; 0, SUM(ROJ37:ROJ57), "")</f>
        <v/>
      </c>
      <c r="ROK59" s="69" t="str">
        <f>IF(SUM(ROK37:ROK57) &gt; 0, SUM(ROK37:ROK57), "")</f>
        <v/>
      </c>
      <c r="ROL59" s="21" t="str">
        <f>IF(SUM(ROL37:ROL57) &gt; 0, SUM(ROL37:ROL57), "")</f>
        <v/>
      </c>
      <c r="ROM59" s="21" t="str">
        <f>IF(SUM(ROM37:ROM57) &gt; 0, SUM(ROM37:ROM57), "")</f>
        <v/>
      </c>
      <c r="RON59" s="21" t="str">
        <f>IF(SUM(RON37:RON57) &gt; 0, SUM(RON37:RON57), "")</f>
        <v/>
      </c>
      <c r="ROO59" s="21" t="str">
        <f>IF(SUM(ROO37:ROO57) &gt; 0, SUM(ROO37:ROO57), "")</f>
        <v/>
      </c>
      <c r="ROP59" s="21" t="str">
        <f>IF(SUM(ROP37:ROP57) &gt; 0, SUM(ROP37:ROP57), "")</f>
        <v/>
      </c>
      <c r="ROQ59" s="21" t="str">
        <f>IF(SUM(ROQ37:ROQ57) &gt; 0, SUM(ROQ37:ROQ57), "")</f>
        <v/>
      </c>
      <c r="ROR59" s="69" t="str">
        <f>IF(SUM(ROR37:ROR57) &gt; 0, SUM(ROR37:ROR57), "")</f>
        <v/>
      </c>
      <c r="ROS59" s="21" t="str">
        <f>IF(SUM(ROS37:ROS57) &gt; 0, SUM(ROS37:ROS57), "")</f>
        <v/>
      </c>
      <c r="ROT59" s="21" t="str">
        <f>IF(SUM(ROT37:ROT57) &gt; 0, SUM(ROT37:ROT57), "")</f>
        <v/>
      </c>
      <c r="ROU59" s="21" t="str">
        <f>IF(SUM(ROU37:ROU57) &gt; 0, SUM(ROU37:ROU57), "")</f>
        <v/>
      </c>
      <c r="ROV59" s="21" t="str">
        <f>IF(SUM(ROV37:ROV57) &gt; 0, SUM(ROV37:ROV57), "")</f>
        <v/>
      </c>
      <c r="ROW59" s="21" t="str">
        <f>IF(SUM(ROW37:ROW57) &gt; 0, SUM(ROW37:ROW57), "")</f>
        <v/>
      </c>
      <c r="ROX59" s="21" t="str">
        <f>IF(SUM(ROX37:ROX57) &gt; 0, SUM(ROX37:ROX57), "")</f>
        <v/>
      </c>
      <c r="ROY59" s="69" t="str">
        <f>IF(SUM(ROY37:ROY57) &gt; 0, SUM(ROY37:ROY57), "")</f>
        <v/>
      </c>
      <c r="ROZ59" s="21" t="str">
        <f>IF(SUM(ROZ37:ROZ57) &gt; 0, SUM(ROZ37:ROZ57), "")</f>
        <v/>
      </c>
      <c r="RPA59" s="21" t="str">
        <f>IF(SUM(RPA37:RPA57) &gt; 0, SUM(RPA37:RPA57), "")</f>
        <v/>
      </c>
      <c r="RPB59" s="21" t="str">
        <f>IF(SUM(RPB37:RPB57) &gt; 0, SUM(RPB37:RPB57), "")</f>
        <v/>
      </c>
      <c r="RPC59" s="21" t="str">
        <f>IF(SUM(RPC37:RPC57) &gt; 0, SUM(RPC37:RPC57), "")</f>
        <v/>
      </c>
      <c r="RPD59" s="21" t="str">
        <f>IF(SUM(RPD37:RPD57) &gt; 0, SUM(RPD37:RPD57), "")</f>
        <v/>
      </c>
      <c r="RPE59" s="21" t="str">
        <f>IF(SUM(RPE37:RPE57) &gt; 0, SUM(RPE37:RPE57), "")</f>
        <v/>
      </c>
      <c r="RPF59" s="69" t="str">
        <f>IF(SUM(RPF37:RPF57) &gt; 0, SUM(RPF37:RPF57), "")</f>
        <v/>
      </c>
      <c r="RPG59" s="21" t="str">
        <f>IF(SUM(RPG37:RPG57) &gt; 0, SUM(RPG37:RPG57), "")</f>
        <v/>
      </c>
      <c r="RPH59" s="21" t="str">
        <f>IF(SUM(RPH37:RPH57) &gt; 0, SUM(RPH37:RPH57), "")</f>
        <v/>
      </c>
      <c r="RPI59" s="21" t="str">
        <f>IF(SUM(RPI37:RPI57) &gt; 0, SUM(RPI37:RPI57), "")</f>
        <v/>
      </c>
      <c r="RPJ59" s="21" t="str">
        <f>IF(SUM(RPJ37:RPJ57) &gt; 0, SUM(RPJ37:RPJ57), "")</f>
        <v/>
      </c>
      <c r="RPK59" s="21" t="str">
        <f>IF(SUM(RPK37:RPK57) &gt; 0, SUM(RPK37:RPK57), "")</f>
        <v/>
      </c>
      <c r="RPL59" s="21" t="str">
        <f>IF(SUM(RPL37:RPL57) &gt; 0, SUM(RPL37:RPL57), "")</f>
        <v/>
      </c>
      <c r="RPM59" s="69" t="str">
        <f>IF(SUM(RPM37:RPM57) &gt; 0, SUM(RPM37:RPM57), "")</f>
        <v/>
      </c>
      <c r="RPN59" s="21" t="str">
        <f>IF(SUM(RPN37:RPN57) &gt; 0, SUM(RPN37:RPN57), "")</f>
        <v/>
      </c>
      <c r="RPO59" s="21" t="str">
        <f>IF(SUM(RPO37:RPO57) &gt; 0, SUM(RPO37:RPO57), "")</f>
        <v/>
      </c>
      <c r="RPP59" s="21" t="str">
        <f>IF(SUM(RPP37:RPP57) &gt; 0, SUM(RPP37:RPP57), "")</f>
        <v/>
      </c>
      <c r="RPQ59" s="21" t="str">
        <f>IF(SUM(RPQ37:RPQ57) &gt; 0, SUM(RPQ37:RPQ57), "")</f>
        <v/>
      </c>
      <c r="RPR59" s="21" t="str">
        <f>IF(SUM(RPR37:RPR57) &gt; 0, SUM(RPR37:RPR57), "")</f>
        <v/>
      </c>
      <c r="RPS59" s="21" t="str">
        <f>IF(SUM(RPS37:RPS57) &gt; 0, SUM(RPS37:RPS57), "")</f>
        <v/>
      </c>
      <c r="RPT59" s="69" t="str">
        <f>IF(SUM(RPT37:RPT57) &gt; 0, SUM(RPT37:RPT57), "")</f>
        <v/>
      </c>
      <c r="RPU59" s="21" t="str">
        <f>IF(SUM(RPU37:RPU57) &gt; 0, SUM(RPU37:RPU57), "")</f>
        <v/>
      </c>
      <c r="RPV59" s="21" t="str">
        <f>IF(SUM(RPV37:RPV57) &gt; 0, SUM(RPV37:RPV57), "")</f>
        <v/>
      </c>
      <c r="RPW59" s="21" t="str">
        <f>IF(SUM(RPW37:RPW57) &gt; 0, SUM(RPW37:RPW57), "")</f>
        <v/>
      </c>
      <c r="RPX59" s="21" t="str">
        <f>IF(SUM(RPX37:RPX57) &gt; 0, SUM(RPX37:RPX57), "")</f>
        <v/>
      </c>
      <c r="RPY59" s="21" t="str">
        <f>IF(SUM(RPY37:RPY57) &gt; 0, SUM(RPY37:RPY57), "")</f>
        <v/>
      </c>
      <c r="RPZ59" s="21" t="str">
        <f>IF(SUM(RPZ37:RPZ57) &gt; 0, SUM(RPZ37:RPZ57), "")</f>
        <v/>
      </c>
      <c r="RQA59" s="69" t="str">
        <f>IF(SUM(RQA37:RQA57) &gt; 0, SUM(RQA37:RQA57), "")</f>
        <v/>
      </c>
      <c r="RQB59" s="21" t="str">
        <f>IF(SUM(RQB37:RQB57) &gt; 0, SUM(RQB37:RQB57), "")</f>
        <v/>
      </c>
      <c r="RQC59" s="21" t="str">
        <f>IF(SUM(RQC37:RQC57) &gt; 0, SUM(RQC37:RQC57), "")</f>
        <v/>
      </c>
      <c r="RQD59" s="21" t="str">
        <f>IF(SUM(RQD37:RQD57) &gt; 0, SUM(RQD37:RQD57), "")</f>
        <v/>
      </c>
      <c r="RQE59" s="21" t="str">
        <f>IF(SUM(RQE37:RQE57) &gt; 0, SUM(RQE37:RQE57), "")</f>
        <v/>
      </c>
      <c r="RQF59" s="21" t="str">
        <f>IF(SUM(RQF37:RQF57) &gt; 0, SUM(RQF37:RQF57), "")</f>
        <v/>
      </c>
      <c r="RQG59" s="21" t="str">
        <f>IF(SUM(RQG37:RQG57) &gt; 0, SUM(RQG37:RQG57), "")</f>
        <v/>
      </c>
      <c r="RQH59" s="69" t="str">
        <f>IF(SUM(RQH37:RQH57) &gt; 0, SUM(RQH37:RQH57), "")</f>
        <v/>
      </c>
      <c r="RQI59" s="21" t="str">
        <f>IF(SUM(RQI37:RQI57) &gt; 0, SUM(RQI37:RQI57), "")</f>
        <v/>
      </c>
      <c r="RQJ59" s="21" t="str">
        <f>IF(SUM(RQJ37:RQJ57) &gt; 0, SUM(RQJ37:RQJ57), "")</f>
        <v/>
      </c>
      <c r="RQK59" s="21" t="str">
        <f>IF(SUM(RQK37:RQK57) &gt; 0, SUM(RQK37:RQK57), "")</f>
        <v/>
      </c>
      <c r="RQL59" s="21" t="str">
        <f>IF(SUM(RQL37:RQL57) &gt; 0, SUM(RQL37:RQL57), "")</f>
        <v/>
      </c>
      <c r="RQM59" s="21" t="str">
        <f>IF(SUM(RQM37:RQM57) &gt; 0, SUM(RQM37:RQM57), "")</f>
        <v/>
      </c>
      <c r="RQN59" s="21" t="str">
        <f>IF(SUM(RQN37:RQN57) &gt; 0, SUM(RQN37:RQN57), "")</f>
        <v/>
      </c>
      <c r="RQO59" s="69" t="str">
        <f>IF(SUM(RQO37:RQO57) &gt; 0, SUM(RQO37:RQO57), "")</f>
        <v/>
      </c>
      <c r="RQP59" s="21" t="str">
        <f>IF(SUM(RQP37:RQP57) &gt; 0, SUM(RQP37:RQP57), "")</f>
        <v/>
      </c>
      <c r="RQQ59" s="21" t="str">
        <f>IF(SUM(RQQ37:RQQ57) &gt; 0, SUM(RQQ37:RQQ57), "")</f>
        <v/>
      </c>
      <c r="RQR59" s="21" t="str">
        <f>IF(SUM(RQR37:RQR57) &gt; 0, SUM(RQR37:RQR57), "")</f>
        <v/>
      </c>
      <c r="RQS59" s="21" t="str">
        <f>IF(SUM(RQS37:RQS57) &gt; 0, SUM(RQS37:RQS57), "")</f>
        <v/>
      </c>
      <c r="RQT59" s="21" t="str">
        <f>IF(SUM(RQT37:RQT57) &gt; 0, SUM(RQT37:RQT57), "")</f>
        <v/>
      </c>
      <c r="RQU59" s="21" t="str">
        <f>IF(SUM(RQU37:RQU57) &gt; 0, SUM(RQU37:RQU57), "")</f>
        <v/>
      </c>
      <c r="RQV59" s="69" t="str">
        <f>IF(SUM(RQV37:RQV57) &gt; 0, SUM(RQV37:RQV57), "")</f>
        <v/>
      </c>
      <c r="RQW59" s="21" t="str">
        <f>IF(SUM(RQW37:RQW57) &gt; 0, SUM(RQW37:RQW57), "")</f>
        <v/>
      </c>
      <c r="RQX59" s="21" t="str">
        <f>IF(SUM(RQX37:RQX57) &gt; 0, SUM(RQX37:RQX57), "")</f>
        <v/>
      </c>
      <c r="RQY59" s="21" t="str">
        <f>IF(SUM(RQY37:RQY57) &gt; 0, SUM(RQY37:RQY57), "")</f>
        <v/>
      </c>
      <c r="RQZ59" s="21" t="str">
        <f>IF(SUM(RQZ37:RQZ57) &gt; 0, SUM(RQZ37:RQZ57), "")</f>
        <v/>
      </c>
      <c r="RRA59" s="21" t="str">
        <f>IF(SUM(RRA37:RRA57) &gt; 0, SUM(RRA37:RRA57), "")</f>
        <v/>
      </c>
      <c r="RRB59" s="21" t="str">
        <f>IF(SUM(RRB37:RRB57) &gt; 0, SUM(RRB37:RRB57), "")</f>
        <v/>
      </c>
      <c r="RRC59" s="69" t="str">
        <f>IF(SUM(RRC37:RRC57) &gt; 0, SUM(RRC37:RRC57), "")</f>
        <v/>
      </c>
      <c r="RRD59" s="21" t="str">
        <f>IF(SUM(RRD37:RRD57) &gt; 0, SUM(RRD37:RRD57), "")</f>
        <v/>
      </c>
      <c r="RRE59" s="21" t="str">
        <f>IF(SUM(RRE37:RRE57) &gt; 0, SUM(RRE37:RRE57), "")</f>
        <v/>
      </c>
      <c r="RRF59" s="21" t="str">
        <f>IF(SUM(RRF37:RRF57) &gt; 0, SUM(RRF37:RRF57), "")</f>
        <v/>
      </c>
      <c r="RRG59" s="21" t="str">
        <f>IF(SUM(RRG37:RRG57) &gt; 0, SUM(RRG37:RRG57), "")</f>
        <v/>
      </c>
      <c r="RRH59" s="21" t="str">
        <f>IF(SUM(RRH37:RRH57) &gt; 0, SUM(RRH37:RRH57), "")</f>
        <v/>
      </c>
      <c r="RRI59" s="21" t="str">
        <f>IF(SUM(RRI37:RRI57) &gt; 0, SUM(RRI37:RRI57), "")</f>
        <v/>
      </c>
      <c r="RRJ59" s="69" t="str">
        <f>IF(SUM(RRJ37:RRJ57) &gt; 0, SUM(RRJ37:RRJ57), "")</f>
        <v/>
      </c>
      <c r="RRK59" s="21" t="str">
        <f>IF(SUM(RRK37:RRK57) &gt; 0, SUM(RRK37:RRK57), "")</f>
        <v/>
      </c>
      <c r="RRL59" s="21" t="str">
        <f>IF(SUM(RRL37:RRL57) &gt; 0, SUM(RRL37:RRL57), "")</f>
        <v/>
      </c>
      <c r="RRM59" s="21" t="str">
        <f>IF(SUM(RRM37:RRM57) &gt; 0, SUM(RRM37:RRM57), "")</f>
        <v/>
      </c>
      <c r="RRN59" s="21" t="str">
        <f>IF(SUM(RRN37:RRN57) &gt; 0, SUM(RRN37:RRN57), "")</f>
        <v/>
      </c>
      <c r="RRO59" s="21" t="str">
        <f>IF(SUM(RRO37:RRO57) &gt; 0, SUM(RRO37:RRO57), "")</f>
        <v/>
      </c>
      <c r="RRP59" s="21" t="str">
        <f>IF(SUM(RRP37:RRP57) &gt; 0, SUM(RRP37:RRP57), "")</f>
        <v/>
      </c>
      <c r="RRQ59" s="69" t="str">
        <f>IF(SUM(RRQ37:RRQ57) &gt; 0, SUM(RRQ37:RRQ57), "")</f>
        <v/>
      </c>
      <c r="RRR59" s="21" t="str">
        <f>IF(SUM(RRR37:RRR57) &gt; 0, SUM(RRR37:RRR57), "")</f>
        <v/>
      </c>
      <c r="RRS59" s="21" t="str">
        <f>IF(SUM(RRS37:RRS57) &gt; 0, SUM(RRS37:RRS57), "")</f>
        <v/>
      </c>
      <c r="RRT59" s="21" t="str">
        <f>IF(SUM(RRT37:RRT57) &gt; 0, SUM(RRT37:RRT57), "")</f>
        <v/>
      </c>
      <c r="RRU59" s="21" t="str">
        <f>IF(SUM(RRU37:RRU57) &gt; 0, SUM(RRU37:RRU57), "")</f>
        <v/>
      </c>
      <c r="RRV59" s="21" t="str">
        <f>IF(SUM(RRV37:RRV57) &gt; 0, SUM(RRV37:RRV57), "")</f>
        <v/>
      </c>
      <c r="RRW59" s="21" t="str">
        <f>IF(SUM(RRW37:RRW57) &gt; 0, SUM(RRW37:RRW57), "")</f>
        <v/>
      </c>
      <c r="RRX59" s="69" t="str">
        <f>IF(SUM(RRX37:RRX57) &gt; 0, SUM(RRX37:RRX57), "")</f>
        <v/>
      </c>
      <c r="RRY59" s="21" t="str">
        <f>IF(SUM(RRY37:RRY57) &gt; 0, SUM(RRY37:RRY57), "")</f>
        <v/>
      </c>
      <c r="RRZ59" s="21" t="str">
        <f>IF(SUM(RRZ37:RRZ57) &gt; 0, SUM(RRZ37:RRZ57), "")</f>
        <v/>
      </c>
      <c r="RSA59" s="21" t="str">
        <f>IF(SUM(RSA37:RSA57) &gt; 0, SUM(RSA37:RSA57), "")</f>
        <v/>
      </c>
      <c r="RSB59" s="21" t="str">
        <f>IF(SUM(RSB37:RSB57) &gt; 0, SUM(RSB37:RSB57), "")</f>
        <v/>
      </c>
      <c r="RSC59" s="21" t="str">
        <f>IF(SUM(RSC37:RSC57) &gt; 0, SUM(RSC37:RSC57), "")</f>
        <v/>
      </c>
      <c r="RSD59" s="21" t="str">
        <f>IF(SUM(RSD37:RSD57) &gt; 0, SUM(RSD37:RSD57), "")</f>
        <v/>
      </c>
      <c r="RSE59" s="69" t="str">
        <f>IF(SUM(RSE37:RSE57) &gt; 0, SUM(RSE37:RSE57), "")</f>
        <v/>
      </c>
      <c r="RSF59" s="21" t="str">
        <f>IF(SUM(RSF37:RSF57) &gt; 0, SUM(RSF37:RSF57), "")</f>
        <v/>
      </c>
      <c r="RSG59" s="21" t="str">
        <f>IF(SUM(RSG37:RSG57) &gt; 0, SUM(RSG37:RSG57), "")</f>
        <v/>
      </c>
      <c r="RSH59" s="21" t="str">
        <f>IF(SUM(RSH37:RSH57) &gt; 0, SUM(RSH37:RSH57), "")</f>
        <v/>
      </c>
      <c r="RSI59" s="21" t="str">
        <f>IF(SUM(RSI37:RSI57) &gt; 0, SUM(RSI37:RSI57), "")</f>
        <v/>
      </c>
      <c r="RSJ59" s="21" t="str">
        <f>IF(SUM(RSJ37:RSJ57) &gt; 0, SUM(RSJ37:RSJ57), "")</f>
        <v/>
      </c>
      <c r="RSK59" s="21" t="str">
        <f>IF(SUM(RSK37:RSK57) &gt; 0, SUM(RSK37:RSK57), "")</f>
        <v/>
      </c>
      <c r="RSL59" s="69" t="str">
        <f>IF(SUM(RSL37:RSL57) &gt; 0, SUM(RSL37:RSL57), "")</f>
        <v/>
      </c>
      <c r="RSM59" s="21" t="str">
        <f>IF(SUM(RSM37:RSM57) &gt; 0, SUM(RSM37:RSM57), "")</f>
        <v/>
      </c>
      <c r="RSN59" s="21" t="str">
        <f>IF(SUM(RSN37:RSN57) &gt; 0, SUM(RSN37:RSN57), "")</f>
        <v/>
      </c>
      <c r="RSO59" s="21" t="str">
        <f>IF(SUM(RSO37:RSO57) &gt; 0, SUM(RSO37:RSO57), "")</f>
        <v/>
      </c>
      <c r="RSP59" s="21" t="str">
        <f>IF(SUM(RSP37:RSP57) &gt; 0, SUM(RSP37:RSP57), "")</f>
        <v/>
      </c>
      <c r="RSQ59" s="21" t="str">
        <f>IF(SUM(RSQ37:RSQ57) &gt; 0, SUM(RSQ37:RSQ57), "")</f>
        <v/>
      </c>
      <c r="RSR59" s="21" t="str">
        <f>IF(SUM(RSR37:RSR57) &gt; 0, SUM(RSR37:RSR57), "")</f>
        <v/>
      </c>
      <c r="RSS59" s="69" t="str">
        <f>IF(SUM(RSS37:RSS57) &gt; 0, SUM(RSS37:RSS57), "")</f>
        <v/>
      </c>
      <c r="RST59" s="21" t="str">
        <f>IF(SUM(RST37:RST57) &gt; 0, SUM(RST37:RST57), "")</f>
        <v/>
      </c>
      <c r="RSU59" s="21" t="str">
        <f>IF(SUM(RSU37:RSU57) &gt; 0, SUM(RSU37:RSU57), "")</f>
        <v/>
      </c>
      <c r="RSV59" s="21" t="str">
        <f>IF(SUM(RSV37:RSV57) &gt; 0, SUM(RSV37:RSV57), "")</f>
        <v/>
      </c>
      <c r="RSW59" s="21" t="str">
        <f>IF(SUM(RSW37:RSW57) &gt; 0, SUM(RSW37:RSW57), "")</f>
        <v/>
      </c>
      <c r="RSX59" s="21" t="str">
        <f>IF(SUM(RSX37:RSX57) &gt; 0, SUM(RSX37:RSX57), "")</f>
        <v/>
      </c>
      <c r="RSY59" s="21" t="str">
        <f>IF(SUM(RSY37:RSY57) &gt; 0, SUM(RSY37:RSY57), "")</f>
        <v/>
      </c>
      <c r="RSZ59" s="69" t="str">
        <f>IF(SUM(RSZ37:RSZ57) &gt; 0, SUM(RSZ37:RSZ57), "")</f>
        <v/>
      </c>
      <c r="RTA59" s="21" t="str">
        <f>IF(SUM(RTA37:RTA57) &gt; 0, SUM(RTA37:RTA57), "")</f>
        <v/>
      </c>
      <c r="RTB59" s="21" t="str">
        <f>IF(SUM(RTB37:RTB57) &gt; 0, SUM(RTB37:RTB57), "")</f>
        <v/>
      </c>
      <c r="RTC59" s="21" t="str">
        <f>IF(SUM(RTC37:RTC57) &gt; 0, SUM(RTC37:RTC57), "")</f>
        <v/>
      </c>
      <c r="RTD59" s="21" t="str">
        <f>IF(SUM(RTD37:RTD57) &gt; 0, SUM(RTD37:RTD57), "")</f>
        <v/>
      </c>
      <c r="RTE59" s="21" t="str">
        <f>IF(SUM(RTE37:RTE57) &gt; 0, SUM(RTE37:RTE57), "")</f>
        <v/>
      </c>
      <c r="RTF59" s="21" t="str">
        <f>IF(SUM(RTF37:RTF57) &gt; 0, SUM(RTF37:RTF57), "")</f>
        <v/>
      </c>
      <c r="RTG59" s="69" t="str">
        <f>IF(SUM(RTG37:RTG57) &gt; 0, SUM(RTG37:RTG57), "")</f>
        <v/>
      </c>
      <c r="RTH59" s="21" t="str">
        <f>IF(SUM(RTH37:RTH57) &gt; 0, SUM(RTH37:RTH57), "")</f>
        <v/>
      </c>
      <c r="RTI59" s="21" t="str">
        <f>IF(SUM(RTI37:RTI57) &gt; 0, SUM(RTI37:RTI57), "")</f>
        <v/>
      </c>
      <c r="RTJ59" s="21" t="str">
        <f>IF(SUM(RTJ37:RTJ57) &gt; 0, SUM(RTJ37:RTJ57), "")</f>
        <v/>
      </c>
      <c r="RTK59" s="21" t="str">
        <f>IF(SUM(RTK37:RTK57) &gt; 0, SUM(RTK37:RTK57), "")</f>
        <v/>
      </c>
      <c r="RTL59" s="21" t="str">
        <f>IF(SUM(RTL37:RTL57) &gt; 0, SUM(RTL37:RTL57), "")</f>
        <v/>
      </c>
      <c r="RTM59" s="21" t="str">
        <f>IF(SUM(RTM37:RTM57) &gt; 0, SUM(RTM37:RTM57), "")</f>
        <v/>
      </c>
      <c r="RTN59" s="69" t="str">
        <f>IF(SUM(RTN37:RTN57) &gt; 0, SUM(RTN37:RTN57), "")</f>
        <v/>
      </c>
      <c r="RTO59" s="21" t="str">
        <f>IF(SUM(RTO37:RTO57) &gt; 0, SUM(RTO37:RTO57), "")</f>
        <v/>
      </c>
      <c r="RTP59" s="21" t="str">
        <f>IF(SUM(RTP37:RTP57) &gt; 0, SUM(RTP37:RTP57), "")</f>
        <v/>
      </c>
      <c r="RTQ59" s="21" t="str">
        <f>IF(SUM(RTQ37:RTQ57) &gt; 0, SUM(RTQ37:RTQ57), "")</f>
        <v/>
      </c>
      <c r="RTR59" s="21" t="str">
        <f>IF(SUM(RTR37:RTR57) &gt; 0, SUM(RTR37:RTR57), "")</f>
        <v/>
      </c>
      <c r="RTS59" s="21" t="str">
        <f>IF(SUM(RTS37:RTS57) &gt; 0, SUM(RTS37:RTS57), "")</f>
        <v/>
      </c>
      <c r="RTT59" s="21" t="str">
        <f>IF(SUM(RTT37:RTT57) &gt; 0, SUM(RTT37:RTT57), "")</f>
        <v/>
      </c>
      <c r="RTU59" s="69" t="str">
        <f>IF(SUM(RTU37:RTU57) &gt; 0, SUM(RTU37:RTU57), "")</f>
        <v/>
      </c>
      <c r="RTV59" s="21" t="str">
        <f>IF(SUM(RTV37:RTV57) &gt; 0, SUM(RTV37:RTV57), "")</f>
        <v/>
      </c>
      <c r="RTW59" s="21" t="str">
        <f>IF(SUM(RTW37:RTW57) &gt; 0, SUM(RTW37:RTW57), "")</f>
        <v/>
      </c>
      <c r="RTX59" s="21" t="str">
        <f>IF(SUM(RTX37:RTX57) &gt; 0, SUM(RTX37:RTX57), "")</f>
        <v/>
      </c>
      <c r="RTY59" s="21" t="str">
        <f>IF(SUM(RTY37:RTY57) &gt; 0, SUM(RTY37:RTY57), "")</f>
        <v/>
      </c>
      <c r="RTZ59" s="21" t="str">
        <f>IF(SUM(RTZ37:RTZ57) &gt; 0, SUM(RTZ37:RTZ57), "")</f>
        <v/>
      </c>
      <c r="RUA59" s="21" t="str">
        <f>IF(SUM(RUA37:RUA57) &gt; 0, SUM(RUA37:RUA57), "")</f>
        <v/>
      </c>
      <c r="RUB59" s="69" t="str">
        <f>IF(SUM(RUB37:RUB57) &gt; 0, SUM(RUB37:RUB57), "")</f>
        <v/>
      </c>
      <c r="RUC59" s="21" t="str">
        <f>IF(SUM(RUC37:RUC57) &gt; 0, SUM(RUC37:RUC57), "")</f>
        <v/>
      </c>
      <c r="RUD59" s="21" t="str">
        <f>IF(SUM(RUD37:RUD57) &gt; 0, SUM(RUD37:RUD57), "")</f>
        <v/>
      </c>
      <c r="RUE59" s="21" t="str">
        <f>IF(SUM(RUE37:RUE57) &gt; 0, SUM(RUE37:RUE57), "")</f>
        <v/>
      </c>
      <c r="RUF59" s="21" t="str">
        <f>IF(SUM(RUF37:RUF57) &gt; 0, SUM(RUF37:RUF57), "")</f>
        <v/>
      </c>
      <c r="RUG59" s="21" t="str">
        <f>IF(SUM(RUG37:RUG57) &gt; 0, SUM(RUG37:RUG57), "")</f>
        <v/>
      </c>
      <c r="RUH59" s="21" t="str">
        <f>IF(SUM(RUH37:RUH57) &gt; 0, SUM(RUH37:RUH57), "")</f>
        <v/>
      </c>
      <c r="RUI59" s="69" t="str">
        <f>IF(SUM(RUI37:RUI57) &gt; 0, SUM(RUI37:RUI57), "")</f>
        <v/>
      </c>
      <c r="RUJ59" s="21" t="str">
        <f>IF(SUM(RUJ37:RUJ57) &gt; 0, SUM(RUJ37:RUJ57), "")</f>
        <v/>
      </c>
      <c r="RUK59" s="21" t="str">
        <f>IF(SUM(RUK37:RUK57) &gt; 0, SUM(RUK37:RUK57), "")</f>
        <v/>
      </c>
      <c r="RUL59" s="21" t="str">
        <f>IF(SUM(RUL37:RUL57) &gt; 0, SUM(RUL37:RUL57), "")</f>
        <v/>
      </c>
      <c r="RUM59" s="21" t="str">
        <f>IF(SUM(RUM37:RUM57) &gt; 0, SUM(RUM37:RUM57), "")</f>
        <v/>
      </c>
      <c r="RUN59" s="21" t="str">
        <f>IF(SUM(RUN37:RUN57) &gt; 0, SUM(RUN37:RUN57), "")</f>
        <v/>
      </c>
      <c r="RUO59" s="21" t="str">
        <f>IF(SUM(RUO37:RUO57) &gt; 0, SUM(RUO37:RUO57), "")</f>
        <v/>
      </c>
      <c r="RUP59" s="69" t="str">
        <f>IF(SUM(RUP37:RUP57) &gt; 0, SUM(RUP37:RUP57), "")</f>
        <v/>
      </c>
      <c r="RUQ59" s="21" t="str">
        <f>IF(SUM(RUQ37:RUQ57) &gt; 0, SUM(RUQ37:RUQ57), "")</f>
        <v/>
      </c>
      <c r="RUR59" s="21" t="str">
        <f>IF(SUM(RUR37:RUR57) &gt; 0, SUM(RUR37:RUR57), "")</f>
        <v/>
      </c>
      <c r="RUS59" s="21" t="str">
        <f>IF(SUM(RUS37:RUS57) &gt; 0, SUM(RUS37:RUS57), "")</f>
        <v/>
      </c>
      <c r="RUT59" s="21" t="str">
        <f>IF(SUM(RUT37:RUT57) &gt; 0, SUM(RUT37:RUT57), "")</f>
        <v/>
      </c>
      <c r="RUU59" s="21" t="str">
        <f>IF(SUM(RUU37:RUU57) &gt; 0, SUM(RUU37:RUU57), "")</f>
        <v/>
      </c>
      <c r="RUV59" s="21" t="str">
        <f>IF(SUM(RUV37:RUV57) &gt; 0, SUM(RUV37:RUV57), "")</f>
        <v/>
      </c>
      <c r="RUW59" s="69" t="str">
        <f>IF(SUM(RUW37:RUW57) &gt; 0, SUM(RUW37:RUW57), "")</f>
        <v/>
      </c>
      <c r="RUX59" s="21" t="str">
        <f>IF(SUM(RUX37:RUX57) &gt; 0, SUM(RUX37:RUX57), "")</f>
        <v/>
      </c>
      <c r="RUY59" s="21" t="str">
        <f>IF(SUM(RUY37:RUY57) &gt; 0, SUM(RUY37:RUY57), "")</f>
        <v/>
      </c>
      <c r="RUZ59" s="21" t="str">
        <f>IF(SUM(RUZ37:RUZ57) &gt; 0, SUM(RUZ37:RUZ57), "")</f>
        <v/>
      </c>
      <c r="RVA59" s="21" t="str">
        <f>IF(SUM(RVA37:RVA57) &gt; 0, SUM(RVA37:RVA57), "")</f>
        <v/>
      </c>
      <c r="RVB59" s="21" t="str">
        <f>IF(SUM(RVB37:RVB57) &gt; 0, SUM(RVB37:RVB57), "")</f>
        <v/>
      </c>
      <c r="RVC59" s="21" t="str">
        <f>IF(SUM(RVC37:RVC57) &gt; 0, SUM(RVC37:RVC57), "")</f>
        <v/>
      </c>
      <c r="RVD59" s="69" t="str">
        <f>IF(SUM(RVD37:RVD57) &gt; 0, SUM(RVD37:RVD57), "")</f>
        <v/>
      </c>
      <c r="RVE59" s="21" t="str">
        <f>IF(SUM(RVE37:RVE57) &gt; 0, SUM(RVE37:RVE57), "")</f>
        <v/>
      </c>
      <c r="RVF59" s="21" t="str">
        <f>IF(SUM(RVF37:RVF57) &gt; 0, SUM(RVF37:RVF57), "")</f>
        <v/>
      </c>
      <c r="RVG59" s="21" t="str">
        <f>IF(SUM(RVG37:RVG57) &gt; 0, SUM(RVG37:RVG57), "")</f>
        <v/>
      </c>
      <c r="RVH59" s="21" t="str">
        <f>IF(SUM(RVH37:RVH57) &gt; 0, SUM(RVH37:RVH57), "")</f>
        <v/>
      </c>
      <c r="RVI59" s="21" t="str">
        <f>IF(SUM(RVI37:RVI57) &gt; 0, SUM(RVI37:RVI57), "")</f>
        <v/>
      </c>
      <c r="RVJ59" s="21" t="str">
        <f>IF(SUM(RVJ37:RVJ57) &gt; 0, SUM(RVJ37:RVJ57), "")</f>
        <v/>
      </c>
      <c r="RVK59" s="69" t="str">
        <f>IF(SUM(RVK37:RVK57) &gt; 0, SUM(RVK37:RVK57), "")</f>
        <v/>
      </c>
      <c r="RVL59" s="21" t="str">
        <f>IF(SUM(RVL37:RVL57) &gt; 0, SUM(RVL37:RVL57), "")</f>
        <v/>
      </c>
      <c r="RVM59" s="21" t="str">
        <f>IF(SUM(RVM37:RVM57) &gt; 0, SUM(RVM37:RVM57), "")</f>
        <v/>
      </c>
      <c r="RVN59" s="21" t="str">
        <f>IF(SUM(RVN37:RVN57) &gt; 0, SUM(RVN37:RVN57), "")</f>
        <v/>
      </c>
      <c r="RVO59" s="21" t="str">
        <f>IF(SUM(RVO37:RVO57) &gt; 0, SUM(RVO37:RVO57), "")</f>
        <v/>
      </c>
      <c r="RVP59" s="21" t="str">
        <f>IF(SUM(RVP37:RVP57) &gt; 0, SUM(RVP37:RVP57), "")</f>
        <v/>
      </c>
      <c r="RVQ59" s="21" t="str">
        <f>IF(SUM(RVQ37:RVQ57) &gt; 0, SUM(RVQ37:RVQ57), "")</f>
        <v/>
      </c>
      <c r="RVR59" s="69" t="str">
        <f>IF(SUM(RVR37:RVR57) &gt; 0, SUM(RVR37:RVR57), "")</f>
        <v/>
      </c>
      <c r="RVS59" s="21" t="str">
        <f>IF(SUM(RVS37:RVS57) &gt; 0, SUM(RVS37:RVS57), "")</f>
        <v/>
      </c>
      <c r="RVT59" s="21" t="str">
        <f>IF(SUM(RVT37:RVT57) &gt; 0, SUM(RVT37:RVT57), "")</f>
        <v/>
      </c>
      <c r="RVU59" s="21" t="str">
        <f>IF(SUM(RVU37:RVU57) &gt; 0, SUM(RVU37:RVU57), "")</f>
        <v/>
      </c>
      <c r="RVV59" s="21" t="str">
        <f>IF(SUM(RVV37:RVV57) &gt; 0, SUM(RVV37:RVV57), "")</f>
        <v/>
      </c>
      <c r="RVW59" s="21" t="str">
        <f>IF(SUM(RVW37:RVW57) &gt; 0, SUM(RVW37:RVW57), "")</f>
        <v/>
      </c>
      <c r="RVX59" s="21" t="str">
        <f>IF(SUM(RVX37:RVX57) &gt; 0, SUM(RVX37:RVX57), "")</f>
        <v/>
      </c>
      <c r="RVY59" s="69" t="str">
        <f>IF(SUM(RVY37:RVY57) &gt; 0, SUM(RVY37:RVY57), "")</f>
        <v/>
      </c>
      <c r="RVZ59" s="21" t="str">
        <f>IF(SUM(RVZ37:RVZ57) &gt; 0, SUM(RVZ37:RVZ57), "")</f>
        <v/>
      </c>
      <c r="RWA59" s="21" t="str">
        <f>IF(SUM(RWA37:RWA57) &gt; 0, SUM(RWA37:RWA57), "")</f>
        <v/>
      </c>
      <c r="RWB59" s="21" t="str">
        <f>IF(SUM(RWB37:RWB57) &gt; 0, SUM(RWB37:RWB57), "")</f>
        <v/>
      </c>
      <c r="RWC59" s="21" t="str">
        <f>IF(SUM(RWC37:RWC57) &gt; 0, SUM(RWC37:RWC57), "")</f>
        <v/>
      </c>
      <c r="RWD59" s="21" t="str">
        <f>IF(SUM(RWD37:RWD57) &gt; 0, SUM(RWD37:RWD57), "")</f>
        <v/>
      </c>
      <c r="RWE59" s="21" t="str">
        <f>IF(SUM(RWE37:RWE57) &gt; 0, SUM(RWE37:RWE57), "")</f>
        <v/>
      </c>
      <c r="RWF59" s="69" t="str">
        <f>IF(SUM(RWF37:RWF57) &gt; 0, SUM(RWF37:RWF57), "")</f>
        <v/>
      </c>
      <c r="RWG59" s="21" t="str">
        <f>IF(SUM(RWG37:RWG57) &gt; 0, SUM(RWG37:RWG57), "")</f>
        <v/>
      </c>
      <c r="RWH59" s="21" t="str">
        <f>IF(SUM(RWH37:RWH57) &gt; 0, SUM(RWH37:RWH57), "")</f>
        <v/>
      </c>
      <c r="RWI59" s="21" t="str">
        <f>IF(SUM(RWI37:RWI57) &gt; 0, SUM(RWI37:RWI57), "")</f>
        <v/>
      </c>
      <c r="RWJ59" s="21" t="str">
        <f>IF(SUM(RWJ37:RWJ57) &gt; 0, SUM(RWJ37:RWJ57), "")</f>
        <v/>
      </c>
      <c r="RWK59" s="21" t="str">
        <f>IF(SUM(RWK37:RWK57) &gt; 0, SUM(RWK37:RWK57), "")</f>
        <v/>
      </c>
      <c r="RWL59" s="21" t="str">
        <f>IF(SUM(RWL37:RWL57) &gt; 0, SUM(RWL37:RWL57), "")</f>
        <v/>
      </c>
      <c r="RWM59" s="69" t="str">
        <f>IF(SUM(RWM37:RWM57) &gt; 0, SUM(RWM37:RWM57), "")</f>
        <v/>
      </c>
      <c r="RWN59" s="21" t="str">
        <f>IF(SUM(RWN37:RWN57) &gt; 0, SUM(RWN37:RWN57), "")</f>
        <v/>
      </c>
      <c r="RWO59" s="21" t="str">
        <f>IF(SUM(RWO37:RWO57) &gt; 0, SUM(RWO37:RWO57), "")</f>
        <v/>
      </c>
      <c r="RWP59" s="21" t="str">
        <f>IF(SUM(RWP37:RWP57) &gt; 0, SUM(RWP37:RWP57), "")</f>
        <v/>
      </c>
      <c r="RWQ59" s="21" t="str">
        <f>IF(SUM(RWQ37:RWQ57) &gt; 0, SUM(RWQ37:RWQ57), "")</f>
        <v/>
      </c>
      <c r="RWR59" s="21" t="str">
        <f>IF(SUM(RWR37:RWR57) &gt; 0, SUM(RWR37:RWR57), "")</f>
        <v/>
      </c>
      <c r="RWS59" s="21" t="str">
        <f>IF(SUM(RWS37:RWS57) &gt; 0, SUM(RWS37:RWS57), "")</f>
        <v/>
      </c>
      <c r="RWT59" s="69" t="str">
        <f>IF(SUM(RWT37:RWT57) &gt; 0, SUM(RWT37:RWT57), "")</f>
        <v/>
      </c>
      <c r="RWU59" s="21" t="str">
        <f>IF(SUM(RWU37:RWU57) &gt; 0, SUM(RWU37:RWU57), "")</f>
        <v/>
      </c>
      <c r="RWV59" s="21" t="str">
        <f>IF(SUM(RWV37:RWV57) &gt; 0, SUM(RWV37:RWV57), "")</f>
        <v/>
      </c>
      <c r="RWW59" s="21" t="str">
        <f>IF(SUM(RWW37:RWW57) &gt; 0, SUM(RWW37:RWW57), "")</f>
        <v/>
      </c>
      <c r="RWX59" s="21" t="str">
        <f>IF(SUM(RWX37:RWX57) &gt; 0, SUM(RWX37:RWX57), "")</f>
        <v/>
      </c>
      <c r="RWY59" s="21" t="str">
        <f>IF(SUM(RWY37:RWY57) &gt; 0, SUM(RWY37:RWY57), "")</f>
        <v/>
      </c>
      <c r="RWZ59" s="21" t="str">
        <f>IF(SUM(RWZ37:RWZ57) &gt; 0, SUM(RWZ37:RWZ57), "")</f>
        <v/>
      </c>
      <c r="RXA59" s="69" t="str">
        <f>IF(SUM(RXA37:RXA57) &gt; 0, SUM(RXA37:RXA57), "")</f>
        <v/>
      </c>
      <c r="RXB59" s="21" t="str">
        <f>IF(SUM(RXB37:RXB57) &gt; 0, SUM(RXB37:RXB57), "")</f>
        <v/>
      </c>
      <c r="RXC59" s="21" t="str">
        <f>IF(SUM(RXC37:RXC57) &gt; 0, SUM(RXC37:RXC57), "")</f>
        <v/>
      </c>
      <c r="RXD59" s="21" t="str">
        <f>IF(SUM(RXD37:RXD57) &gt; 0, SUM(RXD37:RXD57), "")</f>
        <v/>
      </c>
      <c r="RXE59" s="21" t="str">
        <f>IF(SUM(RXE37:RXE57) &gt; 0, SUM(RXE37:RXE57), "")</f>
        <v/>
      </c>
      <c r="RXF59" s="21" t="str">
        <f>IF(SUM(RXF37:RXF57) &gt; 0, SUM(RXF37:RXF57), "")</f>
        <v/>
      </c>
      <c r="RXG59" s="21" t="str">
        <f>IF(SUM(RXG37:RXG57) &gt; 0, SUM(RXG37:RXG57), "")</f>
        <v/>
      </c>
      <c r="RXH59" s="69" t="str">
        <f>IF(SUM(RXH37:RXH57) &gt; 0, SUM(RXH37:RXH57), "")</f>
        <v/>
      </c>
      <c r="RXI59" s="21" t="str">
        <f>IF(SUM(RXI37:RXI57) &gt; 0, SUM(RXI37:RXI57), "")</f>
        <v/>
      </c>
      <c r="RXJ59" s="21" t="str">
        <f>IF(SUM(RXJ37:RXJ57) &gt; 0, SUM(RXJ37:RXJ57), "")</f>
        <v/>
      </c>
      <c r="RXK59" s="21" t="str">
        <f>IF(SUM(RXK37:RXK57) &gt; 0, SUM(RXK37:RXK57), "")</f>
        <v/>
      </c>
      <c r="RXL59" s="21" t="str">
        <f>IF(SUM(RXL37:RXL57) &gt; 0, SUM(RXL37:RXL57), "")</f>
        <v/>
      </c>
      <c r="RXM59" s="21" t="str">
        <f>IF(SUM(RXM37:RXM57) &gt; 0, SUM(RXM37:RXM57), "")</f>
        <v/>
      </c>
      <c r="RXN59" s="21" t="str">
        <f>IF(SUM(RXN37:RXN57) &gt; 0, SUM(RXN37:RXN57), "")</f>
        <v/>
      </c>
      <c r="RXO59" s="69" t="str">
        <f>IF(SUM(RXO37:RXO57) &gt; 0, SUM(RXO37:RXO57), "")</f>
        <v/>
      </c>
      <c r="RXP59" s="21" t="str">
        <f>IF(SUM(RXP37:RXP57) &gt; 0, SUM(RXP37:RXP57), "")</f>
        <v/>
      </c>
      <c r="RXQ59" s="21" t="str">
        <f>IF(SUM(RXQ37:RXQ57) &gt; 0, SUM(RXQ37:RXQ57), "")</f>
        <v/>
      </c>
      <c r="RXR59" s="21" t="str">
        <f>IF(SUM(RXR37:RXR57) &gt; 0, SUM(RXR37:RXR57), "")</f>
        <v/>
      </c>
      <c r="RXS59" s="21" t="str">
        <f>IF(SUM(RXS37:RXS57) &gt; 0, SUM(RXS37:RXS57), "")</f>
        <v/>
      </c>
      <c r="RXT59" s="21" t="str">
        <f>IF(SUM(RXT37:RXT57) &gt; 0, SUM(RXT37:RXT57), "")</f>
        <v/>
      </c>
      <c r="RXU59" s="21" t="str">
        <f>IF(SUM(RXU37:RXU57) &gt; 0, SUM(RXU37:RXU57), "")</f>
        <v/>
      </c>
      <c r="RXV59" s="69" t="str">
        <f>IF(SUM(RXV37:RXV57) &gt; 0, SUM(RXV37:RXV57), "")</f>
        <v/>
      </c>
      <c r="RXW59" s="21" t="str">
        <f>IF(SUM(RXW37:RXW57) &gt; 0, SUM(RXW37:RXW57), "")</f>
        <v/>
      </c>
      <c r="RXX59" s="21" t="str">
        <f>IF(SUM(RXX37:RXX57) &gt; 0, SUM(RXX37:RXX57), "")</f>
        <v/>
      </c>
      <c r="RXY59" s="21" t="str">
        <f>IF(SUM(RXY37:RXY57) &gt; 0, SUM(RXY37:RXY57), "")</f>
        <v/>
      </c>
      <c r="RXZ59" s="21" t="str">
        <f>IF(SUM(RXZ37:RXZ57) &gt; 0, SUM(RXZ37:RXZ57), "")</f>
        <v/>
      </c>
      <c r="RYA59" s="21" t="str">
        <f>IF(SUM(RYA37:RYA57) &gt; 0, SUM(RYA37:RYA57), "")</f>
        <v/>
      </c>
      <c r="RYB59" s="21" t="str">
        <f>IF(SUM(RYB37:RYB57) &gt; 0, SUM(RYB37:RYB57), "")</f>
        <v/>
      </c>
      <c r="RYC59" s="69" t="str">
        <f>IF(SUM(RYC37:RYC57) &gt; 0, SUM(RYC37:RYC57), "")</f>
        <v/>
      </c>
      <c r="RYD59" s="21" t="str">
        <f>IF(SUM(RYD37:RYD57) &gt; 0, SUM(RYD37:RYD57), "")</f>
        <v/>
      </c>
      <c r="RYE59" s="21" t="str">
        <f>IF(SUM(RYE37:RYE57) &gt; 0, SUM(RYE37:RYE57), "")</f>
        <v/>
      </c>
      <c r="RYF59" s="21" t="str">
        <f>IF(SUM(RYF37:RYF57) &gt; 0, SUM(RYF37:RYF57), "")</f>
        <v/>
      </c>
      <c r="RYG59" s="21" t="str">
        <f>IF(SUM(RYG37:RYG57) &gt; 0, SUM(RYG37:RYG57), "")</f>
        <v/>
      </c>
      <c r="RYH59" s="21" t="str">
        <f>IF(SUM(RYH37:RYH57) &gt; 0, SUM(RYH37:RYH57), "")</f>
        <v/>
      </c>
      <c r="RYI59" s="21" t="str">
        <f>IF(SUM(RYI37:RYI57) &gt; 0, SUM(RYI37:RYI57), "")</f>
        <v/>
      </c>
      <c r="RYJ59" s="69" t="str">
        <f>IF(SUM(RYJ37:RYJ57) &gt; 0, SUM(RYJ37:RYJ57), "")</f>
        <v/>
      </c>
      <c r="RYK59" s="21" t="str">
        <f>IF(SUM(RYK37:RYK57) &gt; 0, SUM(RYK37:RYK57), "")</f>
        <v/>
      </c>
      <c r="RYL59" s="21" t="str">
        <f>IF(SUM(RYL37:RYL57) &gt; 0, SUM(RYL37:RYL57), "")</f>
        <v/>
      </c>
      <c r="RYM59" s="21" t="str">
        <f>IF(SUM(RYM37:RYM57) &gt; 0, SUM(RYM37:RYM57), "")</f>
        <v/>
      </c>
      <c r="RYN59" s="21" t="str">
        <f>IF(SUM(RYN37:RYN57) &gt; 0, SUM(RYN37:RYN57), "")</f>
        <v/>
      </c>
      <c r="RYO59" s="21" t="str">
        <f>IF(SUM(RYO37:RYO57) &gt; 0, SUM(RYO37:RYO57), "")</f>
        <v/>
      </c>
      <c r="RYP59" s="21" t="str">
        <f>IF(SUM(RYP37:RYP57) &gt; 0, SUM(RYP37:RYP57), "")</f>
        <v/>
      </c>
      <c r="RYQ59" s="69" t="str">
        <f>IF(SUM(RYQ37:RYQ57) &gt; 0, SUM(RYQ37:RYQ57), "")</f>
        <v/>
      </c>
      <c r="RYR59" s="21" t="str">
        <f>IF(SUM(RYR37:RYR57) &gt; 0, SUM(RYR37:RYR57), "")</f>
        <v/>
      </c>
      <c r="RYS59" s="21" t="str">
        <f>IF(SUM(RYS37:RYS57) &gt; 0, SUM(RYS37:RYS57), "")</f>
        <v/>
      </c>
      <c r="RYT59" s="21" t="str">
        <f>IF(SUM(RYT37:RYT57) &gt; 0, SUM(RYT37:RYT57), "")</f>
        <v/>
      </c>
      <c r="RYU59" s="21" t="str">
        <f>IF(SUM(RYU37:RYU57) &gt; 0, SUM(RYU37:RYU57), "")</f>
        <v/>
      </c>
      <c r="RYV59" s="21" t="str">
        <f>IF(SUM(RYV37:RYV57) &gt; 0, SUM(RYV37:RYV57), "")</f>
        <v/>
      </c>
      <c r="RYW59" s="21" t="str">
        <f>IF(SUM(RYW37:RYW57) &gt; 0, SUM(RYW37:RYW57), "")</f>
        <v/>
      </c>
      <c r="RYX59" s="69" t="str">
        <f>IF(SUM(RYX37:RYX57) &gt; 0, SUM(RYX37:RYX57), "")</f>
        <v/>
      </c>
      <c r="RYY59" s="21" t="str">
        <f>IF(SUM(RYY37:RYY57) &gt; 0, SUM(RYY37:RYY57), "")</f>
        <v/>
      </c>
      <c r="RYZ59" s="21" t="str">
        <f>IF(SUM(RYZ37:RYZ57) &gt; 0, SUM(RYZ37:RYZ57), "")</f>
        <v/>
      </c>
      <c r="RZA59" s="21" t="str">
        <f>IF(SUM(RZA37:RZA57) &gt; 0, SUM(RZA37:RZA57), "")</f>
        <v/>
      </c>
      <c r="RZB59" s="21" t="str">
        <f>IF(SUM(RZB37:RZB57) &gt; 0, SUM(RZB37:RZB57), "")</f>
        <v/>
      </c>
      <c r="RZC59" s="21" t="str">
        <f>IF(SUM(RZC37:RZC57) &gt; 0, SUM(RZC37:RZC57), "")</f>
        <v/>
      </c>
      <c r="RZD59" s="21" t="str">
        <f>IF(SUM(RZD37:RZD57) &gt; 0, SUM(RZD37:RZD57), "")</f>
        <v/>
      </c>
      <c r="RZE59" s="69" t="str">
        <f>IF(SUM(RZE37:RZE57) &gt; 0, SUM(RZE37:RZE57), "")</f>
        <v/>
      </c>
      <c r="RZF59" s="21" t="str">
        <f>IF(SUM(RZF37:RZF57) &gt; 0, SUM(RZF37:RZF57), "")</f>
        <v/>
      </c>
      <c r="RZG59" s="21" t="str">
        <f>IF(SUM(RZG37:RZG57) &gt; 0, SUM(RZG37:RZG57), "")</f>
        <v/>
      </c>
      <c r="RZH59" s="21" t="str">
        <f>IF(SUM(RZH37:RZH57) &gt; 0, SUM(RZH37:RZH57), "")</f>
        <v/>
      </c>
      <c r="RZI59" s="21" t="str">
        <f>IF(SUM(RZI37:RZI57) &gt; 0, SUM(RZI37:RZI57), "")</f>
        <v/>
      </c>
      <c r="RZJ59" s="21" t="str">
        <f>IF(SUM(RZJ37:RZJ57) &gt; 0, SUM(RZJ37:RZJ57), "")</f>
        <v/>
      </c>
      <c r="RZK59" s="21" t="str">
        <f>IF(SUM(RZK37:RZK57) &gt; 0, SUM(RZK37:RZK57), "")</f>
        <v/>
      </c>
      <c r="RZL59" s="69" t="str">
        <f>IF(SUM(RZL37:RZL57) &gt; 0, SUM(RZL37:RZL57), "")</f>
        <v/>
      </c>
      <c r="RZM59" s="21" t="str">
        <f>IF(SUM(RZM37:RZM57) &gt; 0, SUM(RZM37:RZM57), "")</f>
        <v/>
      </c>
      <c r="RZN59" s="21" t="str">
        <f>IF(SUM(RZN37:RZN57) &gt; 0, SUM(RZN37:RZN57), "")</f>
        <v/>
      </c>
      <c r="RZO59" s="21" t="str">
        <f>IF(SUM(RZO37:RZO57) &gt; 0, SUM(RZO37:RZO57), "")</f>
        <v/>
      </c>
      <c r="RZP59" s="21" t="str">
        <f>IF(SUM(RZP37:RZP57) &gt; 0, SUM(RZP37:RZP57), "")</f>
        <v/>
      </c>
      <c r="RZQ59" s="21" t="str">
        <f>IF(SUM(RZQ37:RZQ57) &gt; 0, SUM(RZQ37:RZQ57), "")</f>
        <v/>
      </c>
      <c r="RZR59" s="21" t="str">
        <f>IF(SUM(RZR37:RZR57) &gt; 0, SUM(RZR37:RZR57), "")</f>
        <v/>
      </c>
      <c r="RZS59" s="69" t="str">
        <f>IF(SUM(RZS37:RZS57) &gt; 0, SUM(RZS37:RZS57), "")</f>
        <v/>
      </c>
      <c r="RZT59" s="21" t="str">
        <f>IF(SUM(RZT37:RZT57) &gt; 0, SUM(RZT37:RZT57), "")</f>
        <v/>
      </c>
      <c r="RZU59" s="21" t="str">
        <f>IF(SUM(RZU37:RZU57) &gt; 0, SUM(RZU37:RZU57), "")</f>
        <v/>
      </c>
      <c r="RZV59" s="21" t="str">
        <f>IF(SUM(RZV37:RZV57) &gt; 0, SUM(RZV37:RZV57), "")</f>
        <v/>
      </c>
      <c r="RZW59" s="21" t="str">
        <f>IF(SUM(RZW37:RZW57) &gt; 0, SUM(RZW37:RZW57), "")</f>
        <v/>
      </c>
      <c r="RZX59" s="21" t="str">
        <f>IF(SUM(RZX37:RZX57) &gt; 0, SUM(RZX37:RZX57), "")</f>
        <v/>
      </c>
      <c r="RZY59" s="21" t="str">
        <f>IF(SUM(RZY37:RZY57) &gt; 0, SUM(RZY37:RZY57), "")</f>
        <v/>
      </c>
      <c r="RZZ59" s="69" t="str">
        <f>IF(SUM(RZZ37:RZZ57) &gt; 0, SUM(RZZ37:RZZ57), "")</f>
        <v/>
      </c>
      <c r="SAA59" s="21" t="str">
        <f>IF(SUM(SAA37:SAA57) &gt; 0, SUM(SAA37:SAA57), "")</f>
        <v/>
      </c>
      <c r="SAB59" s="21" t="str">
        <f>IF(SUM(SAB37:SAB57) &gt; 0, SUM(SAB37:SAB57), "")</f>
        <v/>
      </c>
      <c r="SAC59" s="21" t="str">
        <f>IF(SUM(SAC37:SAC57) &gt; 0, SUM(SAC37:SAC57), "")</f>
        <v/>
      </c>
      <c r="SAD59" s="21" t="str">
        <f>IF(SUM(SAD37:SAD57) &gt; 0, SUM(SAD37:SAD57), "")</f>
        <v/>
      </c>
      <c r="SAE59" s="21" t="str">
        <f>IF(SUM(SAE37:SAE57) &gt; 0, SUM(SAE37:SAE57), "")</f>
        <v/>
      </c>
      <c r="SAF59" s="21" t="str">
        <f>IF(SUM(SAF37:SAF57) &gt; 0, SUM(SAF37:SAF57), "")</f>
        <v/>
      </c>
      <c r="SAG59" s="69" t="str">
        <f>IF(SUM(SAG37:SAG57) &gt; 0, SUM(SAG37:SAG57), "")</f>
        <v/>
      </c>
      <c r="SAH59" s="21" t="str">
        <f>IF(SUM(SAH37:SAH57) &gt; 0, SUM(SAH37:SAH57), "")</f>
        <v/>
      </c>
      <c r="SAI59" s="21" t="str">
        <f>IF(SUM(SAI37:SAI57) &gt; 0, SUM(SAI37:SAI57), "")</f>
        <v/>
      </c>
      <c r="SAJ59" s="21" t="str">
        <f>IF(SUM(SAJ37:SAJ57) &gt; 0, SUM(SAJ37:SAJ57), "")</f>
        <v/>
      </c>
      <c r="SAK59" s="21" t="str">
        <f>IF(SUM(SAK37:SAK57) &gt; 0, SUM(SAK37:SAK57), "")</f>
        <v/>
      </c>
      <c r="SAL59" s="21" t="str">
        <f>IF(SUM(SAL37:SAL57) &gt; 0, SUM(SAL37:SAL57), "")</f>
        <v/>
      </c>
      <c r="SAM59" s="21" t="str">
        <f>IF(SUM(SAM37:SAM57) &gt; 0, SUM(SAM37:SAM57), "")</f>
        <v/>
      </c>
      <c r="SAN59" s="69" t="str">
        <f>IF(SUM(SAN37:SAN57) &gt; 0, SUM(SAN37:SAN57), "")</f>
        <v/>
      </c>
      <c r="SAO59" s="21" t="str">
        <f>IF(SUM(SAO37:SAO57) &gt; 0, SUM(SAO37:SAO57), "")</f>
        <v/>
      </c>
      <c r="SAP59" s="21" t="str">
        <f>IF(SUM(SAP37:SAP57) &gt; 0, SUM(SAP37:SAP57), "")</f>
        <v/>
      </c>
      <c r="SAQ59" s="21" t="str">
        <f>IF(SUM(SAQ37:SAQ57) &gt; 0, SUM(SAQ37:SAQ57), "")</f>
        <v/>
      </c>
      <c r="SAR59" s="21" t="str">
        <f>IF(SUM(SAR37:SAR57) &gt; 0, SUM(SAR37:SAR57), "")</f>
        <v/>
      </c>
      <c r="SAS59" s="21" t="str">
        <f>IF(SUM(SAS37:SAS57) &gt; 0, SUM(SAS37:SAS57), "")</f>
        <v/>
      </c>
      <c r="SAT59" s="21" t="str">
        <f>IF(SUM(SAT37:SAT57) &gt; 0, SUM(SAT37:SAT57), "")</f>
        <v/>
      </c>
      <c r="SAU59" s="69" t="str">
        <f>IF(SUM(SAU37:SAU57) &gt; 0, SUM(SAU37:SAU57), "")</f>
        <v/>
      </c>
      <c r="SAV59" s="21" t="str">
        <f>IF(SUM(SAV37:SAV57) &gt; 0, SUM(SAV37:SAV57), "")</f>
        <v/>
      </c>
      <c r="SAW59" s="21" t="str">
        <f>IF(SUM(SAW37:SAW57) &gt; 0, SUM(SAW37:SAW57), "")</f>
        <v/>
      </c>
      <c r="SAX59" s="21" t="str">
        <f>IF(SUM(SAX37:SAX57) &gt; 0, SUM(SAX37:SAX57), "")</f>
        <v/>
      </c>
      <c r="SAY59" s="21" t="str">
        <f>IF(SUM(SAY37:SAY57) &gt; 0, SUM(SAY37:SAY57), "")</f>
        <v/>
      </c>
      <c r="SAZ59" s="21" t="str">
        <f>IF(SUM(SAZ37:SAZ57) &gt; 0, SUM(SAZ37:SAZ57), "")</f>
        <v/>
      </c>
      <c r="SBA59" s="21" t="str">
        <f>IF(SUM(SBA37:SBA57) &gt; 0, SUM(SBA37:SBA57), "")</f>
        <v/>
      </c>
      <c r="SBB59" s="69" t="str">
        <f>IF(SUM(SBB37:SBB57) &gt; 0, SUM(SBB37:SBB57), "")</f>
        <v/>
      </c>
      <c r="SBC59" s="21" t="str">
        <f>IF(SUM(SBC37:SBC57) &gt; 0, SUM(SBC37:SBC57), "")</f>
        <v/>
      </c>
      <c r="SBD59" s="21" t="str">
        <f>IF(SUM(SBD37:SBD57) &gt; 0, SUM(SBD37:SBD57), "")</f>
        <v/>
      </c>
      <c r="SBE59" s="21" t="str">
        <f>IF(SUM(SBE37:SBE57) &gt; 0, SUM(SBE37:SBE57), "")</f>
        <v/>
      </c>
      <c r="SBF59" s="21" t="str">
        <f>IF(SUM(SBF37:SBF57) &gt; 0, SUM(SBF37:SBF57), "")</f>
        <v/>
      </c>
      <c r="SBG59" s="21" t="str">
        <f>IF(SUM(SBG37:SBG57) &gt; 0, SUM(SBG37:SBG57), "")</f>
        <v/>
      </c>
      <c r="SBH59" s="21" t="str">
        <f>IF(SUM(SBH37:SBH57) &gt; 0, SUM(SBH37:SBH57), "")</f>
        <v/>
      </c>
      <c r="SBI59" s="69" t="str">
        <f>IF(SUM(SBI37:SBI57) &gt; 0, SUM(SBI37:SBI57), "")</f>
        <v/>
      </c>
      <c r="SBJ59" s="21" t="str">
        <f>IF(SUM(SBJ37:SBJ57) &gt; 0, SUM(SBJ37:SBJ57), "")</f>
        <v/>
      </c>
      <c r="SBK59" s="21" t="str">
        <f>IF(SUM(SBK37:SBK57) &gt; 0, SUM(SBK37:SBK57), "")</f>
        <v/>
      </c>
      <c r="SBL59" s="21" t="str">
        <f>IF(SUM(SBL37:SBL57) &gt; 0, SUM(SBL37:SBL57), "")</f>
        <v/>
      </c>
      <c r="SBM59" s="21" t="str">
        <f>IF(SUM(SBM37:SBM57) &gt; 0, SUM(SBM37:SBM57), "")</f>
        <v/>
      </c>
      <c r="SBN59" s="21" t="str">
        <f>IF(SUM(SBN37:SBN57) &gt; 0, SUM(SBN37:SBN57), "")</f>
        <v/>
      </c>
      <c r="SBO59" s="21" t="str">
        <f>IF(SUM(SBO37:SBO57) &gt; 0, SUM(SBO37:SBO57), "")</f>
        <v/>
      </c>
      <c r="SBP59" s="69" t="str">
        <f>IF(SUM(SBP37:SBP57) &gt; 0, SUM(SBP37:SBP57), "")</f>
        <v/>
      </c>
      <c r="SBQ59" s="21" t="str">
        <f>IF(SUM(SBQ37:SBQ57) &gt; 0, SUM(SBQ37:SBQ57), "")</f>
        <v/>
      </c>
      <c r="SBR59" s="21" t="str">
        <f>IF(SUM(SBR37:SBR57) &gt; 0, SUM(SBR37:SBR57), "")</f>
        <v/>
      </c>
      <c r="SBS59" s="21" t="str">
        <f>IF(SUM(SBS37:SBS57) &gt; 0, SUM(SBS37:SBS57), "")</f>
        <v/>
      </c>
      <c r="SBT59" s="21" t="str">
        <f>IF(SUM(SBT37:SBT57) &gt; 0, SUM(SBT37:SBT57), "")</f>
        <v/>
      </c>
      <c r="SBU59" s="21" t="str">
        <f>IF(SUM(SBU37:SBU57) &gt; 0, SUM(SBU37:SBU57), "")</f>
        <v/>
      </c>
      <c r="SBV59" s="21" t="str">
        <f>IF(SUM(SBV37:SBV57) &gt; 0, SUM(SBV37:SBV57), "")</f>
        <v/>
      </c>
      <c r="SBW59" s="69" t="str">
        <f>IF(SUM(SBW37:SBW57) &gt; 0, SUM(SBW37:SBW57), "")</f>
        <v/>
      </c>
      <c r="SBX59" s="21" t="str">
        <f>IF(SUM(SBX37:SBX57) &gt; 0, SUM(SBX37:SBX57), "")</f>
        <v/>
      </c>
      <c r="SBY59" s="21" t="str">
        <f>IF(SUM(SBY37:SBY57) &gt; 0, SUM(SBY37:SBY57), "")</f>
        <v/>
      </c>
      <c r="SBZ59" s="21" t="str">
        <f>IF(SUM(SBZ37:SBZ57) &gt; 0, SUM(SBZ37:SBZ57), "")</f>
        <v/>
      </c>
      <c r="SCA59" s="21" t="str">
        <f>IF(SUM(SCA37:SCA57) &gt; 0, SUM(SCA37:SCA57), "")</f>
        <v/>
      </c>
      <c r="SCB59" s="21" t="str">
        <f>IF(SUM(SCB37:SCB57) &gt; 0, SUM(SCB37:SCB57), "")</f>
        <v/>
      </c>
      <c r="SCC59" s="21" t="str">
        <f>IF(SUM(SCC37:SCC57) &gt; 0, SUM(SCC37:SCC57), "")</f>
        <v/>
      </c>
      <c r="SCD59" s="69" t="str">
        <f>IF(SUM(SCD37:SCD57) &gt; 0, SUM(SCD37:SCD57), "")</f>
        <v/>
      </c>
      <c r="SCE59" s="21" t="str">
        <f>IF(SUM(SCE37:SCE57) &gt; 0, SUM(SCE37:SCE57), "")</f>
        <v/>
      </c>
      <c r="SCF59" s="21" t="str">
        <f>IF(SUM(SCF37:SCF57) &gt; 0, SUM(SCF37:SCF57), "")</f>
        <v/>
      </c>
      <c r="SCG59" s="21" t="str">
        <f>IF(SUM(SCG37:SCG57) &gt; 0, SUM(SCG37:SCG57), "")</f>
        <v/>
      </c>
      <c r="SCH59" s="21" t="str">
        <f>IF(SUM(SCH37:SCH57) &gt; 0, SUM(SCH37:SCH57), "")</f>
        <v/>
      </c>
      <c r="SCI59" s="21" t="str">
        <f>IF(SUM(SCI37:SCI57) &gt; 0, SUM(SCI37:SCI57), "")</f>
        <v/>
      </c>
      <c r="SCJ59" s="21" t="str">
        <f>IF(SUM(SCJ37:SCJ57) &gt; 0, SUM(SCJ37:SCJ57), "")</f>
        <v/>
      </c>
      <c r="SCK59" s="69" t="str">
        <f>IF(SUM(SCK37:SCK57) &gt; 0, SUM(SCK37:SCK57), "")</f>
        <v/>
      </c>
      <c r="SCL59" s="21" t="str">
        <f>IF(SUM(SCL37:SCL57) &gt; 0, SUM(SCL37:SCL57), "")</f>
        <v/>
      </c>
      <c r="SCM59" s="21" t="str">
        <f>IF(SUM(SCM37:SCM57) &gt; 0, SUM(SCM37:SCM57), "")</f>
        <v/>
      </c>
      <c r="SCN59" s="21" t="str">
        <f>IF(SUM(SCN37:SCN57) &gt; 0, SUM(SCN37:SCN57), "")</f>
        <v/>
      </c>
      <c r="SCO59" s="21" t="str">
        <f>IF(SUM(SCO37:SCO57) &gt; 0, SUM(SCO37:SCO57), "")</f>
        <v/>
      </c>
      <c r="SCP59" s="21" t="str">
        <f>IF(SUM(SCP37:SCP57) &gt; 0, SUM(SCP37:SCP57), "")</f>
        <v/>
      </c>
      <c r="SCQ59" s="21" t="str">
        <f>IF(SUM(SCQ37:SCQ57) &gt; 0, SUM(SCQ37:SCQ57), "")</f>
        <v/>
      </c>
      <c r="SCR59" s="69" t="str">
        <f>IF(SUM(SCR37:SCR57) &gt; 0, SUM(SCR37:SCR57), "")</f>
        <v/>
      </c>
      <c r="SCS59" s="21" t="str">
        <f>IF(SUM(SCS37:SCS57) &gt; 0, SUM(SCS37:SCS57), "")</f>
        <v/>
      </c>
      <c r="SCT59" s="21" t="str">
        <f>IF(SUM(SCT37:SCT57) &gt; 0, SUM(SCT37:SCT57), "")</f>
        <v/>
      </c>
      <c r="SCU59" s="21" t="str">
        <f>IF(SUM(SCU37:SCU57) &gt; 0, SUM(SCU37:SCU57), "")</f>
        <v/>
      </c>
      <c r="SCV59" s="21" t="str">
        <f>IF(SUM(SCV37:SCV57) &gt; 0, SUM(SCV37:SCV57), "")</f>
        <v/>
      </c>
      <c r="SCW59" s="21" t="str">
        <f>IF(SUM(SCW37:SCW57) &gt; 0, SUM(SCW37:SCW57), "")</f>
        <v/>
      </c>
      <c r="SCX59" s="21" t="str">
        <f>IF(SUM(SCX37:SCX57) &gt; 0, SUM(SCX37:SCX57), "")</f>
        <v/>
      </c>
      <c r="SCY59" s="69" t="str">
        <f>IF(SUM(SCY37:SCY57) &gt; 0, SUM(SCY37:SCY57), "")</f>
        <v/>
      </c>
      <c r="SCZ59" s="21" t="str">
        <f>IF(SUM(SCZ37:SCZ57) &gt; 0, SUM(SCZ37:SCZ57), "")</f>
        <v/>
      </c>
      <c r="SDA59" s="21" t="str">
        <f>IF(SUM(SDA37:SDA57) &gt; 0, SUM(SDA37:SDA57), "")</f>
        <v/>
      </c>
      <c r="SDB59" s="21" t="str">
        <f>IF(SUM(SDB37:SDB57) &gt; 0, SUM(SDB37:SDB57), "")</f>
        <v/>
      </c>
      <c r="SDC59" s="21" t="str">
        <f>IF(SUM(SDC37:SDC57) &gt; 0, SUM(SDC37:SDC57), "")</f>
        <v/>
      </c>
      <c r="SDD59" s="21" t="str">
        <f>IF(SUM(SDD37:SDD57) &gt; 0, SUM(SDD37:SDD57), "")</f>
        <v/>
      </c>
      <c r="SDE59" s="21" t="str">
        <f>IF(SUM(SDE37:SDE57) &gt; 0, SUM(SDE37:SDE57), "")</f>
        <v/>
      </c>
      <c r="SDF59" s="69" t="str">
        <f>IF(SUM(SDF37:SDF57) &gt; 0, SUM(SDF37:SDF57), "")</f>
        <v/>
      </c>
      <c r="SDG59" s="21" t="str">
        <f>IF(SUM(SDG37:SDG57) &gt; 0, SUM(SDG37:SDG57), "")</f>
        <v/>
      </c>
      <c r="SDH59" s="21" t="str">
        <f>IF(SUM(SDH37:SDH57) &gt; 0, SUM(SDH37:SDH57), "")</f>
        <v/>
      </c>
      <c r="SDI59" s="21" t="str">
        <f>IF(SUM(SDI37:SDI57) &gt; 0, SUM(SDI37:SDI57), "")</f>
        <v/>
      </c>
      <c r="SDJ59" s="21" t="str">
        <f>IF(SUM(SDJ37:SDJ57) &gt; 0, SUM(SDJ37:SDJ57), "")</f>
        <v/>
      </c>
      <c r="SDK59" s="21" t="str">
        <f>IF(SUM(SDK37:SDK57) &gt; 0, SUM(SDK37:SDK57), "")</f>
        <v/>
      </c>
      <c r="SDL59" s="21" t="str">
        <f>IF(SUM(SDL37:SDL57) &gt; 0, SUM(SDL37:SDL57), "")</f>
        <v/>
      </c>
      <c r="SDM59" s="69" t="str">
        <f>IF(SUM(SDM37:SDM57) &gt; 0, SUM(SDM37:SDM57), "")</f>
        <v/>
      </c>
      <c r="SDN59" s="21" t="str">
        <f>IF(SUM(SDN37:SDN57) &gt; 0, SUM(SDN37:SDN57), "")</f>
        <v/>
      </c>
      <c r="SDO59" s="21" t="str">
        <f>IF(SUM(SDO37:SDO57) &gt; 0, SUM(SDO37:SDO57), "")</f>
        <v/>
      </c>
      <c r="SDP59" s="21" t="str">
        <f>IF(SUM(SDP37:SDP57) &gt; 0, SUM(SDP37:SDP57), "")</f>
        <v/>
      </c>
      <c r="SDQ59" s="21" t="str">
        <f>IF(SUM(SDQ37:SDQ57) &gt; 0, SUM(SDQ37:SDQ57), "")</f>
        <v/>
      </c>
      <c r="SDR59" s="21" t="str">
        <f>IF(SUM(SDR37:SDR57) &gt; 0, SUM(SDR37:SDR57), "")</f>
        <v/>
      </c>
      <c r="SDS59" s="21" t="str">
        <f>IF(SUM(SDS37:SDS57) &gt; 0, SUM(SDS37:SDS57), "")</f>
        <v/>
      </c>
      <c r="SDT59" s="69" t="str">
        <f>IF(SUM(SDT37:SDT57) &gt; 0, SUM(SDT37:SDT57), "")</f>
        <v/>
      </c>
      <c r="SDU59" s="21" t="str">
        <f>IF(SUM(SDU37:SDU57) &gt; 0, SUM(SDU37:SDU57), "")</f>
        <v/>
      </c>
      <c r="SDV59" s="21" t="str">
        <f>IF(SUM(SDV37:SDV57) &gt; 0, SUM(SDV37:SDV57), "")</f>
        <v/>
      </c>
      <c r="SDW59" s="21" t="str">
        <f>IF(SUM(SDW37:SDW57) &gt; 0, SUM(SDW37:SDW57), "")</f>
        <v/>
      </c>
      <c r="SDX59" s="21" t="str">
        <f>IF(SUM(SDX37:SDX57) &gt; 0, SUM(SDX37:SDX57), "")</f>
        <v/>
      </c>
      <c r="SDY59" s="21" t="str">
        <f>IF(SUM(SDY37:SDY57) &gt; 0, SUM(SDY37:SDY57), "")</f>
        <v/>
      </c>
      <c r="SDZ59" s="21" t="str">
        <f>IF(SUM(SDZ37:SDZ57) &gt; 0, SUM(SDZ37:SDZ57), "")</f>
        <v/>
      </c>
      <c r="SEA59" s="69" t="str">
        <f>IF(SUM(SEA37:SEA57) &gt; 0, SUM(SEA37:SEA57), "")</f>
        <v/>
      </c>
      <c r="SEB59" s="21" t="str">
        <f>IF(SUM(SEB37:SEB57) &gt; 0, SUM(SEB37:SEB57), "")</f>
        <v/>
      </c>
      <c r="SEC59" s="21" t="str">
        <f>IF(SUM(SEC37:SEC57) &gt; 0, SUM(SEC37:SEC57), "")</f>
        <v/>
      </c>
      <c r="SED59" s="21" t="str">
        <f>IF(SUM(SED37:SED57) &gt; 0, SUM(SED37:SED57), "")</f>
        <v/>
      </c>
      <c r="SEE59" s="21" t="str">
        <f>IF(SUM(SEE37:SEE57) &gt; 0, SUM(SEE37:SEE57), "")</f>
        <v/>
      </c>
      <c r="SEF59" s="21" t="str">
        <f>IF(SUM(SEF37:SEF57) &gt; 0, SUM(SEF37:SEF57), "")</f>
        <v/>
      </c>
      <c r="SEG59" s="21" t="str">
        <f>IF(SUM(SEG37:SEG57) &gt; 0, SUM(SEG37:SEG57), "")</f>
        <v/>
      </c>
      <c r="SEH59" s="69" t="str">
        <f>IF(SUM(SEH37:SEH57) &gt; 0, SUM(SEH37:SEH57), "")</f>
        <v/>
      </c>
      <c r="SEI59" s="21" t="str">
        <f>IF(SUM(SEI37:SEI57) &gt; 0, SUM(SEI37:SEI57), "")</f>
        <v/>
      </c>
      <c r="SEJ59" s="21" t="str">
        <f>IF(SUM(SEJ37:SEJ57) &gt; 0, SUM(SEJ37:SEJ57), "")</f>
        <v/>
      </c>
      <c r="SEK59" s="21" t="str">
        <f>IF(SUM(SEK37:SEK57) &gt; 0, SUM(SEK37:SEK57), "")</f>
        <v/>
      </c>
      <c r="SEL59" s="21" t="str">
        <f>IF(SUM(SEL37:SEL57) &gt; 0, SUM(SEL37:SEL57), "")</f>
        <v/>
      </c>
      <c r="SEM59" s="21" t="str">
        <f>IF(SUM(SEM37:SEM57) &gt; 0, SUM(SEM37:SEM57), "")</f>
        <v/>
      </c>
      <c r="SEN59" s="21" t="str">
        <f>IF(SUM(SEN37:SEN57) &gt; 0, SUM(SEN37:SEN57), "")</f>
        <v/>
      </c>
      <c r="SEO59" s="69" t="str">
        <f>IF(SUM(SEO37:SEO57) &gt; 0, SUM(SEO37:SEO57), "")</f>
        <v/>
      </c>
      <c r="SEP59" s="21" t="str">
        <f>IF(SUM(SEP37:SEP57) &gt; 0, SUM(SEP37:SEP57), "")</f>
        <v/>
      </c>
      <c r="SEQ59" s="21" t="str">
        <f>IF(SUM(SEQ37:SEQ57) &gt; 0, SUM(SEQ37:SEQ57), "")</f>
        <v/>
      </c>
      <c r="SER59" s="21" t="str">
        <f>IF(SUM(SER37:SER57) &gt; 0, SUM(SER37:SER57), "")</f>
        <v/>
      </c>
      <c r="SES59" s="21" t="str">
        <f>IF(SUM(SES37:SES57) &gt; 0, SUM(SES37:SES57), "")</f>
        <v/>
      </c>
      <c r="SET59" s="21" t="str">
        <f>IF(SUM(SET37:SET57) &gt; 0, SUM(SET37:SET57), "")</f>
        <v/>
      </c>
      <c r="SEU59" s="21" t="str">
        <f>IF(SUM(SEU37:SEU57) &gt; 0, SUM(SEU37:SEU57), "")</f>
        <v/>
      </c>
      <c r="SEV59" s="69" t="str">
        <f>IF(SUM(SEV37:SEV57) &gt; 0, SUM(SEV37:SEV57), "")</f>
        <v/>
      </c>
      <c r="SEW59" s="21" t="str">
        <f>IF(SUM(SEW37:SEW57) &gt; 0, SUM(SEW37:SEW57), "")</f>
        <v/>
      </c>
      <c r="SEX59" s="21" t="str">
        <f>IF(SUM(SEX37:SEX57) &gt; 0, SUM(SEX37:SEX57), "")</f>
        <v/>
      </c>
      <c r="SEY59" s="21" t="str">
        <f>IF(SUM(SEY37:SEY57) &gt; 0, SUM(SEY37:SEY57), "")</f>
        <v/>
      </c>
      <c r="SEZ59" s="21" t="str">
        <f>IF(SUM(SEZ37:SEZ57) &gt; 0, SUM(SEZ37:SEZ57), "")</f>
        <v/>
      </c>
      <c r="SFA59" s="21" t="str">
        <f>IF(SUM(SFA37:SFA57) &gt; 0, SUM(SFA37:SFA57), "")</f>
        <v/>
      </c>
      <c r="SFB59" s="21" t="str">
        <f>IF(SUM(SFB37:SFB57) &gt; 0, SUM(SFB37:SFB57), "")</f>
        <v/>
      </c>
      <c r="SFC59" s="69" t="str">
        <f>IF(SUM(SFC37:SFC57) &gt; 0, SUM(SFC37:SFC57), "")</f>
        <v/>
      </c>
      <c r="SFD59" s="21" t="str">
        <f>IF(SUM(SFD37:SFD57) &gt; 0, SUM(SFD37:SFD57), "")</f>
        <v/>
      </c>
      <c r="SFE59" s="21" t="str">
        <f>IF(SUM(SFE37:SFE57) &gt; 0, SUM(SFE37:SFE57), "")</f>
        <v/>
      </c>
      <c r="SFF59" s="21" t="str">
        <f>IF(SUM(SFF37:SFF57) &gt; 0, SUM(SFF37:SFF57), "")</f>
        <v/>
      </c>
      <c r="SFG59" s="21" t="str">
        <f>IF(SUM(SFG37:SFG57) &gt; 0, SUM(SFG37:SFG57), "")</f>
        <v/>
      </c>
      <c r="SFH59" s="21" t="str">
        <f>IF(SUM(SFH37:SFH57) &gt; 0, SUM(SFH37:SFH57), "")</f>
        <v/>
      </c>
      <c r="SFI59" s="21" t="str">
        <f>IF(SUM(SFI37:SFI57) &gt; 0, SUM(SFI37:SFI57), "")</f>
        <v/>
      </c>
      <c r="SFJ59" s="69" t="str">
        <f>IF(SUM(SFJ37:SFJ57) &gt; 0, SUM(SFJ37:SFJ57), "")</f>
        <v/>
      </c>
      <c r="SFK59" s="21" t="str">
        <f>IF(SUM(SFK37:SFK57) &gt; 0, SUM(SFK37:SFK57), "")</f>
        <v/>
      </c>
      <c r="SFL59" s="21" t="str">
        <f>IF(SUM(SFL37:SFL57) &gt; 0, SUM(SFL37:SFL57), "")</f>
        <v/>
      </c>
      <c r="SFM59" s="21" t="str">
        <f>IF(SUM(SFM37:SFM57) &gt; 0, SUM(SFM37:SFM57), "")</f>
        <v/>
      </c>
      <c r="SFN59" s="21" t="str">
        <f>IF(SUM(SFN37:SFN57) &gt; 0, SUM(SFN37:SFN57), "")</f>
        <v/>
      </c>
      <c r="SFO59" s="21" t="str">
        <f>IF(SUM(SFO37:SFO57) &gt; 0, SUM(SFO37:SFO57), "")</f>
        <v/>
      </c>
      <c r="SFP59" s="21" t="str">
        <f>IF(SUM(SFP37:SFP57) &gt; 0, SUM(SFP37:SFP57), "")</f>
        <v/>
      </c>
      <c r="SFQ59" s="69" t="str">
        <f>IF(SUM(SFQ37:SFQ57) &gt; 0, SUM(SFQ37:SFQ57), "")</f>
        <v/>
      </c>
      <c r="SFR59" s="21" t="str">
        <f>IF(SUM(SFR37:SFR57) &gt; 0, SUM(SFR37:SFR57), "")</f>
        <v/>
      </c>
      <c r="SFS59" s="21" t="str">
        <f>IF(SUM(SFS37:SFS57) &gt; 0, SUM(SFS37:SFS57), "")</f>
        <v/>
      </c>
      <c r="SFT59" s="21" t="str">
        <f>IF(SUM(SFT37:SFT57) &gt; 0, SUM(SFT37:SFT57), "")</f>
        <v/>
      </c>
      <c r="SFU59" s="21" t="str">
        <f>IF(SUM(SFU37:SFU57) &gt; 0, SUM(SFU37:SFU57), "")</f>
        <v/>
      </c>
      <c r="SFV59" s="21" t="str">
        <f>IF(SUM(SFV37:SFV57) &gt; 0, SUM(SFV37:SFV57), "")</f>
        <v/>
      </c>
      <c r="SFW59" s="21" t="str">
        <f>IF(SUM(SFW37:SFW57) &gt; 0, SUM(SFW37:SFW57), "")</f>
        <v/>
      </c>
      <c r="SFX59" s="69" t="str">
        <f>IF(SUM(SFX37:SFX57) &gt; 0, SUM(SFX37:SFX57), "")</f>
        <v/>
      </c>
      <c r="SFY59" s="21" t="str">
        <f>IF(SUM(SFY37:SFY57) &gt; 0, SUM(SFY37:SFY57), "")</f>
        <v/>
      </c>
      <c r="SFZ59" s="21" t="str">
        <f>IF(SUM(SFZ37:SFZ57) &gt; 0, SUM(SFZ37:SFZ57), "")</f>
        <v/>
      </c>
      <c r="SGA59" s="21" t="str">
        <f>IF(SUM(SGA37:SGA57) &gt; 0, SUM(SGA37:SGA57), "")</f>
        <v/>
      </c>
      <c r="SGB59" s="21" t="str">
        <f>IF(SUM(SGB37:SGB57) &gt; 0, SUM(SGB37:SGB57), "")</f>
        <v/>
      </c>
      <c r="SGC59" s="21" t="str">
        <f>IF(SUM(SGC37:SGC57) &gt; 0, SUM(SGC37:SGC57), "")</f>
        <v/>
      </c>
      <c r="SGD59" s="21" t="str">
        <f>IF(SUM(SGD37:SGD57) &gt; 0, SUM(SGD37:SGD57), "")</f>
        <v/>
      </c>
      <c r="SGE59" s="69" t="str">
        <f>IF(SUM(SGE37:SGE57) &gt; 0, SUM(SGE37:SGE57), "")</f>
        <v/>
      </c>
      <c r="SGF59" s="21" t="str">
        <f>IF(SUM(SGF37:SGF57) &gt; 0, SUM(SGF37:SGF57), "")</f>
        <v/>
      </c>
      <c r="SGG59" s="21" t="str">
        <f>IF(SUM(SGG37:SGG57) &gt; 0, SUM(SGG37:SGG57), "")</f>
        <v/>
      </c>
      <c r="SGH59" s="21" t="str">
        <f>IF(SUM(SGH37:SGH57) &gt; 0, SUM(SGH37:SGH57), "")</f>
        <v/>
      </c>
      <c r="SGI59" s="21" t="str">
        <f>IF(SUM(SGI37:SGI57) &gt; 0, SUM(SGI37:SGI57), "")</f>
        <v/>
      </c>
      <c r="SGJ59" s="21" t="str">
        <f>IF(SUM(SGJ37:SGJ57) &gt; 0, SUM(SGJ37:SGJ57), "")</f>
        <v/>
      </c>
      <c r="SGK59" s="21" t="str">
        <f>IF(SUM(SGK37:SGK57) &gt; 0, SUM(SGK37:SGK57), "")</f>
        <v/>
      </c>
      <c r="SGL59" s="69" t="str">
        <f>IF(SUM(SGL37:SGL57) &gt; 0, SUM(SGL37:SGL57), "")</f>
        <v/>
      </c>
      <c r="SGM59" s="21" t="str">
        <f>IF(SUM(SGM37:SGM57) &gt; 0, SUM(SGM37:SGM57), "")</f>
        <v/>
      </c>
      <c r="SGN59" s="21" t="str">
        <f>IF(SUM(SGN37:SGN57) &gt; 0, SUM(SGN37:SGN57), "")</f>
        <v/>
      </c>
      <c r="SGO59" s="21" t="str">
        <f>IF(SUM(SGO37:SGO57) &gt; 0, SUM(SGO37:SGO57), "")</f>
        <v/>
      </c>
      <c r="SGP59" s="21" t="str">
        <f>IF(SUM(SGP37:SGP57) &gt; 0, SUM(SGP37:SGP57), "")</f>
        <v/>
      </c>
      <c r="SGQ59" s="21" t="str">
        <f>IF(SUM(SGQ37:SGQ57) &gt; 0, SUM(SGQ37:SGQ57), "")</f>
        <v/>
      </c>
      <c r="SGR59" s="21" t="str">
        <f>IF(SUM(SGR37:SGR57) &gt; 0, SUM(SGR37:SGR57), "")</f>
        <v/>
      </c>
      <c r="SGS59" s="69" t="str">
        <f>IF(SUM(SGS37:SGS57) &gt; 0, SUM(SGS37:SGS57), "")</f>
        <v/>
      </c>
      <c r="SGT59" s="21" t="str">
        <f>IF(SUM(SGT37:SGT57) &gt; 0, SUM(SGT37:SGT57), "")</f>
        <v/>
      </c>
      <c r="SGU59" s="21" t="str">
        <f>IF(SUM(SGU37:SGU57) &gt; 0, SUM(SGU37:SGU57), "")</f>
        <v/>
      </c>
      <c r="SGV59" s="21" t="str">
        <f>IF(SUM(SGV37:SGV57) &gt; 0, SUM(SGV37:SGV57), "")</f>
        <v/>
      </c>
      <c r="SGW59" s="21" t="str">
        <f>IF(SUM(SGW37:SGW57) &gt; 0, SUM(SGW37:SGW57), "")</f>
        <v/>
      </c>
      <c r="SGX59" s="21" t="str">
        <f>IF(SUM(SGX37:SGX57) &gt; 0, SUM(SGX37:SGX57), "")</f>
        <v/>
      </c>
      <c r="SGY59" s="21" t="str">
        <f>IF(SUM(SGY37:SGY57) &gt; 0, SUM(SGY37:SGY57), "")</f>
        <v/>
      </c>
      <c r="SGZ59" s="69" t="str">
        <f>IF(SUM(SGZ37:SGZ57) &gt; 0, SUM(SGZ37:SGZ57), "")</f>
        <v/>
      </c>
      <c r="SHA59" s="21" t="str">
        <f>IF(SUM(SHA37:SHA57) &gt; 0, SUM(SHA37:SHA57), "")</f>
        <v/>
      </c>
      <c r="SHB59" s="21" t="str">
        <f>IF(SUM(SHB37:SHB57) &gt; 0, SUM(SHB37:SHB57), "")</f>
        <v/>
      </c>
      <c r="SHC59" s="21" t="str">
        <f>IF(SUM(SHC37:SHC57) &gt; 0, SUM(SHC37:SHC57), "")</f>
        <v/>
      </c>
      <c r="SHD59" s="21" t="str">
        <f>IF(SUM(SHD37:SHD57) &gt; 0, SUM(SHD37:SHD57), "")</f>
        <v/>
      </c>
      <c r="SHE59" s="21" t="str">
        <f>IF(SUM(SHE37:SHE57) &gt; 0, SUM(SHE37:SHE57), "")</f>
        <v/>
      </c>
      <c r="SHF59" s="21" t="str">
        <f>IF(SUM(SHF37:SHF57) &gt; 0, SUM(SHF37:SHF57), "")</f>
        <v/>
      </c>
      <c r="SHG59" s="69" t="str">
        <f>IF(SUM(SHG37:SHG57) &gt; 0, SUM(SHG37:SHG57), "")</f>
        <v/>
      </c>
      <c r="SHH59" s="21" t="str">
        <f>IF(SUM(SHH37:SHH57) &gt; 0, SUM(SHH37:SHH57), "")</f>
        <v/>
      </c>
      <c r="SHI59" s="21" t="str">
        <f>IF(SUM(SHI37:SHI57) &gt; 0, SUM(SHI37:SHI57), "")</f>
        <v/>
      </c>
      <c r="SHJ59" s="21" t="str">
        <f>IF(SUM(SHJ37:SHJ57) &gt; 0, SUM(SHJ37:SHJ57), "")</f>
        <v/>
      </c>
      <c r="SHK59" s="21" t="str">
        <f>IF(SUM(SHK37:SHK57) &gt; 0, SUM(SHK37:SHK57), "")</f>
        <v/>
      </c>
      <c r="SHL59" s="21" t="str">
        <f>IF(SUM(SHL37:SHL57) &gt; 0, SUM(SHL37:SHL57), "")</f>
        <v/>
      </c>
      <c r="SHM59" s="21" t="str">
        <f>IF(SUM(SHM37:SHM57) &gt; 0, SUM(SHM37:SHM57), "")</f>
        <v/>
      </c>
      <c r="SHN59" s="69" t="str">
        <f>IF(SUM(SHN37:SHN57) &gt; 0, SUM(SHN37:SHN57), "")</f>
        <v/>
      </c>
      <c r="SHO59" s="21" t="str">
        <f>IF(SUM(SHO37:SHO57) &gt; 0, SUM(SHO37:SHO57), "")</f>
        <v/>
      </c>
      <c r="SHP59" s="21" t="str">
        <f>IF(SUM(SHP37:SHP57) &gt; 0, SUM(SHP37:SHP57), "")</f>
        <v/>
      </c>
      <c r="SHQ59" s="21" t="str">
        <f>IF(SUM(SHQ37:SHQ57) &gt; 0, SUM(SHQ37:SHQ57), "")</f>
        <v/>
      </c>
      <c r="SHR59" s="21" t="str">
        <f>IF(SUM(SHR37:SHR57) &gt; 0, SUM(SHR37:SHR57), "")</f>
        <v/>
      </c>
      <c r="SHS59" s="21" t="str">
        <f>IF(SUM(SHS37:SHS57) &gt; 0, SUM(SHS37:SHS57), "")</f>
        <v/>
      </c>
      <c r="SHT59" s="21" t="str">
        <f>IF(SUM(SHT37:SHT57) &gt; 0, SUM(SHT37:SHT57), "")</f>
        <v/>
      </c>
      <c r="SHU59" s="69" t="str">
        <f>IF(SUM(SHU37:SHU57) &gt; 0, SUM(SHU37:SHU57), "")</f>
        <v/>
      </c>
      <c r="SHV59" s="21" t="str">
        <f>IF(SUM(SHV37:SHV57) &gt; 0, SUM(SHV37:SHV57), "")</f>
        <v/>
      </c>
      <c r="SHW59" s="21" t="str">
        <f>IF(SUM(SHW37:SHW57) &gt; 0, SUM(SHW37:SHW57), "")</f>
        <v/>
      </c>
      <c r="SHX59" s="21" t="str">
        <f>IF(SUM(SHX37:SHX57) &gt; 0, SUM(SHX37:SHX57), "")</f>
        <v/>
      </c>
      <c r="SHY59" s="21" t="str">
        <f>IF(SUM(SHY37:SHY57) &gt; 0, SUM(SHY37:SHY57), "")</f>
        <v/>
      </c>
      <c r="SHZ59" s="21" t="str">
        <f>IF(SUM(SHZ37:SHZ57) &gt; 0, SUM(SHZ37:SHZ57), "")</f>
        <v/>
      </c>
      <c r="SIA59" s="21" t="str">
        <f>IF(SUM(SIA37:SIA57) &gt; 0, SUM(SIA37:SIA57), "")</f>
        <v/>
      </c>
      <c r="SIB59" s="69" t="str">
        <f>IF(SUM(SIB37:SIB57) &gt; 0, SUM(SIB37:SIB57), "")</f>
        <v/>
      </c>
      <c r="SIC59" s="21" t="str">
        <f>IF(SUM(SIC37:SIC57) &gt; 0, SUM(SIC37:SIC57), "")</f>
        <v/>
      </c>
      <c r="SID59" s="21" t="str">
        <f>IF(SUM(SID37:SID57) &gt; 0, SUM(SID37:SID57), "")</f>
        <v/>
      </c>
      <c r="SIE59" s="21" t="str">
        <f>IF(SUM(SIE37:SIE57) &gt; 0, SUM(SIE37:SIE57), "")</f>
        <v/>
      </c>
      <c r="SIF59" s="21" t="str">
        <f>IF(SUM(SIF37:SIF57) &gt; 0, SUM(SIF37:SIF57), "")</f>
        <v/>
      </c>
      <c r="SIG59" s="21" t="str">
        <f>IF(SUM(SIG37:SIG57) &gt; 0, SUM(SIG37:SIG57), "")</f>
        <v/>
      </c>
      <c r="SIH59" s="21" t="str">
        <f>IF(SUM(SIH37:SIH57) &gt; 0, SUM(SIH37:SIH57), "")</f>
        <v/>
      </c>
      <c r="SII59" s="69" t="str">
        <f>IF(SUM(SII37:SII57) &gt; 0, SUM(SII37:SII57), "")</f>
        <v/>
      </c>
      <c r="SIJ59" s="21" t="str">
        <f>IF(SUM(SIJ37:SIJ57) &gt; 0, SUM(SIJ37:SIJ57), "")</f>
        <v/>
      </c>
      <c r="SIK59" s="21" t="str">
        <f>IF(SUM(SIK37:SIK57) &gt; 0, SUM(SIK37:SIK57), "")</f>
        <v/>
      </c>
      <c r="SIL59" s="21" t="str">
        <f>IF(SUM(SIL37:SIL57) &gt; 0, SUM(SIL37:SIL57), "")</f>
        <v/>
      </c>
      <c r="SIM59" s="21" t="str">
        <f>IF(SUM(SIM37:SIM57) &gt; 0, SUM(SIM37:SIM57), "")</f>
        <v/>
      </c>
      <c r="SIN59" s="21" t="str">
        <f>IF(SUM(SIN37:SIN57) &gt; 0, SUM(SIN37:SIN57), "")</f>
        <v/>
      </c>
      <c r="SIO59" s="21" t="str">
        <f>IF(SUM(SIO37:SIO57) &gt; 0, SUM(SIO37:SIO57), "")</f>
        <v/>
      </c>
      <c r="SIP59" s="69" t="str">
        <f>IF(SUM(SIP37:SIP57) &gt; 0, SUM(SIP37:SIP57), "")</f>
        <v/>
      </c>
      <c r="SIQ59" s="21" t="str">
        <f>IF(SUM(SIQ37:SIQ57) &gt; 0, SUM(SIQ37:SIQ57), "")</f>
        <v/>
      </c>
      <c r="SIR59" s="21" t="str">
        <f>IF(SUM(SIR37:SIR57) &gt; 0, SUM(SIR37:SIR57), "")</f>
        <v/>
      </c>
      <c r="SIS59" s="21" t="str">
        <f>IF(SUM(SIS37:SIS57) &gt; 0, SUM(SIS37:SIS57), "")</f>
        <v/>
      </c>
      <c r="SIT59" s="21" t="str">
        <f>IF(SUM(SIT37:SIT57) &gt; 0, SUM(SIT37:SIT57), "")</f>
        <v/>
      </c>
      <c r="SIU59" s="21" t="str">
        <f>IF(SUM(SIU37:SIU57) &gt; 0, SUM(SIU37:SIU57), "")</f>
        <v/>
      </c>
      <c r="SIV59" s="21" t="str">
        <f>IF(SUM(SIV37:SIV57) &gt; 0, SUM(SIV37:SIV57), "")</f>
        <v/>
      </c>
      <c r="SIW59" s="69" t="str">
        <f>IF(SUM(SIW37:SIW57) &gt; 0, SUM(SIW37:SIW57), "")</f>
        <v/>
      </c>
      <c r="SIX59" s="21" t="str">
        <f>IF(SUM(SIX37:SIX57) &gt; 0, SUM(SIX37:SIX57), "")</f>
        <v/>
      </c>
      <c r="SIY59" s="21" t="str">
        <f>IF(SUM(SIY37:SIY57) &gt; 0, SUM(SIY37:SIY57), "")</f>
        <v/>
      </c>
      <c r="SIZ59" s="21" t="str">
        <f>IF(SUM(SIZ37:SIZ57) &gt; 0, SUM(SIZ37:SIZ57), "")</f>
        <v/>
      </c>
      <c r="SJA59" s="21" t="str">
        <f>IF(SUM(SJA37:SJA57) &gt; 0, SUM(SJA37:SJA57), "")</f>
        <v/>
      </c>
      <c r="SJB59" s="21" t="str">
        <f>IF(SUM(SJB37:SJB57) &gt; 0, SUM(SJB37:SJB57), "")</f>
        <v/>
      </c>
      <c r="SJC59" s="21" t="str">
        <f>IF(SUM(SJC37:SJC57) &gt; 0, SUM(SJC37:SJC57), "")</f>
        <v/>
      </c>
      <c r="SJD59" s="69" t="str">
        <f>IF(SUM(SJD37:SJD57) &gt; 0, SUM(SJD37:SJD57), "")</f>
        <v/>
      </c>
      <c r="SJE59" s="21" t="str">
        <f>IF(SUM(SJE37:SJE57) &gt; 0, SUM(SJE37:SJE57), "")</f>
        <v/>
      </c>
      <c r="SJF59" s="21" t="str">
        <f>IF(SUM(SJF37:SJF57) &gt; 0, SUM(SJF37:SJF57), "")</f>
        <v/>
      </c>
      <c r="SJG59" s="21" t="str">
        <f>IF(SUM(SJG37:SJG57) &gt; 0, SUM(SJG37:SJG57), "")</f>
        <v/>
      </c>
      <c r="SJH59" s="21" t="str">
        <f>IF(SUM(SJH37:SJH57) &gt; 0, SUM(SJH37:SJH57), "")</f>
        <v/>
      </c>
      <c r="SJI59" s="21" t="str">
        <f>IF(SUM(SJI37:SJI57) &gt; 0, SUM(SJI37:SJI57), "")</f>
        <v/>
      </c>
      <c r="SJJ59" s="21" t="str">
        <f>IF(SUM(SJJ37:SJJ57) &gt; 0, SUM(SJJ37:SJJ57), "")</f>
        <v/>
      </c>
      <c r="SJK59" s="69" t="str">
        <f>IF(SUM(SJK37:SJK57) &gt; 0, SUM(SJK37:SJK57), "")</f>
        <v/>
      </c>
      <c r="SJL59" s="21" t="str">
        <f>IF(SUM(SJL37:SJL57) &gt; 0, SUM(SJL37:SJL57), "")</f>
        <v/>
      </c>
      <c r="SJM59" s="21" t="str">
        <f>IF(SUM(SJM37:SJM57) &gt; 0, SUM(SJM37:SJM57), "")</f>
        <v/>
      </c>
      <c r="SJN59" s="21" t="str">
        <f>IF(SUM(SJN37:SJN57) &gt; 0, SUM(SJN37:SJN57), "")</f>
        <v/>
      </c>
      <c r="SJO59" s="21" t="str">
        <f>IF(SUM(SJO37:SJO57) &gt; 0, SUM(SJO37:SJO57), "")</f>
        <v/>
      </c>
      <c r="SJP59" s="21" t="str">
        <f>IF(SUM(SJP37:SJP57) &gt; 0, SUM(SJP37:SJP57), "")</f>
        <v/>
      </c>
      <c r="SJQ59" s="21" t="str">
        <f>IF(SUM(SJQ37:SJQ57) &gt; 0, SUM(SJQ37:SJQ57), "")</f>
        <v/>
      </c>
      <c r="SJR59" s="69" t="str">
        <f>IF(SUM(SJR37:SJR57) &gt; 0, SUM(SJR37:SJR57), "")</f>
        <v/>
      </c>
      <c r="SJS59" s="21" t="str">
        <f>IF(SUM(SJS37:SJS57) &gt; 0, SUM(SJS37:SJS57), "")</f>
        <v/>
      </c>
      <c r="SJT59" s="21" t="str">
        <f>IF(SUM(SJT37:SJT57) &gt; 0, SUM(SJT37:SJT57), "")</f>
        <v/>
      </c>
      <c r="SJU59" s="21" t="str">
        <f>IF(SUM(SJU37:SJU57) &gt; 0, SUM(SJU37:SJU57), "")</f>
        <v/>
      </c>
      <c r="SJV59" s="21" t="str">
        <f>IF(SUM(SJV37:SJV57) &gt; 0, SUM(SJV37:SJV57), "")</f>
        <v/>
      </c>
      <c r="SJW59" s="21" t="str">
        <f>IF(SUM(SJW37:SJW57) &gt; 0, SUM(SJW37:SJW57), "")</f>
        <v/>
      </c>
      <c r="SJX59" s="21" t="str">
        <f>IF(SUM(SJX37:SJX57) &gt; 0, SUM(SJX37:SJX57), "")</f>
        <v/>
      </c>
      <c r="SJY59" s="69" t="str">
        <f>IF(SUM(SJY37:SJY57) &gt; 0, SUM(SJY37:SJY57), "")</f>
        <v/>
      </c>
      <c r="SJZ59" s="21" t="str">
        <f>IF(SUM(SJZ37:SJZ57) &gt; 0, SUM(SJZ37:SJZ57), "")</f>
        <v/>
      </c>
      <c r="SKA59" s="21" t="str">
        <f>IF(SUM(SKA37:SKA57) &gt; 0, SUM(SKA37:SKA57), "")</f>
        <v/>
      </c>
      <c r="SKB59" s="21" t="str">
        <f>IF(SUM(SKB37:SKB57) &gt; 0, SUM(SKB37:SKB57), "")</f>
        <v/>
      </c>
      <c r="SKC59" s="21" t="str">
        <f>IF(SUM(SKC37:SKC57) &gt; 0, SUM(SKC37:SKC57), "")</f>
        <v/>
      </c>
      <c r="SKD59" s="21" t="str">
        <f>IF(SUM(SKD37:SKD57) &gt; 0, SUM(SKD37:SKD57), "")</f>
        <v/>
      </c>
      <c r="SKE59" s="21" t="str">
        <f>IF(SUM(SKE37:SKE57) &gt; 0, SUM(SKE37:SKE57), "")</f>
        <v/>
      </c>
      <c r="SKF59" s="69" t="str">
        <f>IF(SUM(SKF37:SKF57) &gt; 0, SUM(SKF37:SKF57), "")</f>
        <v/>
      </c>
      <c r="SKG59" s="21" t="str">
        <f>IF(SUM(SKG37:SKG57) &gt; 0, SUM(SKG37:SKG57), "")</f>
        <v/>
      </c>
      <c r="SKH59" s="21" t="str">
        <f>IF(SUM(SKH37:SKH57) &gt; 0, SUM(SKH37:SKH57), "")</f>
        <v/>
      </c>
      <c r="SKI59" s="21" t="str">
        <f>IF(SUM(SKI37:SKI57) &gt; 0, SUM(SKI37:SKI57), "")</f>
        <v/>
      </c>
      <c r="SKJ59" s="21" t="str">
        <f>IF(SUM(SKJ37:SKJ57) &gt; 0, SUM(SKJ37:SKJ57), "")</f>
        <v/>
      </c>
      <c r="SKK59" s="21" t="str">
        <f>IF(SUM(SKK37:SKK57) &gt; 0, SUM(SKK37:SKK57), "")</f>
        <v/>
      </c>
      <c r="SKL59" s="21" t="str">
        <f>IF(SUM(SKL37:SKL57) &gt; 0, SUM(SKL37:SKL57), "")</f>
        <v/>
      </c>
      <c r="SKM59" s="69" t="str">
        <f>IF(SUM(SKM37:SKM57) &gt; 0, SUM(SKM37:SKM57), "")</f>
        <v/>
      </c>
      <c r="SKN59" s="21" t="str">
        <f>IF(SUM(SKN37:SKN57) &gt; 0, SUM(SKN37:SKN57), "")</f>
        <v/>
      </c>
      <c r="SKO59" s="21" t="str">
        <f>IF(SUM(SKO37:SKO57) &gt; 0, SUM(SKO37:SKO57), "")</f>
        <v/>
      </c>
      <c r="SKP59" s="21" t="str">
        <f>IF(SUM(SKP37:SKP57) &gt; 0, SUM(SKP37:SKP57), "")</f>
        <v/>
      </c>
      <c r="SKQ59" s="21" t="str">
        <f>IF(SUM(SKQ37:SKQ57) &gt; 0, SUM(SKQ37:SKQ57), "")</f>
        <v/>
      </c>
      <c r="SKR59" s="21" t="str">
        <f>IF(SUM(SKR37:SKR57) &gt; 0, SUM(SKR37:SKR57), "")</f>
        <v/>
      </c>
      <c r="SKS59" s="21" t="str">
        <f>IF(SUM(SKS37:SKS57) &gt; 0, SUM(SKS37:SKS57), "")</f>
        <v/>
      </c>
      <c r="SKT59" s="69" t="str">
        <f>IF(SUM(SKT37:SKT57) &gt; 0, SUM(SKT37:SKT57), "")</f>
        <v/>
      </c>
      <c r="SKU59" s="21" t="str">
        <f>IF(SUM(SKU37:SKU57) &gt; 0, SUM(SKU37:SKU57), "")</f>
        <v/>
      </c>
      <c r="SKV59" s="21" t="str">
        <f>IF(SUM(SKV37:SKV57) &gt; 0, SUM(SKV37:SKV57), "")</f>
        <v/>
      </c>
      <c r="SKW59" s="21" t="str">
        <f>IF(SUM(SKW37:SKW57) &gt; 0, SUM(SKW37:SKW57), "")</f>
        <v/>
      </c>
      <c r="SKX59" s="21" t="str">
        <f>IF(SUM(SKX37:SKX57) &gt; 0, SUM(SKX37:SKX57), "")</f>
        <v/>
      </c>
      <c r="SKY59" s="21" t="str">
        <f>IF(SUM(SKY37:SKY57) &gt; 0, SUM(SKY37:SKY57), "")</f>
        <v/>
      </c>
      <c r="SKZ59" s="21" t="str">
        <f>IF(SUM(SKZ37:SKZ57) &gt; 0, SUM(SKZ37:SKZ57), "")</f>
        <v/>
      </c>
      <c r="SLA59" s="69" t="str">
        <f>IF(SUM(SLA37:SLA57) &gt; 0, SUM(SLA37:SLA57), "")</f>
        <v/>
      </c>
      <c r="SLB59" s="21" t="str">
        <f>IF(SUM(SLB37:SLB57) &gt; 0, SUM(SLB37:SLB57), "")</f>
        <v/>
      </c>
      <c r="SLC59" s="21" t="str">
        <f>IF(SUM(SLC37:SLC57) &gt; 0, SUM(SLC37:SLC57), "")</f>
        <v/>
      </c>
      <c r="SLD59" s="21" t="str">
        <f>IF(SUM(SLD37:SLD57) &gt; 0, SUM(SLD37:SLD57), "")</f>
        <v/>
      </c>
      <c r="SLE59" s="21" t="str">
        <f>IF(SUM(SLE37:SLE57) &gt; 0, SUM(SLE37:SLE57), "")</f>
        <v/>
      </c>
      <c r="SLF59" s="21" t="str">
        <f>IF(SUM(SLF37:SLF57) &gt; 0, SUM(SLF37:SLF57), "")</f>
        <v/>
      </c>
      <c r="SLG59" s="21" t="str">
        <f>IF(SUM(SLG37:SLG57) &gt; 0, SUM(SLG37:SLG57), "")</f>
        <v/>
      </c>
      <c r="SLH59" s="69" t="str">
        <f>IF(SUM(SLH37:SLH57) &gt; 0, SUM(SLH37:SLH57), "")</f>
        <v/>
      </c>
      <c r="SLI59" s="21" t="str">
        <f>IF(SUM(SLI37:SLI57) &gt; 0, SUM(SLI37:SLI57), "")</f>
        <v/>
      </c>
      <c r="SLJ59" s="21" t="str">
        <f>IF(SUM(SLJ37:SLJ57) &gt; 0, SUM(SLJ37:SLJ57), "")</f>
        <v/>
      </c>
      <c r="SLK59" s="21" t="str">
        <f>IF(SUM(SLK37:SLK57) &gt; 0, SUM(SLK37:SLK57), "")</f>
        <v/>
      </c>
      <c r="SLL59" s="21" t="str">
        <f>IF(SUM(SLL37:SLL57) &gt; 0, SUM(SLL37:SLL57), "")</f>
        <v/>
      </c>
      <c r="SLM59" s="21" t="str">
        <f>IF(SUM(SLM37:SLM57) &gt; 0, SUM(SLM37:SLM57), "")</f>
        <v/>
      </c>
      <c r="SLN59" s="21" t="str">
        <f>IF(SUM(SLN37:SLN57) &gt; 0, SUM(SLN37:SLN57), "")</f>
        <v/>
      </c>
      <c r="SLO59" s="69" t="str">
        <f>IF(SUM(SLO37:SLO57) &gt; 0, SUM(SLO37:SLO57), "")</f>
        <v/>
      </c>
      <c r="SLP59" s="21" t="str">
        <f>IF(SUM(SLP37:SLP57) &gt; 0, SUM(SLP37:SLP57), "")</f>
        <v/>
      </c>
      <c r="SLQ59" s="21" t="str">
        <f>IF(SUM(SLQ37:SLQ57) &gt; 0, SUM(SLQ37:SLQ57), "")</f>
        <v/>
      </c>
      <c r="SLR59" s="21" t="str">
        <f>IF(SUM(SLR37:SLR57) &gt; 0, SUM(SLR37:SLR57), "")</f>
        <v/>
      </c>
      <c r="SLS59" s="21" t="str">
        <f>IF(SUM(SLS37:SLS57) &gt; 0, SUM(SLS37:SLS57), "")</f>
        <v/>
      </c>
      <c r="SLT59" s="21" t="str">
        <f>IF(SUM(SLT37:SLT57) &gt; 0, SUM(SLT37:SLT57), "")</f>
        <v/>
      </c>
      <c r="SLU59" s="21" t="str">
        <f>IF(SUM(SLU37:SLU57) &gt; 0, SUM(SLU37:SLU57), "")</f>
        <v/>
      </c>
      <c r="SLV59" s="69" t="str">
        <f>IF(SUM(SLV37:SLV57) &gt; 0, SUM(SLV37:SLV57), "")</f>
        <v/>
      </c>
      <c r="SLW59" s="21" t="str">
        <f>IF(SUM(SLW37:SLW57) &gt; 0, SUM(SLW37:SLW57), "")</f>
        <v/>
      </c>
      <c r="SLX59" s="21" t="str">
        <f>IF(SUM(SLX37:SLX57) &gt; 0, SUM(SLX37:SLX57), "")</f>
        <v/>
      </c>
      <c r="SLY59" s="21" t="str">
        <f>IF(SUM(SLY37:SLY57) &gt; 0, SUM(SLY37:SLY57), "")</f>
        <v/>
      </c>
      <c r="SLZ59" s="21" t="str">
        <f>IF(SUM(SLZ37:SLZ57) &gt; 0, SUM(SLZ37:SLZ57), "")</f>
        <v/>
      </c>
      <c r="SMA59" s="21" t="str">
        <f>IF(SUM(SMA37:SMA57) &gt; 0, SUM(SMA37:SMA57), "")</f>
        <v/>
      </c>
      <c r="SMB59" s="21" t="str">
        <f>IF(SUM(SMB37:SMB57) &gt; 0, SUM(SMB37:SMB57), "")</f>
        <v/>
      </c>
      <c r="SMC59" s="69" t="str">
        <f>IF(SUM(SMC37:SMC57) &gt; 0, SUM(SMC37:SMC57), "")</f>
        <v/>
      </c>
      <c r="SMD59" s="21" t="str">
        <f>IF(SUM(SMD37:SMD57) &gt; 0, SUM(SMD37:SMD57), "")</f>
        <v/>
      </c>
      <c r="SME59" s="21" t="str">
        <f>IF(SUM(SME37:SME57) &gt; 0, SUM(SME37:SME57), "")</f>
        <v/>
      </c>
      <c r="SMF59" s="21" t="str">
        <f>IF(SUM(SMF37:SMF57) &gt; 0, SUM(SMF37:SMF57), "")</f>
        <v/>
      </c>
      <c r="SMG59" s="21" t="str">
        <f>IF(SUM(SMG37:SMG57) &gt; 0, SUM(SMG37:SMG57), "")</f>
        <v/>
      </c>
      <c r="SMH59" s="21" t="str">
        <f>IF(SUM(SMH37:SMH57) &gt; 0, SUM(SMH37:SMH57), "")</f>
        <v/>
      </c>
      <c r="SMI59" s="21" t="str">
        <f>IF(SUM(SMI37:SMI57) &gt; 0, SUM(SMI37:SMI57), "")</f>
        <v/>
      </c>
      <c r="SMJ59" s="69" t="str">
        <f>IF(SUM(SMJ37:SMJ57) &gt; 0, SUM(SMJ37:SMJ57), "")</f>
        <v/>
      </c>
      <c r="SMK59" s="21" t="str">
        <f>IF(SUM(SMK37:SMK57) &gt; 0, SUM(SMK37:SMK57), "")</f>
        <v/>
      </c>
      <c r="SML59" s="21" t="str">
        <f>IF(SUM(SML37:SML57) &gt; 0, SUM(SML37:SML57), "")</f>
        <v/>
      </c>
      <c r="SMM59" s="21" t="str">
        <f>IF(SUM(SMM37:SMM57) &gt; 0, SUM(SMM37:SMM57), "")</f>
        <v/>
      </c>
      <c r="SMN59" s="21" t="str">
        <f>IF(SUM(SMN37:SMN57) &gt; 0, SUM(SMN37:SMN57), "")</f>
        <v/>
      </c>
      <c r="SMO59" s="21" t="str">
        <f>IF(SUM(SMO37:SMO57) &gt; 0, SUM(SMO37:SMO57), "")</f>
        <v/>
      </c>
      <c r="SMP59" s="21" t="str">
        <f>IF(SUM(SMP37:SMP57) &gt; 0, SUM(SMP37:SMP57), "")</f>
        <v/>
      </c>
      <c r="SMQ59" s="69" t="str">
        <f>IF(SUM(SMQ37:SMQ57) &gt; 0, SUM(SMQ37:SMQ57), "")</f>
        <v/>
      </c>
      <c r="SMR59" s="21" t="str">
        <f>IF(SUM(SMR37:SMR57) &gt; 0, SUM(SMR37:SMR57), "")</f>
        <v/>
      </c>
      <c r="SMS59" s="21" t="str">
        <f>IF(SUM(SMS37:SMS57) &gt; 0, SUM(SMS37:SMS57), "")</f>
        <v/>
      </c>
      <c r="SMT59" s="21" t="str">
        <f>IF(SUM(SMT37:SMT57) &gt; 0, SUM(SMT37:SMT57), "")</f>
        <v/>
      </c>
      <c r="SMU59" s="21" t="str">
        <f>IF(SUM(SMU37:SMU57) &gt; 0, SUM(SMU37:SMU57), "")</f>
        <v/>
      </c>
      <c r="SMV59" s="21" t="str">
        <f>IF(SUM(SMV37:SMV57) &gt; 0, SUM(SMV37:SMV57), "")</f>
        <v/>
      </c>
      <c r="SMW59" s="21" t="str">
        <f>IF(SUM(SMW37:SMW57) &gt; 0, SUM(SMW37:SMW57), "")</f>
        <v/>
      </c>
      <c r="SMX59" s="69" t="str">
        <f>IF(SUM(SMX37:SMX57) &gt; 0, SUM(SMX37:SMX57), "")</f>
        <v/>
      </c>
      <c r="SMY59" s="21" t="str">
        <f>IF(SUM(SMY37:SMY57) &gt; 0, SUM(SMY37:SMY57), "")</f>
        <v/>
      </c>
      <c r="SMZ59" s="21" t="str">
        <f>IF(SUM(SMZ37:SMZ57) &gt; 0, SUM(SMZ37:SMZ57), "")</f>
        <v/>
      </c>
      <c r="SNA59" s="21" t="str">
        <f>IF(SUM(SNA37:SNA57) &gt; 0, SUM(SNA37:SNA57), "")</f>
        <v/>
      </c>
      <c r="SNB59" s="21" t="str">
        <f>IF(SUM(SNB37:SNB57) &gt; 0, SUM(SNB37:SNB57), "")</f>
        <v/>
      </c>
      <c r="SNC59" s="21" t="str">
        <f>IF(SUM(SNC37:SNC57) &gt; 0, SUM(SNC37:SNC57), "")</f>
        <v/>
      </c>
      <c r="SND59" s="21" t="str">
        <f>IF(SUM(SND37:SND57) &gt; 0, SUM(SND37:SND57), "")</f>
        <v/>
      </c>
      <c r="SNE59" s="69" t="str">
        <f>IF(SUM(SNE37:SNE57) &gt; 0, SUM(SNE37:SNE57), "")</f>
        <v/>
      </c>
      <c r="SNF59" s="21" t="str">
        <f>IF(SUM(SNF37:SNF57) &gt; 0, SUM(SNF37:SNF57), "")</f>
        <v/>
      </c>
      <c r="SNG59" s="21" t="str">
        <f>IF(SUM(SNG37:SNG57) &gt; 0, SUM(SNG37:SNG57), "")</f>
        <v/>
      </c>
      <c r="SNH59" s="21" t="str">
        <f>IF(SUM(SNH37:SNH57) &gt; 0, SUM(SNH37:SNH57), "")</f>
        <v/>
      </c>
      <c r="SNI59" s="21" t="str">
        <f>IF(SUM(SNI37:SNI57) &gt; 0, SUM(SNI37:SNI57), "")</f>
        <v/>
      </c>
      <c r="SNJ59" s="21" t="str">
        <f>IF(SUM(SNJ37:SNJ57) &gt; 0, SUM(SNJ37:SNJ57), "")</f>
        <v/>
      </c>
      <c r="SNK59" s="21" t="str">
        <f>IF(SUM(SNK37:SNK57) &gt; 0, SUM(SNK37:SNK57), "")</f>
        <v/>
      </c>
      <c r="SNL59" s="69" t="str">
        <f>IF(SUM(SNL37:SNL57) &gt; 0, SUM(SNL37:SNL57), "")</f>
        <v/>
      </c>
      <c r="SNM59" s="21" t="str">
        <f>IF(SUM(SNM37:SNM57) &gt; 0, SUM(SNM37:SNM57), "")</f>
        <v/>
      </c>
      <c r="SNN59" s="21" t="str">
        <f>IF(SUM(SNN37:SNN57) &gt; 0, SUM(SNN37:SNN57), "")</f>
        <v/>
      </c>
      <c r="SNO59" s="21" t="str">
        <f>IF(SUM(SNO37:SNO57) &gt; 0, SUM(SNO37:SNO57), "")</f>
        <v/>
      </c>
      <c r="SNP59" s="21" t="str">
        <f>IF(SUM(SNP37:SNP57) &gt; 0, SUM(SNP37:SNP57), "")</f>
        <v/>
      </c>
      <c r="SNQ59" s="21" t="str">
        <f>IF(SUM(SNQ37:SNQ57) &gt; 0, SUM(SNQ37:SNQ57), "")</f>
        <v/>
      </c>
      <c r="SNR59" s="21" t="str">
        <f>IF(SUM(SNR37:SNR57) &gt; 0, SUM(SNR37:SNR57), "")</f>
        <v/>
      </c>
      <c r="SNS59" s="69" t="str">
        <f>IF(SUM(SNS37:SNS57) &gt; 0, SUM(SNS37:SNS57), "")</f>
        <v/>
      </c>
      <c r="SNT59" s="21" t="str">
        <f>IF(SUM(SNT37:SNT57) &gt; 0, SUM(SNT37:SNT57), "")</f>
        <v/>
      </c>
      <c r="SNU59" s="21" t="str">
        <f>IF(SUM(SNU37:SNU57) &gt; 0, SUM(SNU37:SNU57), "")</f>
        <v/>
      </c>
      <c r="SNV59" s="21" t="str">
        <f>IF(SUM(SNV37:SNV57) &gt; 0, SUM(SNV37:SNV57), "")</f>
        <v/>
      </c>
      <c r="SNW59" s="21" t="str">
        <f>IF(SUM(SNW37:SNW57) &gt; 0, SUM(SNW37:SNW57), "")</f>
        <v/>
      </c>
      <c r="SNX59" s="21" t="str">
        <f>IF(SUM(SNX37:SNX57) &gt; 0, SUM(SNX37:SNX57), "")</f>
        <v/>
      </c>
      <c r="SNY59" s="21" t="str">
        <f>IF(SUM(SNY37:SNY57) &gt; 0, SUM(SNY37:SNY57), "")</f>
        <v/>
      </c>
      <c r="SNZ59" s="69" t="str">
        <f>IF(SUM(SNZ37:SNZ57) &gt; 0, SUM(SNZ37:SNZ57), "")</f>
        <v/>
      </c>
      <c r="SOA59" s="21" t="str">
        <f>IF(SUM(SOA37:SOA57) &gt; 0, SUM(SOA37:SOA57), "")</f>
        <v/>
      </c>
      <c r="SOB59" s="21" t="str">
        <f>IF(SUM(SOB37:SOB57) &gt; 0, SUM(SOB37:SOB57), "")</f>
        <v/>
      </c>
      <c r="SOC59" s="21" t="str">
        <f>IF(SUM(SOC37:SOC57) &gt; 0, SUM(SOC37:SOC57), "")</f>
        <v/>
      </c>
      <c r="SOD59" s="21" t="str">
        <f>IF(SUM(SOD37:SOD57) &gt; 0, SUM(SOD37:SOD57), "")</f>
        <v/>
      </c>
      <c r="SOE59" s="21" t="str">
        <f>IF(SUM(SOE37:SOE57) &gt; 0, SUM(SOE37:SOE57), "")</f>
        <v/>
      </c>
      <c r="SOF59" s="21" t="str">
        <f>IF(SUM(SOF37:SOF57) &gt; 0, SUM(SOF37:SOF57), "")</f>
        <v/>
      </c>
      <c r="SOG59" s="69" t="str">
        <f>IF(SUM(SOG37:SOG57) &gt; 0, SUM(SOG37:SOG57), "")</f>
        <v/>
      </c>
      <c r="SOH59" s="21" t="str">
        <f>IF(SUM(SOH37:SOH57) &gt; 0, SUM(SOH37:SOH57), "")</f>
        <v/>
      </c>
      <c r="SOI59" s="21" t="str">
        <f>IF(SUM(SOI37:SOI57) &gt; 0, SUM(SOI37:SOI57), "")</f>
        <v/>
      </c>
      <c r="SOJ59" s="21" t="str">
        <f>IF(SUM(SOJ37:SOJ57) &gt; 0, SUM(SOJ37:SOJ57), "")</f>
        <v/>
      </c>
      <c r="SOK59" s="21" t="str">
        <f>IF(SUM(SOK37:SOK57) &gt; 0, SUM(SOK37:SOK57), "")</f>
        <v/>
      </c>
      <c r="SOL59" s="21" t="str">
        <f>IF(SUM(SOL37:SOL57) &gt; 0, SUM(SOL37:SOL57), "")</f>
        <v/>
      </c>
      <c r="SOM59" s="21" t="str">
        <f>IF(SUM(SOM37:SOM57) &gt; 0, SUM(SOM37:SOM57), "")</f>
        <v/>
      </c>
      <c r="SON59" s="69" t="str">
        <f>IF(SUM(SON37:SON57) &gt; 0, SUM(SON37:SON57), "")</f>
        <v/>
      </c>
      <c r="SOO59" s="21" t="str">
        <f>IF(SUM(SOO37:SOO57) &gt; 0, SUM(SOO37:SOO57), "")</f>
        <v/>
      </c>
      <c r="SOP59" s="21" t="str">
        <f>IF(SUM(SOP37:SOP57) &gt; 0, SUM(SOP37:SOP57), "")</f>
        <v/>
      </c>
      <c r="SOQ59" s="21" t="str">
        <f>IF(SUM(SOQ37:SOQ57) &gt; 0, SUM(SOQ37:SOQ57), "")</f>
        <v/>
      </c>
      <c r="SOR59" s="21" t="str">
        <f>IF(SUM(SOR37:SOR57) &gt; 0, SUM(SOR37:SOR57), "")</f>
        <v/>
      </c>
      <c r="SOS59" s="21" t="str">
        <f>IF(SUM(SOS37:SOS57) &gt; 0, SUM(SOS37:SOS57), "")</f>
        <v/>
      </c>
      <c r="SOT59" s="21" t="str">
        <f>IF(SUM(SOT37:SOT57) &gt; 0, SUM(SOT37:SOT57), "")</f>
        <v/>
      </c>
      <c r="SOU59" s="69" t="str">
        <f>IF(SUM(SOU37:SOU57) &gt; 0, SUM(SOU37:SOU57), "")</f>
        <v/>
      </c>
      <c r="SOV59" s="21" t="str">
        <f>IF(SUM(SOV37:SOV57) &gt; 0, SUM(SOV37:SOV57), "")</f>
        <v/>
      </c>
      <c r="SOW59" s="21" t="str">
        <f>IF(SUM(SOW37:SOW57) &gt; 0, SUM(SOW37:SOW57), "")</f>
        <v/>
      </c>
      <c r="SOX59" s="21" t="str">
        <f>IF(SUM(SOX37:SOX57) &gt; 0, SUM(SOX37:SOX57), "")</f>
        <v/>
      </c>
      <c r="SOY59" s="21" t="str">
        <f>IF(SUM(SOY37:SOY57) &gt; 0, SUM(SOY37:SOY57), "")</f>
        <v/>
      </c>
      <c r="SOZ59" s="21" t="str">
        <f>IF(SUM(SOZ37:SOZ57) &gt; 0, SUM(SOZ37:SOZ57), "")</f>
        <v/>
      </c>
      <c r="SPA59" s="21" t="str">
        <f>IF(SUM(SPA37:SPA57) &gt; 0, SUM(SPA37:SPA57), "")</f>
        <v/>
      </c>
      <c r="SPB59" s="69" t="str">
        <f>IF(SUM(SPB37:SPB57) &gt; 0, SUM(SPB37:SPB57), "")</f>
        <v/>
      </c>
      <c r="SPC59" s="21" t="str">
        <f>IF(SUM(SPC37:SPC57) &gt; 0, SUM(SPC37:SPC57), "")</f>
        <v/>
      </c>
      <c r="SPD59" s="21" t="str">
        <f>IF(SUM(SPD37:SPD57) &gt; 0, SUM(SPD37:SPD57), "")</f>
        <v/>
      </c>
      <c r="SPE59" s="21" t="str">
        <f>IF(SUM(SPE37:SPE57) &gt; 0, SUM(SPE37:SPE57), "")</f>
        <v/>
      </c>
      <c r="SPF59" s="21" t="str">
        <f>IF(SUM(SPF37:SPF57) &gt; 0, SUM(SPF37:SPF57), "")</f>
        <v/>
      </c>
      <c r="SPG59" s="21" t="str">
        <f>IF(SUM(SPG37:SPG57) &gt; 0, SUM(SPG37:SPG57), "")</f>
        <v/>
      </c>
      <c r="SPH59" s="21" t="str">
        <f>IF(SUM(SPH37:SPH57) &gt; 0, SUM(SPH37:SPH57), "")</f>
        <v/>
      </c>
      <c r="SPI59" s="69" t="str">
        <f>IF(SUM(SPI37:SPI57) &gt; 0, SUM(SPI37:SPI57), "")</f>
        <v/>
      </c>
      <c r="SPJ59" s="21" t="str">
        <f>IF(SUM(SPJ37:SPJ57) &gt; 0, SUM(SPJ37:SPJ57), "")</f>
        <v/>
      </c>
      <c r="SPK59" s="21" t="str">
        <f>IF(SUM(SPK37:SPK57) &gt; 0, SUM(SPK37:SPK57), "")</f>
        <v/>
      </c>
      <c r="SPL59" s="21" t="str">
        <f>IF(SUM(SPL37:SPL57) &gt; 0, SUM(SPL37:SPL57), "")</f>
        <v/>
      </c>
      <c r="SPM59" s="21" t="str">
        <f>IF(SUM(SPM37:SPM57) &gt; 0, SUM(SPM37:SPM57), "")</f>
        <v/>
      </c>
      <c r="SPN59" s="21" t="str">
        <f>IF(SUM(SPN37:SPN57) &gt; 0, SUM(SPN37:SPN57), "")</f>
        <v/>
      </c>
      <c r="SPO59" s="21" t="str">
        <f>IF(SUM(SPO37:SPO57) &gt; 0, SUM(SPO37:SPO57), "")</f>
        <v/>
      </c>
      <c r="SPP59" s="69" t="str">
        <f>IF(SUM(SPP37:SPP57) &gt; 0, SUM(SPP37:SPP57), "")</f>
        <v/>
      </c>
      <c r="SPQ59" s="21" t="str">
        <f>IF(SUM(SPQ37:SPQ57) &gt; 0, SUM(SPQ37:SPQ57), "")</f>
        <v/>
      </c>
      <c r="SPR59" s="21" t="str">
        <f>IF(SUM(SPR37:SPR57) &gt; 0, SUM(SPR37:SPR57), "")</f>
        <v/>
      </c>
      <c r="SPS59" s="21" t="str">
        <f>IF(SUM(SPS37:SPS57) &gt; 0, SUM(SPS37:SPS57), "")</f>
        <v/>
      </c>
      <c r="SPT59" s="21" t="str">
        <f>IF(SUM(SPT37:SPT57) &gt; 0, SUM(SPT37:SPT57), "")</f>
        <v/>
      </c>
      <c r="SPU59" s="21" t="str">
        <f>IF(SUM(SPU37:SPU57) &gt; 0, SUM(SPU37:SPU57), "")</f>
        <v/>
      </c>
      <c r="SPV59" s="21" t="str">
        <f>IF(SUM(SPV37:SPV57) &gt; 0, SUM(SPV37:SPV57), "")</f>
        <v/>
      </c>
      <c r="SPW59" s="69" t="str">
        <f>IF(SUM(SPW37:SPW57) &gt; 0, SUM(SPW37:SPW57), "")</f>
        <v/>
      </c>
      <c r="SPX59" s="21" t="str">
        <f>IF(SUM(SPX37:SPX57) &gt; 0, SUM(SPX37:SPX57), "")</f>
        <v/>
      </c>
      <c r="SPY59" s="21" t="str">
        <f>IF(SUM(SPY37:SPY57) &gt; 0, SUM(SPY37:SPY57), "")</f>
        <v/>
      </c>
      <c r="SPZ59" s="21" t="str">
        <f>IF(SUM(SPZ37:SPZ57) &gt; 0, SUM(SPZ37:SPZ57), "")</f>
        <v/>
      </c>
      <c r="SQA59" s="21" t="str">
        <f>IF(SUM(SQA37:SQA57) &gt; 0, SUM(SQA37:SQA57), "")</f>
        <v/>
      </c>
      <c r="SQB59" s="21" t="str">
        <f>IF(SUM(SQB37:SQB57) &gt; 0, SUM(SQB37:SQB57), "")</f>
        <v/>
      </c>
      <c r="SQC59" s="21" t="str">
        <f>IF(SUM(SQC37:SQC57) &gt; 0, SUM(SQC37:SQC57), "")</f>
        <v/>
      </c>
      <c r="SQD59" s="69" t="str">
        <f>IF(SUM(SQD37:SQD57) &gt; 0, SUM(SQD37:SQD57), "")</f>
        <v/>
      </c>
      <c r="SQE59" s="21" t="str">
        <f>IF(SUM(SQE37:SQE57) &gt; 0, SUM(SQE37:SQE57), "")</f>
        <v/>
      </c>
      <c r="SQF59" s="21" t="str">
        <f>IF(SUM(SQF37:SQF57) &gt; 0, SUM(SQF37:SQF57), "")</f>
        <v/>
      </c>
      <c r="SQG59" s="21" t="str">
        <f>IF(SUM(SQG37:SQG57) &gt; 0, SUM(SQG37:SQG57), "")</f>
        <v/>
      </c>
      <c r="SQH59" s="21" t="str">
        <f>IF(SUM(SQH37:SQH57) &gt; 0, SUM(SQH37:SQH57), "")</f>
        <v/>
      </c>
      <c r="SQI59" s="21" t="str">
        <f>IF(SUM(SQI37:SQI57) &gt; 0, SUM(SQI37:SQI57), "")</f>
        <v/>
      </c>
      <c r="SQJ59" s="21" t="str">
        <f>IF(SUM(SQJ37:SQJ57) &gt; 0, SUM(SQJ37:SQJ57), "")</f>
        <v/>
      </c>
      <c r="SQK59" s="69" t="str">
        <f>IF(SUM(SQK37:SQK57) &gt; 0, SUM(SQK37:SQK57), "")</f>
        <v/>
      </c>
      <c r="SQL59" s="21" t="str">
        <f>IF(SUM(SQL37:SQL57) &gt; 0, SUM(SQL37:SQL57), "")</f>
        <v/>
      </c>
      <c r="SQM59" s="21" t="str">
        <f>IF(SUM(SQM37:SQM57) &gt; 0, SUM(SQM37:SQM57), "")</f>
        <v/>
      </c>
      <c r="SQN59" s="21" t="str">
        <f>IF(SUM(SQN37:SQN57) &gt; 0, SUM(SQN37:SQN57), "")</f>
        <v/>
      </c>
      <c r="SQO59" s="21" t="str">
        <f>IF(SUM(SQO37:SQO57) &gt; 0, SUM(SQO37:SQO57), "")</f>
        <v/>
      </c>
      <c r="SQP59" s="21" t="str">
        <f>IF(SUM(SQP37:SQP57) &gt; 0, SUM(SQP37:SQP57), "")</f>
        <v/>
      </c>
      <c r="SQQ59" s="21" t="str">
        <f>IF(SUM(SQQ37:SQQ57) &gt; 0, SUM(SQQ37:SQQ57), "")</f>
        <v/>
      </c>
      <c r="SQR59" s="69" t="str">
        <f>IF(SUM(SQR37:SQR57) &gt; 0, SUM(SQR37:SQR57), "")</f>
        <v/>
      </c>
      <c r="SQS59" s="21" t="str">
        <f>IF(SUM(SQS37:SQS57) &gt; 0, SUM(SQS37:SQS57), "")</f>
        <v/>
      </c>
      <c r="SQT59" s="21" t="str">
        <f>IF(SUM(SQT37:SQT57) &gt; 0, SUM(SQT37:SQT57), "")</f>
        <v/>
      </c>
      <c r="SQU59" s="21" t="str">
        <f>IF(SUM(SQU37:SQU57) &gt; 0, SUM(SQU37:SQU57), "")</f>
        <v/>
      </c>
      <c r="SQV59" s="21" t="str">
        <f>IF(SUM(SQV37:SQV57) &gt; 0, SUM(SQV37:SQV57), "")</f>
        <v/>
      </c>
      <c r="SQW59" s="21" t="str">
        <f>IF(SUM(SQW37:SQW57) &gt; 0, SUM(SQW37:SQW57), "")</f>
        <v/>
      </c>
      <c r="SQX59" s="21" t="str">
        <f>IF(SUM(SQX37:SQX57) &gt; 0, SUM(SQX37:SQX57), "")</f>
        <v/>
      </c>
      <c r="SQY59" s="69" t="str">
        <f>IF(SUM(SQY37:SQY57) &gt; 0, SUM(SQY37:SQY57), "")</f>
        <v/>
      </c>
      <c r="SQZ59" s="21" t="str">
        <f>IF(SUM(SQZ37:SQZ57) &gt; 0, SUM(SQZ37:SQZ57), "")</f>
        <v/>
      </c>
      <c r="SRA59" s="21" t="str">
        <f>IF(SUM(SRA37:SRA57) &gt; 0, SUM(SRA37:SRA57), "")</f>
        <v/>
      </c>
      <c r="SRB59" s="21" t="str">
        <f>IF(SUM(SRB37:SRB57) &gt; 0, SUM(SRB37:SRB57), "")</f>
        <v/>
      </c>
      <c r="SRC59" s="21" t="str">
        <f>IF(SUM(SRC37:SRC57) &gt; 0, SUM(SRC37:SRC57), "")</f>
        <v/>
      </c>
      <c r="SRD59" s="21" t="str">
        <f>IF(SUM(SRD37:SRD57) &gt; 0, SUM(SRD37:SRD57), "")</f>
        <v/>
      </c>
      <c r="SRE59" s="21" t="str">
        <f>IF(SUM(SRE37:SRE57) &gt; 0, SUM(SRE37:SRE57), "")</f>
        <v/>
      </c>
      <c r="SRF59" s="69" t="str">
        <f>IF(SUM(SRF37:SRF57) &gt; 0, SUM(SRF37:SRF57), "")</f>
        <v/>
      </c>
      <c r="SRG59" s="21" t="str">
        <f>IF(SUM(SRG37:SRG57) &gt; 0, SUM(SRG37:SRG57), "")</f>
        <v/>
      </c>
      <c r="SRH59" s="21" t="str">
        <f>IF(SUM(SRH37:SRH57) &gt; 0, SUM(SRH37:SRH57), "")</f>
        <v/>
      </c>
      <c r="SRI59" s="21" t="str">
        <f>IF(SUM(SRI37:SRI57) &gt; 0, SUM(SRI37:SRI57), "")</f>
        <v/>
      </c>
      <c r="SRJ59" s="21" t="str">
        <f>IF(SUM(SRJ37:SRJ57) &gt; 0, SUM(SRJ37:SRJ57), "")</f>
        <v/>
      </c>
      <c r="SRK59" s="21" t="str">
        <f>IF(SUM(SRK37:SRK57) &gt; 0, SUM(SRK37:SRK57), "")</f>
        <v/>
      </c>
      <c r="SRL59" s="21" t="str">
        <f>IF(SUM(SRL37:SRL57) &gt; 0, SUM(SRL37:SRL57), "")</f>
        <v/>
      </c>
      <c r="SRM59" s="69" t="str">
        <f>IF(SUM(SRM37:SRM57) &gt; 0, SUM(SRM37:SRM57), "")</f>
        <v/>
      </c>
      <c r="SRN59" s="21" t="str">
        <f>IF(SUM(SRN37:SRN57) &gt; 0, SUM(SRN37:SRN57), "")</f>
        <v/>
      </c>
      <c r="SRO59" s="21" t="str">
        <f>IF(SUM(SRO37:SRO57) &gt; 0, SUM(SRO37:SRO57), "")</f>
        <v/>
      </c>
      <c r="SRP59" s="21" t="str">
        <f>IF(SUM(SRP37:SRP57) &gt; 0, SUM(SRP37:SRP57), "")</f>
        <v/>
      </c>
      <c r="SRQ59" s="21" t="str">
        <f>IF(SUM(SRQ37:SRQ57) &gt; 0, SUM(SRQ37:SRQ57), "")</f>
        <v/>
      </c>
      <c r="SRR59" s="21" t="str">
        <f>IF(SUM(SRR37:SRR57) &gt; 0, SUM(SRR37:SRR57), "")</f>
        <v/>
      </c>
      <c r="SRS59" s="21" t="str">
        <f>IF(SUM(SRS37:SRS57) &gt; 0, SUM(SRS37:SRS57), "")</f>
        <v/>
      </c>
      <c r="SRT59" s="69" t="str">
        <f>IF(SUM(SRT37:SRT57) &gt; 0, SUM(SRT37:SRT57), "")</f>
        <v/>
      </c>
      <c r="SRU59" s="21" t="str">
        <f>IF(SUM(SRU37:SRU57) &gt; 0, SUM(SRU37:SRU57), "")</f>
        <v/>
      </c>
      <c r="SRV59" s="21" t="str">
        <f>IF(SUM(SRV37:SRV57) &gt; 0, SUM(SRV37:SRV57), "")</f>
        <v/>
      </c>
      <c r="SRW59" s="21" t="str">
        <f>IF(SUM(SRW37:SRW57) &gt; 0, SUM(SRW37:SRW57), "")</f>
        <v/>
      </c>
      <c r="SRX59" s="21" t="str">
        <f>IF(SUM(SRX37:SRX57) &gt; 0, SUM(SRX37:SRX57), "")</f>
        <v/>
      </c>
      <c r="SRY59" s="21" t="str">
        <f>IF(SUM(SRY37:SRY57) &gt; 0, SUM(SRY37:SRY57), "")</f>
        <v/>
      </c>
      <c r="SRZ59" s="21" t="str">
        <f>IF(SUM(SRZ37:SRZ57) &gt; 0, SUM(SRZ37:SRZ57), "")</f>
        <v/>
      </c>
      <c r="SSA59" s="69" t="str">
        <f>IF(SUM(SSA37:SSA57) &gt; 0, SUM(SSA37:SSA57), "")</f>
        <v/>
      </c>
      <c r="SSB59" s="21" t="str">
        <f>IF(SUM(SSB37:SSB57) &gt; 0, SUM(SSB37:SSB57), "")</f>
        <v/>
      </c>
      <c r="SSC59" s="21" t="str">
        <f>IF(SUM(SSC37:SSC57) &gt; 0, SUM(SSC37:SSC57), "")</f>
        <v/>
      </c>
      <c r="SSD59" s="21" t="str">
        <f>IF(SUM(SSD37:SSD57) &gt; 0, SUM(SSD37:SSD57), "")</f>
        <v/>
      </c>
      <c r="SSE59" s="21" t="str">
        <f>IF(SUM(SSE37:SSE57) &gt; 0, SUM(SSE37:SSE57), "")</f>
        <v/>
      </c>
      <c r="SSF59" s="21" t="str">
        <f>IF(SUM(SSF37:SSF57) &gt; 0, SUM(SSF37:SSF57), "")</f>
        <v/>
      </c>
      <c r="SSG59" s="21" t="str">
        <f>IF(SUM(SSG37:SSG57) &gt; 0, SUM(SSG37:SSG57), "")</f>
        <v/>
      </c>
      <c r="SSH59" s="69" t="str">
        <f>IF(SUM(SSH37:SSH57) &gt; 0, SUM(SSH37:SSH57), "")</f>
        <v/>
      </c>
      <c r="SSI59" s="21" t="str">
        <f>IF(SUM(SSI37:SSI57) &gt; 0, SUM(SSI37:SSI57), "")</f>
        <v/>
      </c>
      <c r="SSJ59" s="21" t="str">
        <f>IF(SUM(SSJ37:SSJ57) &gt; 0, SUM(SSJ37:SSJ57), "")</f>
        <v/>
      </c>
      <c r="SSK59" s="21" t="str">
        <f>IF(SUM(SSK37:SSK57) &gt; 0, SUM(SSK37:SSK57), "")</f>
        <v/>
      </c>
      <c r="SSL59" s="21" t="str">
        <f>IF(SUM(SSL37:SSL57) &gt; 0, SUM(SSL37:SSL57), "")</f>
        <v/>
      </c>
      <c r="SSM59" s="21" t="str">
        <f>IF(SUM(SSM37:SSM57) &gt; 0, SUM(SSM37:SSM57), "")</f>
        <v/>
      </c>
      <c r="SSN59" s="21" t="str">
        <f>IF(SUM(SSN37:SSN57) &gt; 0, SUM(SSN37:SSN57), "")</f>
        <v/>
      </c>
      <c r="SSO59" s="69" t="str">
        <f>IF(SUM(SSO37:SSO57) &gt; 0, SUM(SSO37:SSO57), "")</f>
        <v/>
      </c>
      <c r="SSP59" s="21" t="str">
        <f>IF(SUM(SSP37:SSP57) &gt; 0, SUM(SSP37:SSP57), "")</f>
        <v/>
      </c>
      <c r="SSQ59" s="21" t="str">
        <f>IF(SUM(SSQ37:SSQ57) &gt; 0, SUM(SSQ37:SSQ57), "")</f>
        <v/>
      </c>
      <c r="SSR59" s="21" t="str">
        <f>IF(SUM(SSR37:SSR57) &gt; 0, SUM(SSR37:SSR57), "")</f>
        <v/>
      </c>
      <c r="SSS59" s="21" t="str">
        <f>IF(SUM(SSS37:SSS57) &gt; 0, SUM(SSS37:SSS57), "")</f>
        <v/>
      </c>
      <c r="SST59" s="21" t="str">
        <f>IF(SUM(SST37:SST57) &gt; 0, SUM(SST37:SST57), "")</f>
        <v/>
      </c>
      <c r="SSU59" s="21" t="str">
        <f>IF(SUM(SSU37:SSU57) &gt; 0, SUM(SSU37:SSU57), "")</f>
        <v/>
      </c>
      <c r="SSV59" s="69" t="str">
        <f>IF(SUM(SSV37:SSV57) &gt; 0, SUM(SSV37:SSV57), "")</f>
        <v/>
      </c>
      <c r="SSW59" s="21" t="str">
        <f>IF(SUM(SSW37:SSW57) &gt; 0, SUM(SSW37:SSW57), "")</f>
        <v/>
      </c>
      <c r="SSX59" s="21" t="str">
        <f>IF(SUM(SSX37:SSX57) &gt; 0, SUM(SSX37:SSX57), "")</f>
        <v/>
      </c>
      <c r="SSY59" s="21" t="str">
        <f>IF(SUM(SSY37:SSY57) &gt; 0, SUM(SSY37:SSY57), "")</f>
        <v/>
      </c>
      <c r="SSZ59" s="21" t="str">
        <f>IF(SUM(SSZ37:SSZ57) &gt; 0, SUM(SSZ37:SSZ57), "")</f>
        <v/>
      </c>
      <c r="STA59" s="21" t="str">
        <f>IF(SUM(STA37:STA57) &gt; 0, SUM(STA37:STA57), "")</f>
        <v/>
      </c>
      <c r="STB59" s="21" t="str">
        <f>IF(SUM(STB37:STB57) &gt; 0, SUM(STB37:STB57), "")</f>
        <v/>
      </c>
      <c r="STC59" s="69" t="str">
        <f>IF(SUM(STC37:STC57) &gt; 0, SUM(STC37:STC57), "")</f>
        <v/>
      </c>
      <c r="STD59" s="21" t="str">
        <f>IF(SUM(STD37:STD57) &gt; 0, SUM(STD37:STD57), "")</f>
        <v/>
      </c>
      <c r="STE59" s="21" t="str">
        <f>IF(SUM(STE37:STE57) &gt; 0, SUM(STE37:STE57), "")</f>
        <v/>
      </c>
      <c r="STF59" s="21" t="str">
        <f>IF(SUM(STF37:STF57) &gt; 0, SUM(STF37:STF57), "")</f>
        <v/>
      </c>
      <c r="STG59" s="21" t="str">
        <f>IF(SUM(STG37:STG57) &gt; 0, SUM(STG37:STG57), "")</f>
        <v/>
      </c>
      <c r="STH59" s="21" t="str">
        <f>IF(SUM(STH37:STH57) &gt; 0, SUM(STH37:STH57), "")</f>
        <v/>
      </c>
      <c r="STI59" s="21" t="str">
        <f>IF(SUM(STI37:STI57) &gt; 0, SUM(STI37:STI57), "")</f>
        <v/>
      </c>
      <c r="STJ59" s="69" t="str">
        <f>IF(SUM(STJ37:STJ57) &gt; 0, SUM(STJ37:STJ57), "")</f>
        <v/>
      </c>
      <c r="STK59" s="21" t="str">
        <f>IF(SUM(STK37:STK57) &gt; 0, SUM(STK37:STK57), "")</f>
        <v/>
      </c>
      <c r="STL59" s="21" t="str">
        <f>IF(SUM(STL37:STL57) &gt; 0, SUM(STL37:STL57), "")</f>
        <v/>
      </c>
      <c r="STM59" s="21" t="str">
        <f>IF(SUM(STM37:STM57) &gt; 0, SUM(STM37:STM57), "")</f>
        <v/>
      </c>
      <c r="STN59" s="21" t="str">
        <f>IF(SUM(STN37:STN57) &gt; 0, SUM(STN37:STN57), "")</f>
        <v/>
      </c>
      <c r="STO59" s="21" t="str">
        <f>IF(SUM(STO37:STO57) &gt; 0, SUM(STO37:STO57), "")</f>
        <v/>
      </c>
      <c r="STP59" s="21" t="str">
        <f>IF(SUM(STP37:STP57) &gt; 0, SUM(STP37:STP57), "")</f>
        <v/>
      </c>
      <c r="STQ59" s="69" t="str">
        <f>IF(SUM(STQ37:STQ57) &gt; 0, SUM(STQ37:STQ57), "")</f>
        <v/>
      </c>
      <c r="STR59" s="21" t="str">
        <f>IF(SUM(STR37:STR57) &gt; 0, SUM(STR37:STR57), "")</f>
        <v/>
      </c>
      <c r="STS59" s="21" t="str">
        <f>IF(SUM(STS37:STS57) &gt; 0, SUM(STS37:STS57), "")</f>
        <v/>
      </c>
      <c r="STT59" s="21" t="str">
        <f>IF(SUM(STT37:STT57) &gt; 0, SUM(STT37:STT57), "")</f>
        <v/>
      </c>
      <c r="STU59" s="21" t="str">
        <f>IF(SUM(STU37:STU57) &gt; 0, SUM(STU37:STU57), "")</f>
        <v/>
      </c>
      <c r="STV59" s="21" t="str">
        <f>IF(SUM(STV37:STV57) &gt; 0, SUM(STV37:STV57), "")</f>
        <v/>
      </c>
      <c r="STW59" s="21" t="str">
        <f>IF(SUM(STW37:STW57) &gt; 0, SUM(STW37:STW57), "")</f>
        <v/>
      </c>
      <c r="STX59" s="69" t="str">
        <f>IF(SUM(STX37:STX57) &gt; 0, SUM(STX37:STX57), "")</f>
        <v/>
      </c>
      <c r="STY59" s="21" t="str">
        <f>IF(SUM(STY37:STY57) &gt; 0, SUM(STY37:STY57), "")</f>
        <v/>
      </c>
      <c r="STZ59" s="21" t="str">
        <f>IF(SUM(STZ37:STZ57) &gt; 0, SUM(STZ37:STZ57), "")</f>
        <v/>
      </c>
      <c r="SUA59" s="21" t="str">
        <f>IF(SUM(SUA37:SUA57) &gt; 0, SUM(SUA37:SUA57), "")</f>
        <v/>
      </c>
      <c r="SUB59" s="21" t="str">
        <f>IF(SUM(SUB37:SUB57) &gt; 0, SUM(SUB37:SUB57), "")</f>
        <v/>
      </c>
      <c r="SUC59" s="21" t="str">
        <f>IF(SUM(SUC37:SUC57) &gt; 0, SUM(SUC37:SUC57), "")</f>
        <v/>
      </c>
      <c r="SUD59" s="21" t="str">
        <f>IF(SUM(SUD37:SUD57) &gt; 0, SUM(SUD37:SUD57), "")</f>
        <v/>
      </c>
      <c r="SUE59" s="69" t="str">
        <f>IF(SUM(SUE37:SUE57) &gt; 0, SUM(SUE37:SUE57), "")</f>
        <v/>
      </c>
      <c r="SUF59" s="21" t="str">
        <f>IF(SUM(SUF37:SUF57) &gt; 0, SUM(SUF37:SUF57), "")</f>
        <v/>
      </c>
      <c r="SUG59" s="21" t="str">
        <f>IF(SUM(SUG37:SUG57) &gt; 0, SUM(SUG37:SUG57), "")</f>
        <v/>
      </c>
      <c r="SUH59" s="21" t="str">
        <f>IF(SUM(SUH37:SUH57) &gt; 0, SUM(SUH37:SUH57), "")</f>
        <v/>
      </c>
      <c r="SUI59" s="21" t="str">
        <f>IF(SUM(SUI37:SUI57) &gt; 0, SUM(SUI37:SUI57), "")</f>
        <v/>
      </c>
      <c r="SUJ59" s="21" t="str">
        <f>IF(SUM(SUJ37:SUJ57) &gt; 0, SUM(SUJ37:SUJ57), "")</f>
        <v/>
      </c>
      <c r="SUK59" s="21" t="str">
        <f>IF(SUM(SUK37:SUK57) &gt; 0, SUM(SUK37:SUK57), "")</f>
        <v/>
      </c>
      <c r="SUL59" s="69" t="str">
        <f>IF(SUM(SUL37:SUL57) &gt; 0, SUM(SUL37:SUL57), "")</f>
        <v/>
      </c>
      <c r="SUM59" s="21" t="str">
        <f>IF(SUM(SUM37:SUM57) &gt; 0, SUM(SUM37:SUM57), "")</f>
        <v/>
      </c>
      <c r="SUN59" s="21" t="str">
        <f>IF(SUM(SUN37:SUN57) &gt; 0, SUM(SUN37:SUN57), "")</f>
        <v/>
      </c>
      <c r="SUO59" s="21" t="str">
        <f>IF(SUM(SUO37:SUO57) &gt; 0, SUM(SUO37:SUO57), "")</f>
        <v/>
      </c>
      <c r="SUP59" s="21" t="str">
        <f>IF(SUM(SUP37:SUP57) &gt; 0, SUM(SUP37:SUP57), "")</f>
        <v/>
      </c>
      <c r="SUQ59" s="21" t="str">
        <f>IF(SUM(SUQ37:SUQ57) &gt; 0, SUM(SUQ37:SUQ57), "")</f>
        <v/>
      </c>
      <c r="SUR59" s="21" t="str">
        <f>IF(SUM(SUR37:SUR57) &gt; 0, SUM(SUR37:SUR57), "")</f>
        <v/>
      </c>
      <c r="SUS59" s="69" t="str">
        <f>IF(SUM(SUS37:SUS57) &gt; 0, SUM(SUS37:SUS57), "")</f>
        <v/>
      </c>
      <c r="SUT59" s="21" t="str">
        <f>IF(SUM(SUT37:SUT57) &gt; 0, SUM(SUT37:SUT57), "")</f>
        <v/>
      </c>
      <c r="SUU59" s="21" t="str">
        <f>IF(SUM(SUU37:SUU57) &gt; 0, SUM(SUU37:SUU57), "")</f>
        <v/>
      </c>
      <c r="SUV59" s="21" t="str">
        <f>IF(SUM(SUV37:SUV57) &gt; 0, SUM(SUV37:SUV57), "")</f>
        <v/>
      </c>
      <c r="SUW59" s="21" t="str">
        <f>IF(SUM(SUW37:SUW57) &gt; 0, SUM(SUW37:SUW57), "")</f>
        <v/>
      </c>
      <c r="SUX59" s="21" t="str">
        <f>IF(SUM(SUX37:SUX57) &gt; 0, SUM(SUX37:SUX57), "")</f>
        <v/>
      </c>
      <c r="SUY59" s="21" t="str">
        <f>IF(SUM(SUY37:SUY57) &gt; 0, SUM(SUY37:SUY57), "")</f>
        <v/>
      </c>
      <c r="SUZ59" s="69" t="str">
        <f>IF(SUM(SUZ37:SUZ57) &gt; 0, SUM(SUZ37:SUZ57), "")</f>
        <v/>
      </c>
      <c r="SVA59" s="21" t="str">
        <f>IF(SUM(SVA37:SVA57) &gt; 0, SUM(SVA37:SVA57), "")</f>
        <v/>
      </c>
      <c r="SVB59" s="21" t="str">
        <f>IF(SUM(SVB37:SVB57) &gt; 0, SUM(SVB37:SVB57), "")</f>
        <v/>
      </c>
      <c r="SVC59" s="21" t="str">
        <f>IF(SUM(SVC37:SVC57) &gt; 0, SUM(SVC37:SVC57), "")</f>
        <v/>
      </c>
      <c r="SVD59" s="21" t="str">
        <f>IF(SUM(SVD37:SVD57) &gt; 0, SUM(SVD37:SVD57), "")</f>
        <v/>
      </c>
      <c r="SVE59" s="21" t="str">
        <f>IF(SUM(SVE37:SVE57) &gt; 0, SUM(SVE37:SVE57), "")</f>
        <v/>
      </c>
      <c r="SVF59" s="21" t="str">
        <f>IF(SUM(SVF37:SVF57) &gt; 0, SUM(SVF37:SVF57), "")</f>
        <v/>
      </c>
      <c r="SVG59" s="69" t="str">
        <f>IF(SUM(SVG37:SVG57) &gt; 0, SUM(SVG37:SVG57), "")</f>
        <v/>
      </c>
      <c r="SVH59" s="21" t="str">
        <f>IF(SUM(SVH37:SVH57) &gt; 0, SUM(SVH37:SVH57), "")</f>
        <v/>
      </c>
      <c r="SVI59" s="21" t="str">
        <f>IF(SUM(SVI37:SVI57) &gt; 0, SUM(SVI37:SVI57), "")</f>
        <v/>
      </c>
      <c r="SVJ59" s="21" t="str">
        <f>IF(SUM(SVJ37:SVJ57) &gt; 0, SUM(SVJ37:SVJ57), "")</f>
        <v/>
      </c>
      <c r="SVK59" s="21" t="str">
        <f>IF(SUM(SVK37:SVK57) &gt; 0, SUM(SVK37:SVK57), "")</f>
        <v/>
      </c>
      <c r="SVL59" s="21" t="str">
        <f>IF(SUM(SVL37:SVL57) &gt; 0, SUM(SVL37:SVL57), "")</f>
        <v/>
      </c>
      <c r="SVM59" s="21" t="str">
        <f>IF(SUM(SVM37:SVM57) &gt; 0, SUM(SVM37:SVM57), "")</f>
        <v/>
      </c>
      <c r="SVN59" s="69" t="str">
        <f>IF(SUM(SVN37:SVN57) &gt; 0, SUM(SVN37:SVN57), "")</f>
        <v/>
      </c>
      <c r="SVO59" s="21" t="str">
        <f>IF(SUM(SVO37:SVO57) &gt; 0, SUM(SVO37:SVO57), "")</f>
        <v/>
      </c>
      <c r="SVP59" s="21" t="str">
        <f>IF(SUM(SVP37:SVP57) &gt; 0, SUM(SVP37:SVP57), "")</f>
        <v/>
      </c>
      <c r="SVQ59" s="21" t="str">
        <f>IF(SUM(SVQ37:SVQ57) &gt; 0, SUM(SVQ37:SVQ57), "")</f>
        <v/>
      </c>
      <c r="SVR59" s="21" t="str">
        <f>IF(SUM(SVR37:SVR57) &gt; 0, SUM(SVR37:SVR57), "")</f>
        <v/>
      </c>
      <c r="SVS59" s="21" t="str">
        <f>IF(SUM(SVS37:SVS57) &gt; 0, SUM(SVS37:SVS57), "")</f>
        <v/>
      </c>
      <c r="SVT59" s="21" t="str">
        <f>IF(SUM(SVT37:SVT57) &gt; 0, SUM(SVT37:SVT57), "")</f>
        <v/>
      </c>
      <c r="SVU59" s="69" t="str">
        <f>IF(SUM(SVU37:SVU57) &gt; 0, SUM(SVU37:SVU57), "")</f>
        <v/>
      </c>
      <c r="SVV59" s="21" t="str">
        <f>IF(SUM(SVV37:SVV57) &gt; 0, SUM(SVV37:SVV57), "")</f>
        <v/>
      </c>
      <c r="SVW59" s="21" t="str">
        <f>IF(SUM(SVW37:SVW57) &gt; 0, SUM(SVW37:SVW57), "")</f>
        <v/>
      </c>
      <c r="SVX59" s="21" t="str">
        <f>IF(SUM(SVX37:SVX57) &gt; 0, SUM(SVX37:SVX57), "")</f>
        <v/>
      </c>
      <c r="SVY59" s="21" t="str">
        <f>IF(SUM(SVY37:SVY57) &gt; 0, SUM(SVY37:SVY57), "")</f>
        <v/>
      </c>
      <c r="SVZ59" s="21" t="str">
        <f>IF(SUM(SVZ37:SVZ57) &gt; 0, SUM(SVZ37:SVZ57), "")</f>
        <v/>
      </c>
      <c r="SWA59" s="21" t="str">
        <f>IF(SUM(SWA37:SWA57) &gt; 0, SUM(SWA37:SWA57), "")</f>
        <v/>
      </c>
      <c r="SWB59" s="69" t="str">
        <f>IF(SUM(SWB37:SWB57) &gt; 0, SUM(SWB37:SWB57), "")</f>
        <v/>
      </c>
      <c r="SWC59" s="21" t="str">
        <f>IF(SUM(SWC37:SWC57) &gt; 0, SUM(SWC37:SWC57), "")</f>
        <v/>
      </c>
      <c r="SWD59" s="21" t="str">
        <f>IF(SUM(SWD37:SWD57) &gt; 0, SUM(SWD37:SWD57), "")</f>
        <v/>
      </c>
      <c r="SWE59" s="21" t="str">
        <f>IF(SUM(SWE37:SWE57) &gt; 0, SUM(SWE37:SWE57), "")</f>
        <v/>
      </c>
      <c r="SWF59" s="21" t="str">
        <f>IF(SUM(SWF37:SWF57) &gt; 0, SUM(SWF37:SWF57), "")</f>
        <v/>
      </c>
      <c r="SWG59" s="21" t="str">
        <f>IF(SUM(SWG37:SWG57) &gt; 0, SUM(SWG37:SWG57), "")</f>
        <v/>
      </c>
      <c r="SWH59" s="21" t="str">
        <f>IF(SUM(SWH37:SWH57) &gt; 0, SUM(SWH37:SWH57), "")</f>
        <v/>
      </c>
      <c r="SWI59" s="69" t="str">
        <f>IF(SUM(SWI37:SWI57) &gt; 0, SUM(SWI37:SWI57), "")</f>
        <v/>
      </c>
      <c r="SWJ59" s="21" t="str">
        <f>IF(SUM(SWJ37:SWJ57) &gt; 0, SUM(SWJ37:SWJ57), "")</f>
        <v/>
      </c>
      <c r="SWK59" s="21" t="str">
        <f>IF(SUM(SWK37:SWK57) &gt; 0, SUM(SWK37:SWK57), "")</f>
        <v/>
      </c>
      <c r="SWL59" s="21" t="str">
        <f>IF(SUM(SWL37:SWL57) &gt; 0, SUM(SWL37:SWL57), "")</f>
        <v/>
      </c>
      <c r="SWM59" s="21" t="str">
        <f>IF(SUM(SWM37:SWM57) &gt; 0, SUM(SWM37:SWM57), "")</f>
        <v/>
      </c>
      <c r="SWN59" s="21" t="str">
        <f>IF(SUM(SWN37:SWN57) &gt; 0, SUM(SWN37:SWN57), "")</f>
        <v/>
      </c>
      <c r="SWO59" s="21" t="str">
        <f>IF(SUM(SWO37:SWO57) &gt; 0, SUM(SWO37:SWO57), "")</f>
        <v/>
      </c>
      <c r="SWP59" s="69" t="str">
        <f>IF(SUM(SWP37:SWP57) &gt; 0, SUM(SWP37:SWP57), "")</f>
        <v/>
      </c>
      <c r="SWQ59" s="21" t="str">
        <f>IF(SUM(SWQ37:SWQ57) &gt; 0, SUM(SWQ37:SWQ57), "")</f>
        <v/>
      </c>
      <c r="SWR59" s="21" t="str">
        <f>IF(SUM(SWR37:SWR57) &gt; 0, SUM(SWR37:SWR57), "")</f>
        <v/>
      </c>
      <c r="SWS59" s="21" t="str">
        <f>IF(SUM(SWS37:SWS57) &gt; 0, SUM(SWS37:SWS57), "")</f>
        <v/>
      </c>
      <c r="SWT59" s="21" t="str">
        <f>IF(SUM(SWT37:SWT57) &gt; 0, SUM(SWT37:SWT57), "")</f>
        <v/>
      </c>
      <c r="SWU59" s="21" t="str">
        <f>IF(SUM(SWU37:SWU57) &gt; 0, SUM(SWU37:SWU57), "")</f>
        <v/>
      </c>
      <c r="SWV59" s="21" t="str">
        <f>IF(SUM(SWV37:SWV57) &gt; 0, SUM(SWV37:SWV57), "")</f>
        <v/>
      </c>
      <c r="SWW59" s="69" t="str">
        <f>IF(SUM(SWW37:SWW57) &gt; 0, SUM(SWW37:SWW57), "")</f>
        <v/>
      </c>
      <c r="SWX59" s="21" t="str">
        <f>IF(SUM(SWX37:SWX57) &gt; 0, SUM(SWX37:SWX57), "")</f>
        <v/>
      </c>
      <c r="SWY59" s="21" t="str">
        <f>IF(SUM(SWY37:SWY57) &gt; 0, SUM(SWY37:SWY57), "")</f>
        <v/>
      </c>
      <c r="SWZ59" s="21" t="str">
        <f>IF(SUM(SWZ37:SWZ57) &gt; 0, SUM(SWZ37:SWZ57), "")</f>
        <v/>
      </c>
      <c r="SXA59" s="21" t="str">
        <f>IF(SUM(SXA37:SXA57) &gt; 0, SUM(SXA37:SXA57), "")</f>
        <v/>
      </c>
      <c r="SXB59" s="21" t="str">
        <f>IF(SUM(SXB37:SXB57) &gt; 0, SUM(SXB37:SXB57), "")</f>
        <v/>
      </c>
      <c r="SXC59" s="21" t="str">
        <f>IF(SUM(SXC37:SXC57) &gt; 0, SUM(SXC37:SXC57), "")</f>
        <v/>
      </c>
      <c r="SXD59" s="69" t="str">
        <f>IF(SUM(SXD37:SXD57) &gt; 0, SUM(SXD37:SXD57), "")</f>
        <v/>
      </c>
      <c r="SXE59" s="21" t="str">
        <f>IF(SUM(SXE37:SXE57) &gt; 0, SUM(SXE37:SXE57), "")</f>
        <v/>
      </c>
      <c r="SXF59" s="21" t="str">
        <f>IF(SUM(SXF37:SXF57) &gt; 0, SUM(SXF37:SXF57), "")</f>
        <v/>
      </c>
      <c r="SXG59" s="21" t="str">
        <f>IF(SUM(SXG37:SXG57) &gt; 0, SUM(SXG37:SXG57), "")</f>
        <v/>
      </c>
      <c r="SXH59" s="21" t="str">
        <f>IF(SUM(SXH37:SXH57) &gt; 0, SUM(SXH37:SXH57), "")</f>
        <v/>
      </c>
      <c r="SXI59" s="21" t="str">
        <f>IF(SUM(SXI37:SXI57) &gt; 0, SUM(SXI37:SXI57), "")</f>
        <v/>
      </c>
      <c r="SXJ59" s="21" t="str">
        <f>IF(SUM(SXJ37:SXJ57) &gt; 0, SUM(SXJ37:SXJ57), "")</f>
        <v/>
      </c>
      <c r="SXK59" s="69" t="str">
        <f>IF(SUM(SXK37:SXK57) &gt; 0, SUM(SXK37:SXK57), "")</f>
        <v/>
      </c>
      <c r="SXL59" s="21" t="str">
        <f>IF(SUM(SXL37:SXL57) &gt; 0, SUM(SXL37:SXL57), "")</f>
        <v/>
      </c>
      <c r="SXM59" s="21" t="str">
        <f>IF(SUM(SXM37:SXM57) &gt; 0, SUM(SXM37:SXM57), "")</f>
        <v/>
      </c>
      <c r="SXN59" s="21" t="str">
        <f>IF(SUM(SXN37:SXN57) &gt; 0, SUM(SXN37:SXN57), "")</f>
        <v/>
      </c>
      <c r="SXO59" s="21" t="str">
        <f>IF(SUM(SXO37:SXO57) &gt; 0, SUM(SXO37:SXO57), "")</f>
        <v/>
      </c>
      <c r="SXP59" s="21" t="str">
        <f>IF(SUM(SXP37:SXP57) &gt; 0, SUM(SXP37:SXP57), "")</f>
        <v/>
      </c>
      <c r="SXQ59" s="21" t="str">
        <f>IF(SUM(SXQ37:SXQ57) &gt; 0, SUM(SXQ37:SXQ57), "")</f>
        <v/>
      </c>
      <c r="SXR59" s="69" t="str">
        <f>IF(SUM(SXR37:SXR57) &gt; 0, SUM(SXR37:SXR57), "")</f>
        <v/>
      </c>
      <c r="SXS59" s="21" t="str">
        <f>IF(SUM(SXS37:SXS57) &gt; 0, SUM(SXS37:SXS57), "")</f>
        <v/>
      </c>
      <c r="SXT59" s="21" t="str">
        <f>IF(SUM(SXT37:SXT57) &gt; 0, SUM(SXT37:SXT57), "")</f>
        <v/>
      </c>
      <c r="SXU59" s="21" t="str">
        <f>IF(SUM(SXU37:SXU57) &gt; 0, SUM(SXU37:SXU57), "")</f>
        <v/>
      </c>
      <c r="SXV59" s="21" t="str">
        <f>IF(SUM(SXV37:SXV57) &gt; 0, SUM(SXV37:SXV57), "")</f>
        <v/>
      </c>
      <c r="SXW59" s="21" t="str">
        <f>IF(SUM(SXW37:SXW57) &gt; 0, SUM(SXW37:SXW57), "")</f>
        <v/>
      </c>
      <c r="SXX59" s="21" t="str">
        <f>IF(SUM(SXX37:SXX57) &gt; 0, SUM(SXX37:SXX57), "")</f>
        <v/>
      </c>
      <c r="SXY59" s="69" t="str">
        <f>IF(SUM(SXY37:SXY57) &gt; 0, SUM(SXY37:SXY57), "")</f>
        <v/>
      </c>
      <c r="SXZ59" s="21" t="str">
        <f>IF(SUM(SXZ37:SXZ57) &gt; 0, SUM(SXZ37:SXZ57), "")</f>
        <v/>
      </c>
      <c r="SYA59" s="21" t="str">
        <f>IF(SUM(SYA37:SYA57) &gt; 0, SUM(SYA37:SYA57), "")</f>
        <v/>
      </c>
      <c r="SYB59" s="21" t="str">
        <f>IF(SUM(SYB37:SYB57) &gt; 0, SUM(SYB37:SYB57), "")</f>
        <v/>
      </c>
      <c r="SYC59" s="21" t="str">
        <f>IF(SUM(SYC37:SYC57) &gt; 0, SUM(SYC37:SYC57), "")</f>
        <v/>
      </c>
      <c r="SYD59" s="21" t="str">
        <f>IF(SUM(SYD37:SYD57) &gt; 0, SUM(SYD37:SYD57), "")</f>
        <v/>
      </c>
      <c r="SYE59" s="21" t="str">
        <f>IF(SUM(SYE37:SYE57) &gt; 0, SUM(SYE37:SYE57), "")</f>
        <v/>
      </c>
      <c r="SYF59" s="69" t="str">
        <f>IF(SUM(SYF37:SYF57) &gt; 0, SUM(SYF37:SYF57), "")</f>
        <v/>
      </c>
      <c r="SYG59" s="21" t="str">
        <f>IF(SUM(SYG37:SYG57) &gt; 0, SUM(SYG37:SYG57), "")</f>
        <v/>
      </c>
      <c r="SYH59" s="21" t="str">
        <f>IF(SUM(SYH37:SYH57) &gt; 0, SUM(SYH37:SYH57), "")</f>
        <v/>
      </c>
      <c r="SYI59" s="21" t="str">
        <f>IF(SUM(SYI37:SYI57) &gt; 0, SUM(SYI37:SYI57), "")</f>
        <v/>
      </c>
      <c r="SYJ59" s="21" t="str">
        <f>IF(SUM(SYJ37:SYJ57) &gt; 0, SUM(SYJ37:SYJ57), "")</f>
        <v/>
      </c>
      <c r="SYK59" s="21" t="str">
        <f>IF(SUM(SYK37:SYK57) &gt; 0, SUM(SYK37:SYK57), "")</f>
        <v/>
      </c>
      <c r="SYL59" s="21" t="str">
        <f>IF(SUM(SYL37:SYL57) &gt; 0, SUM(SYL37:SYL57), "")</f>
        <v/>
      </c>
      <c r="SYM59" s="69" t="str">
        <f>IF(SUM(SYM37:SYM57) &gt; 0, SUM(SYM37:SYM57), "")</f>
        <v/>
      </c>
      <c r="SYN59" s="21" t="str">
        <f>IF(SUM(SYN37:SYN57) &gt; 0, SUM(SYN37:SYN57), "")</f>
        <v/>
      </c>
      <c r="SYO59" s="21" t="str">
        <f>IF(SUM(SYO37:SYO57) &gt; 0, SUM(SYO37:SYO57), "")</f>
        <v/>
      </c>
      <c r="SYP59" s="21" t="str">
        <f>IF(SUM(SYP37:SYP57) &gt; 0, SUM(SYP37:SYP57), "")</f>
        <v/>
      </c>
      <c r="SYQ59" s="21" t="str">
        <f>IF(SUM(SYQ37:SYQ57) &gt; 0, SUM(SYQ37:SYQ57), "")</f>
        <v/>
      </c>
      <c r="SYR59" s="21" t="str">
        <f>IF(SUM(SYR37:SYR57) &gt; 0, SUM(SYR37:SYR57), "")</f>
        <v/>
      </c>
      <c r="SYS59" s="21" t="str">
        <f>IF(SUM(SYS37:SYS57) &gt; 0, SUM(SYS37:SYS57), "")</f>
        <v/>
      </c>
      <c r="SYT59" s="69" t="str">
        <f>IF(SUM(SYT37:SYT57) &gt; 0, SUM(SYT37:SYT57), "")</f>
        <v/>
      </c>
      <c r="SYU59" s="21" t="str">
        <f>IF(SUM(SYU37:SYU57) &gt; 0, SUM(SYU37:SYU57), "")</f>
        <v/>
      </c>
      <c r="SYV59" s="21" t="str">
        <f>IF(SUM(SYV37:SYV57) &gt; 0, SUM(SYV37:SYV57), "")</f>
        <v/>
      </c>
      <c r="SYW59" s="21" t="str">
        <f>IF(SUM(SYW37:SYW57) &gt; 0, SUM(SYW37:SYW57), "")</f>
        <v/>
      </c>
      <c r="SYX59" s="21" t="str">
        <f>IF(SUM(SYX37:SYX57) &gt; 0, SUM(SYX37:SYX57), "")</f>
        <v/>
      </c>
      <c r="SYY59" s="21" t="str">
        <f>IF(SUM(SYY37:SYY57) &gt; 0, SUM(SYY37:SYY57), "")</f>
        <v/>
      </c>
      <c r="SYZ59" s="21" t="str">
        <f>IF(SUM(SYZ37:SYZ57) &gt; 0, SUM(SYZ37:SYZ57), "")</f>
        <v/>
      </c>
      <c r="SZA59" s="69" t="str">
        <f>IF(SUM(SZA37:SZA57) &gt; 0, SUM(SZA37:SZA57), "")</f>
        <v/>
      </c>
      <c r="SZB59" s="21" t="str">
        <f>IF(SUM(SZB37:SZB57) &gt; 0, SUM(SZB37:SZB57), "")</f>
        <v/>
      </c>
      <c r="SZC59" s="21" t="str">
        <f>IF(SUM(SZC37:SZC57) &gt; 0, SUM(SZC37:SZC57), "")</f>
        <v/>
      </c>
      <c r="SZD59" s="21" t="str">
        <f>IF(SUM(SZD37:SZD57) &gt; 0, SUM(SZD37:SZD57), "")</f>
        <v/>
      </c>
      <c r="SZE59" s="21" t="str">
        <f>IF(SUM(SZE37:SZE57) &gt; 0, SUM(SZE37:SZE57), "")</f>
        <v/>
      </c>
      <c r="SZF59" s="21" t="str">
        <f>IF(SUM(SZF37:SZF57) &gt; 0, SUM(SZF37:SZF57), "")</f>
        <v/>
      </c>
      <c r="SZG59" s="21" t="str">
        <f>IF(SUM(SZG37:SZG57) &gt; 0, SUM(SZG37:SZG57), "")</f>
        <v/>
      </c>
      <c r="SZH59" s="69" t="str">
        <f>IF(SUM(SZH37:SZH57) &gt; 0, SUM(SZH37:SZH57), "")</f>
        <v/>
      </c>
      <c r="SZI59" s="21" t="str">
        <f>IF(SUM(SZI37:SZI57) &gt; 0, SUM(SZI37:SZI57), "")</f>
        <v/>
      </c>
      <c r="SZJ59" s="21" t="str">
        <f>IF(SUM(SZJ37:SZJ57) &gt; 0, SUM(SZJ37:SZJ57), "")</f>
        <v/>
      </c>
      <c r="SZK59" s="21" t="str">
        <f>IF(SUM(SZK37:SZK57) &gt; 0, SUM(SZK37:SZK57), "")</f>
        <v/>
      </c>
      <c r="SZL59" s="21" t="str">
        <f>IF(SUM(SZL37:SZL57) &gt; 0, SUM(SZL37:SZL57), "")</f>
        <v/>
      </c>
      <c r="SZM59" s="21" t="str">
        <f>IF(SUM(SZM37:SZM57) &gt; 0, SUM(SZM37:SZM57), "")</f>
        <v/>
      </c>
      <c r="SZN59" s="21" t="str">
        <f>IF(SUM(SZN37:SZN57) &gt; 0, SUM(SZN37:SZN57), "")</f>
        <v/>
      </c>
      <c r="SZO59" s="69" t="str">
        <f>IF(SUM(SZO37:SZO57) &gt; 0, SUM(SZO37:SZO57), "")</f>
        <v/>
      </c>
      <c r="SZP59" s="21" t="str">
        <f>IF(SUM(SZP37:SZP57) &gt; 0, SUM(SZP37:SZP57), "")</f>
        <v/>
      </c>
      <c r="SZQ59" s="21" t="str">
        <f>IF(SUM(SZQ37:SZQ57) &gt; 0, SUM(SZQ37:SZQ57), "")</f>
        <v/>
      </c>
      <c r="SZR59" s="21" t="str">
        <f>IF(SUM(SZR37:SZR57) &gt; 0, SUM(SZR37:SZR57), "")</f>
        <v/>
      </c>
      <c r="SZS59" s="21" t="str">
        <f>IF(SUM(SZS37:SZS57) &gt; 0, SUM(SZS37:SZS57), "")</f>
        <v/>
      </c>
      <c r="SZT59" s="21" t="str">
        <f>IF(SUM(SZT37:SZT57) &gt; 0, SUM(SZT37:SZT57), "")</f>
        <v/>
      </c>
      <c r="SZU59" s="21" t="str">
        <f>IF(SUM(SZU37:SZU57) &gt; 0, SUM(SZU37:SZU57), "")</f>
        <v/>
      </c>
      <c r="SZV59" s="69" t="str">
        <f>IF(SUM(SZV37:SZV57) &gt; 0, SUM(SZV37:SZV57), "")</f>
        <v/>
      </c>
      <c r="SZW59" s="21" t="str">
        <f>IF(SUM(SZW37:SZW57) &gt; 0, SUM(SZW37:SZW57), "")</f>
        <v/>
      </c>
      <c r="SZX59" s="21" t="str">
        <f>IF(SUM(SZX37:SZX57) &gt; 0, SUM(SZX37:SZX57), "")</f>
        <v/>
      </c>
      <c r="SZY59" s="21" t="str">
        <f>IF(SUM(SZY37:SZY57) &gt; 0, SUM(SZY37:SZY57), "")</f>
        <v/>
      </c>
      <c r="SZZ59" s="21" t="str">
        <f>IF(SUM(SZZ37:SZZ57) &gt; 0, SUM(SZZ37:SZZ57), "")</f>
        <v/>
      </c>
      <c r="TAA59" s="21" t="str">
        <f>IF(SUM(TAA37:TAA57) &gt; 0, SUM(TAA37:TAA57), "")</f>
        <v/>
      </c>
      <c r="TAB59" s="21" t="str">
        <f>IF(SUM(TAB37:TAB57) &gt; 0, SUM(TAB37:TAB57), "")</f>
        <v/>
      </c>
      <c r="TAC59" s="69" t="str">
        <f>IF(SUM(TAC37:TAC57) &gt; 0, SUM(TAC37:TAC57), "")</f>
        <v/>
      </c>
      <c r="TAD59" s="21" t="str">
        <f>IF(SUM(TAD37:TAD57) &gt; 0, SUM(TAD37:TAD57), "")</f>
        <v/>
      </c>
      <c r="TAE59" s="21" t="str">
        <f>IF(SUM(TAE37:TAE57) &gt; 0, SUM(TAE37:TAE57), "")</f>
        <v/>
      </c>
      <c r="TAF59" s="21" t="str">
        <f>IF(SUM(TAF37:TAF57) &gt; 0, SUM(TAF37:TAF57), "")</f>
        <v/>
      </c>
      <c r="TAG59" s="21" t="str">
        <f>IF(SUM(TAG37:TAG57) &gt; 0, SUM(TAG37:TAG57), "")</f>
        <v/>
      </c>
      <c r="TAH59" s="21" t="str">
        <f>IF(SUM(TAH37:TAH57) &gt; 0, SUM(TAH37:TAH57), "")</f>
        <v/>
      </c>
      <c r="TAI59" s="21" t="str">
        <f>IF(SUM(TAI37:TAI57) &gt; 0, SUM(TAI37:TAI57), "")</f>
        <v/>
      </c>
      <c r="TAJ59" s="69" t="str">
        <f>IF(SUM(TAJ37:TAJ57) &gt; 0, SUM(TAJ37:TAJ57), "")</f>
        <v/>
      </c>
      <c r="TAK59" s="21" t="str">
        <f>IF(SUM(TAK37:TAK57) &gt; 0, SUM(TAK37:TAK57), "")</f>
        <v/>
      </c>
      <c r="TAL59" s="21" t="str">
        <f>IF(SUM(TAL37:TAL57) &gt; 0, SUM(TAL37:TAL57), "")</f>
        <v/>
      </c>
      <c r="TAM59" s="21" t="str">
        <f>IF(SUM(TAM37:TAM57) &gt; 0, SUM(TAM37:TAM57), "")</f>
        <v/>
      </c>
      <c r="TAN59" s="21" t="str">
        <f>IF(SUM(TAN37:TAN57) &gt; 0, SUM(TAN37:TAN57), "")</f>
        <v/>
      </c>
      <c r="TAO59" s="21" t="str">
        <f>IF(SUM(TAO37:TAO57) &gt; 0, SUM(TAO37:TAO57), "")</f>
        <v/>
      </c>
      <c r="TAP59" s="21" t="str">
        <f>IF(SUM(TAP37:TAP57) &gt; 0, SUM(TAP37:TAP57), "")</f>
        <v/>
      </c>
      <c r="TAQ59" s="69" t="str">
        <f>IF(SUM(TAQ37:TAQ57) &gt; 0, SUM(TAQ37:TAQ57), "")</f>
        <v/>
      </c>
      <c r="TAR59" s="21" t="str">
        <f>IF(SUM(TAR37:TAR57) &gt; 0, SUM(TAR37:TAR57), "")</f>
        <v/>
      </c>
      <c r="TAS59" s="21" t="str">
        <f>IF(SUM(TAS37:TAS57) &gt; 0, SUM(TAS37:TAS57), "")</f>
        <v/>
      </c>
      <c r="TAT59" s="21" t="str">
        <f>IF(SUM(TAT37:TAT57) &gt; 0, SUM(TAT37:TAT57), "")</f>
        <v/>
      </c>
      <c r="TAU59" s="21" t="str">
        <f>IF(SUM(TAU37:TAU57) &gt; 0, SUM(TAU37:TAU57), "")</f>
        <v/>
      </c>
      <c r="TAV59" s="21" t="str">
        <f>IF(SUM(TAV37:TAV57) &gt; 0, SUM(TAV37:TAV57), "")</f>
        <v/>
      </c>
      <c r="TAW59" s="21" t="str">
        <f>IF(SUM(TAW37:TAW57) &gt; 0, SUM(TAW37:TAW57), "")</f>
        <v/>
      </c>
      <c r="TAX59" s="69" t="str">
        <f>IF(SUM(TAX37:TAX57) &gt; 0, SUM(TAX37:TAX57), "")</f>
        <v/>
      </c>
      <c r="TAY59" s="21" t="str">
        <f>IF(SUM(TAY37:TAY57) &gt; 0, SUM(TAY37:TAY57), "")</f>
        <v/>
      </c>
      <c r="TAZ59" s="21" t="str">
        <f>IF(SUM(TAZ37:TAZ57) &gt; 0, SUM(TAZ37:TAZ57), "")</f>
        <v/>
      </c>
      <c r="TBA59" s="21" t="str">
        <f>IF(SUM(TBA37:TBA57) &gt; 0, SUM(TBA37:TBA57), "")</f>
        <v/>
      </c>
      <c r="TBB59" s="21" t="str">
        <f>IF(SUM(TBB37:TBB57) &gt; 0, SUM(TBB37:TBB57), "")</f>
        <v/>
      </c>
      <c r="TBC59" s="21" t="str">
        <f>IF(SUM(TBC37:TBC57) &gt; 0, SUM(TBC37:TBC57), "")</f>
        <v/>
      </c>
      <c r="TBD59" s="21" t="str">
        <f>IF(SUM(TBD37:TBD57) &gt; 0, SUM(TBD37:TBD57), "")</f>
        <v/>
      </c>
      <c r="TBE59" s="69" t="str">
        <f>IF(SUM(TBE37:TBE57) &gt; 0, SUM(TBE37:TBE57), "")</f>
        <v/>
      </c>
      <c r="TBF59" s="21" t="str">
        <f>IF(SUM(TBF37:TBF57) &gt; 0, SUM(TBF37:TBF57), "")</f>
        <v/>
      </c>
      <c r="TBG59" s="21" t="str">
        <f>IF(SUM(TBG37:TBG57) &gt; 0, SUM(TBG37:TBG57), "")</f>
        <v/>
      </c>
      <c r="TBH59" s="21" t="str">
        <f>IF(SUM(TBH37:TBH57) &gt; 0, SUM(TBH37:TBH57), "")</f>
        <v/>
      </c>
      <c r="TBI59" s="21" t="str">
        <f>IF(SUM(TBI37:TBI57) &gt; 0, SUM(TBI37:TBI57), "")</f>
        <v/>
      </c>
      <c r="TBJ59" s="21" t="str">
        <f>IF(SUM(TBJ37:TBJ57) &gt; 0, SUM(TBJ37:TBJ57), "")</f>
        <v/>
      </c>
      <c r="TBK59" s="21" t="str">
        <f>IF(SUM(TBK37:TBK57) &gt; 0, SUM(TBK37:TBK57), "")</f>
        <v/>
      </c>
      <c r="TBL59" s="69" t="str">
        <f>IF(SUM(TBL37:TBL57) &gt; 0, SUM(TBL37:TBL57), "")</f>
        <v/>
      </c>
      <c r="TBM59" s="21" t="str">
        <f>IF(SUM(TBM37:TBM57) &gt; 0, SUM(TBM37:TBM57), "")</f>
        <v/>
      </c>
      <c r="TBN59" s="21" t="str">
        <f>IF(SUM(TBN37:TBN57) &gt; 0, SUM(TBN37:TBN57), "")</f>
        <v/>
      </c>
      <c r="TBO59" s="21" t="str">
        <f>IF(SUM(TBO37:TBO57) &gt; 0, SUM(TBO37:TBO57), "")</f>
        <v/>
      </c>
      <c r="TBP59" s="21" t="str">
        <f>IF(SUM(TBP37:TBP57) &gt; 0, SUM(TBP37:TBP57), "")</f>
        <v/>
      </c>
      <c r="TBQ59" s="21" t="str">
        <f>IF(SUM(TBQ37:TBQ57) &gt; 0, SUM(TBQ37:TBQ57), "")</f>
        <v/>
      </c>
      <c r="TBR59" s="21" t="str">
        <f>IF(SUM(TBR37:TBR57) &gt; 0, SUM(TBR37:TBR57), "")</f>
        <v/>
      </c>
      <c r="TBS59" s="69" t="str">
        <f>IF(SUM(TBS37:TBS57) &gt; 0, SUM(TBS37:TBS57), "")</f>
        <v/>
      </c>
      <c r="TBT59" s="21" t="str">
        <f>IF(SUM(TBT37:TBT57) &gt; 0, SUM(TBT37:TBT57), "")</f>
        <v/>
      </c>
      <c r="TBU59" s="21" t="str">
        <f>IF(SUM(TBU37:TBU57) &gt; 0, SUM(TBU37:TBU57), "")</f>
        <v/>
      </c>
      <c r="TBV59" s="21" t="str">
        <f>IF(SUM(TBV37:TBV57) &gt; 0, SUM(TBV37:TBV57), "")</f>
        <v/>
      </c>
      <c r="TBW59" s="21" t="str">
        <f>IF(SUM(TBW37:TBW57) &gt; 0, SUM(TBW37:TBW57), "")</f>
        <v/>
      </c>
      <c r="TBX59" s="21" t="str">
        <f>IF(SUM(TBX37:TBX57) &gt; 0, SUM(TBX37:TBX57), "")</f>
        <v/>
      </c>
      <c r="TBY59" s="21" t="str">
        <f>IF(SUM(TBY37:TBY57) &gt; 0, SUM(TBY37:TBY57), "")</f>
        <v/>
      </c>
      <c r="TBZ59" s="69" t="str">
        <f>IF(SUM(TBZ37:TBZ57) &gt; 0, SUM(TBZ37:TBZ57), "")</f>
        <v/>
      </c>
      <c r="TCA59" s="21" t="str">
        <f>IF(SUM(TCA37:TCA57) &gt; 0, SUM(TCA37:TCA57), "")</f>
        <v/>
      </c>
      <c r="TCB59" s="21" t="str">
        <f>IF(SUM(TCB37:TCB57) &gt; 0, SUM(TCB37:TCB57), "")</f>
        <v/>
      </c>
      <c r="TCC59" s="21" t="str">
        <f>IF(SUM(TCC37:TCC57) &gt; 0, SUM(TCC37:TCC57), "")</f>
        <v/>
      </c>
      <c r="TCD59" s="21" t="str">
        <f>IF(SUM(TCD37:TCD57) &gt; 0, SUM(TCD37:TCD57), "")</f>
        <v/>
      </c>
      <c r="TCE59" s="21" t="str">
        <f>IF(SUM(TCE37:TCE57) &gt; 0, SUM(TCE37:TCE57), "")</f>
        <v/>
      </c>
      <c r="TCF59" s="21" t="str">
        <f>IF(SUM(TCF37:TCF57) &gt; 0, SUM(TCF37:TCF57), "")</f>
        <v/>
      </c>
      <c r="TCG59" s="69" t="str">
        <f>IF(SUM(TCG37:TCG57) &gt; 0, SUM(TCG37:TCG57), "")</f>
        <v/>
      </c>
      <c r="TCH59" s="21" t="str">
        <f>IF(SUM(TCH37:TCH57) &gt; 0, SUM(TCH37:TCH57), "")</f>
        <v/>
      </c>
      <c r="TCI59" s="21" t="str">
        <f>IF(SUM(TCI37:TCI57) &gt; 0, SUM(TCI37:TCI57), "")</f>
        <v/>
      </c>
      <c r="TCJ59" s="21" t="str">
        <f>IF(SUM(TCJ37:TCJ57) &gt; 0, SUM(TCJ37:TCJ57), "")</f>
        <v/>
      </c>
      <c r="TCK59" s="21" t="str">
        <f>IF(SUM(TCK37:TCK57) &gt; 0, SUM(TCK37:TCK57), "")</f>
        <v/>
      </c>
      <c r="TCL59" s="21" t="str">
        <f>IF(SUM(TCL37:TCL57) &gt; 0, SUM(TCL37:TCL57), "")</f>
        <v/>
      </c>
      <c r="TCM59" s="21" t="str">
        <f>IF(SUM(TCM37:TCM57) &gt; 0, SUM(TCM37:TCM57), "")</f>
        <v/>
      </c>
      <c r="TCN59" s="69" t="str">
        <f>IF(SUM(TCN37:TCN57) &gt; 0, SUM(TCN37:TCN57), "")</f>
        <v/>
      </c>
      <c r="TCO59" s="21" t="str">
        <f>IF(SUM(TCO37:TCO57) &gt; 0, SUM(TCO37:TCO57), "")</f>
        <v/>
      </c>
      <c r="TCP59" s="21" t="str">
        <f>IF(SUM(TCP37:TCP57) &gt; 0, SUM(TCP37:TCP57), "")</f>
        <v/>
      </c>
      <c r="TCQ59" s="21" t="str">
        <f>IF(SUM(TCQ37:TCQ57) &gt; 0, SUM(TCQ37:TCQ57), "")</f>
        <v/>
      </c>
      <c r="TCR59" s="21" t="str">
        <f>IF(SUM(TCR37:TCR57) &gt; 0, SUM(TCR37:TCR57), "")</f>
        <v/>
      </c>
      <c r="TCS59" s="21" t="str">
        <f>IF(SUM(TCS37:TCS57) &gt; 0, SUM(TCS37:TCS57), "")</f>
        <v/>
      </c>
      <c r="TCT59" s="21" t="str">
        <f>IF(SUM(TCT37:TCT57) &gt; 0, SUM(TCT37:TCT57), "")</f>
        <v/>
      </c>
      <c r="TCU59" s="69" t="str">
        <f>IF(SUM(TCU37:TCU57) &gt; 0, SUM(TCU37:TCU57), "")</f>
        <v/>
      </c>
      <c r="TCV59" s="21" t="str">
        <f>IF(SUM(TCV37:TCV57) &gt; 0, SUM(TCV37:TCV57), "")</f>
        <v/>
      </c>
      <c r="TCW59" s="21" t="str">
        <f>IF(SUM(TCW37:TCW57) &gt; 0, SUM(TCW37:TCW57), "")</f>
        <v/>
      </c>
      <c r="TCX59" s="21" t="str">
        <f>IF(SUM(TCX37:TCX57) &gt; 0, SUM(TCX37:TCX57), "")</f>
        <v/>
      </c>
      <c r="TCY59" s="21" t="str">
        <f>IF(SUM(TCY37:TCY57) &gt; 0, SUM(TCY37:TCY57), "")</f>
        <v/>
      </c>
      <c r="TCZ59" s="21" t="str">
        <f>IF(SUM(TCZ37:TCZ57) &gt; 0, SUM(TCZ37:TCZ57), "")</f>
        <v/>
      </c>
      <c r="TDA59" s="21" t="str">
        <f>IF(SUM(TDA37:TDA57) &gt; 0, SUM(TDA37:TDA57), "")</f>
        <v/>
      </c>
      <c r="TDB59" s="69" t="str">
        <f>IF(SUM(TDB37:TDB57) &gt; 0, SUM(TDB37:TDB57), "")</f>
        <v/>
      </c>
      <c r="TDC59" s="21" t="str">
        <f>IF(SUM(TDC37:TDC57) &gt; 0, SUM(TDC37:TDC57), "")</f>
        <v/>
      </c>
      <c r="TDD59" s="21" t="str">
        <f>IF(SUM(TDD37:TDD57) &gt; 0, SUM(TDD37:TDD57), "")</f>
        <v/>
      </c>
      <c r="TDE59" s="21" t="str">
        <f>IF(SUM(TDE37:TDE57) &gt; 0, SUM(TDE37:TDE57), "")</f>
        <v/>
      </c>
      <c r="TDF59" s="21" t="str">
        <f>IF(SUM(TDF37:TDF57) &gt; 0, SUM(TDF37:TDF57), "")</f>
        <v/>
      </c>
      <c r="TDG59" s="21" t="str">
        <f>IF(SUM(TDG37:TDG57) &gt; 0, SUM(TDG37:TDG57), "")</f>
        <v/>
      </c>
      <c r="TDH59" s="21" t="str">
        <f>IF(SUM(TDH37:TDH57) &gt; 0, SUM(TDH37:TDH57), "")</f>
        <v/>
      </c>
      <c r="TDI59" s="69" t="str">
        <f>IF(SUM(TDI37:TDI57) &gt; 0, SUM(TDI37:TDI57), "")</f>
        <v/>
      </c>
      <c r="TDJ59" s="21" t="str">
        <f>IF(SUM(TDJ37:TDJ57) &gt; 0, SUM(TDJ37:TDJ57), "")</f>
        <v/>
      </c>
      <c r="TDK59" s="21" t="str">
        <f>IF(SUM(TDK37:TDK57) &gt; 0, SUM(TDK37:TDK57), "")</f>
        <v/>
      </c>
      <c r="TDL59" s="21" t="str">
        <f>IF(SUM(TDL37:TDL57) &gt; 0, SUM(TDL37:TDL57), "")</f>
        <v/>
      </c>
      <c r="TDM59" s="21" t="str">
        <f>IF(SUM(TDM37:TDM57) &gt; 0, SUM(TDM37:TDM57), "")</f>
        <v/>
      </c>
      <c r="TDN59" s="21" t="str">
        <f>IF(SUM(TDN37:TDN57) &gt; 0, SUM(TDN37:TDN57), "")</f>
        <v/>
      </c>
      <c r="TDO59" s="21" t="str">
        <f>IF(SUM(TDO37:TDO57) &gt; 0, SUM(TDO37:TDO57), "")</f>
        <v/>
      </c>
      <c r="TDP59" s="69" t="str">
        <f>IF(SUM(TDP37:TDP57) &gt; 0, SUM(TDP37:TDP57), "")</f>
        <v/>
      </c>
      <c r="TDQ59" s="21" t="str">
        <f>IF(SUM(TDQ37:TDQ57) &gt; 0, SUM(TDQ37:TDQ57), "")</f>
        <v/>
      </c>
      <c r="TDR59" s="21" t="str">
        <f>IF(SUM(TDR37:TDR57) &gt; 0, SUM(TDR37:TDR57), "")</f>
        <v/>
      </c>
      <c r="TDS59" s="21" t="str">
        <f>IF(SUM(TDS37:TDS57) &gt; 0, SUM(TDS37:TDS57), "")</f>
        <v/>
      </c>
      <c r="TDT59" s="21" t="str">
        <f>IF(SUM(TDT37:TDT57) &gt; 0, SUM(TDT37:TDT57), "")</f>
        <v/>
      </c>
      <c r="TDU59" s="21" t="str">
        <f>IF(SUM(TDU37:TDU57) &gt; 0, SUM(TDU37:TDU57), "")</f>
        <v/>
      </c>
      <c r="TDV59" s="21" t="str">
        <f>IF(SUM(TDV37:TDV57) &gt; 0, SUM(TDV37:TDV57), "")</f>
        <v/>
      </c>
      <c r="TDW59" s="69" t="str">
        <f>IF(SUM(TDW37:TDW57) &gt; 0, SUM(TDW37:TDW57), "")</f>
        <v/>
      </c>
      <c r="TDX59" s="21" t="str">
        <f>IF(SUM(TDX37:TDX57) &gt; 0, SUM(TDX37:TDX57), "")</f>
        <v/>
      </c>
      <c r="TDY59" s="21" t="str">
        <f>IF(SUM(TDY37:TDY57) &gt; 0, SUM(TDY37:TDY57), "")</f>
        <v/>
      </c>
      <c r="TDZ59" s="21" t="str">
        <f>IF(SUM(TDZ37:TDZ57) &gt; 0, SUM(TDZ37:TDZ57), "")</f>
        <v/>
      </c>
      <c r="TEA59" s="21" t="str">
        <f>IF(SUM(TEA37:TEA57) &gt; 0, SUM(TEA37:TEA57), "")</f>
        <v/>
      </c>
      <c r="TEB59" s="21" t="str">
        <f>IF(SUM(TEB37:TEB57) &gt; 0, SUM(TEB37:TEB57), "")</f>
        <v/>
      </c>
      <c r="TEC59" s="21" t="str">
        <f>IF(SUM(TEC37:TEC57) &gt; 0, SUM(TEC37:TEC57), "")</f>
        <v/>
      </c>
      <c r="TED59" s="69" t="str">
        <f>IF(SUM(TED37:TED57) &gt; 0, SUM(TED37:TED57), "")</f>
        <v/>
      </c>
      <c r="TEE59" s="21" t="str">
        <f>IF(SUM(TEE37:TEE57) &gt; 0, SUM(TEE37:TEE57), "")</f>
        <v/>
      </c>
      <c r="TEF59" s="21" t="str">
        <f>IF(SUM(TEF37:TEF57) &gt; 0, SUM(TEF37:TEF57), "")</f>
        <v/>
      </c>
      <c r="TEG59" s="21" t="str">
        <f>IF(SUM(TEG37:TEG57) &gt; 0, SUM(TEG37:TEG57), "")</f>
        <v/>
      </c>
      <c r="TEH59" s="21" t="str">
        <f>IF(SUM(TEH37:TEH57) &gt; 0, SUM(TEH37:TEH57), "")</f>
        <v/>
      </c>
      <c r="TEI59" s="21" t="str">
        <f>IF(SUM(TEI37:TEI57) &gt; 0, SUM(TEI37:TEI57), "")</f>
        <v/>
      </c>
      <c r="TEJ59" s="21" t="str">
        <f>IF(SUM(TEJ37:TEJ57) &gt; 0, SUM(TEJ37:TEJ57), "")</f>
        <v/>
      </c>
      <c r="TEK59" s="69" t="str">
        <f>IF(SUM(TEK37:TEK57) &gt; 0, SUM(TEK37:TEK57), "")</f>
        <v/>
      </c>
      <c r="TEL59" s="21" t="str">
        <f>IF(SUM(TEL37:TEL57) &gt; 0, SUM(TEL37:TEL57), "")</f>
        <v/>
      </c>
      <c r="TEM59" s="21" t="str">
        <f>IF(SUM(TEM37:TEM57) &gt; 0, SUM(TEM37:TEM57), "")</f>
        <v/>
      </c>
      <c r="TEN59" s="21" t="str">
        <f>IF(SUM(TEN37:TEN57) &gt; 0, SUM(TEN37:TEN57), "")</f>
        <v/>
      </c>
      <c r="TEO59" s="21" t="str">
        <f>IF(SUM(TEO37:TEO57) &gt; 0, SUM(TEO37:TEO57), "")</f>
        <v/>
      </c>
      <c r="TEP59" s="21" t="str">
        <f>IF(SUM(TEP37:TEP57) &gt; 0, SUM(TEP37:TEP57), "")</f>
        <v/>
      </c>
      <c r="TEQ59" s="21" t="str">
        <f>IF(SUM(TEQ37:TEQ57) &gt; 0, SUM(TEQ37:TEQ57), "")</f>
        <v/>
      </c>
      <c r="TER59" s="69" t="str">
        <f>IF(SUM(TER37:TER57) &gt; 0, SUM(TER37:TER57), "")</f>
        <v/>
      </c>
      <c r="TES59" s="21" t="str">
        <f>IF(SUM(TES37:TES57) &gt; 0, SUM(TES37:TES57), "")</f>
        <v/>
      </c>
      <c r="TET59" s="21" t="str">
        <f>IF(SUM(TET37:TET57) &gt; 0, SUM(TET37:TET57), "")</f>
        <v/>
      </c>
      <c r="TEU59" s="21" t="str">
        <f>IF(SUM(TEU37:TEU57) &gt; 0, SUM(TEU37:TEU57), "")</f>
        <v/>
      </c>
      <c r="TEV59" s="21" t="str">
        <f>IF(SUM(TEV37:TEV57) &gt; 0, SUM(TEV37:TEV57), "")</f>
        <v/>
      </c>
      <c r="TEW59" s="21" t="str">
        <f>IF(SUM(TEW37:TEW57) &gt; 0, SUM(TEW37:TEW57), "")</f>
        <v/>
      </c>
      <c r="TEX59" s="21" t="str">
        <f>IF(SUM(TEX37:TEX57) &gt; 0, SUM(TEX37:TEX57), "")</f>
        <v/>
      </c>
      <c r="TEY59" s="69" t="str">
        <f>IF(SUM(TEY37:TEY57) &gt; 0, SUM(TEY37:TEY57), "")</f>
        <v/>
      </c>
      <c r="TEZ59" s="21" t="str">
        <f>IF(SUM(TEZ37:TEZ57) &gt; 0, SUM(TEZ37:TEZ57), "")</f>
        <v/>
      </c>
      <c r="TFA59" s="21" t="str">
        <f>IF(SUM(TFA37:TFA57) &gt; 0, SUM(TFA37:TFA57), "")</f>
        <v/>
      </c>
      <c r="TFB59" s="21" t="str">
        <f>IF(SUM(TFB37:TFB57) &gt; 0, SUM(TFB37:TFB57), "")</f>
        <v/>
      </c>
      <c r="TFC59" s="21" t="str">
        <f>IF(SUM(TFC37:TFC57) &gt; 0, SUM(TFC37:TFC57), "")</f>
        <v/>
      </c>
      <c r="TFD59" s="21" t="str">
        <f>IF(SUM(TFD37:TFD57) &gt; 0, SUM(TFD37:TFD57), "")</f>
        <v/>
      </c>
      <c r="TFE59" s="21" t="str">
        <f>IF(SUM(TFE37:TFE57) &gt; 0, SUM(TFE37:TFE57), "")</f>
        <v/>
      </c>
      <c r="TFF59" s="69" t="str">
        <f>IF(SUM(TFF37:TFF57) &gt; 0, SUM(TFF37:TFF57), "")</f>
        <v/>
      </c>
      <c r="TFG59" s="21" t="str">
        <f>IF(SUM(TFG37:TFG57) &gt; 0, SUM(TFG37:TFG57), "")</f>
        <v/>
      </c>
      <c r="TFH59" s="21" t="str">
        <f>IF(SUM(TFH37:TFH57) &gt; 0, SUM(TFH37:TFH57), "")</f>
        <v/>
      </c>
      <c r="TFI59" s="21" t="str">
        <f>IF(SUM(TFI37:TFI57) &gt; 0, SUM(TFI37:TFI57), "")</f>
        <v/>
      </c>
      <c r="TFJ59" s="21" t="str">
        <f>IF(SUM(TFJ37:TFJ57) &gt; 0, SUM(TFJ37:TFJ57), "")</f>
        <v/>
      </c>
      <c r="TFK59" s="21" t="str">
        <f>IF(SUM(TFK37:TFK57) &gt; 0, SUM(TFK37:TFK57), "")</f>
        <v/>
      </c>
      <c r="TFL59" s="21" t="str">
        <f>IF(SUM(TFL37:TFL57) &gt; 0, SUM(TFL37:TFL57), "")</f>
        <v/>
      </c>
      <c r="TFM59" s="69" t="str">
        <f>IF(SUM(TFM37:TFM57) &gt; 0, SUM(TFM37:TFM57), "")</f>
        <v/>
      </c>
      <c r="TFN59" s="21" t="str">
        <f>IF(SUM(TFN37:TFN57) &gt; 0, SUM(TFN37:TFN57), "")</f>
        <v/>
      </c>
      <c r="TFO59" s="21" t="str">
        <f>IF(SUM(TFO37:TFO57) &gt; 0, SUM(TFO37:TFO57), "")</f>
        <v/>
      </c>
      <c r="TFP59" s="21" t="str">
        <f>IF(SUM(TFP37:TFP57) &gt; 0, SUM(TFP37:TFP57), "")</f>
        <v/>
      </c>
      <c r="TFQ59" s="21" t="str">
        <f>IF(SUM(TFQ37:TFQ57) &gt; 0, SUM(TFQ37:TFQ57), "")</f>
        <v/>
      </c>
      <c r="TFR59" s="21" t="str">
        <f>IF(SUM(TFR37:TFR57) &gt; 0, SUM(TFR37:TFR57), "")</f>
        <v/>
      </c>
      <c r="TFS59" s="21" t="str">
        <f>IF(SUM(TFS37:TFS57) &gt; 0, SUM(TFS37:TFS57), "")</f>
        <v/>
      </c>
      <c r="TFT59" s="69" t="str">
        <f>IF(SUM(TFT37:TFT57) &gt; 0, SUM(TFT37:TFT57), "")</f>
        <v/>
      </c>
      <c r="TFU59" s="21" t="str">
        <f>IF(SUM(TFU37:TFU57) &gt; 0, SUM(TFU37:TFU57), "")</f>
        <v/>
      </c>
      <c r="TFV59" s="21" t="str">
        <f>IF(SUM(TFV37:TFV57) &gt; 0, SUM(TFV37:TFV57), "")</f>
        <v/>
      </c>
      <c r="TFW59" s="21" t="str">
        <f>IF(SUM(TFW37:TFW57) &gt; 0, SUM(TFW37:TFW57), "")</f>
        <v/>
      </c>
      <c r="TFX59" s="21" t="str">
        <f>IF(SUM(TFX37:TFX57) &gt; 0, SUM(TFX37:TFX57), "")</f>
        <v/>
      </c>
      <c r="TFY59" s="21" t="str">
        <f>IF(SUM(TFY37:TFY57) &gt; 0, SUM(TFY37:TFY57), "")</f>
        <v/>
      </c>
      <c r="TFZ59" s="21" t="str">
        <f>IF(SUM(TFZ37:TFZ57) &gt; 0, SUM(TFZ37:TFZ57), "")</f>
        <v/>
      </c>
      <c r="TGA59" s="69" t="str">
        <f>IF(SUM(TGA37:TGA57) &gt; 0, SUM(TGA37:TGA57), "")</f>
        <v/>
      </c>
      <c r="TGB59" s="21" t="str">
        <f>IF(SUM(TGB37:TGB57) &gt; 0, SUM(TGB37:TGB57), "")</f>
        <v/>
      </c>
      <c r="TGC59" s="21" t="str">
        <f>IF(SUM(TGC37:TGC57) &gt; 0, SUM(TGC37:TGC57), "")</f>
        <v/>
      </c>
      <c r="TGD59" s="21" t="str">
        <f>IF(SUM(TGD37:TGD57) &gt; 0, SUM(TGD37:TGD57), "")</f>
        <v/>
      </c>
      <c r="TGE59" s="21" t="str">
        <f>IF(SUM(TGE37:TGE57) &gt; 0, SUM(TGE37:TGE57), "")</f>
        <v/>
      </c>
      <c r="TGF59" s="21" t="str">
        <f>IF(SUM(TGF37:TGF57) &gt; 0, SUM(TGF37:TGF57), "")</f>
        <v/>
      </c>
      <c r="TGG59" s="21" t="str">
        <f>IF(SUM(TGG37:TGG57) &gt; 0, SUM(TGG37:TGG57), "")</f>
        <v/>
      </c>
      <c r="TGH59" s="69" t="str">
        <f>IF(SUM(TGH37:TGH57) &gt; 0, SUM(TGH37:TGH57), "")</f>
        <v/>
      </c>
      <c r="TGI59" s="21" t="str">
        <f>IF(SUM(TGI37:TGI57) &gt; 0, SUM(TGI37:TGI57), "")</f>
        <v/>
      </c>
      <c r="TGJ59" s="21" t="str">
        <f>IF(SUM(TGJ37:TGJ57) &gt; 0, SUM(TGJ37:TGJ57), "")</f>
        <v/>
      </c>
      <c r="TGK59" s="21" t="str">
        <f>IF(SUM(TGK37:TGK57) &gt; 0, SUM(TGK37:TGK57), "")</f>
        <v/>
      </c>
      <c r="TGL59" s="21" t="str">
        <f>IF(SUM(TGL37:TGL57) &gt; 0, SUM(TGL37:TGL57), "")</f>
        <v/>
      </c>
      <c r="TGM59" s="21" t="str">
        <f>IF(SUM(TGM37:TGM57) &gt; 0, SUM(TGM37:TGM57), "")</f>
        <v/>
      </c>
      <c r="TGN59" s="21" t="str">
        <f>IF(SUM(TGN37:TGN57) &gt; 0, SUM(TGN37:TGN57), "")</f>
        <v/>
      </c>
      <c r="TGO59" s="69" t="str">
        <f>IF(SUM(TGO37:TGO57) &gt; 0, SUM(TGO37:TGO57), "")</f>
        <v/>
      </c>
      <c r="TGP59" s="21" t="str">
        <f>IF(SUM(TGP37:TGP57) &gt; 0, SUM(TGP37:TGP57), "")</f>
        <v/>
      </c>
      <c r="TGQ59" s="21" t="str">
        <f>IF(SUM(TGQ37:TGQ57) &gt; 0, SUM(TGQ37:TGQ57), "")</f>
        <v/>
      </c>
      <c r="TGR59" s="21" t="str">
        <f>IF(SUM(TGR37:TGR57) &gt; 0, SUM(TGR37:TGR57), "")</f>
        <v/>
      </c>
      <c r="TGS59" s="21" t="str">
        <f>IF(SUM(TGS37:TGS57) &gt; 0, SUM(TGS37:TGS57), "")</f>
        <v/>
      </c>
      <c r="TGT59" s="21" t="str">
        <f>IF(SUM(TGT37:TGT57) &gt; 0, SUM(TGT37:TGT57), "")</f>
        <v/>
      </c>
      <c r="TGU59" s="21" t="str">
        <f>IF(SUM(TGU37:TGU57) &gt; 0, SUM(TGU37:TGU57), "")</f>
        <v/>
      </c>
      <c r="TGV59" s="69" t="str">
        <f>IF(SUM(TGV37:TGV57) &gt; 0, SUM(TGV37:TGV57), "")</f>
        <v/>
      </c>
      <c r="TGW59" s="21" t="str">
        <f>IF(SUM(TGW37:TGW57) &gt; 0, SUM(TGW37:TGW57), "")</f>
        <v/>
      </c>
      <c r="TGX59" s="21" t="str">
        <f>IF(SUM(TGX37:TGX57) &gt; 0, SUM(TGX37:TGX57), "")</f>
        <v/>
      </c>
      <c r="TGY59" s="21" t="str">
        <f>IF(SUM(TGY37:TGY57) &gt; 0, SUM(TGY37:TGY57), "")</f>
        <v/>
      </c>
      <c r="TGZ59" s="21" t="str">
        <f>IF(SUM(TGZ37:TGZ57) &gt; 0, SUM(TGZ37:TGZ57), "")</f>
        <v/>
      </c>
      <c r="THA59" s="21" t="str">
        <f>IF(SUM(THA37:THA57) &gt; 0, SUM(THA37:THA57), "")</f>
        <v/>
      </c>
      <c r="THB59" s="21" t="str">
        <f>IF(SUM(THB37:THB57) &gt; 0, SUM(THB37:THB57), "")</f>
        <v/>
      </c>
      <c r="THC59" s="69" t="str">
        <f>IF(SUM(THC37:THC57) &gt; 0, SUM(THC37:THC57), "")</f>
        <v/>
      </c>
      <c r="THD59" s="21" t="str">
        <f>IF(SUM(THD37:THD57) &gt; 0, SUM(THD37:THD57), "")</f>
        <v/>
      </c>
      <c r="THE59" s="21" t="str">
        <f>IF(SUM(THE37:THE57) &gt; 0, SUM(THE37:THE57), "")</f>
        <v/>
      </c>
      <c r="THF59" s="21" t="str">
        <f>IF(SUM(THF37:THF57) &gt; 0, SUM(THF37:THF57), "")</f>
        <v/>
      </c>
      <c r="THG59" s="21" t="str">
        <f>IF(SUM(THG37:THG57) &gt; 0, SUM(THG37:THG57), "")</f>
        <v/>
      </c>
      <c r="THH59" s="21" t="str">
        <f>IF(SUM(THH37:THH57) &gt; 0, SUM(THH37:THH57), "")</f>
        <v/>
      </c>
      <c r="THI59" s="21" t="str">
        <f>IF(SUM(THI37:THI57) &gt; 0, SUM(THI37:THI57), "")</f>
        <v/>
      </c>
      <c r="THJ59" s="69" t="str">
        <f>IF(SUM(THJ37:THJ57) &gt; 0, SUM(THJ37:THJ57), "")</f>
        <v/>
      </c>
      <c r="THK59" s="21" t="str">
        <f>IF(SUM(THK37:THK57) &gt; 0, SUM(THK37:THK57), "")</f>
        <v/>
      </c>
      <c r="THL59" s="21" t="str">
        <f>IF(SUM(THL37:THL57) &gt; 0, SUM(THL37:THL57), "")</f>
        <v/>
      </c>
      <c r="THM59" s="21" t="str">
        <f>IF(SUM(THM37:THM57) &gt; 0, SUM(THM37:THM57), "")</f>
        <v/>
      </c>
      <c r="THN59" s="21" t="str">
        <f>IF(SUM(THN37:THN57) &gt; 0, SUM(THN37:THN57), "")</f>
        <v/>
      </c>
      <c r="THO59" s="21" t="str">
        <f>IF(SUM(THO37:THO57) &gt; 0, SUM(THO37:THO57), "")</f>
        <v/>
      </c>
      <c r="THP59" s="21" t="str">
        <f>IF(SUM(THP37:THP57) &gt; 0, SUM(THP37:THP57), "")</f>
        <v/>
      </c>
      <c r="THQ59" s="69" t="str">
        <f>IF(SUM(THQ37:THQ57) &gt; 0, SUM(THQ37:THQ57), "")</f>
        <v/>
      </c>
      <c r="THR59" s="21" t="str">
        <f>IF(SUM(THR37:THR57) &gt; 0, SUM(THR37:THR57), "")</f>
        <v/>
      </c>
      <c r="THS59" s="21" t="str">
        <f>IF(SUM(THS37:THS57) &gt; 0, SUM(THS37:THS57), "")</f>
        <v/>
      </c>
      <c r="THT59" s="21" t="str">
        <f>IF(SUM(THT37:THT57) &gt; 0, SUM(THT37:THT57), "")</f>
        <v/>
      </c>
      <c r="THU59" s="21" t="str">
        <f>IF(SUM(THU37:THU57) &gt; 0, SUM(THU37:THU57), "")</f>
        <v/>
      </c>
      <c r="THV59" s="21" t="str">
        <f>IF(SUM(THV37:THV57) &gt; 0, SUM(THV37:THV57), "")</f>
        <v/>
      </c>
      <c r="THW59" s="21" t="str">
        <f>IF(SUM(THW37:THW57) &gt; 0, SUM(THW37:THW57), "")</f>
        <v/>
      </c>
      <c r="THX59" s="69" t="str">
        <f>IF(SUM(THX37:THX57) &gt; 0, SUM(THX37:THX57), "")</f>
        <v/>
      </c>
      <c r="THY59" s="21" t="str">
        <f>IF(SUM(THY37:THY57) &gt; 0, SUM(THY37:THY57), "")</f>
        <v/>
      </c>
      <c r="THZ59" s="21" t="str">
        <f>IF(SUM(THZ37:THZ57) &gt; 0, SUM(THZ37:THZ57), "")</f>
        <v/>
      </c>
      <c r="TIA59" s="21" t="str">
        <f>IF(SUM(TIA37:TIA57) &gt; 0, SUM(TIA37:TIA57), "")</f>
        <v/>
      </c>
      <c r="TIB59" s="21" t="str">
        <f>IF(SUM(TIB37:TIB57) &gt; 0, SUM(TIB37:TIB57), "")</f>
        <v/>
      </c>
      <c r="TIC59" s="21" t="str">
        <f>IF(SUM(TIC37:TIC57) &gt; 0, SUM(TIC37:TIC57), "")</f>
        <v/>
      </c>
      <c r="TID59" s="21" t="str">
        <f>IF(SUM(TID37:TID57) &gt; 0, SUM(TID37:TID57), "")</f>
        <v/>
      </c>
      <c r="TIE59" s="69" t="str">
        <f>IF(SUM(TIE37:TIE57) &gt; 0, SUM(TIE37:TIE57), "")</f>
        <v/>
      </c>
      <c r="TIF59" s="21" t="str">
        <f>IF(SUM(TIF37:TIF57) &gt; 0, SUM(TIF37:TIF57), "")</f>
        <v/>
      </c>
      <c r="TIG59" s="21" t="str">
        <f>IF(SUM(TIG37:TIG57) &gt; 0, SUM(TIG37:TIG57), "")</f>
        <v/>
      </c>
      <c r="TIH59" s="21" t="str">
        <f>IF(SUM(TIH37:TIH57) &gt; 0, SUM(TIH37:TIH57), "")</f>
        <v/>
      </c>
      <c r="TII59" s="21" t="str">
        <f>IF(SUM(TII37:TII57) &gt; 0, SUM(TII37:TII57), "")</f>
        <v/>
      </c>
      <c r="TIJ59" s="21" t="str">
        <f>IF(SUM(TIJ37:TIJ57) &gt; 0, SUM(TIJ37:TIJ57), "")</f>
        <v/>
      </c>
      <c r="TIK59" s="21" t="str">
        <f>IF(SUM(TIK37:TIK57) &gt; 0, SUM(TIK37:TIK57), "")</f>
        <v/>
      </c>
      <c r="TIL59" s="69" t="str">
        <f>IF(SUM(TIL37:TIL57) &gt; 0, SUM(TIL37:TIL57), "")</f>
        <v/>
      </c>
      <c r="TIM59" s="21" t="str">
        <f>IF(SUM(TIM37:TIM57) &gt; 0, SUM(TIM37:TIM57), "")</f>
        <v/>
      </c>
      <c r="TIN59" s="21" t="str">
        <f>IF(SUM(TIN37:TIN57) &gt; 0, SUM(TIN37:TIN57), "")</f>
        <v/>
      </c>
      <c r="TIO59" s="21" t="str">
        <f>IF(SUM(TIO37:TIO57) &gt; 0, SUM(TIO37:TIO57), "")</f>
        <v/>
      </c>
      <c r="TIP59" s="21" t="str">
        <f>IF(SUM(TIP37:TIP57) &gt; 0, SUM(TIP37:TIP57), "")</f>
        <v/>
      </c>
      <c r="TIQ59" s="21" t="str">
        <f>IF(SUM(TIQ37:TIQ57) &gt; 0, SUM(TIQ37:TIQ57), "")</f>
        <v/>
      </c>
      <c r="TIR59" s="21" t="str">
        <f>IF(SUM(TIR37:TIR57) &gt; 0, SUM(TIR37:TIR57), "")</f>
        <v/>
      </c>
      <c r="TIS59" s="69" t="str">
        <f>IF(SUM(TIS37:TIS57) &gt; 0, SUM(TIS37:TIS57), "")</f>
        <v/>
      </c>
      <c r="TIT59" s="21" t="str">
        <f>IF(SUM(TIT37:TIT57) &gt; 0, SUM(TIT37:TIT57), "")</f>
        <v/>
      </c>
      <c r="TIU59" s="21" t="str">
        <f>IF(SUM(TIU37:TIU57) &gt; 0, SUM(TIU37:TIU57), "")</f>
        <v/>
      </c>
      <c r="TIV59" s="21" t="str">
        <f>IF(SUM(TIV37:TIV57) &gt; 0, SUM(TIV37:TIV57), "")</f>
        <v/>
      </c>
      <c r="TIW59" s="21" t="str">
        <f>IF(SUM(TIW37:TIW57) &gt; 0, SUM(TIW37:TIW57), "")</f>
        <v/>
      </c>
      <c r="TIX59" s="21" t="str">
        <f>IF(SUM(TIX37:TIX57) &gt; 0, SUM(TIX37:TIX57), "")</f>
        <v/>
      </c>
      <c r="TIY59" s="21" t="str">
        <f>IF(SUM(TIY37:TIY57) &gt; 0, SUM(TIY37:TIY57), "")</f>
        <v/>
      </c>
      <c r="TIZ59" s="69" t="str">
        <f>IF(SUM(TIZ37:TIZ57) &gt; 0, SUM(TIZ37:TIZ57), "")</f>
        <v/>
      </c>
      <c r="TJA59" s="21" t="str">
        <f>IF(SUM(TJA37:TJA57) &gt; 0, SUM(TJA37:TJA57), "")</f>
        <v/>
      </c>
      <c r="TJB59" s="21" t="str">
        <f>IF(SUM(TJB37:TJB57) &gt; 0, SUM(TJB37:TJB57), "")</f>
        <v/>
      </c>
      <c r="TJC59" s="21" t="str">
        <f>IF(SUM(TJC37:TJC57) &gt; 0, SUM(TJC37:TJC57), "")</f>
        <v/>
      </c>
      <c r="TJD59" s="21" t="str">
        <f>IF(SUM(TJD37:TJD57) &gt; 0, SUM(TJD37:TJD57), "")</f>
        <v/>
      </c>
      <c r="TJE59" s="21" t="str">
        <f>IF(SUM(TJE37:TJE57) &gt; 0, SUM(TJE37:TJE57), "")</f>
        <v/>
      </c>
      <c r="TJF59" s="21" t="str">
        <f>IF(SUM(TJF37:TJF57) &gt; 0, SUM(TJF37:TJF57), "")</f>
        <v/>
      </c>
      <c r="TJG59" s="69" t="str">
        <f>IF(SUM(TJG37:TJG57) &gt; 0, SUM(TJG37:TJG57), "")</f>
        <v/>
      </c>
      <c r="TJH59" s="21" t="str">
        <f>IF(SUM(TJH37:TJH57) &gt; 0, SUM(TJH37:TJH57), "")</f>
        <v/>
      </c>
      <c r="TJI59" s="21" t="str">
        <f>IF(SUM(TJI37:TJI57) &gt; 0, SUM(TJI37:TJI57), "")</f>
        <v/>
      </c>
      <c r="TJJ59" s="21" t="str">
        <f>IF(SUM(TJJ37:TJJ57) &gt; 0, SUM(TJJ37:TJJ57), "")</f>
        <v/>
      </c>
      <c r="TJK59" s="21" t="str">
        <f>IF(SUM(TJK37:TJK57) &gt; 0, SUM(TJK37:TJK57), "")</f>
        <v/>
      </c>
      <c r="TJL59" s="21" t="str">
        <f>IF(SUM(TJL37:TJL57) &gt; 0, SUM(TJL37:TJL57), "")</f>
        <v/>
      </c>
      <c r="TJM59" s="21" t="str">
        <f>IF(SUM(TJM37:TJM57) &gt; 0, SUM(TJM37:TJM57), "")</f>
        <v/>
      </c>
      <c r="TJN59" s="69" t="str">
        <f>IF(SUM(TJN37:TJN57) &gt; 0, SUM(TJN37:TJN57), "")</f>
        <v/>
      </c>
      <c r="TJO59" s="21" t="str">
        <f>IF(SUM(TJO37:TJO57) &gt; 0, SUM(TJO37:TJO57), "")</f>
        <v/>
      </c>
      <c r="TJP59" s="21" t="str">
        <f>IF(SUM(TJP37:TJP57) &gt; 0, SUM(TJP37:TJP57), "")</f>
        <v/>
      </c>
      <c r="TJQ59" s="21" t="str">
        <f>IF(SUM(TJQ37:TJQ57) &gt; 0, SUM(TJQ37:TJQ57), "")</f>
        <v/>
      </c>
      <c r="TJR59" s="21" t="str">
        <f>IF(SUM(TJR37:TJR57) &gt; 0, SUM(TJR37:TJR57), "")</f>
        <v/>
      </c>
      <c r="TJS59" s="21" t="str">
        <f>IF(SUM(TJS37:TJS57) &gt; 0, SUM(TJS37:TJS57), "")</f>
        <v/>
      </c>
      <c r="TJT59" s="21" t="str">
        <f>IF(SUM(TJT37:TJT57) &gt; 0, SUM(TJT37:TJT57), "")</f>
        <v/>
      </c>
      <c r="TJU59" s="69" t="str">
        <f>IF(SUM(TJU37:TJU57) &gt; 0, SUM(TJU37:TJU57), "")</f>
        <v/>
      </c>
      <c r="TJV59" s="21" t="str">
        <f>IF(SUM(TJV37:TJV57) &gt; 0, SUM(TJV37:TJV57), "")</f>
        <v/>
      </c>
      <c r="TJW59" s="21" t="str">
        <f>IF(SUM(TJW37:TJW57) &gt; 0, SUM(TJW37:TJW57), "")</f>
        <v/>
      </c>
      <c r="TJX59" s="21" t="str">
        <f>IF(SUM(TJX37:TJX57) &gt; 0, SUM(TJX37:TJX57), "")</f>
        <v/>
      </c>
      <c r="TJY59" s="21" t="str">
        <f>IF(SUM(TJY37:TJY57) &gt; 0, SUM(TJY37:TJY57), "")</f>
        <v/>
      </c>
      <c r="TJZ59" s="21" t="str">
        <f>IF(SUM(TJZ37:TJZ57) &gt; 0, SUM(TJZ37:TJZ57), "")</f>
        <v/>
      </c>
      <c r="TKA59" s="21" t="str">
        <f>IF(SUM(TKA37:TKA57) &gt; 0, SUM(TKA37:TKA57), "")</f>
        <v/>
      </c>
      <c r="TKB59" s="69" t="str">
        <f>IF(SUM(TKB37:TKB57) &gt; 0, SUM(TKB37:TKB57), "")</f>
        <v/>
      </c>
      <c r="TKC59" s="21" t="str">
        <f>IF(SUM(TKC37:TKC57) &gt; 0, SUM(TKC37:TKC57), "")</f>
        <v/>
      </c>
      <c r="TKD59" s="21" t="str">
        <f>IF(SUM(TKD37:TKD57) &gt; 0, SUM(TKD37:TKD57), "")</f>
        <v/>
      </c>
      <c r="TKE59" s="21" t="str">
        <f>IF(SUM(TKE37:TKE57) &gt; 0, SUM(TKE37:TKE57), "")</f>
        <v/>
      </c>
      <c r="TKF59" s="21" t="str">
        <f>IF(SUM(TKF37:TKF57) &gt; 0, SUM(TKF37:TKF57), "")</f>
        <v/>
      </c>
      <c r="TKG59" s="21" t="str">
        <f>IF(SUM(TKG37:TKG57) &gt; 0, SUM(TKG37:TKG57), "")</f>
        <v/>
      </c>
      <c r="TKH59" s="21" t="str">
        <f>IF(SUM(TKH37:TKH57) &gt; 0, SUM(TKH37:TKH57), "")</f>
        <v/>
      </c>
      <c r="TKI59" s="69" t="str">
        <f>IF(SUM(TKI37:TKI57) &gt; 0, SUM(TKI37:TKI57), "")</f>
        <v/>
      </c>
      <c r="TKJ59" s="21" t="str">
        <f>IF(SUM(TKJ37:TKJ57) &gt; 0, SUM(TKJ37:TKJ57), "")</f>
        <v/>
      </c>
      <c r="TKK59" s="21" t="str">
        <f>IF(SUM(TKK37:TKK57) &gt; 0, SUM(TKK37:TKK57), "")</f>
        <v/>
      </c>
      <c r="TKL59" s="21" t="str">
        <f>IF(SUM(TKL37:TKL57) &gt; 0, SUM(TKL37:TKL57), "")</f>
        <v/>
      </c>
      <c r="TKM59" s="21" t="str">
        <f>IF(SUM(TKM37:TKM57) &gt; 0, SUM(TKM37:TKM57), "")</f>
        <v/>
      </c>
      <c r="TKN59" s="21" t="str">
        <f>IF(SUM(TKN37:TKN57) &gt; 0, SUM(TKN37:TKN57), "")</f>
        <v/>
      </c>
      <c r="TKO59" s="21" t="str">
        <f>IF(SUM(TKO37:TKO57) &gt; 0, SUM(TKO37:TKO57), "")</f>
        <v/>
      </c>
      <c r="TKP59" s="69" t="str">
        <f>IF(SUM(TKP37:TKP57) &gt; 0, SUM(TKP37:TKP57), "")</f>
        <v/>
      </c>
      <c r="TKQ59" s="21" t="str">
        <f>IF(SUM(TKQ37:TKQ57) &gt; 0, SUM(TKQ37:TKQ57), "")</f>
        <v/>
      </c>
      <c r="TKR59" s="21" t="str">
        <f>IF(SUM(TKR37:TKR57) &gt; 0, SUM(TKR37:TKR57), "")</f>
        <v/>
      </c>
      <c r="TKS59" s="21" t="str">
        <f>IF(SUM(TKS37:TKS57) &gt; 0, SUM(TKS37:TKS57), "")</f>
        <v/>
      </c>
      <c r="TKT59" s="21" t="str">
        <f>IF(SUM(TKT37:TKT57) &gt; 0, SUM(TKT37:TKT57), "")</f>
        <v/>
      </c>
      <c r="TKU59" s="21" t="str">
        <f>IF(SUM(TKU37:TKU57) &gt; 0, SUM(TKU37:TKU57), "")</f>
        <v/>
      </c>
      <c r="TKV59" s="21" t="str">
        <f>IF(SUM(TKV37:TKV57) &gt; 0, SUM(TKV37:TKV57), "")</f>
        <v/>
      </c>
      <c r="TKW59" s="69" t="str">
        <f>IF(SUM(TKW37:TKW57) &gt; 0, SUM(TKW37:TKW57), "")</f>
        <v/>
      </c>
      <c r="TKX59" s="21" t="str">
        <f>IF(SUM(TKX37:TKX57) &gt; 0, SUM(TKX37:TKX57), "")</f>
        <v/>
      </c>
      <c r="TKY59" s="21" t="str">
        <f>IF(SUM(TKY37:TKY57) &gt; 0, SUM(TKY37:TKY57), "")</f>
        <v/>
      </c>
      <c r="TKZ59" s="21" t="str">
        <f>IF(SUM(TKZ37:TKZ57) &gt; 0, SUM(TKZ37:TKZ57), "")</f>
        <v/>
      </c>
      <c r="TLA59" s="21" t="str">
        <f>IF(SUM(TLA37:TLA57) &gt; 0, SUM(TLA37:TLA57), "")</f>
        <v/>
      </c>
      <c r="TLB59" s="21" t="str">
        <f>IF(SUM(TLB37:TLB57) &gt; 0, SUM(TLB37:TLB57), "")</f>
        <v/>
      </c>
      <c r="TLC59" s="21" t="str">
        <f>IF(SUM(TLC37:TLC57) &gt; 0, SUM(TLC37:TLC57), "")</f>
        <v/>
      </c>
      <c r="TLD59" s="69" t="str">
        <f>IF(SUM(TLD37:TLD57) &gt; 0, SUM(TLD37:TLD57), "")</f>
        <v/>
      </c>
      <c r="TLE59" s="21" t="str">
        <f>IF(SUM(TLE37:TLE57) &gt; 0, SUM(TLE37:TLE57), "")</f>
        <v/>
      </c>
      <c r="TLF59" s="21" t="str">
        <f>IF(SUM(TLF37:TLF57) &gt; 0, SUM(TLF37:TLF57), "")</f>
        <v/>
      </c>
      <c r="TLG59" s="21" t="str">
        <f>IF(SUM(TLG37:TLG57) &gt; 0, SUM(TLG37:TLG57), "")</f>
        <v/>
      </c>
      <c r="TLH59" s="21" t="str">
        <f>IF(SUM(TLH37:TLH57) &gt; 0, SUM(TLH37:TLH57), "")</f>
        <v/>
      </c>
      <c r="TLI59" s="21" t="str">
        <f>IF(SUM(TLI37:TLI57) &gt; 0, SUM(TLI37:TLI57), "")</f>
        <v/>
      </c>
      <c r="TLJ59" s="21" t="str">
        <f>IF(SUM(TLJ37:TLJ57) &gt; 0, SUM(TLJ37:TLJ57), "")</f>
        <v/>
      </c>
      <c r="TLK59" s="69" t="str">
        <f>IF(SUM(TLK37:TLK57) &gt; 0, SUM(TLK37:TLK57), "")</f>
        <v/>
      </c>
      <c r="TLL59" s="21" t="str">
        <f>IF(SUM(TLL37:TLL57) &gt; 0, SUM(TLL37:TLL57), "")</f>
        <v/>
      </c>
      <c r="TLM59" s="21" t="str">
        <f>IF(SUM(TLM37:TLM57) &gt; 0, SUM(TLM37:TLM57), "")</f>
        <v/>
      </c>
      <c r="TLN59" s="21" t="str">
        <f>IF(SUM(TLN37:TLN57) &gt; 0, SUM(TLN37:TLN57), "")</f>
        <v/>
      </c>
      <c r="TLO59" s="21" t="str">
        <f>IF(SUM(TLO37:TLO57) &gt; 0, SUM(TLO37:TLO57), "")</f>
        <v/>
      </c>
      <c r="TLP59" s="21" t="str">
        <f>IF(SUM(TLP37:TLP57) &gt; 0, SUM(TLP37:TLP57), "")</f>
        <v/>
      </c>
      <c r="TLQ59" s="21" t="str">
        <f>IF(SUM(TLQ37:TLQ57) &gt; 0, SUM(TLQ37:TLQ57), "")</f>
        <v/>
      </c>
      <c r="TLR59" s="69" t="str">
        <f>IF(SUM(TLR37:TLR57) &gt; 0, SUM(TLR37:TLR57), "")</f>
        <v/>
      </c>
      <c r="TLS59" s="21" t="str">
        <f>IF(SUM(TLS37:TLS57) &gt; 0, SUM(TLS37:TLS57), "")</f>
        <v/>
      </c>
      <c r="TLT59" s="21" t="str">
        <f>IF(SUM(TLT37:TLT57) &gt; 0, SUM(TLT37:TLT57), "")</f>
        <v/>
      </c>
      <c r="TLU59" s="21" t="str">
        <f>IF(SUM(TLU37:TLU57) &gt; 0, SUM(TLU37:TLU57), "")</f>
        <v/>
      </c>
      <c r="TLV59" s="21" t="str">
        <f>IF(SUM(TLV37:TLV57) &gt; 0, SUM(TLV37:TLV57), "")</f>
        <v/>
      </c>
      <c r="TLW59" s="21" t="str">
        <f>IF(SUM(TLW37:TLW57) &gt; 0, SUM(TLW37:TLW57), "")</f>
        <v/>
      </c>
      <c r="TLX59" s="21" t="str">
        <f>IF(SUM(TLX37:TLX57) &gt; 0, SUM(TLX37:TLX57), "")</f>
        <v/>
      </c>
      <c r="TLY59" s="69" t="str">
        <f>IF(SUM(TLY37:TLY57) &gt; 0, SUM(TLY37:TLY57), "")</f>
        <v/>
      </c>
      <c r="TLZ59" s="21" t="str">
        <f>IF(SUM(TLZ37:TLZ57) &gt; 0, SUM(TLZ37:TLZ57), "")</f>
        <v/>
      </c>
      <c r="TMA59" s="21" t="str">
        <f>IF(SUM(TMA37:TMA57) &gt; 0, SUM(TMA37:TMA57), "")</f>
        <v/>
      </c>
      <c r="TMB59" s="21" t="str">
        <f>IF(SUM(TMB37:TMB57) &gt; 0, SUM(TMB37:TMB57), "")</f>
        <v/>
      </c>
      <c r="TMC59" s="21" t="str">
        <f>IF(SUM(TMC37:TMC57) &gt; 0, SUM(TMC37:TMC57), "")</f>
        <v/>
      </c>
      <c r="TMD59" s="21" t="str">
        <f>IF(SUM(TMD37:TMD57) &gt; 0, SUM(TMD37:TMD57), "")</f>
        <v/>
      </c>
      <c r="TME59" s="21" t="str">
        <f>IF(SUM(TME37:TME57) &gt; 0, SUM(TME37:TME57), "")</f>
        <v/>
      </c>
      <c r="TMF59" s="69" t="str">
        <f>IF(SUM(TMF37:TMF57) &gt; 0, SUM(TMF37:TMF57), "")</f>
        <v/>
      </c>
      <c r="TMG59" s="21" t="str">
        <f>IF(SUM(TMG37:TMG57) &gt; 0, SUM(TMG37:TMG57), "")</f>
        <v/>
      </c>
      <c r="TMH59" s="21" t="str">
        <f>IF(SUM(TMH37:TMH57) &gt; 0, SUM(TMH37:TMH57), "")</f>
        <v/>
      </c>
      <c r="TMI59" s="21" t="str">
        <f>IF(SUM(TMI37:TMI57) &gt; 0, SUM(TMI37:TMI57), "")</f>
        <v/>
      </c>
      <c r="TMJ59" s="21" t="str">
        <f>IF(SUM(TMJ37:TMJ57) &gt; 0, SUM(TMJ37:TMJ57), "")</f>
        <v/>
      </c>
      <c r="TMK59" s="21" t="str">
        <f>IF(SUM(TMK37:TMK57) &gt; 0, SUM(TMK37:TMK57), "")</f>
        <v/>
      </c>
      <c r="TML59" s="21" t="str">
        <f>IF(SUM(TML37:TML57) &gt; 0, SUM(TML37:TML57), "")</f>
        <v/>
      </c>
      <c r="TMM59" s="69" t="str">
        <f>IF(SUM(TMM37:TMM57) &gt; 0, SUM(TMM37:TMM57), "")</f>
        <v/>
      </c>
      <c r="TMN59" s="21" t="str">
        <f>IF(SUM(TMN37:TMN57) &gt; 0, SUM(TMN37:TMN57), "")</f>
        <v/>
      </c>
      <c r="TMO59" s="21" t="str">
        <f>IF(SUM(TMO37:TMO57) &gt; 0, SUM(TMO37:TMO57), "")</f>
        <v/>
      </c>
      <c r="TMP59" s="21" t="str">
        <f>IF(SUM(TMP37:TMP57) &gt; 0, SUM(TMP37:TMP57), "")</f>
        <v/>
      </c>
      <c r="TMQ59" s="21" t="str">
        <f>IF(SUM(TMQ37:TMQ57) &gt; 0, SUM(TMQ37:TMQ57), "")</f>
        <v/>
      </c>
      <c r="TMR59" s="21" t="str">
        <f>IF(SUM(TMR37:TMR57) &gt; 0, SUM(TMR37:TMR57), "")</f>
        <v/>
      </c>
      <c r="TMS59" s="21" t="str">
        <f>IF(SUM(TMS37:TMS57) &gt; 0, SUM(TMS37:TMS57), "")</f>
        <v/>
      </c>
      <c r="TMT59" s="69" t="str">
        <f>IF(SUM(TMT37:TMT57) &gt; 0, SUM(TMT37:TMT57), "")</f>
        <v/>
      </c>
      <c r="TMU59" s="21" t="str">
        <f>IF(SUM(TMU37:TMU57) &gt; 0, SUM(TMU37:TMU57), "")</f>
        <v/>
      </c>
      <c r="TMV59" s="21" t="str">
        <f>IF(SUM(TMV37:TMV57) &gt; 0, SUM(TMV37:TMV57), "")</f>
        <v/>
      </c>
      <c r="TMW59" s="21" t="str">
        <f>IF(SUM(TMW37:TMW57) &gt; 0, SUM(TMW37:TMW57), "")</f>
        <v/>
      </c>
      <c r="TMX59" s="21" t="str">
        <f>IF(SUM(TMX37:TMX57) &gt; 0, SUM(TMX37:TMX57), "")</f>
        <v/>
      </c>
      <c r="TMY59" s="21" t="str">
        <f>IF(SUM(TMY37:TMY57) &gt; 0, SUM(TMY37:TMY57), "")</f>
        <v/>
      </c>
      <c r="TMZ59" s="21" t="str">
        <f>IF(SUM(TMZ37:TMZ57) &gt; 0, SUM(TMZ37:TMZ57), "")</f>
        <v/>
      </c>
      <c r="TNA59" s="69" t="str">
        <f>IF(SUM(TNA37:TNA57) &gt; 0, SUM(TNA37:TNA57), "")</f>
        <v/>
      </c>
      <c r="TNB59" s="21" t="str">
        <f>IF(SUM(TNB37:TNB57) &gt; 0, SUM(TNB37:TNB57), "")</f>
        <v/>
      </c>
      <c r="TNC59" s="21" t="str">
        <f>IF(SUM(TNC37:TNC57) &gt; 0, SUM(TNC37:TNC57), "")</f>
        <v/>
      </c>
      <c r="TND59" s="21" t="str">
        <f>IF(SUM(TND37:TND57) &gt; 0, SUM(TND37:TND57), "")</f>
        <v/>
      </c>
      <c r="TNE59" s="21" t="str">
        <f>IF(SUM(TNE37:TNE57) &gt; 0, SUM(TNE37:TNE57), "")</f>
        <v/>
      </c>
      <c r="TNF59" s="21" t="str">
        <f>IF(SUM(TNF37:TNF57) &gt; 0, SUM(TNF37:TNF57), "")</f>
        <v/>
      </c>
      <c r="TNG59" s="21" t="str">
        <f>IF(SUM(TNG37:TNG57) &gt; 0, SUM(TNG37:TNG57), "")</f>
        <v/>
      </c>
      <c r="TNH59" s="69" t="str">
        <f>IF(SUM(TNH37:TNH57) &gt; 0, SUM(TNH37:TNH57), "")</f>
        <v/>
      </c>
      <c r="TNI59" s="21" t="str">
        <f>IF(SUM(TNI37:TNI57) &gt; 0, SUM(TNI37:TNI57), "")</f>
        <v/>
      </c>
      <c r="TNJ59" s="21" t="str">
        <f>IF(SUM(TNJ37:TNJ57) &gt; 0, SUM(TNJ37:TNJ57), "")</f>
        <v/>
      </c>
      <c r="TNK59" s="21" t="str">
        <f>IF(SUM(TNK37:TNK57) &gt; 0, SUM(TNK37:TNK57), "")</f>
        <v/>
      </c>
      <c r="TNL59" s="21" t="str">
        <f>IF(SUM(TNL37:TNL57) &gt; 0, SUM(TNL37:TNL57), "")</f>
        <v/>
      </c>
      <c r="TNM59" s="21" t="str">
        <f>IF(SUM(TNM37:TNM57) &gt; 0, SUM(TNM37:TNM57), "")</f>
        <v/>
      </c>
      <c r="TNN59" s="21" t="str">
        <f>IF(SUM(TNN37:TNN57) &gt; 0, SUM(TNN37:TNN57), "")</f>
        <v/>
      </c>
      <c r="TNO59" s="69" t="str">
        <f>IF(SUM(TNO37:TNO57) &gt; 0, SUM(TNO37:TNO57), "")</f>
        <v/>
      </c>
      <c r="TNP59" s="21" t="str">
        <f>IF(SUM(TNP37:TNP57) &gt; 0, SUM(TNP37:TNP57), "")</f>
        <v/>
      </c>
      <c r="TNQ59" s="21" t="str">
        <f>IF(SUM(TNQ37:TNQ57) &gt; 0, SUM(TNQ37:TNQ57), "")</f>
        <v/>
      </c>
      <c r="TNR59" s="21" t="str">
        <f>IF(SUM(TNR37:TNR57) &gt; 0, SUM(TNR37:TNR57), "")</f>
        <v/>
      </c>
      <c r="TNS59" s="21" t="str">
        <f>IF(SUM(TNS37:TNS57) &gt; 0, SUM(TNS37:TNS57), "")</f>
        <v/>
      </c>
      <c r="TNT59" s="21" t="str">
        <f>IF(SUM(TNT37:TNT57) &gt; 0, SUM(TNT37:TNT57), "")</f>
        <v/>
      </c>
      <c r="TNU59" s="21" t="str">
        <f>IF(SUM(TNU37:TNU57) &gt; 0, SUM(TNU37:TNU57), "")</f>
        <v/>
      </c>
      <c r="TNV59" s="69" t="str">
        <f>IF(SUM(TNV37:TNV57) &gt; 0, SUM(TNV37:TNV57), "")</f>
        <v/>
      </c>
      <c r="TNW59" s="21" t="str">
        <f>IF(SUM(TNW37:TNW57) &gt; 0, SUM(TNW37:TNW57), "")</f>
        <v/>
      </c>
      <c r="TNX59" s="21" t="str">
        <f>IF(SUM(TNX37:TNX57) &gt; 0, SUM(TNX37:TNX57), "")</f>
        <v/>
      </c>
      <c r="TNY59" s="21" t="str">
        <f>IF(SUM(TNY37:TNY57) &gt; 0, SUM(TNY37:TNY57), "")</f>
        <v/>
      </c>
      <c r="TNZ59" s="21" t="str">
        <f>IF(SUM(TNZ37:TNZ57) &gt; 0, SUM(TNZ37:TNZ57), "")</f>
        <v/>
      </c>
      <c r="TOA59" s="21" t="str">
        <f>IF(SUM(TOA37:TOA57) &gt; 0, SUM(TOA37:TOA57), "")</f>
        <v/>
      </c>
      <c r="TOB59" s="21" t="str">
        <f>IF(SUM(TOB37:TOB57) &gt; 0, SUM(TOB37:TOB57), "")</f>
        <v/>
      </c>
      <c r="TOC59" s="69" t="str">
        <f>IF(SUM(TOC37:TOC57) &gt; 0, SUM(TOC37:TOC57), "")</f>
        <v/>
      </c>
      <c r="TOD59" s="21" t="str">
        <f>IF(SUM(TOD37:TOD57) &gt; 0, SUM(TOD37:TOD57), "")</f>
        <v/>
      </c>
      <c r="TOE59" s="21" t="str">
        <f>IF(SUM(TOE37:TOE57) &gt; 0, SUM(TOE37:TOE57), "")</f>
        <v/>
      </c>
      <c r="TOF59" s="21" t="str">
        <f>IF(SUM(TOF37:TOF57) &gt; 0, SUM(TOF37:TOF57), "")</f>
        <v/>
      </c>
      <c r="TOG59" s="21" t="str">
        <f>IF(SUM(TOG37:TOG57) &gt; 0, SUM(TOG37:TOG57), "")</f>
        <v/>
      </c>
      <c r="TOH59" s="21" t="str">
        <f>IF(SUM(TOH37:TOH57) &gt; 0, SUM(TOH37:TOH57), "")</f>
        <v/>
      </c>
      <c r="TOI59" s="21" t="str">
        <f>IF(SUM(TOI37:TOI57) &gt; 0, SUM(TOI37:TOI57), "")</f>
        <v/>
      </c>
      <c r="TOJ59" s="69" t="str">
        <f>IF(SUM(TOJ37:TOJ57) &gt; 0, SUM(TOJ37:TOJ57), "")</f>
        <v/>
      </c>
      <c r="TOK59" s="21" t="str">
        <f>IF(SUM(TOK37:TOK57) &gt; 0, SUM(TOK37:TOK57), "")</f>
        <v/>
      </c>
      <c r="TOL59" s="21" t="str">
        <f>IF(SUM(TOL37:TOL57) &gt; 0, SUM(TOL37:TOL57), "")</f>
        <v/>
      </c>
      <c r="TOM59" s="21" t="str">
        <f>IF(SUM(TOM37:TOM57) &gt; 0, SUM(TOM37:TOM57), "")</f>
        <v/>
      </c>
      <c r="TON59" s="21" t="str">
        <f>IF(SUM(TON37:TON57) &gt; 0, SUM(TON37:TON57), "")</f>
        <v/>
      </c>
      <c r="TOO59" s="21" t="str">
        <f>IF(SUM(TOO37:TOO57) &gt; 0, SUM(TOO37:TOO57), "")</f>
        <v/>
      </c>
      <c r="TOP59" s="21" t="str">
        <f>IF(SUM(TOP37:TOP57) &gt; 0, SUM(TOP37:TOP57), "")</f>
        <v/>
      </c>
      <c r="TOQ59" s="69" t="str">
        <f>IF(SUM(TOQ37:TOQ57) &gt; 0, SUM(TOQ37:TOQ57), "")</f>
        <v/>
      </c>
      <c r="TOR59" s="21" t="str">
        <f>IF(SUM(TOR37:TOR57) &gt; 0, SUM(TOR37:TOR57), "")</f>
        <v/>
      </c>
      <c r="TOS59" s="21" t="str">
        <f>IF(SUM(TOS37:TOS57) &gt; 0, SUM(TOS37:TOS57), "")</f>
        <v/>
      </c>
      <c r="TOT59" s="21" t="str">
        <f>IF(SUM(TOT37:TOT57) &gt; 0, SUM(TOT37:TOT57), "")</f>
        <v/>
      </c>
      <c r="TOU59" s="21" t="str">
        <f>IF(SUM(TOU37:TOU57) &gt; 0, SUM(TOU37:TOU57), "")</f>
        <v/>
      </c>
      <c r="TOV59" s="21" t="str">
        <f>IF(SUM(TOV37:TOV57) &gt; 0, SUM(TOV37:TOV57), "")</f>
        <v/>
      </c>
      <c r="TOW59" s="21" t="str">
        <f>IF(SUM(TOW37:TOW57) &gt; 0, SUM(TOW37:TOW57), "")</f>
        <v/>
      </c>
      <c r="TOX59" s="69" t="str">
        <f>IF(SUM(TOX37:TOX57) &gt; 0, SUM(TOX37:TOX57), "")</f>
        <v/>
      </c>
      <c r="TOY59" s="21" t="str">
        <f>IF(SUM(TOY37:TOY57) &gt; 0, SUM(TOY37:TOY57), "")</f>
        <v/>
      </c>
      <c r="TOZ59" s="21" t="str">
        <f>IF(SUM(TOZ37:TOZ57) &gt; 0, SUM(TOZ37:TOZ57), "")</f>
        <v/>
      </c>
      <c r="TPA59" s="21" t="str">
        <f>IF(SUM(TPA37:TPA57) &gt; 0, SUM(TPA37:TPA57), "")</f>
        <v/>
      </c>
      <c r="TPB59" s="21" t="str">
        <f>IF(SUM(TPB37:TPB57) &gt; 0, SUM(TPB37:TPB57), "")</f>
        <v/>
      </c>
      <c r="TPC59" s="21" t="str">
        <f>IF(SUM(TPC37:TPC57) &gt; 0, SUM(TPC37:TPC57), "")</f>
        <v/>
      </c>
      <c r="TPD59" s="21" t="str">
        <f>IF(SUM(TPD37:TPD57) &gt; 0, SUM(TPD37:TPD57), "")</f>
        <v/>
      </c>
      <c r="TPE59" s="69" t="str">
        <f>IF(SUM(TPE37:TPE57) &gt; 0, SUM(TPE37:TPE57), "")</f>
        <v/>
      </c>
      <c r="TPF59" s="21" t="str">
        <f>IF(SUM(TPF37:TPF57) &gt; 0, SUM(TPF37:TPF57), "")</f>
        <v/>
      </c>
      <c r="TPG59" s="21" t="str">
        <f>IF(SUM(TPG37:TPG57) &gt; 0, SUM(TPG37:TPG57), "")</f>
        <v/>
      </c>
      <c r="TPH59" s="21" t="str">
        <f>IF(SUM(TPH37:TPH57) &gt; 0, SUM(TPH37:TPH57), "")</f>
        <v/>
      </c>
      <c r="TPI59" s="21" t="str">
        <f>IF(SUM(TPI37:TPI57) &gt; 0, SUM(TPI37:TPI57), "")</f>
        <v/>
      </c>
      <c r="TPJ59" s="21" t="str">
        <f>IF(SUM(TPJ37:TPJ57) &gt; 0, SUM(TPJ37:TPJ57), "")</f>
        <v/>
      </c>
      <c r="TPK59" s="21" t="str">
        <f>IF(SUM(TPK37:TPK57) &gt; 0, SUM(TPK37:TPK57), "")</f>
        <v/>
      </c>
      <c r="TPL59" s="69" t="str">
        <f>IF(SUM(TPL37:TPL57) &gt; 0, SUM(TPL37:TPL57), "")</f>
        <v/>
      </c>
      <c r="TPM59" s="21" t="str">
        <f>IF(SUM(TPM37:TPM57) &gt; 0, SUM(TPM37:TPM57), "")</f>
        <v/>
      </c>
      <c r="TPN59" s="21" t="str">
        <f>IF(SUM(TPN37:TPN57) &gt; 0, SUM(TPN37:TPN57), "")</f>
        <v/>
      </c>
      <c r="TPO59" s="21" t="str">
        <f>IF(SUM(TPO37:TPO57) &gt; 0, SUM(TPO37:TPO57), "")</f>
        <v/>
      </c>
      <c r="TPP59" s="21" t="str">
        <f>IF(SUM(TPP37:TPP57) &gt; 0, SUM(TPP37:TPP57), "")</f>
        <v/>
      </c>
      <c r="TPQ59" s="21" t="str">
        <f>IF(SUM(TPQ37:TPQ57) &gt; 0, SUM(TPQ37:TPQ57), "")</f>
        <v/>
      </c>
      <c r="TPR59" s="21" t="str">
        <f>IF(SUM(TPR37:TPR57) &gt; 0, SUM(TPR37:TPR57), "")</f>
        <v/>
      </c>
      <c r="TPS59" s="69" t="str">
        <f>IF(SUM(TPS37:TPS57) &gt; 0, SUM(TPS37:TPS57), "")</f>
        <v/>
      </c>
      <c r="TPT59" s="21" t="str">
        <f>IF(SUM(TPT37:TPT57) &gt; 0, SUM(TPT37:TPT57), "")</f>
        <v/>
      </c>
      <c r="TPU59" s="21" t="str">
        <f>IF(SUM(TPU37:TPU57) &gt; 0, SUM(TPU37:TPU57), "")</f>
        <v/>
      </c>
      <c r="TPV59" s="21" t="str">
        <f>IF(SUM(TPV37:TPV57) &gt; 0, SUM(TPV37:TPV57), "")</f>
        <v/>
      </c>
      <c r="TPW59" s="21" t="str">
        <f>IF(SUM(TPW37:TPW57) &gt; 0, SUM(TPW37:TPW57), "")</f>
        <v/>
      </c>
      <c r="TPX59" s="21" t="str">
        <f>IF(SUM(TPX37:TPX57) &gt; 0, SUM(TPX37:TPX57), "")</f>
        <v/>
      </c>
      <c r="TPY59" s="21" t="str">
        <f>IF(SUM(TPY37:TPY57) &gt; 0, SUM(TPY37:TPY57), "")</f>
        <v/>
      </c>
      <c r="TPZ59" s="69" t="str">
        <f>IF(SUM(TPZ37:TPZ57) &gt; 0, SUM(TPZ37:TPZ57), "")</f>
        <v/>
      </c>
      <c r="TQA59" s="21" t="str">
        <f>IF(SUM(TQA37:TQA57) &gt; 0, SUM(TQA37:TQA57), "")</f>
        <v/>
      </c>
      <c r="TQB59" s="21" t="str">
        <f>IF(SUM(TQB37:TQB57) &gt; 0, SUM(TQB37:TQB57), "")</f>
        <v/>
      </c>
      <c r="TQC59" s="21" t="str">
        <f>IF(SUM(TQC37:TQC57) &gt; 0, SUM(TQC37:TQC57), "")</f>
        <v/>
      </c>
      <c r="TQD59" s="21" t="str">
        <f>IF(SUM(TQD37:TQD57) &gt; 0, SUM(TQD37:TQD57), "")</f>
        <v/>
      </c>
      <c r="TQE59" s="21" t="str">
        <f>IF(SUM(TQE37:TQE57) &gt; 0, SUM(TQE37:TQE57), "")</f>
        <v/>
      </c>
      <c r="TQF59" s="21" t="str">
        <f>IF(SUM(TQF37:TQF57) &gt; 0, SUM(TQF37:TQF57), "")</f>
        <v/>
      </c>
      <c r="TQG59" s="69" t="str">
        <f>IF(SUM(TQG37:TQG57) &gt; 0, SUM(TQG37:TQG57), "")</f>
        <v/>
      </c>
      <c r="TQH59" s="21" t="str">
        <f>IF(SUM(TQH37:TQH57) &gt; 0, SUM(TQH37:TQH57), "")</f>
        <v/>
      </c>
      <c r="TQI59" s="21" t="str">
        <f>IF(SUM(TQI37:TQI57) &gt; 0, SUM(TQI37:TQI57), "")</f>
        <v/>
      </c>
      <c r="TQJ59" s="21" t="str">
        <f>IF(SUM(TQJ37:TQJ57) &gt; 0, SUM(TQJ37:TQJ57), "")</f>
        <v/>
      </c>
      <c r="TQK59" s="21" t="str">
        <f>IF(SUM(TQK37:TQK57) &gt; 0, SUM(TQK37:TQK57), "")</f>
        <v/>
      </c>
      <c r="TQL59" s="21" t="str">
        <f>IF(SUM(TQL37:TQL57) &gt; 0, SUM(TQL37:TQL57), "")</f>
        <v/>
      </c>
      <c r="TQM59" s="21" t="str">
        <f>IF(SUM(TQM37:TQM57) &gt; 0, SUM(TQM37:TQM57), "")</f>
        <v/>
      </c>
      <c r="TQN59" s="69" t="str">
        <f>IF(SUM(TQN37:TQN57) &gt; 0, SUM(TQN37:TQN57), "")</f>
        <v/>
      </c>
      <c r="TQO59" s="21" t="str">
        <f>IF(SUM(TQO37:TQO57) &gt; 0, SUM(TQO37:TQO57), "")</f>
        <v/>
      </c>
      <c r="TQP59" s="21" t="str">
        <f>IF(SUM(TQP37:TQP57) &gt; 0, SUM(TQP37:TQP57), "")</f>
        <v/>
      </c>
      <c r="TQQ59" s="21" t="str">
        <f>IF(SUM(TQQ37:TQQ57) &gt; 0, SUM(TQQ37:TQQ57), "")</f>
        <v/>
      </c>
      <c r="TQR59" s="21" t="str">
        <f>IF(SUM(TQR37:TQR57) &gt; 0, SUM(TQR37:TQR57), "")</f>
        <v/>
      </c>
      <c r="TQS59" s="21" t="str">
        <f>IF(SUM(TQS37:TQS57) &gt; 0, SUM(TQS37:TQS57), "")</f>
        <v/>
      </c>
      <c r="TQT59" s="21" t="str">
        <f>IF(SUM(TQT37:TQT57) &gt; 0, SUM(TQT37:TQT57), "")</f>
        <v/>
      </c>
      <c r="TQU59" s="69" t="str">
        <f>IF(SUM(TQU37:TQU57) &gt; 0, SUM(TQU37:TQU57), "")</f>
        <v/>
      </c>
      <c r="TQV59" s="21" t="str">
        <f>IF(SUM(TQV37:TQV57) &gt; 0, SUM(TQV37:TQV57), "")</f>
        <v/>
      </c>
      <c r="TQW59" s="21" t="str">
        <f>IF(SUM(TQW37:TQW57) &gt; 0, SUM(TQW37:TQW57), "")</f>
        <v/>
      </c>
      <c r="TQX59" s="21" t="str">
        <f>IF(SUM(TQX37:TQX57) &gt; 0, SUM(TQX37:TQX57), "")</f>
        <v/>
      </c>
      <c r="TQY59" s="21" t="str">
        <f>IF(SUM(TQY37:TQY57) &gt; 0, SUM(TQY37:TQY57), "")</f>
        <v/>
      </c>
      <c r="TQZ59" s="21" t="str">
        <f>IF(SUM(TQZ37:TQZ57) &gt; 0, SUM(TQZ37:TQZ57), "")</f>
        <v/>
      </c>
      <c r="TRA59" s="21" t="str">
        <f>IF(SUM(TRA37:TRA57) &gt; 0, SUM(TRA37:TRA57), "")</f>
        <v/>
      </c>
      <c r="TRB59" s="69" t="str">
        <f>IF(SUM(TRB37:TRB57) &gt; 0, SUM(TRB37:TRB57), "")</f>
        <v/>
      </c>
      <c r="TRC59" s="21" t="str">
        <f>IF(SUM(TRC37:TRC57) &gt; 0, SUM(TRC37:TRC57), "")</f>
        <v/>
      </c>
      <c r="TRD59" s="21" t="str">
        <f>IF(SUM(TRD37:TRD57) &gt; 0, SUM(TRD37:TRD57), "")</f>
        <v/>
      </c>
      <c r="TRE59" s="21" t="str">
        <f>IF(SUM(TRE37:TRE57) &gt; 0, SUM(TRE37:TRE57), "")</f>
        <v/>
      </c>
      <c r="TRF59" s="21" t="str">
        <f>IF(SUM(TRF37:TRF57) &gt; 0, SUM(TRF37:TRF57), "")</f>
        <v/>
      </c>
      <c r="TRG59" s="21" t="str">
        <f>IF(SUM(TRG37:TRG57) &gt; 0, SUM(TRG37:TRG57), "")</f>
        <v/>
      </c>
      <c r="TRH59" s="21" t="str">
        <f>IF(SUM(TRH37:TRH57) &gt; 0, SUM(TRH37:TRH57), "")</f>
        <v/>
      </c>
      <c r="TRI59" s="69" t="str">
        <f>IF(SUM(TRI37:TRI57) &gt; 0, SUM(TRI37:TRI57), "")</f>
        <v/>
      </c>
      <c r="TRJ59" s="21" t="str">
        <f>IF(SUM(TRJ37:TRJ57) &gt; 0, SUM(TRJ37:TRJ57), "")</f>
        <v/>
      </c>
      <c r="TRK59" s="21" t="str">
        <f>IF(SUM(TRK37:TRK57) &gt; 0, SUM(TRK37:TRK57), "")</f>
        <v/>
      </c>
      <c r="TRL59" s="21" t="str">
        <f>IF(SUM(TRL37:TRL57) &gt; 0, SUM(TRL37:TRL57), "")</f>
        <v/>
      </c>
      <c r="TRM59" s="21" t="str">
        <f>IF(SUM(TRM37:TRM57) &gt; 0, SUM(TRM37:TRM57), "")</f>
        <v/>
      </c>
      <c r="TRN59" s="21" t="str">
        <f>IF(SUM(TRN37:TRN57) &gt; 0, SUM(TRN37:TRN57), "")</f>
        <v/>
      </c>
      <c r="TRO59" s="21" t="str">
        <f>IF(SUM(TRO37:TRO57) &gt; 0, SUM(TRO37:TRO57), "")</f>
        <v/>
      </c>
      <c r="TRP59" s="69" t="str">
        <f>IF(SUM(TRP37:TRP57) &gt; 0, SUM(TRP37:TRP57), "")</f>
        <v/>
      </c>
      <c r="TRQ59" s="21" t="str">
        <f>IF(SUM(TRQ37:TRQ57) &gt; 0, SUM(TRQ37:TRQ57), "")</f>
        <v/>
      </c>
      <c r="TRR59" s="21" t="str">
        <f>IF(SUM(TRR37:TRR57) &gt; 0, SUM(TRR37:TRR57), "")</f>
        <v/>
      </c>
      <c r="TRS59" s="21" t="str">
        <f>IF(SUM(TRS37:TRS57) &gt; 0, SUM(TRS37:TRS57), "")</f>
        <v/>
      </c>
      <c r="TRT59" s="21" t="str">
        <f>IF(SUM(TRT37:TRT57) &gt; 0, SUM(TRT37:TRT57), "")</f>
        <v/>
      </c>
      <c r="TRU59" s="21" t="str">
        <f>IF(SUM(TRU37:TRU57) &gt; 0, SUM(TRU37:TRU57), "")</f>
        <v/>
      </c>
      <c r="TRV59" s="21" t="str">
        <f>IF(SUM(TRV37:TRV57) &gt; 0, SUM(TRV37:TRV57), "")</f>
        <v/>
      </c>
      <c r="TRW59" s="69" t="str">
        <f>IF(SUM(TRW37:TRW57) &gt; 0, SUM(TRW37:TRW57), "")</f>
        <v/>
      </c>
      <c r="TRX59" s="21" t="str">
        <f>IF(SUM(TRX37:TRX57) &gt; 0, SUM(TRX37:TRX57), "")</f>
        <v/>
      </c>
      <c r="TRY59" s="21" t="str">
        <f>IF(SUM(TRY37:TRY57) &gt; 0, SUM(TRY37:TRY57), "")</f>
        <v/>
      </c>
      <c r="TRZ59" s="21" t="str">
        <f>IF(SUM(TRZ37:TRZ57) &gt; 0, SUM(TRZ37:TRZ57), "")</f>
        <v/>
      </c>
      <c r="TSA59" s="21" t="str">
        <f>IF(SUM(TSA37:TSA57) &gt; 0, SUM(TSA37:TSA57), "")</f>
        <v/>
      </c>
      <c r="TSB59" s="21" t="str">
        <f>IF(SUM(TSB37:TSB57) &gt; 0, SUM(TSB37:TSB57), "")</f>
        <v/>
      </c>
      <c r="TSC59" s="21" t="str">
        <f>IF(SUM(TSC37:TSC57) &gt; 0, SUM(TSC37:TSC57), "")</f>
        <v/>
      </c>
      <c r="TSD59" s="69" t="str">
        <f>IF(SUM(TSD37:TSD57) &gt; 0, SUM(TSD37:TSD57), "")</f>
        <v/>
      </c>
      <c r="TSE59" s="21" t="str">
        <f>IF(SUM(TSE37:TSE57) &gt; 0, SUM(TSE37:TSE57), "")</f>
        <v/>
      </c>
      <c r="TSF59" s="21" t="str">
        <f>IF(SUM(TSF37:TSF57) &gt; 0, SUM(TSF37:TSF57), "")</f>
        <v/>
      </c>
      <c r="TSG59" s="21" t="str">
        <f>IF(SUM(TSG37:TSG57) &gt; 0, SUM(TSG37:TSG57), "")</f>
        <v/>
      </c>
      <c r="TSH59" s="21" t="str">
        <f>IF(SUM(TSH37:TSH57) &gt; 0, SUM(TSH37:TSH57), "")</f>
        <v/>
      </c>
      <c r="TSI59" s="21" t="str">
        <f>IF(SUM(TSI37:TSI57) &gt; 0, SUM(TSI37:TSI57), "")</f>
        <v/>
      </c>
      <c r="TSJ59" s="21" t="str">
        <f>IF(SUM(TSJ37:TSJ57) &gt; 0, SUM(TSJ37:TSJ57), "")</f>
        <v/>
      </c>
      <c r="TSK59" s="69" t="str">
        <f>IF(SUM(TSK37:TSK57) &gt; 0, SUM(TSK37:TSK57), "")</f>
        <v/>
      </c>
      <c r="TSL59" s="21" t="str">
        <f>IF(SUM(TSL37:TSL57) &gt; 0, SUM(TSL37:TSL57), "")</f>
        <v/>
      </c>
      <c r="TSM59" s="21" t="str">
        <f>IF(SUM(TSM37:TSM57) &gt; 0, SUM(TSM37:TSM57), "")</f>
        <v/>
      </c>
      <c r="TSN59" s="21" t="str">
        <f>IF(SUM(TSN37:TSN57) &gt; 0, SUM(TSN37:TSN57), "")</f>
        <v/>
      </c>
      <c r="TSO59" s="21" t="str">
        <f>IF(SUM(TSO37:TSO57) &gt; 0, SUM(TSO37:TSO57), "")</f>
        <v/>
      </c>
      <c r="TSP59" s="21" t="str">
        <f>IF(SUM(TSP37:TSP57) &gt; 0, SUM(TSP37:TSP57), "")</f>
        <v/>
      </c>
      <c r="TSQ59" s="21" t="str">
        <f>IF(SUM(TSQ37:TSQ57) &gt; 0, SUM(TSQ37:TSQ57), "")</f>
        <v/>
      </c>
      <c r="TSR59" s="69" t="str">
        <f>IF(SUM(TSR37:TSR57) &gt; 0, SUM(TSR37:TSR57), "")</f>
        <v/>
      </c>
      <c r="TSS59" s="21" t="str">
        <f>IF(SUM(TSS37:TSS57) &gt; 0, SUM(TSS37:TSS57), "")</f>
        <v/>
      </c>
      <c r="TST59" s="21" t="str">
        <f>IF(SUM(TST37:TST57) &gt; 0, SUM(TST37:TST57), "")</f>
        <v/>
      </c>
      <c r="TSU59" s="21" t="str">
        <f>IF(SUM(TSU37:TSU57) &gt; 0, SUM(TSU37:TSU57), "")</f>
        <v/>
      </c>
      <c r="TSV59" s="21" t="str">
        <f>IF(SUM(TSV37:TSV57) &gt; 0, SUM(TSV37:TSV57), "")</f>
        <v/>
      </c>
      <c r="TSW59" s="21" t="str">
        <f>IF(SUM(TSW37:TSW57) &gt; 0, SUM(TSW37:TSW57), "")</f>
        <v/>
      </c>
      <c r="TSX59" s="21" t="str">
        <f>IF(SUM(TSX37:TSX57) &gt; 0, SUM(TSX37:TSX57), "")</f>
        <v/>
      </c>
      <c r="TSY59" s="69" t="str">
        <f>IF(SUM(TSY37:TSY57) &gt; 0, SUM(TSY37:TSY57), "")</f>
        <v/>
      </c>
      <c r="TSZ59" s="21" t="str">
        <f>IF(SUM(TSZ37:TSZ57) &gt; 0, SUM(TSZ37:TSZ57), "")</f>
        <v/>
      </c>
      <c r="TTA59" s="21" t="str">
        <f>IF(SUM(TTA37:TTA57) &gt; 0, SUM(TTA37:TTA57), "")</f>
        <v/>
      </c>
      <c r="TTB59" s="21" t="str">
        <f>IF(SUM(TTB37:TTB57) &gt; 0, SUM(TTB37:TTB57), "")</f>
        <v/>
      </c>
      <c r="TTC59" s="21" t="str">
        <f>IF(SUM(TTC37:TTC57) &gt; 0, SUM(TTC37:TTC57), "")</f>
        <v/>
      </c>
      <c r="TTD59" s="21" t="str">
        <f>IF(SUM(TTD37:TTD57) &gt; 0, SUM(TTD37:TTD57), "")</f>
        <v/>
      </c>
      <c r="TTE59" s="21" t="str">
        <f>IF(SUM(TTE37:TTE57) &gt; 0, SUM(TTE37:TTE57), "")</f>
        <v/>
      </c>
      <c r="TTF59" s="69" t="str">
        <f>IF(SUM(TTF37:TTF57) &gt; 0, SUM(TTF37:TTF57), "")</f>
        <v/>
      </c>
      <c r="TTG59" s="21" t="str">
        <f>IF(SUM(TTG37:TTG57) &gt; 0, SUM(TTG37:TTG57), "")</f>
        <v/>
      </c>
      <c r="TTH59" s="21" t="str">
        <f>IF(SUM(TTH37:TTH57) &gt; 0, SUM(TTH37:TTH57), "")</f>
        <v/>
      </c>
      <c r="TTI59" s="21" t="str">
        <f>IF(SUM(TTI37:TTI57) &gt; 0, SUM(TTI37:TTI57), "")</f>
        <v/>
      </c>
      <c r="TTJ59" s="21" t="str">
        <f>IF(SUM(TTJ37:TTJ57) &gt; 0, SUM(TTJ37:TTJ57), "")</f>
        <v/>
      </c>
      <c r="TTK59" s="21" t="str">
        <f>IF(SUM(TTK37:TTK57) &gt; 0, SUM(TTK37:TTK57), "")</f>
        <v/>
      </c>
      <c r="TTL59" s="21" t="str">
        <f>IF(SUM(TTL37:TTL57) &gt; 0, SUM(TTL37:TTL57), "")</f>
        <v/>
      </c>
      <c r="TTM59" s="69" t="str">
        <f>IF(SUM(TTM37:TTM57) &gt; 0, SUM(TTM37:TTM57), "")</f>
        <v/>
      </c>
      <c r="TTN59" s="21" t="str">
        <f>IF(SUM(TTN37:TTN57) &gt; 0, SUM(TTN37:TTN57), "")</f>
        <v/>
      </c>
      <c r="TTO59" s="21" t="str">
        <f>IF(SUM(TTO37:TTO57) &gt; 0, SUM(TTO37:TTO57), "")</f>
        <v/>
      </c>
      <c r="TTP59" s="21" t="str">
        <f>IF(SUM(TTP37:TTP57) &gt; 0, SUM(TTP37:TTP57), "")</f>
        <v/>
      </c>
      <c r="TTQ59" s="21" t="str">
        <f>IF(SUM(TTQ37:TTQ57) &gt; 0, SUM(TTQ37:TTQ57), "")</f>
        <v/>
      </c>
      <c r="TTR59" s="21" t="str">
        <f>IF(SUM(TTR37:TTR57) &gt; 0, SUM(TTR37:TTR57), "")</f>
        <v/>
      </c>
      <c r="TTS59" s="21" t="str">
        <f>IF(SUM(TTS37:TTS57) &gt; 0, SUM(TTS37:TTS57), "")</f>
        <v/>
      </c>
      <c r="TTT59" s="69" t="str">
        <f>IF(SUM(TTT37:TTT57) &gt; 0, SUM(TTT37:TTT57), "")</f>
        <v/>
      </c>
      <c r="TTU59" s="21" t="str">
        <f>IF(SUM(TTU37:TTU57) &gt; 0, SUM(TTU37:TTU57), "")</f>
        <v/>
      </c>
      <c r="TTV59" s="21" t="str">
        <f>IF(SUM(TTV37:TTV57) &gt; 0, SUM(TTV37:TTV57), "")</f>
        <v/>
      </c>
      <c r="TTW59" s="21" t="str">
        <f>IF(SUM(TTW37:TTW57) &gt; 0, SUM(TTW37:TTW57), "")</f>
        <v/>
      </c>
      <c r="TTX59" s="21" t="str">
        <f>IF(SUM(TTX37:TTX57) &gt; 0, SUM(TTX37:TTX57), "")</f>
        <v/>
      </c>
      <c r="TTY59" s="21" t="str">
        <f>IF(SUM(TTY37:TTY57) &gt; 0, SUM(TTY37:TTY57), "")</f>
        <v/>
      </c>
      <c r="TTZ59" s="21" t="str">
        <f>IF(SUM(TTZ37:TTZ57) &gt; 0, SUM(TTZ37:TTZ57), "")</f>
        <v/>
      </c>
      <c r="TUA59" s="69" t="str">
        <f>IF(SUM(TUA37:TUA57) &gt; 0, SUM(TUA37:TUA57), "")</f>
        <v/>
      </c>
      <c r="TUB59" s="21" t="str">
        <f>IF(SUM(TUB37:TUB57) &gt; 0, SUM(TUB37:TUB57), "")</f>
        <v/>
      </c>
      <c r="TUC59" s="21" t="str">
        <f>IF(SUM(TUC37:TUC57) &gt; 0, SUM(TUC37:TUC57), "")</f>
        <v/>
      </c>
      <c r="TUD59" s="21" t="str">
        <f>IF(SUM(TUD37:TUD57) &gt; 0, SUM(TUD37:TUD57), "")</f>
        <v/>
      </c>
      <c r="TUE59" s="21" t="str">
        <f>IF(SUM(TUE37:TUE57) &gt; 0, SUM(TUE37:TUE57), "")</f>
        <v/>
      </c>
      <c r="TUF59" s="21" t="str">
        <f>IF(SUM(TUF37:TUF57) &gt; 0, SUM(TUF37:TUF57), "")</f>
        <v/>
      </c>
      <c r="TUG59" s="21" t="str">
        <f>IF(SUM(TUG37:TUG57) &gt; 0, SUM(TUG37:TUG57), "")</f>
        <v/>
      </c>
      <c r="TUH59" s="69" t="str">
        <f>IF(SUM(TUH37:TUH57) &gt; 0, SUM(TUH37:TUH57), "")</f>
        <v/>
      </c>
      <c r="TUI59" s="21" t="str">
        <f>IF(SUM(TUI37:TUI57) &gt; 0, SUM(TUI37:TUI57), "")</f>
        <v/>
      </c>
      <c r="TUJ59" s="21" t="str">
        <f>IF(SUM(TUJ37:TUJ57) &gt; 0, SUM(TUJ37:TUJ57), "")</f>
        <v/>
      </c>
      <c r="TUK59" s="21" t="str">
        <f>IF(SUM(TUK37:TUK57) &gt; 0, SUM(TUK37:TUK57), "")</f>
        <v/>
      </c>
      <c r="TUL59" s="21" t="str">
        <f>IF(SUM(TUL37:TUL57) &gt; 0, SUM(TUL37:TUL57), "")</f>
        <v/>
      </c>
      <c r="TUM59" s="21" t="str">
        <f>IF(SUM(TUM37:TUM57) &gt; 0, SUM(TUM37:TUM57), "")</f>
        <v/>
      </c>
      <c r="TUN59" s="21" t="str">
        <f>IF(SUM(TUN37:TUN57) &gt; 0, SUM(TUN37:TUN57), "")</f>
        <v/>
      </c>
      <c r="TUO59" s="69" t="str">
        <f>IF(SUM(TUO37:TUO57) &gt; 0, SUM(TUO37:TUO57), "")</f>
        <v/>
      </c>
      <c r="TUP59" s="21" t="str">
        <f>IF(SUM(TUP37:TUP57) &gt; 0, SUM(TUP37:TUP57), "")</f>
        <v/>
      </c>
      <c r="TUQ59" s="21" t="str">
        <f>IF(SUM(TUQ37:TUQ57) &gt; 0, SUM(TUQ37:TUQ57), "")</f>
        <v/>
      </c>
      <c r="TUR59" s="21" t="str">
        <f>IF(SUM(TUR37:TUR57) &gt; 0, SUM(TUR37:TUR57), "")</f>
        <v/>
      </c>
      <c r="TUS59" s="21" t="str">
        <f>IF(SUM(TUS37:TUS57) &gt; 0, SUM(TUS37:TUS57), "")</f>
        <v/>
      </c>
      <c r="TUT59" s="21" t="str">
        <f>IF(SUM(TUT37:TUT57) &gt; 0, SUM(TUT37:TUT57), "")</f>
        <v/>
      </c>
      <c r="TUU59" s="21" t="str">
        <f>IF(SUM(TUU37:TUU57) &gt; 0, SUM(TUU37:TUU57), "")</f>
        <v/>
      </c>
      <c r="TUV59" s="69" t="str">
        <f>IF(SUM(TUV37:TUV57) &gt; 0, SUM(TUV37:TUV57), "")</f>
        <v/>
      </c>
      <c r="TUW59" s="21" t="str">
        <f>IF(SUM(TUW37:TUW57) &gt; 0, SUM(TUW37:TUW57), "")</f>
        <v/>
      </c>
      <c r="TUX59" s="21" t="str">
        <f>IF(SUM(TUX37:TUX57) &gt; 0, SUM(TUX37:TUX57), "")</f>
        <v/>
      </c>
      <c r="TUY59" s="21" t="str">
        <f>IF(SUM(TUY37:TUY57) &gt; 0, SUM(TUY37:TUY57), "")</f>
        <v/>
      </c>
      <c r="TUZ59" s="21" t="str">
        <f>IF(SUM(TUZ37:TUZ57) &gt; 0, SUM(TUZ37:TUZ57), "")</f>
        <v/>
      </c>
      <c r="TVA59" s="21" t="str">
        <f>IF(SUM(TVA37:TVA57) &gt; 0, SUM(TVA37:TVA57), "")</f>
        <v/>
      </c>
      <c r="TVB59" s="21" t="str">
        <f>IF(SUM(TVB37:TVB57) &gt; 0, SUM(TVB37:TVB57), "")</f>
        <v/>
      </c>
      <c r="TVC59" s="69" t="str">
        <f>IF(SUM(TVC37:TVC57) &gt; 0, SUM(TVC37:TVC57), "")</f>
        <v/>
      </c>
      <c r="TVD59" s="21" t="str">
        <f>IF(SUM(TVD37:TVD57) &gt; 0, SUM(TVD37:TVD57), "")</f>
        <v/>
      </c>
      <c r="TVE59" s="21" t="str">
        <f>IF(SUM(TVE37:TVE57) &gt; 0, SUM(TVE37:TVE57), "")</f>
        <v/>
      </c>
      <c r="TVF59" s="21" t="str">
        <f>IF(SUM(TVF37:TVF57) &gt; 0, SUM(TVF37:TVF57), "")</f>
        <v/>
      </c>
      <c r="TVG59" s="21" t="str">
        <f>IF(SUM(TVG37:TVG57) &gt; 0, SUM(TVG37:TVG57), "")</f>
        <v/>
      </c>
      <c r="TVH59" s="21" t="str">
        <f>IF(SUM(TVH37:TVH57) &gt; 0, SUM(TVH37:TVH57), "")</f>
        <v/>
      </c>
      <c r="TVI59" s="21" t="str">
        <f>IF(SUM(TVI37:TVI57) &gt; 0, SUM(TVI37:TVI57), "")</f>
        <v/>
      </c>
      <c r="TVJ59" s="69" t="str">
        <f>IF(SUM(TVJ37:TVJ57) &gt; 0, SUM(TVJ37:TVJ57), "")</f>
        <v/>
      </c>
      <c r="TVK59" s="21" t="str">
        <f>IF(SUM(TVK37:TVK57) &gt; 0, SUM(TVK37:TVK57), "")</f>
        <v/>
      </c>
      <c r="TVL59" s="21" t="str">
        <f>IF(SUM(TVL37:TVL57) &gt; 0, SUM(TVL37:TVL57), "")</f>
        <v/>
      </c>
      <c r="TVM59" s="21" t="str">
        <f>IF(SUM(TVM37:TVM57) &gt; 0, SUM(TVM37:TVM57), "")</f>
        <v/>
      </c>
      <c r="TVN59" s="21" t="str">
        <f>IF(SUM(TVN37:TVN57) &gt; 0, SUM(TVN37:TVN57), "")</f>
        <v/>
      </c>
      <c r="TVO59" s="21" t="str">
        <f>IF(SUM(TVO37:TVO57) &gt; 0, SUM(TVO37:TVO57), "")</f>
        <v/>
      </c>
      <c r="TVP59" s="21" t="str">
        <f>IF(SUM(TVP37:TVP57) &gt; 0, SUM(TVP37:TVP57), "")</f>
        <v/>
      </c>
      <c r="TVQ59" s="69" t="str">
        <f>IF(SUM(TVQ37:TVQ57) &gt; 0, SUM(TVQ37:TVQ57), "")</f>
        <v/>
      </c>
      <c r="TVR59" s="21" t="str">
        <f>IF(SUM(TVR37:TVR57) &gt; 0, SUM(TVR37:TVR57), "")</f>
        <v/>
      </c>
      <c r="TVS59" s="21" t="str">
        <f>IF(SUM(TVS37:TVS57) &gt; 0, SUM(TVS37:TVS57), "")</f>
        <v/>
      </c>
      <c r="TVT59" s="21" t="str">
        <f>IF(SUM(TVT37:TVT57) &gt; 0, SUM(TVT37:TVT57), "")</f>
        <v/>
      </c>
      <c r="TVU59" s="21" t="str">
        <f>IF(SUM(TVU37:TVU57) &gt; 0, SUM(TVU37:TVU57), "")</f>
        <v/>
      </c>
      <c r="TVV59" s="21" t="str">
        <f>IF(SUM(TVV37:TVV57) &gt; 0, SUM(TVV37:TVV57), "")</f>
        <v/>
      </c>
      <c r="TVW59" s="21" t="str">
        <f>IF(SUM(TVW37:TVW57) &gt; 0, SUM(TVW37:TVW57), "")</f>
        <v/>
      </c>
      <c r="TVX59" s="69" t="str">
        <f>IF(SUM(TVX37:TVX57) &gt; 0, SUM(TVX37:TVX57), "")</f>
        <v/>
      </c>
      <c r="TVY59" s="21" t="str">
        <f>IF(SUM(TVY37:TVY57) &gt; 0, SUM(TVY37:TVY57), "")</f>
        <v/>
      </c>
      <c r="TVZ59" s="21" t="str">
        <f>IF(SUM(TVZ37:TVZ57) &gt; 0, SUM(TVZ37:TVZ57), "")</f>
        <v/>
      </c>
      <c r="TWA59" s="21" t="str">
        <f>IF(SUM(TWA37:TWA57) &gt; 0, SUM(TWA37:TWA57), "")</f>
        <v/>
      </c>
      <c r="TWB59" s="21" t="str">
        <f>IF(SUM(TWB37:TWB57) &gt; 0, SUM(TWB37:TWB57), "")</f>
        <v/>
      </c>
      <c r="TWC59" s="21" t="str">
        <f>IF(SUM(TWC37:TWC57) &gt; 0, SUM(TWC37:TWC57), "")</f>
        <v/>
      </c>
      <c r="TWD59" s="21" t="str">
        <f>IF(SUM(TWD37:TWD57) &gt; 0, SUM(TWD37:TWD57), "")</f>
        <v/>
      </c>
      <c r="TWE59" s="69" t="str">
        <f>IF(SUM(TWE37:TWE57) &gt; 0, SUM(TWE37:TWE57), "")</f>
        <v/>
      </c>
      <c r="TWF59" s="21" t="str">
        <f>IF(SUM(TWF37:TWF57) &gt; 0, SUM(TWF37:TWF57), "")</f>
        <v/>
      </c>
      <c r="TWG59" s="21" t="str">
        <f>IF(SUM(TWG37:TWG57) &gt; 0, SUM(TWG37:TWG57), "")</f>
        <v/>
      </c>
      <c r="TWH59" s="21" t="str">
        <f>IF(SUM(TWH37:TWH57) &gt; 0, SUM(TWH37:TWH57), "")</f>
        <v/>
      </c>
      <c r="TWI59" s="21" t="str">
        <f>IF(SUM(TWI37:TWI57) &gt; 0, SUM(TWI37:TWI57), "")</f>
        <v/>
      </c>
      <c r="TWJ59" s="21" t="str">
        <f>IF(SUM(TWJ37:TWJ57) &gt; 0, SUM(TWJ37:TWJ57), "")</f>
        <v/>
      </c>
      <c r="TWK59" s="21" t="str">
        <f>IF(SUM(TWK37:TWK57) &gt; 0, SUM(TWK37:TWK57), "")</f>
        <v/>
      </c>
      <c r="TWL59" s="69" t="str">
        <f>IF(SUM(TWL37:TWL57) &gt; 0, SUM(TWL37:TWL57), "")</f>
        <v/>
      </c>
      <c r="TWM59" s="21" t="str">
        <f>IF(SUM(TWM37:TWM57) &gt; 0, SUM(TWM37:TWM57), "")</f>
        <v/>
      </c>
      <c r="TWN59" s="21" t="str">
        <f>IF(SUM(TWN37:TWN57) &gt; 0, SUM(TWN37:TWN57), "")</f>
        <v/>
      </c>
      <c r="TWO59" s="21" t="str">
        <f>IF(SUM(TWO37:TWO57) &gt; 0, SUM(TWO37:TWO57), "")</f>
        <v/>
      </c>
      <c r="TWP59" s="21" t="str">
        <f>IF(SUM(TWP37:TWP57) &gt; 0, SUM(TWP37:TWP57), "")</f>
        <v/>
      </c>
      <c r="TWQ59" s="21" t="str">
        <f>IF(SUM(TWQ37:TWQ57) &gt; 0, SUM(TWQ37:TWQ57), "")</f>
        <v/>
      </c>
      <c r="TWR59" s="21" t="str">
        <f>IF(SUM(TWR37:TWR57) &gt; 0, SUM(TWR37:TWR57), "")</f>
        <v/>
      </c>
      <c r="TWS59" s="69" t="str">
        <f>IF(SUM(TWS37:TWS57) &gt; 0, SUM(TWS37:TWS57), "")</f>
        <v/>
      </c>
      <c r="TWT59" s="21" t="str">
        <f>IF(SUM(TWT37:TWT57) &gt; 0, SUM(TWT37:TWT57), "")</f>
        <v/>
      </c>
      <c r="TWU59" s="21" t="str">
        <f>IF(SUM(TWU37:TWU57) &gt; 0, SUM(TWU37:TWU57), "")</f>
        <v/>
      </c>
      <c r="TWV59" s="21" t="str">
        <f>IF(SUM(TWV37:TWV57) &gt; 0, SUM(TWV37:TWV57), "")</f>
        <v/>
      </c>
      <c r="TWW59" s="21" t="str">
        <f>IF(SUM(TWW37:TWW57) &gt; 0, SUM(TWW37:TWW57), "")</f>
        <v/>
      </c>
      <c r="TWX59" s="21" t="str">
        <f>IF(SUM(TWX37:TWX57) &gt; 0, SUM(TWX37:TWX57), "")</f>
        <v/>
      </c>
      <c r="TWY59" s="21" t="str">
        <f>IF(SUM(TWY37:TWY57) &gt; 0, SUM(TWY37:TWY57), "")</f>
        <v/>
      </c>
      <c r="TWZ59" s="69" t="str">
        <f>IF(SUM(TWZ37:TWZ57) &gt; 0, SUM(TWZ37:TWZ57), "")</f>
        <v/>
      </c>
      <c r="TXA59" s="21" t="str">
        <f>IF(SUM(TXA37:TXA57) &gt; 0, SUM(TXA37:TXA57), "")</f>
        <v/>
      </c>
      <c r="TXB59" s="21" t="str">
        <f>IF(SUM(TXB37:TXB57) &gt; 0, SUM(TXB37:TXB57), "")</f>
        <v/>
      </c>
      <c r="TXC59" s="21" t="str">
        <f>IF(SUM(TXC37:TXC57) &gt; 0, SUM(TXC37:TXC57), "")</f>
        <v/>
      </c>
      <c r="TXD59" s="21" t="str">
        <f>IF(SUM(TXD37:TXD57) &gt; 0, SUM(TXD37:TXD57), "")</f>
        <v/>
      </c>
      <c r="TXE59" s="21" t="str">
        <f>IF(SUM(TXE37:TXE57) &gt; 0, SUM(TXE37:TXE57), "")</f>
        <v/>
      </c>
      <c r="TXF59" s="21" t="str">
        <f>IF(SUM(TXF37:TXF57) &gt; 0, SUM(TXF37:TXF57), "")</f>
        <v/>
      </c>
      <c r="TXG59" s="69" t="str">
        <f>IF(SUM(TXG37:TXG57) &gt; 0, SUM(TXG37:TXG57), "")</f>
        <v/>
      </c>
      <c r="TXH59" s="21" t="str">
        <f>IF(SUM(TXH37:TXH57) &gt; 0, SUM(TXH37:TXH57), "")</f>
        <v/>
      </c>
      <c r="TXI59" s="21" t="str">
        <f>IF(SUM(TXI37:TXI57) &gt; 0, SUM(TXI37:TXI57), "")</f>
        <v/>
      </c>
      <c r="TXJ59" s="21" t="str">
        <f>IF(SUM(TXJ37:TXJ57) &gt; 0, SUM(TXJ37:TXJ57), "")</f>
        <v/>
      </c>
      <c r="TXK59" s="21" t="str">
        <f>IF(SUM(TXK37:TXK57) &gt; 0, SUM(TXK37:TXK57), "")</f>
        <v/>
      </c>
      <c r="TXL59" s="21" t="str">
        <f>IF(SUM(TXL37:TXL57) &gt; 0, SUM(TXL37:TXL57), "")</f>
        <v/>
      </c>
      <c r="TXM59" s="21" t="str">
        <f>IF(SUM(TXM37:TXM57) &gt; 0, SUM(TXM37:TXM57), "")</f>
        <v/>
      </c>
      <c r="TXN59" s="69" t="str">
        <f>IF(SUM(TXN37:TXN57) &gt; 0, SUM(TXN37:TXN57), "")</f>
        <v/>
      </c>
      <c r="TXO59" s="21" t="str">
        <f>IF(SUM(TXO37:TXO57) &gt; 0, SUM(TXO37:TXO57), "")</f>
        <v/>
      </c>
      <c r="TXP59" s="21" t="str">
        <f>IF(SUM(TXP37:TXP57) &gt; 0, SUM(TXP37:TXP57), "")</f>
        <v/>
      </c>
      <c r="TXQ59" s="21" t="str">
        <f>IF(SUM(TXQ37:TXQ57) &gt; 0, SUM(TXQ37:TXQ57), "")</f>
        <v/>
      </c>
      <c r="TXR59" s="21" t="str">
        <f>IF(SUM(TXR37:TXR57) &gt; 0, SUM(TXR37:TXR57), "")</f>
        <v/>
      </c>
      <c r="TXS59" s="21" t="str">
        <f>IF(SUM(TXS37:TXS57) &gt; 0, SUM(TXS37:TXS57), "")</f>
        <v/>
      </c>
      <c r="TXT59" s="21" t="str">
        <f>IF(SUM(TXT37:TXT57) &gt; 0, SUM(TXT37:TXT57), "")</f>
        <v/>
      </c>
      <c r="TXU59" s="69" t="str">
        <f>IF(SUM(TXU37:TXU57) &gt; 0, SUM(TXU37:TXU57), "")</f>
        <v/>
      </c>
      <c r="TXV59" s="21" t="str">
        <f>IF(SUM(TXV37:TXV57) &gt; 0, SUM(TXV37:TXV57), "")</f>
        <v/>
      </c>
      <c r="TXW59" s="21" t="str">
        <f>IF(SUM(TXW37:TXW57) &gt; 0, SUM(TXW37:TXW57), "")</f>
        <v/>
      </c>
      <c r="TXX59" s="21" t="str">
        <f>IF(SUM(TXX37:TXX57) &gt; 0, SUM(TXX37:TXX57), "")</f>
        <v/>
      </c>
      <c r="TXY59" s="21" t="str">
        <f>IF(SUM(TXY37:TXY57) &gt; 0, SUM(TXY37:TXY57), "")</f>
        <v/>
      </c>
      <c r="TXZ59" s="21" t="str">
        <f>IF(SUM(TXZ37:TXZ57) &gt; 0, SUM(TXZ37:TXZ57), "")</f>
        <v/>
      </c>
      <c r="TYA59" s="21" t="str">
        <f>IF(SUM(TYA37:TYA57) &gt; 0, SUM(TYA37:TYA57), "")</f>
        <v/>
      </c>
      <c r="TYB59" s="69" t="str">
        <f>IF(SUM(TYB37:TYB57) &gt; 0, SUM(TYB37:TYB57), "")</f>
        <v/>
      </c>
      <c r="TYC59" s="21" t="str">
        <f>IF(SUM(TYC37:TYC57) &gt; 0, SUM(TYC37:TYC57), "")</f>
        <v/>
      </c>
      <c r="TYD59" s="21" t="str">
        <f>IF(SUM(TYD37:TYD57) &gt; 0, SUM(TYD37:TYD57), "")</f>
        <v/>
      </c>
      <c r="TYE59" s="21" t="str">
        <f>IF(SUM(TYE37:TYE57) &gt; 0, SUM(TYE37:TYE57), "")</f>
        <v/>
      </c>
      <c r="TYF59" s="21" t="str">
        <f>IF(SUM(TYF37:TYF57) &gt; 0, SUM(TYF37:TYF57), "")</f>
        <v/>
      </c>
      <c r="TYG59" s="21" t="str">
        <f>IF(SUM(TYG37:TYG57) &gt; 0, SUM(TYG37:TYG57), "")</f>
        <v/>
      </c>
      <c r="TYH59" s="21" t="str">
        <f>IF(SUM(TYH37:TYH57) &gt; 0, SUM(TYH37:TYH57), "")</f>
        <v/>
      </c>
      <c r="TYI59" s="69" t="str">
        <f>IF(SUM(TYI37:TYI57) &gt; 0, SUM(TYI37:TYI57), "")</f>
        <v/>
      </c>
      <c r="TYJ59" s="21" t="str">
        <f>IF(SUM(TYJ37:TYJ57) &gt; 0, SUM(TYJ37:TYJ57), "")</f>
        <v/>
      </c>
      <c r="TYK59" s="21" t="str">
        <f>IF(SUM(TYK37:TYK57) &gt; 0, SUM(TYK37:TYK57), "")</f>
        <v/>
      </c>
      <c r="TYL59" s="21" t="str">
        <f>IF(SUM(TYL37:TYL57) &gt; 0, SUM(TYL37:TYL57), "")</f>
        <v/>
      </c>
      <c r="TYM59" s="21" t="str">
        <f>IF(SUM(TYM37:TYM57) &gt; 0, SUM(TYM37:TYM57), "")</f>
        <v/>
      </c>
      <c r="TYN59" s="21" t="str">
        <f>IF(SUM(TYN37:TYN57) &gt; 0, SUM(TYN37:TYN57), "")</f>
        <v/>
      </c>
      <c r="TYO59" s="21" t="str">
        <f>IF(SUM(TYO37:TYO57) &gt; 0, SUM(TYO37:TYO57), "")</f>
        <v/>
      </c>
      <c r="TYP59" s="69" t="str">
        <f>IF(SUM(TYP37:TYP57) &gt; 0, SUM(TYP37:TYP57), "")</f>
        <v/>
      </c>
      <c r="TYQ59" s="21" t="str">
        <f>IF(SUM(TYQ37:TYQ57) &gt; 0, SUM(TYQ37:TYQ57), "")</f>
        <v/>
      </c>
      <c r="TYR59" s="21" t="str">
        <f>IF(SUM(TYR37:TYR57) &gt; 0, SUM(TYR37:TYR57), "")</f>
        <v/>
      </c>
      <c r="TYS59" s="21" t="str">
        <f>IF(SUM(TYS37:TYS57) &gt; 0, SUM(TYS37:TYS57), "")</f>
        <v/>
      </c>
      <c r="TYT59" s="21" t="str">
        <f>IF(SUM(TYT37:TYT57) &gt; 0, SUM(TYT37:TYT57), "")</f>
        <v/>
      </c>
      <c r="TYU59" s="21" t="str">
        <f>IF(SUM(TYU37:TYU57) &gt; 0, SUM(TYU37:TYU57), "")</f>
        <v/>
      </c>
      <c r="TYV59" s="21" t="str">
        <f>IF(SUM(TYV37:TYV57) &gt; 0, SUM(TYV37:TYV57), "")</f>
        <v/>
      </c>
      <c r="TYW59" s="69" t="str">
        <f>IF(SUM(TYW37:TYW57) &gt; 0, SUM(TYW37:TYW57), "")</f>
        <v/>
      </c>
      <c r="TYX59" s="21" t="str">
        <f>IF(SUM(TYX37:TYX57) &gt; 0, SUM(TYX37:TYX57), "")</f>
        <v/>
      </c>
      <c r="TYY59" s="21" t="str">
        <f>IF(SUM(TYY37:TYY57) &gt; 0, SUM(TYY37:TYY57), "")</f>
        <v/>
      </c>
      <c r="TYZ59" s="21" t="str">
        <f>IF(SUM(TYZ37:TYZ57) &gt; 0, SUM(TYZ37:TYZ57), "")</f>
        <v/>
      </c>
      <c r="TZA59" s="21" t="str">
        <f>IF(SUM(TZA37:TZA57) &gt; 0, SUM(TZA37:TZA57), "")</f>
        <v/>
      </c>
      <c r="TZB59" s="21" t="str">
        <f>IF(SUM(TZB37:TZB57) &gt; 0, SUM(TZB37:TZB57), "")</f>
        <v/>
      </c>
      <c r="TZC59" s="21" t="str">
        <f>IF(SUM(TZC37:TZC57) &gt; 0, SUM(TZC37:TZC57), "")</f>
        <v/>
      </c>
      <c r="TZD59" s="69" t="str">
        <f>IF(SUM(TZD37:TZD57) &gt; 0, SUM(TZD37:TZD57), "")</f>
        <v/>
      </c>
      <c r="TZE59" s="21" t="str">
        <f>IF(SUM(TZE37:TZE57) &gt; 0, SUM(TZE37:TZE57), "")</f>
        <v/>
      </c>
      <c r="TZF59" s="21" t="str">
        <f>IF(SUM(TZF37:TZF57) &gt; 0, SUM(TZF37:TZF57), "")</f>
        <v/>
      </c>
      <c r="TZG59" s="21" t="str">
        <f>IF(SUM(TZG37:TZG57) &gt; 0, SUM(TZG37:TZG57), "")</f>
        <v/>
      </c>
      <c r="TZH59" s="21" t="str">
        <f>IF(SUM(TZH37:TZH57) &gt; 0, SUM(TZH37:TZH57), "")</f>
        <v/>
      </c>
      <c r="TZI59" s="21" t="str">
        <f>IF(SUM(TZI37:TZI57) &gt; 0, SUM(TZI37:TZI57), "")</f>
        <v/>
      </c>
      <c r="TZJ59" s="21" t="str">
        <f>IF(SUM(TZJ37:TZJ57) &gt; 0, SUM(TZJ37:TZJ57), "")</f>
        <v/>
      </c>
      <c r="TZK59" s="69" t="str">
        <f>IF(SUM(TZK37:TZK57) &gt; 0, SUM(TZK37:TZK57), "")</f>
        <v/>
      </c>
      <c r="TZL59" s="21" t="str">
        <f>IF(SUM(TZL37:TZL57) &gt; 0, SUM(TZL37:TZL57), "")</f>
        <v/>
      </c>
      <c r="TZM59" s="21" t="str">
        <f>IF(SUM(TZM37:TZM57) &gt; 0, SUM(TZM37:TZM57), "")</f>
        <v/>
      </c>
      <c r="TZN59" s="21" t="str">
        <f>IF(SUM(TZN37:TZN57) &gt; 0, SUM(TZN37:TZN57), "")</f>
        <v/>
      </c>
      <c r="TZO59" s="21" t="str">
        <f>IF(SUM(TZO37:TZO57) &gt; 0, SUM(TZO37:TZO57), "")</f>
        <v/>
      </c>
      <c r="TZP59" s="21" t="str">
        <f>IF(SUM(TZP37:TZP57) &gt; 0, SUM(TZP37:TZP57), "")</f>
        <v/>
      </c>
      <c r="TZQ59" s="21" t="str">
        <f>IF(SUM(TZQ37:TZQ57) &gt; 0, SUM(TZQ37:TZQ57), "")</f>
        <v/>
      </c>
      <c r="TZR59" s="69" t="str">
        <f>IF(SUM(TZR37:TZR57) &gt; 0, SUM(TZR37:TZR57), "")</f>
        <v/>
      </c>
      <c r="TZS59" s="21" t="str">
        <f>IF(SUM(TZS37:TZS57) &gt; 0, SUM(TZS37:TZS57), "")</f>
        <v/>
      </c>
      <c r="TZT59" s="21" t="str">
        <f>IF(SUM(TZT37:TZT57) &gt; 0, SUM(TZT37:TZT57), "")</f>
        <v/>
      </c>
      <c r="TZU59" s="21" t="str">
        <f>IF(SUM(TZU37:TZU57) &gt; 0, SUM(TZU37:TZU57), "")</f>
        <v/>
      </c>
      <c r="TZV59" s="21" t="str">
        <f>IF(SUM(TZV37:TZV57) &gt; 0, SUM(TZV37:TZV57), "")</f>
        <v/>
      </c>
      <c r="TZW59" s="21" t="str">
        <f>IF(SUM(TZW37:TZW57) &gt; 0, SUM(TZW37:TZW57), "")</f>
        <v/>
      </c>
      <c r="TZX59" s="21" t="str">
        <f>IF(SUM(TZX37:TZX57) &gt; 0, SUM(TZX37:TZX57), "")</f>
        <v/>
      </c>
      <c r="TZY59" s="69" t="str">
        <f>IF(SUM(TZY37:TZY57) &gt; 0, SUM(TZY37:TZY57), "")</f>
        <v/>
      </c>
      <c r="TZZ59" s="21" t="str">
        <f>IF(SUM(TZZ37:TZZ57) &gt; 0, SUM(TZZ37:TZZ57), "")</f>
        <v/>
      </c>
      <c r="UAA59" s="21" t="str">
        <f>IF(SUM(UAA37:UAA57) &gt; 0, SUM(UAA37:UAA57), "")</f>
        <v/>
      </c>
      <c r="UAB59" s="21" t="str">
        <f>IF(SUM(UAB37:UAB57) &gt; 0, SUM(UAB37:UAB57), "")</f>
        <v/>
      </c>
      <c r="UAC59" s="21" t="str">
        <f>IF(SUM(UAC37:UAC57) &gt; 0, SUM(UAC37:UAC57), "")</f>
        <v/>
      </c>
      <c r="UAD59" s="21" t="str">
        <f>IF(SUM(UAD37:UAD57) &gt; 0, SUM(UAD37:UAD57), "")</f>
        <v/>
      </c>
      <c r="UAE59" s="21" t="str">
        <f>IF(SUM(UAE37:UAE57) &gt; 0, SUM(UAE37:UAE57), "")</f>
        <v/>
      </c>
      <c r="UAF59" s="69" t="str">
        <f>IF(SUM(UAF37:UAF57) &gt; 0, SUM(UAF37:UAF57), "")</f>
        <v/>
      </c>
      <c r="UAG59" s="21" t="str">
        <f>IF(SUM(UAG37:UAG57) &gt; 0, SUM(UAG37:UAG57), "")</f>
        <v/>
      </c>
      <c r="UAH59" s="21" t="str">
        <f>IF(SUM(UAH37:UAH57) &gt; 0, SUM(UAH37:UAH57), "")</f>
        <v/>
      </c>
      <c r="UAI59" s="21" t="str">
        <f>IF(SUM(UAI37:UAI57) &gt; 0, SUM(UAI37:UAI57), "")</f>
        <v/>
      </c>
      <c r="UAJ59" s="21" t="str">
        <f>IF(SUM(UAJ37:UAJ57) &gt; 0, SUM(UAJ37:UAJ57), "")</f>
        <v/>
      </c>
      <c r="UAK59" s="21" t="str">
        <f>IF(SUM(UAK37:UAK57) &gt; 0, SUM(UAK37:UAK57), "")</f>
        <v/>
      </c>
      <c r="UAL59" s="21" t="str">
        <f>IF(SUM(UAL37:UAL57) &gt; 0, SUM(UAL37:UAL57), "")</f>
        <v/>
      </c>
      <c r="UAM59" s="69" t="str">
        <f>IF(SUM(UAM37:UAM57) &gt; 0, SUM(UAM37:UAM57), "")</f>
        <v/>
      </c>
      <c r="UAN59" s="21" t="str">
        <f>IF(SUM(UAN37:UAN57) &gt; 0, SUM(UAN37:UAN57), "")</f>
        <v/>
      </c>
      <c r="UAO59" s="21" t="str">
        <f>IF(SUM(UAO37:UAO57) &gt; 0, SUM(UAO37:UAO57), "")</f>
        <v/>
      </c>
      <c r="UAP59" s="21" t="str">
        <f>IF(SUM(UAP37:UAP57) &gt; 0, SUM(UAP37:UAP57), "")</f>
        <v/>
      </c>
      <c r="UAQ59" s="21" t="str">
        <f>IF(SUM(UAQ37:UAQ57) &gt; 0, SUM(UAQ37:UAQ57), "")</f>
        <v/>
      </c>
      <c r="UAR59" s="21" t="str">
        <f>IF(SUM(UAR37:UAR57) &gt; 0, SUM(UAR37:UAR57), "")</f>
        <v/>
      </c>
      <c r="UAS59" s="21" t="str">
        <f>IF(SUM(UAS37:UAS57) &gt; 0, SUM(UAS37:UAS57), "")</f>
        <v/>
      </c>
      <c r="UAT59" s="69" t="str">
        <f>IF(SUM(UAT37:UAT57) &gt; 0, SUM(UAT37:UAT57), "")</f>
        <v/>
      </c>
      <c r="UAU59" s="21" t="str">
        <f>IF(SUM(UAU37:UAU57) &gt; 0, SUM(UAU37:UAU57), "")</f>
        <v/>
      </c>
      <c r="UAV59" s="21" t="str">
        <f>IF(SUM(UAV37:UAV57) &gt; 0, SUM(UAV37:UAV57), "")</f>
        <v/>
      </c>
      <c r="UAW59" s="21" t="str">
        <f>IF(SUM(UAW37:UAW57) &gt; 0, SUM(UAW37:UAW57), "")</f>
        <v/>
      </c>
      <c r="UAX59" s="21" t="str">
        <f>IF(SUM(UAX37:UAX57) &gt; 0, SUM(UAX37:UAX57), "")</f>
        <v/>
      </c>
      <c r="UAY59" s="21" t="str">
        <f>IF(SUM(UAY37:UAY57) &gt; 0, SUM(UAY37:UAY57), "")</f>
        <v/>
      </c>
      <c r="UAZ59" s="21" t="str">
        <f>IF(SUM(UAZ37:UAZ57) &gt; 0, SUM(UAZ37:UAZ57), "")</f>
        <v/>
      </c>
      <c r="UBA59" s="69" t="str">
        <f>IF(SUM(UBA37:UBA57) &gt; 0, SUM(UBA37:UBA57), "")</f>
        <v/>
      </c>
      <c r="UBB59" s="21" t="str">
        <f>IF(SUM(UBB37:UBB57) &gt; 0, SUM(UBB37:UBB57), "")</f>
        <v/>
      </c>
      <c r="UBC59" s="21" t="str">
        <f>IF(SUM(UBC37:UBC57) &gt; 0, SUM(UBC37:UBC57), "")</f>
        <v/>
      </c>
      <c r="UBD59" s="21" t="str">
        <f>IF(SUM(UBD37:UBD57) &gt; 0, SUM(UBD37:UBD57), "")</f>
        <v/>
      </c>
      <c r="UBE59" s="21" t="str">
        <f>IF(SUM(UBE37:UBE57) &gt; 0, SUM(UBE37:UBE57), "")</f>
        <v/>
      </c>
      <c r="UBF59" s="21" t="str">
        <f>IF(SUM(UBF37:UBF57) &gt; 0, SUM(UBF37:UBF57), "")</f>
        <v/>
      </c>
      <c r="UBG59" s="21" t="str">
        <f>IF(SUM(UBG37:UBG57) &gt; 0, SUM(UBG37:UBG57), "")</f>
        <v/>
      </c>
      <c r="UBH59" s="69" t="str">
        <f>IF(SUM(UBH37:UBH57) &gt; 0, SUM(UBH37:UBH57), "")</f>
        <v/>
      </c>
      <c r="UBI59" s="21" t="str">
        <f>IF(SUM(UBI37:UBI57) &gt; 0, SUM(UBI37:UBI57), "")</f>
        <v/>
      </c>
      <c r="UBJ59" s="21" t="str">
        <f>IF(SUM(UBJ37:UBJ57) &gt; 0, SUM(UBJ37:UBJ57), "")</f>
        <v/>
      </c>
      <c r="UBK59" s="21" t="str">
        <f>IF(SUM(UBK37:UBK57) &gt; 0, SUM(UBK37:UBK57), "")</f>
        <v/>
      </c>
      <c r="UBL59" s="21" t="str">
        <f>IF(SUM(UBL37:UBL57) &gt; 0, SUM(UBL37:UBL57), "")</f>
        <v/>
      </c>
      <c r="UBM59" s="21" t="str">
        <f>IF(SUM(UBM37:UBM57) &gt; 0, SUM(UBM37:UBM57), "")</f>
        <v/>
      </c>
      <c r="UBN59" s="21" t="str">
        <f>IF(SUM(UBN37:UBN57) &gt; 0, SUM(UBN37:UBN57), "")</f>
        <v/>
      </c>
      <c r="UBO59" s="69" t="str">
        <f>IF(SUM(UBO37:UBO57) &gt; 0, SUM(UBO37:UBO57), "")</f>
        <v/>
      </c>
      <c r="UBP59" s="21" t="str">
        <f>IF(SUM(UBP37:UBP57) &gt; 0, SUM(UBP37:UBP57), "")</f>
        <v/>
      </c>
      <c r="UBQ59" s="21" t="str">
        <f>IF(SUM(UBQ37:UBQ57) &gt; 0, SUM(UBQ37:UBQ57), "")</f>
        <v/>
      </c>
      <c r="UBR59" s="21" t="str">
        <f>IF(SUM(UBR37:UBR57) &gt; 0, SUM(UBR37:UBR57), "")</f>
        <v/>
      </c>
      <c r="UBS59" s="21" t="str">
        <f>IF(SUM(UBS37:UBS57) &gt; 0, SUM(UBS37:UBS57), "")</f>
        <v/>
      </c>
      <c r="UBT59" s="21" t="str">
        <f>IF(SUM(UBT37:UBT57) &gt; 0, SUM(UBT37:UBT57), "")</f>
        <v/>
      </c>
      <c r="UBU59" s="21" t="str">
        <f>IF(SUM(UBU37:UBU57) &gt; 0, SUM(UBU37:UBU57), "")</f>
        <v/>
      </c>
      <c r="UBV59" s="69" t="str">
        <f>IF(SUM(UBV37:UBV57) &gt; 0, SUM(UBV37:UBV57), "")</f>
        <v/>
      </c>
      <c r="UBW59" s="21" t="str">
        <f>IF(SUM(UBW37:UBW57) &gt; 0, SUM(UBW37:UBW57), "")</f>
        <v/>
      </c>
      <c r="UBX59" s="21" t="str">
        <f>IF(SUM(UBX37:UBX57) &gt; 0, SUM(UBX37:UBX57), "")</f>
        <v/>
      </c>
      <c r="UBY59" s="21" t="str">
        <f>IF(SUM(UBY37:UBY57) &gt; 0, SUM(UBY37:UBY57), "")</f>
        <v/>
      </c>
      <c r="UBZ59" s="21" t="str">
        <f>IF(SUM(UBZ37:UBZ57) &gt; 0, SUM(UBZ37:UBZ57), "")</f>
        <v/>
      </c>
      <c r="UCA59" s="21" t="str">
        <f>IF(SUM(UCA37:UCA57) &gt; 0, SUM(UCA37:UCA57), "")</f>
        <v/>
      </c>
      <c r="UCB59" s="21" t="str">
        <f>IF(SUM(UCB37:UCB57) &gt; 0, SUM(UCB37:UCB57), "")</f>
        <v/>
      </c>
      <c r="UCC59" s="69" t="str">
        <f>IF(SUM(UCC37:UCC57) &gt; 0, SUM(UCC37:UCC57), "")</f>
        <v/>
      </c>
      <c r="UCD59" s="21" t="str">
        <f>IF(SUM(UCD37:UCD57) &gt; 0, SUM(UCD37:UCD57), "")</f>
        <v/>
      </c>
      <c r="UCE59" s="21" t="str">
        <f>IF(SUM(UCE37:UCE57) &gt; 0, SUM(UCE37:UCE57), "")</f>
        <v/>
      </c>
      <c r="UCF59" s="21" t="str">
        <f>IF(SUM(UCF37:UCF57) &gt; 0, SUM(UCF37:UCF57), "")</f>
        <v/>
      </c>
      <c r="UCG59" s="21" t="str">
        <f>IF(SUM(UCG37:UCG57) &gt; 0, SUM(UCG37:UCG57), "")</f>
        <v/>
      </c>
      <c r="UCH59" s="21" t="str">
        <f>IF(SUM(UCH37:UCH57) &gt; 0, SUM(UCH37:UCH57), "")</f>
        <v/>
      </c>
      <c r="UCI59" s="21" t="str">
        <f>IF(SUM(UCI37:UCI57) &gt; 0, SUM(UCI37:UCI57), "")</f>
        <v/>
      </c>
      <c r="UCJ59" s="69" t="str">
        <f>IF(SUM(UCJ37:UCJ57) &gt; 0, SUM(UCJ37:UCJ57), "")</f>
        <v/>
      </c>
      <c r="UCK59" s="21" t="str">
        <f>IF(SUM(UCK37:UCK57) &gt; 0, SUM(UCK37:UCK57), "")</f>
        <v/>
      </c>
      <c r="UCL59" s="21" t="str">
        <f>IF(SUM(UCL37:UCL57) &gt; 0, SUM(UCL37:UCL57), "")</f>
        <v/>
      </c>
      <c r="UCM59" s="21" t="str">
        <f>IF(SUM(UCM37:UCM57) &gt; 0, SUM(UCM37:UCM57), "")</f>
        <v/>
      </c>
      <c r="UCN59" s="21" t="str">
        <f>IF(SUM(UCN37:UCN57) &gt; 0, SUM(UCN37:UCN57), "")</f>
        <v/>
      </c>
      <c r="UCO59" s="21" t="str">
        <f>IF(SUM(UCO37:UCO57) &gt; 0, SUM(UCO37:UCO57), "")</f>
        <v/>
      </c>
      <c r="UCP59" s="21" t="str">
        <f>IF(SUM(UCP37:UCP57) &gt; 0, SUM(UCP37:UCP57), "")</f>
        <v/>
      </c>
      <c r="UCQ59" s="69" t="str">
        <f>IF(SUM(UCQ37:UCQ57) &gt; 0, SUM(UCQ37:UCQ57), "")</f>
        <v/>
      </c>
      <c r="UCR59" s="21" t="str">
        <f>IF(SUM(UCR37:UCR57) &gt; 0, SUM(UCR37:UCR57), "")</f>
        <v/>
      </c>
      <c r="UCS59" s="21" t="str">
        <f>IF(SUM(UCS37:UCS57) &gt; 0, SUM(UCS37:UCS57), "")</f>
        <v/>
      </c>
      <c r="UCT59" s="21" t="str">
        <f>IF(SUM(UCT37:UCT57) &gt; 0, SUM(UCT37:UCT57), "")</f>
        <v/>
      </c>
      <c r="UCU59" s="21" t="str">
        <f>IF(SUM(UCU37:UCU57) &gt; 0, SUM(UCU37:UCU57), "")</f>
        <v/>
      </c>
      <c r="UCV59" s="21" t="str">
        <f>IF(SUM(UCV37:UCV57) &gt; 0, SUM(UCV37:UCV57), "")</f>
        <v/>
      </c>
      <c r="UCW59" s="21" t="str">
        <f>IF(SUM(UCW37:UCW57) &gt; 0, SUM(UCW37:UCW57), "")</f>
        <v/>
      </c>
      <c r="UCX59" s="69" t="str">
        <f>IF(SUM(UCX37:UCX57) &gt; 0, SUM(UCX37:UCX57), "")</f>
        <v/>
      </c>
      <c r="UCY59" s="21" t="str">
        <f>IF(SUM(UCY37:UCY57) &gt; 0, SUM(UCY37:UCY57), "")</f>
        <v/>
      </c>
      <c r="UCZ59" s="21" t="str">
        <f>IF(SUM(UCZ37:UCZ57) &gt; 0, SUM(UCZ37:UCZ57), "")</f>
        <v/>
      </c>
      <c r="UDA59" s="21" t="str">
        <f>IF(SUM(UDA37:UDA57) &gt; 0, SUM(UDA37:UDA57), "")</f>
        <v/>
      </c>
      <c r="UDB59" s="21" t="str">
        <f>IF(SUM(UDB37:UDB57) &gt; 0, SUM(UDB37:UDB57), "")</f>
        <v/>
      </c>
      <c r="UDC59" s="21" t="str">
        <f>IF(SUM(UDC37:UDC57) &gt; 0, SUM(UDC37:UDC57), "")</f>
        <v/>
      </c>
      <c r="UDD59" s="21" t="str">
        <f>IF(SUM(UDD37:UDD57) &gt; 0, SUM(UDD37:UDD57), "")</f>
        <v/>
      </c>
      <c r="UDE59" s="69" t="str">
        <f>IF(SUM(UDE37:UDE57) &gt; 0, SUM(UDE37:UDE57), "")</f>
        <v/>
      </c>
      <c r="UDF59" s="21" t="str">
        <f>IF(SUM(UDF37:UDF57) &gt; 0, SUM(UDF37:UDF57), "")</f>
        <v/>
      </c>
      <c r="UDG59" s="21" t="str">
        <f>IF(SUM(UDG37:UDG57) &gt; 0, SUM(UDG37:UDG57), "")</f>
        <v/>
      </c>
      <c r="UDH59" s="21" t="str">
        <f>IF(SUM(UDH37:UDH57) &gt; 0, SUM(UDH37:UDH57), "")</f>
        <v/>
      </c>
      <c r="UDI59" s="21" t="str">
        <f>IF(SUM(UDI37:UDI57) &gt; 0, SUM(UDI37:UDI57), "")</f>
        <v/>
      </c>
      <c r="UDJ59" s="21" t="str">
        <f>IF(SUM(UDJ37:UDJ57) &gt; 0, SUM(UDJ37:UDJ57), "")</f>
        <v/>
      </c>
      <c r="UDK59" s="21" t="str">
        <f>IF(SUM(UDK37:UDK57) &gt; 0, SUM(UDK37:UDK57), "")</f>
        <v/>
      </c>
      <c r="UDL59" s="69" t="str">
        <f>IF(SUM(UDL37:UDL57) &gt; 0, SUM(UDL37:UDL57), "")</f>
        <v/>
      </c>
      <c r="UDM59" s="21" t="str">
        <f>IF(SUM(UDM37:UDM57) &gt; 0, SUM(UDM37:UDM57), "")</f>
        <v/>
      </c>
      <c r="UDN59" s="21" t="str">
        <f>IF(SUM(UDN37:UDN57) &gt; 0, SUM(UDN37:UDN57), "")</f>
        <v/>
      </c>
      <c r="UDO59" s="21" t="str">
        <f>IF(SUM(UDO37:UDO57) &gt; 0, SUM(UDO37:UDO57), "")</f>
        <v/>
      </c>
      <c r="UDP59" s="21" t="str">
        <f>IF(SUM(UDP37:UDP57) &gt; 0, SUM(UDP37:UDP57), "")</f>
        <v/>
      </c>
      <c r="UDQ59" s="21" t="str">
        <f>IF(SUM(UDQ37:UDQ57) &gt; 0, SUM(UDQ37:UDQ57), "")</f>
        <v/>
      </c>
      <c r="UDR59" s="21" t="str">
        <f>IF(SUM(UDR37:UDR57) &gt; 0, SUM(UDR37:UDR57), "")</f>
        <v/>
      </c>
      <c r="UDS59" s="69" t="str">
        <f>IF(SUM(UDS37:UDS57) &gt; 0, SUM(UDS37:UDS57), "")</f>
        <v/>
      </c>
      <c r="UDT59" s="21" t="str">
        <f>IF(SUM(UDT37:UDT57) &gt; 0, SUM(UDT37:UDT57), "")</f>
        <v/>
      </c>
      <c r="UDU59" s="21" t="str">
        <f>IF(SUM(UDU37:UDU57) &gt; 0, SUM(UDU37:UDU57), "")</f>
        <v/>
      </c>
      <c r="UDV59" s="21" t="str">
        <f>IF(SUM(UDV37:UDV57) &gt; 0, SUM(UDV37:UDV57), "")</f>
        <v/>
      </c>
      <c r="UDW59" s="21" t="str">
        <f>IF(SUM(UDW37:UDW57) &gt; 0, SUM(UDW37:UDW57), "")</f>
        <v/>
      </c>
      <c r="UDX59" s="21" t="str">
        <f>IF(SUM(UDX37:UDX57) &gt; 0, SUM(UDX37:UDX57), "")</f>
        <v/>
      </c>
      <c r="UDY59" s="21" t="str">
        <f>IF(SUM(UDY37:UDY57) &gt; 0, SUM(UDY37:UDY57), "")</f>
        <v/>
      </c>
      <c r="UDZ59" s="69" t="str">
        <f>IF(SUM(UDZ37:UDZ57) &gt; 0, SUM(UDZ37:UDZ57), "")</f>
        <v/>
      </c>
      <c r="UEA59" s="21" t="str">
        <f>IF(SUM(UEA37:UEA57) &gt; 0, SUM(UEA37:UEA57), "")</f>
        <v/>
      </c>
      <c r="UEB59" s="21" t="str">
        <f>IF(SUM(UEB37:UEB57) &gt; 0, SUM(UEB37:UEB57), "")</f>
        <v/>
      </c>
      <c r="UEC59" s="21" t="str">
        <f>IF(SUM(UEC37:UEC57) &gt; 0, SUM(UEC37:UEC57), "")</f>
        <v/>
      </c>
      <c r="UED59" s="21" t="str">
        <f>IF(SUM(UED37:UED57) &gt; 0, SUM(UED37:UED57), "")</f>
        <v/>
      </c>
      <c r="UEE59" s="21" t="str">
        <f>IF(SUM(UEE37:UEE57) &gt; 0, SUM(UEE37:UEE57), "")</f>
        <v/>
      </c>
      <c r="UEF59" s="21" t="str">
        <f>IF(SUM(UEF37:UEF57) &gt; 0, SUM(UEF37:UEF57), "")</f>
        <v/>
      </c>
      <c r="UEG59" s="69" t="str">
        <f>IF(SUM(UEG37:UEG57) &gt; 0, SUM(UEG37:UEG57), "")</f>
        <v/>
      </c>
      <c r="UEH59" s="21" t="str">
        <f>IF(SUM(UEH37:UEH57) &gt; 0, SUM(UEH37:UEH57), "")</f>
        <v/>
      </c>
      <c r="UEI59" s="21" t="str">
        <f>IF(SUM(UEI37:UEI57) &gt; 0, SUM(UEI37:UEI57), "")</f>
        <v/>
      </c>
      <c r="UEJ59" s="21" t="str">
        <f>IF(SUM(UEJ37:UEJ57) &gt; 0, SUM(UEJ37:UEJ57), "")</f>
        <v/>
      </c>
      <c r="UEK59" s="21" t="str">
        <f>IF(SUM(UEK37:UEK57) &gt; 0, SUM(UEK37:UEK57), "")</f>
        <v/>
      </c>
      <c r="UEL59" s="21" t="str">
        <f>IF(SUM(UEL37:UEL57) &gt; 0, SUM(UEL37:UEL57), "")</f>
        <v/>
      </c>
      <c r="UEM59" s="21" t="str">
        <f>IF(SUM(UEM37:UEM57) &gt; 0, SUM(UEM37:UEM57), "")</f>
        <v/>
      </c>
      <c r="UEN59" s="69" t="str">
        <f>IF(SUM(UEN37:UEN57) &gt; 0, SUM(UEN37:UEN57), "")</f>
        <v/>
      </c>
      <c r="UEO59" s="21" t="str">
        <f>IF(SUM(UEO37:UEO57) &gt; 0, SUM(UEO37:UEO57), "")</f>
        <v/>
      </c>
      <c r="UEP59" s="21" t="str">
        <f>IF(SUM(UEP37:UEP57) &gt; 0, SUM(UEP37:UEP57), "")</f>
        <v/>
      </c>
      <c r="UEQ59" s="21" t="str">
        <f>IF(SUM(UEQ37:UEQ57) &gt; 0, SUM(UEQ37:UEQ57), "")</f>
        <v/>
      </c>
      <c r="UER59" s="21" t="str">
        <f>IF(SUM(UER37:UER57) &gt; 0, SUM(UER37:UER57), "")</f>
        <v/>
      </c>
      <c r="UES59" s="21" t="str">
        <f>IF(SUM(UES37:UES57) &gt; 0, SUM(UES37:UES57), "")</f>
        <v/>
      </c>
      <c r="UET59" s="21" t="str">
        <f>IF(SUM(UET37:UET57) &gt; 0, SUM(UET37:UET57), "")</f>
        <v/>
      </c>
      <c r="UEU59" s="69" t="str">
        <f>IF(SUM(UEU37:UEU57) &gt; 0, SUM(UEU37:UEU57), "")</f>
        <v/>
      </c>
      <c r="UEV59" s="21" t="str">
        <f>IF(SUM(UEV37:UEV57) &gt; 0, SUM(UEV37:UEV57), "")</f>
        <v/>
      </c>
      <c r="UEW59" s="21" t="str">
        <f>IF(SUM(UEW37:UEW57) &gt; 0, SUM(UEW37:UEW57), "")</f>
        <v/>
      </c>
      <c r="UEX59" s="21" t="str">
        <f>IF(SUM(UEX37:UEX57) &gt; 0, SUM(UEX37:UEX57), "")</f>
        <v/>
      </c>
      <c r="UEY59" s="21" t="str">
        <f>IF(SUM(UEY37:UEY57) &gt; 0, SUM(UEY37:UEY57), "")</f>
        <v/>
      </c>
      <c r="UEZ59" s="21" t="str">
        <f>IF(SUM(UEZ37:UEZ57) &gt; 0, SUM(UEZ37:UEZ57), "")</f>
        <v/>
      </c>
      <c r="UFA59" s="21" t="str">
        <f>IF(SUM(UFA37:UFA57) &gt; 0, SUM(UFA37:UFA57), "")</f>
        <v/>
      </c>
      <c r="UFB59" s="69" t="str">
        <f>IF(SUM(UFB37:UFB57) &gt; 0, SUM(UFB37:UFB57), "")</f>
        <v/>
      </c>
      <c r="UFC59" s="21" t="str">
        <f>IF(SUM(UFC37:UFC57) &gt; 0, SUM(UFC37:UFC57), "")</f>
        <v/>
      </c>
      <c r="UFD59" s="21" t="str">
        <f>IF(SUM(UFD37:UFD57) &gt; 0, SUM(UFD37:UFD57), "")</f>
        <v/>
      </c>
      <c r="UFE59" s="21" t="str">
        <f>IF(SUM(UFE37:UFE57) &gt; 0, SUM(UFE37:UFE57), "")</f>
        <v/>
      </c>
      <c r="UFF59" s="21" t="str">
        <f>IF(SUM(UFF37:UFF57) &gt; 0, SUM(UFF37:UFF57), "")</f>
        <v/>
      </c>
      <c r="UFG59" s="21" t="str">
        <f>IF(SUM(UFG37:UFG57) &gt; 0, SUM(UFG37:UFG57), "")</f>
        <v/>
      </c>
      <c r="UFH59" s="21" t="str">
        <f>IF(SUM(UFH37:UFH57) &gt; 0, SUM(UFH37:UFH57), "")</f>
        <v/>
      </c>
      <c r="UFI59" s="69" t="str">
        <f>IF(SUM(UFI37:UFI57) &gt; 0, SUM(UFI37:UFI57), "")</f>
        <v/>
      </c>
      <c r="UFJ59" s="21" t="str">
        <f>IF(SUM(UFJ37:UFJ57) &gt; 0, SUM(UFJ37:UFJ57), "")</f>
        <v/>
      </c>
      <c r="UFK59" s="21" t="str">
        <f>IF(SUM(UFK37:UFK57) &gt; 0, SUM(UFK37:UFK57), "")</f>
        <v/>
      </c>
      <c r="UFL59" s="21" t="str">
        <f>IF(SUM(UFL37:UFL57) &gt; 0, SUM(UFL37:UFL57), "")</f>
        <v/>
      </c>
      <c r="UFM59" s="21" t="str">
        <f>IF(SUM(UFM37:UFM57) &gt; 0, SUM(UFM37:UFM57), "")</f>
        <v/>
      </c>
      <c r="UFN59" s="21" t="str">
        <f>IF(SUM(UFN37:UFN57) &gt; 0, SUM(UFN37:UFN57), "")</f>
        <v/>
      </c>
      <c r="UFO59" s="21" t="str">
        <f>IF(SUM(UFO37:UFO57) &gt; 0, SUM(UFO37:UFO57), "")</f>
        <v/>
      </c>
      <c r="UFP59" s="69" t="str">
        <f>IF(SUM(UFP37:UFP57) &gt; 0, SUM(UFP37:UFP57), "")</f>
        <v/>
      </c>
      <c r="UFQ59" s="21" t="str">
        <f>IF(SUM(UFQ37:UFQ57) &gt; 0, SUM(UFQ37:UFQ57), "")</f>
        <v/>
      </c>
      <c r="UFR59" s="21" t="str">
        <f>IF(SUM(UFR37:UFR57) &gt; 0, SUM(UFR37:UFR57), "")</f>
        <v/>
      </c>
      <c r="UFS59" s="21" t="str">
        <f>IF(SUM(UFS37:UFS57) &gt; 0, SUM(UFS37:UFS57), "")</f>
        <v/>
      </c>
      <c r="UFT59" s="21" t="str">
        <f>IF(SUM(UFT37:UFT57) &gt; 0, SUM(UFT37:UFT57), "")</f>
        <v/>
      </c>
      <c r="UFU59" s="21" t="str">
        <f>IF(SUM(UFU37:UFU57) &gt; 0, SUM(UFU37:UFU57), "")</f>
        <v/>
      </c>
      <c r="UFV59" s="21" t="str">
        <f>IF(SUM(UFV37:UFV57) &gt; 0, SUM(UFV37:UFV57), "")</f>
        <v/>
      </c>
      <c r="UFW59" s="69" t="str">
        <f>IF(SUM(UFW37:UFW57) &gt; 0, SUM(UFW37:UFW57), "")</f>
        <v/>
      </c>
      <c r="UFX59" s="21" t="str">
        <f>IF(SUM(UFX37:UFX57) &gt; 0, SUM(UFX37:UFX57), "")</f>
        <v/>
      </c>
      <c r="UFY59" s="21" t="str">
        <f>IF(SUM(UFY37:UFY57) &gt; 0, SUM(UFY37:UFY57), "")</f>
        <v/>
      </c>
      <c r="UFZ59" s="21" t="str">
        <f>IF(SUM(UFZ37:UFZ57) &gt; 0, SUM(UFZ37:UFZ57), "")</f>
        <v/>
      </c>
      <c r="UGA59" s="21" t="str">
        <f>IF(SUM(UGA37:UGA57) &gt; 0, SUM(UGA37:UGA57), "")</f>
        <v/>
      </c>
      <c r="UGB59" s="21" t="str">
        <f>IF(SUM(UGB37:UGB57) &gt; 0, SUM(UGB37:UGB57), "")</f>
        <v/>
      </c>
      <c r="UGC59" s="21" t="str">
        <f>IF(SUM(UGC37:UGC57) &gt; 0, SUM(UGC37:UGC57), "")</f>
        <v/>
      </c>
      <c r="UGD59" s="69" t="str">
        <f>IF(SUM(UGD37:UGD57) &gt; 0, SUM(UGD37:UGD57), "")</f>
        <v/>
      </c>
      <c r="UGE59" s="21" t="str">
        <f>IF(SUM(UGE37:UGE57) &gt; 0, SUM(UGE37:UGE57), "")</f>
        <v/>
      </c>
      <c r="UGF59" s="21" t="str">
        <f>IF(SUM(UGF37:UGF57) &gt; 0, SUM(UGF37:UGF57), "")</f>
        <v/>
      </c>
      <c r="UGG59" s="21" t="str">
        <f>IF(SUM(UGG37:UGG57) &gt; 0, SUM(UGG37:UGG57), "")</f>
        <v/>
      </c>
      <c r="UGH59" s="21" t="str">
        <f>IF(SUM(UGH37:UGH57) &gt; 0, SUM(UGH37:UGH57), "")</f>
        <v/>
      </c>
      <c r="UGI59" s="21" t="str">
        <f>IF(SUM(UGI37:UGI57) &gt; 0, SUM(UGI37:UGI57), "")</f>
        <v/>
      </c>
      <c r="UGJ59" s="21" t="str">
        <f>IF(SUM(UGJ37:UGJ57) &gt; 0, SUM(UGJ37:UGJ57), "")</f>
        <v/>
      </c>
      <c r="UGK59" s="69" t="str">
        <f>IF(SUM(UGK37:UGK57) &gt; 0, SUM(UGK37:UGK57), "")</f>
        <v/>
      </c>
      <c r="UGL59" s="21" t="str">
        <f>IF(SUM(UGL37:UGL57) &gt; 0, SUM(UGL37:UGL57), "")</f>
        <v/>
      </c>
      <c r="UGM59" s="21" t="str">
        <f>IF(SUM(UGM37:UGM57) &gt; 0, SUM(UGM37:UGM57), "")</f>
        <v/>
      </c>
      <c r="UGN59" s="21" t="str">
        <f>IF(SUM(UGN37:UGN57) &gt; 0, SUM(UGN37:UGN57), "")</f>
        <v/>
      </c>
      <c r="UGO59" s="21" t="str">
        <f>IF(SUM(UGO37:UGO57) &gt; 0, SUM(UGO37:UGO57), "")</f>
        <v/>
      </c>
      <c r="UGP59" s="21" t="str">
        <f>IF(SUM(UGP37:UGP57) &gt; 0, SUM(UGP37:UGP57), "")</f>
        <v/>
      </c>
      <c r="UGQ59" s="21" t="str">
        <f>IF(SUM(UGQ37:UGQ57) &gt; 0, SUM(UGQ37:UGQ57), "")</f>
        <v/>
      </c>
      <c r="UGR59" s="69" t="str">
        <f>IF(SUM(UGR37:UGR57) &gt; 0, SUM(UGR37:UGR57), "")</f>
        <v/>
      </c>
      <c r="UGS59" s="21" t="str">
        <f>IF(SUM(UGS37:UGS57) &gt; 0, SUM(UGS37:UGS57), "")</f>
        <v/>
      </c>
      <c r="UGT59" s="21" t="str">
        <f>IF(SUM(UGT37:UGT57) &gt; 0, SUM(UGT37:UGT57), "")</f>
        <v/>
      </c>
      <c r="UGU59" s="21" t="str">
        <f>IF(SUM(UGU37:UGU57) &gt; 0, SUM(UGU37:UGU57), "")</f>
        <v/>
      </c>
      <c r="UGV59" s="21" t="str">
        <f>IF(SUM(UGV37:UGV57) &gt; 0, SUM(UGV37:UGV57), "")</f>
        <v/>
      </c>
      <c r="UGW59" s="21" t="str">
        <f>IF(SUM(UGW37:UGW57) &gt; 0, SUM(UGW37:UGW57), "")</f>
        <v/>
      </c>
      <c r="UGX59" s="21" t="str">
        <f>IF(SUM(UGX37:UGX57) &gt; 0, SUM(UGX37:UGX57), "")</f>
        <v/>
      </c>
      <c r="UGY59" s="69" t="str">
        <f>IF(SUM(UGY37:UGY57) &gt; 0, SUM(UGY37:UGY57), "")</f>
        <v/>
      </c>
      <c r="UGZ59" s="21" t="str">
        <f>IF(SUM(UGZ37:UGZ57) &gt; 0, SUM(UGZ37:UGZ57), "")</f>
        <v/>
      </c>
      <c r="UHA59" s="21" t="str">
        <f>IF(SUM(UHA37:UHA57) &gt; 0, SUM(UHA37:UHA57), "")</f>
        <v/>
      </c>
      <c r="UHB59" s="21" t="str">
        <f>IF(SUM(UHB37:UHB57) &gt; 0, SUM(UHB37:UHB57), "")</f>
        <v/>
      </c>
      <c r="UHC59" s="21" t="str">
        <f>IF(SUM(UHC37:UHC57) &gt; 0, SUM(UHC37:UHC57), "")</f>
        <v/>
      </c>
      <c r="UHD59" s="21" t="str">
        <f>IF(SUM(UHD37:UHD57) &gt; 0, SUM(UHD37:UHD57), "")</f>
        <v/>
      </c>
      <c r="UHE59" s="21" t="str">
        <f>IF(SUM(UHE37:UHE57) &gt; 0, SUM(UHE37:UHE57), "")</f>
        <v/>
      </c>
      <c r="UHF59" s="69" t="str">
        <f>IF(SUM(UHF37:UHF57) &gt; 0, SUM(UHF37:UHF57), "")</f>
        <v/>
      </c>
      <c r="UHG59" s="21" t="str">
        <f>IF(SUM(UHG37:UHG57) &gt; 0, SUM(UHG37:UHG57), "")</f>
        <v/>
      </c>
      <c r="UHH59" s="21" t="str">
        <f>IF(SUM(UHH37:UHH57) &gt; 0, SUM(UHH37:UHH57), "")</f>
        <v/>
      </c>
      <c r="UHI59" s="21" t="str">
        <f>IF(SUM(UHI37:UHI57) &gt; 0, SUM(UHI37:UHI57), "")</f>
        <v/>
      </c>
      <c r="UHJ59" s="21" t="str">
        <f>IF(SUM(UHJ37:UHJ57) &gt; 0, SUM(UHJ37:UHJ57), "")</f>
        <v/>
      </c>
      <c r="UHK59" s="21" t="str">
        <f>IF(SUM(UHK37:UHK57) &gt; 0, SUM(UHK37:UHK57), "")</f>
        <v/>
      </c>
      <c r="UHL59" s="21" t="str">
        <f>IF(SUM(UHL37:UHL57) &gt; 0, SUM(UHL37:UHL57), "")</f>
        <v/>
      </c>
      <c r="UHM59" s="69" t="str">
        <f>IF(SUM(UHM37:UHM57) &gt; 0, SUM(UHM37:UHM57), "")</f>
        <v/>
      </c>
      <c r="UHN59" s="21" t="str">
        <f>IF(SUM(UHN37:UHN57) &gt; 0, SUM(UHN37:UHN57), "")</f>
        <v/>
      </c>
      <c r="UHO59" s="21" t="str">
        <f>IF(SUM(UHO37:UHO57) &gt; 0, SUM(UHO37:UHO57), "")</f>
        <v/>
      </c>
      <c r="UHP59" s="21" t="str">
        <f>IF(SUM(UHP37:UHP57) &gt; 0, SUM(UHP37:UHP57), "")</f>
        <v/>
      </c>
      <c r="UHQ59" s="21" t="str">
        <f>IF(SUM(UHQ37:UHQ57) &gt; 0, SUM(UHQ37:UHQ57), "")</f>
        <v/>
      </c>
      <c r="UHR59" s="21" t="str">
        <f>IF(SUM(UHR37:UHR57) &gt; 0, SUM(UHR37:UHR57), "")</f>
        <v/>
      </c>
      <c r="UHS59" s="21" t="str">
        <f>IF(SUM(UHS37:UHS57) &gt; 0, SUM(UHS37:UHS57), "")</f>
        <v/>
      </c>
      <c r="UHT59" s="69" t="str">
        <f>IF(SUM(UHT37:UHT57) &gt; 0, SUM(UHT37:UHT57), "")</f>
        <v/>
      </c>
      <c r="UHU59" s="21" t="str">
        <f>IF(SUM(UHU37:UHU57) &gt; 0, SUM(UHU37:UHU57), "")</f>
        <v/>
      </c>
      <c r="UHV59" s="21" t="str">
        <f>IF(SUM(UHV37:UHV57) &gt; 0, SUM(UHV37:UHV57), "")</f>
        <v/>
      </c>
      <c r="UHW59" s="21" t="str">
        <f>IF(SUM(UHW37:UHW57) &gt; 0, SUM(UHW37:UHW57), "")</f>
        <v/>
      </c>
      <c r="UHX59" s="21" t="str">
        <f>IF(SUM(UHX37:UHX57) &gt; 0, SUM(UHX37:UHX57), "")</f>
        <v/>
      </c>
      <c r="UHY59" s="21" t="str">
        <f>IF(SUM(UHY37:UHY57) &gt; 0, SUM(UHY37:UHY57), "")</f>
        <v/>
      </c>
      <c r="UHZ59" s="21" t="str">
        <f>IF(SUM(UHZ37:UHZ57) &gt; 0, SUM(UHZ37:UHZ57), "")</f>
        <v/>
      </c>
      <c r="UIA59" s="69" t="str">
        <f>IF(SUM(UIA37:UIA57) &gt; 0, SUM(UIA37:UIA57), "")</f>
        <v/>
      </c>
      <c r="UIB59" s="21" t="str">
        <f>IF(SUM(UIB37:UIB57) &gt; 0, SUM(UIB37:UIB57), "")</f>
        <v/>
      </c>
      <c r="UIC59" s="21" t="str">
        <f>IF(SUM(UIC37:UIC57) &gt; 0, SUM(UIC37:UIC57), "")</f>
        <v/>
      </c>
      <c r="UID59" s="21" t="str">
        <f>IF(SUM(UID37:UID57) &gt; 0, SUM(UID37:UID57), "")</f>
        <v/>
      </c>
      <c r="UIE59" s="21" t="str">
        <f>IF(SUM(UIE37:UIE57) &gt; 0, SUM(UIE37:UIE57), "")</f>
        <v/>
      </c>
      <c r="UIF59" s="21" t="str">
        <f>IF(SUM(UIF37:UIF57) &gt; 0, SUM(UIF37:UIF57), "")</f>
        <v/>
      </c>
      <c r="UIG59" s="21" t="str">
        <f>IF(SUM(UIG37:UIG57) &gt; 0, SUM(UIG37:UIG57), "")</f>
        <v/>
      </c>
      <c r="UIH59" s="69" t="str">
        <f>IF(SUM(UIH37:UIH57) &gt; 0, SUM(UIH37:UIH57), "")</f>
        <v/>
      </c>
      <c r="UII59" s="21" t="str">
        <f>IF(SUM(UII37:UII57) &gt; 0, SUM(UII37:UII57), "")</f>
        <v/>
      </c>
      <c r="UIJ59" s="21" t="str">
        <f>IF(SUM(UIJ37:UIJ57) &gt; 0, SUM(UIJ37:UIJ57), "")</f>
        <v/>
      </c>
      <c r="UIK59" s="21" t="str">
        <f>IF(SUM(UIK37:UIK57) &gt; 0, SUM(UIK37:UIK57), "")</f>
        <v/>
      </c>
      <c r="UIL59" s="21" t="str">
        <f>IF(SUM(UIL37:UIL57) &gt; 0, SUM(UIL37:UIL57), "")</f>
        <v/>
      </c>
      <c r="UIM59" s="21" t="str">
        <f>IF(SUM(UIM37:UIM57) &gt; 0, SUM(UIM37:UIM57), "")</f>
        <v/>
      </c>
      <c r="UIN59" s="21" t="str">
        <f>IF(SUM(UIN37:UIN57) &gt; 0, SUM(UIN37:UIN57), "")</f>
        <v/>
      </c>
      <c r="UIO59" s="69" t="str">
        <f>IF(SUM(UIO37:UIO57) &gt; 0, SUM(UIO37:UIO57), "")</f>
        <v/>
      </c>
      <c r="UIP59" s="21" t="str">
        <f>IF(SUM(UIP37:UIP57) &gt; 0, SUM(UIP37:UIP57), "")</f>
        <v/>
      </c>
      <c r="UIQ59" s="21" t="str">
        <f>IF(SUM(UIQ37:UIQ57) &gt; 0, SUM(UIQ37:UIQ57), "")</f>
        <v/>
      </c>
      <c r="UIR59" s="21" t="str">
        <f>IF(SUM(UIR37:UIR57) &gt; 0, SUM(UIR37:UIR57), "")</f>
        <v/>
      </c>
      <c r="UIS59" s="21" t="str">
        <f>IF(SUM(UIS37:UIS57) &gt; 0, SUM(UIS37:UIS57), "")</f>
        <v/>
      </c>
      <c r="UIT59" s="21" t="str">
        <f>IF(SUM(UIT37:UIT57) &gt; 0, SUM(UIT37:UIT57), "")</f>
        <v/>
      </c>
      <c r="UIU59" s="21" t="str">
        <f>IF(SUM(UIU37:UIU57) &gt; 0, SUM(UIU37:UIU57), "")</f>
        <v/>
      </c>
      <c r="UIV59" s="69" t="str">
        <f>IF(SUM(UIV37:UIV57) &gt; 0, SUM(UIV37:UIV57), "")</f>
        <v/>
      </c>
      <c r="UIW59" s="21" t="str">
        <f>IF(SUM(UIW37:UIW57) &gt; 0, SUM(UIW37:UIW57), "")</f>
        <v/>
      </c>
      <c r="UIX59" s="21" t="str">
        <f>IF(SUM(UIX37:UIX57) &gt; 0, SUM(UIX37:UIX57), "")</f>
        <v/>
      </c>
      <c r="UIY59" s="21" t="str">
        <f>IF(SUM(UIY37:UIY57) &gt; 0, SUM(UIY37:UIY57), "")</f>
        <v/>
      </c>
      <c r="UIZ59" s="21" t="str">
        <f>IF(SUM(UIZ37:UIZ57) &gt; 0, SUM(UIZ37:UIZ57), "")</f>
        <v/>
      </c>
      <c r="UJA59" s="21" t="str">
        <f>IF(SUM(UJA37:UJA57) &gt; 0, SUM(UJA37:UJA57), "")</f>
        <v/>
      </c>
      <c r="UJB59" s="21" t="str">
        <f>IF(SUM(UJB37:UJB57) &gt; 0, SUM(UJB37:UJB57), "")</f>
        <v/>
      </c>
      <c r="UJC59" s="69" t="str">
        <f>IF(SUM(UJC37:UJC57) &gt; 0, SUM(UJC37:UJC57), "")</f>
        <v/>
      </c>
      <c r="UJD59" s="21" t="str">
        <f>IF(SUM(UJD37:UJD57) &gt; 0, SUM(UJD37:UJD57), "")</f>
        <v/>
      </c>
      <c r="UJE59" s="21" t="str">
        <f>IF(SUM(UJE37:UJE57) &gt; 0, SUM(UJE37:UJE57), "")</f>
        <v/>
      </c>
      <c r="UJF59" s="21" t="str">
        <f>IF(SUM(UJF37:UJF57) &gt; 0, SUM(UJF37:UJF57), "")</f>
        <v/>
      </c>
      <c r="UJG59" s="21" t="str">
        <f>IF(SUM(UJG37:UJG57) &gt; 0, SUM(UJG37:UJG57), "")</f>
        <v/>
      </c>
      <c r="UJH59" s="21" t="str">
        <f>IF(SUM(UJH37:UJH57) &gt; 0, SUM(UJH37:UJH57), "")</f>
        <v/>
      </c>
      <c r="UJI59" s="21" t="str">
        <f>IF(SUM(UJI37:UJI57) &gt; 0, SUM(UJI37:UJI57), "")</f>
        <v/>
      </c>
      <c r="UJJ59" s="69" t="str">
        <f>IF(SUM(UJJ37:UJJ57) &gt; 0, SUM(UJJ37:UJJ57), "")</f>
        <v/>
      </c>
      <c r="UJK59" s="21" t="str">
        <f>IF(SUM(UJK37:UJK57) &gt; 0, SUM(UJK37:UJK57), "")</f>
        <v/>
      </c>
      <c r="UJL59" s="21" t="str">
        <f>IF(SUM(UJL37:UJL57) &gt; 0, SUM(UJL37:UJL57), "")</f>
        <v/>
      </c>
      <c r="UJM59" s="21" t="str">
        <f>IF(SUM(UJM37:UJM57) &gt; 0, SUM(UJM37:UJM57), "")</f>
        <v/>
      </c>
      <c r="UJN59" s="21" t="str">
        <f>IF(SUM(UJN37:UJN57) &gt; 0, SUM(UJN37:UJN57), "")</f>
        <v/>
      </c>
      <c r="UJO59" s="21" t="str">
        <f>IF(SUM(UJO37:UJO57) &gt; 0, SUM(UJO37:UJO57), "")</f>
        <v/>
      </c>
      <c r="UJP59" s="21" t="str">
        <f>IF(SUM(UJP37:UJP57) &gt; 0, SUM(UJP37:UJP57), "")</f>
        <v/>
      </c>
      <c r="UJQ59" s="69" t="str">
        <f>IF(SUM(UJQ37:UJQ57) &gt; 0, SUM(UJQ37:UJQ57), "")</f>
        <v/>
      </c>
      <c r="UJR59" s="21" t="str">
        <f>IF(SUM(UJR37:UJR57) &gt; 0, SUM(UJR37:UJR57), "")</f>
        <v/>
      </c>
      <c r="UJS59" s="21" t="str">
        <f>IF(SUM(UJS37:UJS57) &gt; 0, SUM(UJS37:UJS57), "")</f>
        <v/>
      </c>
      <c r="UJT59" s="21" t="str">
        <f>IF(SUM(UJT37:UJT57) &gt; 0, SUM(UJT37:UJT57), "")</f>
        <v/>
      </c>
      <c r="UJU59" s="21" t="str">
        <f>IF(SUM(UJU37:UJU57) &gt; 0, SUM(UJU37:UJU57), "")</f>
        <v/>
      </c>
      <c r="UJV59" s="21" t="str">
        <f>IF(SUM(UJV37:UJV57) &gt; 0, SUM(UJV37:UJV57), "")</f>
        <v/>
      </c>
      <c r="UJW59" s="21" t="str">
        <f>IF(SUM(UJW37:UJW57) &gt; 0, SUM(UJW37:UJW57), "")</f>
        <v/>
      </c>
      <c r="UJX59" s="69" t="str">
        <f>IF(SUM(UJX37:UJX57) &gt; 0, SUM(UJX37:UJX57), "")</f>
        <v/>
      </c>
      <c r="UJY59" s="21" t="str">
        <f>IF(SUM(UJY37:UJY57) &gt; 0, SUM(UJY37:UJY57), "")</f>
        <v/>
      </c>
      <c r="UJZ59" s="21" t="str">
        <f>IF(SUM(UJZ37:UJZ57) &gt; 0, SUM(UJZ37:UJZ57), "")</f>
        <v/>
      </c>
      <c r="UKA59" s="21" t="str">
        <f>IF(SUM(UKA37:UKA57) &gt; 0, SUM(UKA37:UKA57), "")</f>
        <v/>
      </c>
      <c r="UKB59" s="21" t="str">
        <f>IF(SUM(UKB37:UKB57) &gt; 0, SUM(UKB37:UKB57), "")</f>
        <v/>
      </c>
      <c r="UKC59" s="21" t="str">
        <f>IF(SUM(UKC37:UKC57) &gt; 0, SUM(UKC37:UKC57), "")</f>
        <v/>
      </c>
      <c r="UKD59" s="21" t="str">
        <f>IF(SUM(UKD37:UKD57) &gt; 0, SUM(UKD37:UKD57), "")</f>
        <v/>
      </c>
      <c r="UKE59" s="69" t="str">
        <f>IF(SUM(UKE37:UKE57) &gt; 0, SUM(UKE37:UKE57), "")</f>
        <v/>
      </c>
      <c r="UKF59" s="21" t="str">
        <f>IF(SUM(UKF37:UKF57) &gt; 0, SUM(UKF37:UKF57), "")</f>
        <v/>
      </c>
      <c r="UKG59" s="21" t="str">
        <f>IF(SUM(UKG37:UKG57) &gt; 0, SUM(UKG37:UKG57), "")</f>
        <v/>
      </c>
      <c r="UKH59" s="21" t="str">
        <f>IF(SUM(UKH37:UKH57) &gt; 0, SUM(UKH37:UKH57), "")</f>
        <v/>
      </c>
      <c r="UKI59" s="21" t="str">
        <f>IF(SUM(UKI37:UKI57) &gt; 0, SUM(UKI37:UKI57), "")</f>
        <v/>
      </c>
      <c r="UKJ59" s="21" t="str">
        <f>IF(SUM(UKJ37:UKJ57) &gt; 0, SUM(UKJ37:UKJ57), "")</f>
        <v/>
      </c>
      <c r="UKK59" s="21" t="str">
        <f>IF(SUM(UKK37:UKK57) &gt; 0, SUM(UKK37:UKK57), "")</f>
        <v/>
      </c>
      <c r="UKL59" s="69" t="str">
        <f>IF(SUM(UKL37:UKL57) &gt; 0, SUM(UKL37:UKL57), "")</f>
        <v/>
      </c>
      <c r="UKM59" s="21" t="str">
        <f>IF(SUM(UKM37:UKM57) &gt; 0, SUM(UKM37:UKM57), "")</f>
        <v/>
      </c>
      <c r="UKN59" s="21" t="str">
        <f>IF(SUM(UKN37:UKN57) &gt; 0, SUM(UKN37:UKN57), "")</f>
        <v/>
      </c>
      <c r="UKO59" s="21" t="str">
        <f>IF(SUM(UKO37:UKO57) &gt; 0, SUM(UKO37:UKO57), "")</f>
        <v/>
      </c>
      <c r="UKP59" s="21" t="str">
        <f>IF(SUM(UKP37:UKP57) &gt; 0, SUM(UKP37:UKP57), "")</f>
        <v/>
      </c>
      <c r="UKQ59" s="21" t="str">
        <f>IF(SUM(UKQ37:UKQ57) &gt; 0, SUM(UKQ37:UKQ57), "")</f>
        <v/>
      </c>
      <c r="UKR59" s="21" t="str">
        <f>IF(SUM(UKR37:UKR57) &gt; 0, SUM(UKR37:UKR57), "")</f>
        <v/>
      </c>
      <c r="UKS59" s="69" t="str">
        <f>IF(SUM(UKS37:UKS57) &gt; 0, SUM(UKS37:UKS57), "")</f>
        <v/>
      </c>
      <c r="UKT59" s="21" t="str">
        <f>IF(SUM(UKT37:UKT57) &gt; 0, SUM(UKT37:UKT57), "")</f>
        <v/>
      </c>
      <c r="UKU59" s="21" t="str">
        <f>IF(SUM(UKU37:UKU57) &gt; 0, SUM(UKU37:UKU57), "")</f>
        <v/>
      </c>
      <c r="UKV59" s="21" t="str">
        <f>IF(SUM(UKV37:UKV57) &gt; 0, SUM(UKV37:UKV57), "")</f>
        <v/>
      </c>
      <c r="UKW59" s="21" t="str">
        <f>IF(SUM(UKW37:UKW57) &gt; 0, SUM(UKW37:UKW57), "")</f>
        <v/>
      </c>
      <c r="UKX59" s="21" t="str">
        <f>IF(SUM(UKX37:UKX57) &gt; 0, SUM(UKX37:UKX57), "")</f>
        <v/>
      </c>
      <c r="UKY59" s="21" t="str">
        <f>IF(SUM(UKY37:UKY57) &gt; 0, SUM(UKY37:UKY57), "")</f>
        <v/>
      </c>
      <c r="UKZ59" s="69" t="str">
        <f>IF(SUM(UKZ37:UKZ57) &gt; 0, SUM(UKZ37:UKZ57), "")</f>
        <v/>
      </c>
      <c r="ULA59" s="21" t="str">
        <f>IF(SUM(ULA37:ULA57) &gt; 0, SUM(ULA37:ULA57), "")</f>
        <v/>
      </c>
      <c r="ULB59" s="21" t="str">
        <f>IF(SUM(ULB37:ULB57) &gt; 0, SUM(ULB37:ULB57), "")</f>
        <v/>
      </c>
      <c r="ULC59" s="21" t="str">
        <f>IF(SUM(ULC37:ULC57) &gt; 0, SUM(ULC37:ULC57), "")</f>
        <v/>
      </c>
      <c r="ULD59" s="21" t="str">
        <f>IF(SUM(ULD37:ULD57) &gt; 0, SUM(ULD37:ULD57), "")</f>
        <v/>
      </c>
      <c r="ULE59" s="21" t="str">
        <f>IF(SUM(ULE37:ULE57) &gt; 0, SUM(ULE37:ULE57), "")</f>
        <v/>
      </c>
      <c r="ULF59" s="21" t="str">
        <f>IF(SUM(ULF37:ULF57) &gt; 0, SUM(ULF37:ULF57), "")</f>
        <v/>
      </c>
      <c r="ULG59" s="69" t="str">
        <f>IF(SUM(ULG37:ULG57) &gt; 0, SUM(ULG37:ULG57), "")</f>
        <v/>
      </c>
      <c r="ULH59" s="21" t="str">
        <f>IF(SUM(ULH37:ULH57) &gt; 0, SUM(ULH37:ULH57), "")</f>
        <v/>
      </c>
      <c r="ULI59" s="21" t="str">
        <f>IF(SUM(ULI37:ULI57) &gt; 0, SUM(ULI37:ULI57), "")</f>
        <v/>
      </c>
      <c r="ULJ59" s="21" t="str">
        <f>IF(SUM(ULJ37:ULJ57) &gt; 0, SUM(ULJ37:ULJ57), "")</f>
        <v/>
      </c>
      <c r="ULK59" s="21" t="str">
        <f>IF(SUM(ULK37:ULK57) &gt; 0, SUM(ULK37:ULK57), "")</f>
        <v/>
      </c>
      <c r="ULL59" s="21" t="str">
        <f>IF(SUM(ULL37:ULL57) &gt; 0, SUM(ULL37:ULL57), "")</f>
        <v/>
      </c>
      <c r="ULM59" s="21" t="str">
        <f>IF(SUM(ULM37:ULM57) &gt; 0, SUM(ULM37:ULM57), "")</f>
        <v/>
      </c>
      <c r="ULN59" s="69" t="str">
        <f>IF(SUM(ULN37:ULN57) &gt; 0, SUM(ULN37:ULN57), "")</f>
        <v/>
      </c>
      <c r="ULO59" s="21" t="str">
        <f>IF(SUM(ULO37:ULO57) &gt; 0, SUM(ULO37:ULO57), "")</f>
        <v/>
      </c>
      <c r="ULP59" s="21" t="str">
        <f>IF(SUM(ULP37:ULP57) &gt; 0, SUM(ULP37:ULP57), "")</f>
        <v/>
      </c>
      <c r="ULQ59" s="21" t="str">
        <f>IF(SUM(ULQ37:ULQ57) &gt; 0, SUM(ULQ37:ULQ57), "")</f>
        <v/>
      </c>
      <c r="ULR59" s="21" t="str">
        <f>IF(SUM(ULR37:ULR57) &gt; 0, SUM(ULR37:ULR57), "")</f>
        <v/>
      </c>
      <c r="ULS59" s="21" t="str">
        <f>IF(SUM(ULS37:ULS57) &gt; 0, SUM(ULS37:ULS57), "")</f>
        <v/>
      </c>
      <c r="ULT59" s="21" t="str">
        <f>IF(SUM(ULT37:ULT57) &gt; 0, SUM(ULT37:ULT57), "")</f>
        <v/>
      </c>
      <c r="ULU59" s="69" t="str">
        <f>IF(SUM(ULU37:ULU57) &gt; 0, SUM(ULU37:ULU57), "")</f>
        <v/>
      </c>
      <c r="ULV59" s="21" t="str">
        <f>IF(SUM(ULV37:ULV57) &gt; 0, SUM(ULV37:ULV57), "")</f>
        <v/>
      </c>
      <c r="ULW59" s="21" t="str">
        <f>IF(SUM(ULW37:ULW57) &gt; 0, SUM(ULW37:ULW57), "")</f>
        <v/>
      </c>
      <c r="ULX59" s="21" t="str">
        <f>IF(SUM(ULX37:ULX57) &gt; 0, SUM(ULX37:ULX57), "")</f>
        <v/>
      </c>
      <c r="ULY59" s="21" t="str">
        <f>IF(SUM(ULY37:ULY57) &gt; 0, SUM(ULY37:ULY57), "")</f>
        <v/>
      </c>
      <c r="ULZ59" s="21" t="str">
        <f>IF(SUM(ULZ37:ULZ57) &gt; 0, SUM(ULZ37:ULZ57), "")</f>
        <v/>
      </c>
      <c r="UMA59" s="21" t="str">
        <f>IF(SUM(UMA37:UMA57) &gt; 0, SUM(UMA37:UMA57), "")</f>
        <v/>
      </c>
      <c r="UMB59" s="69" t="str">
        <f>IF(SUM(UMB37:UMB57) &gt; 0, SUM(UMB37:UMB57), "")</f>
        <v/>
      </c>
      <c r="UMC59" s="21" t="str">
        <f>IF(SUM(UMC37:UMC57) &gt; 0, SUM(UMC37:UMC57), "")</f>
        <v/>
      </c>
      <c r="UMD59" s="21" t="str">
        <f>IF(SUM(UMD37:UMD57) &gt; 0, SUM(UMD37:UMD57), "")</f>
        <v/>
      </c>
      <c r="UME59" s="21" t="str">
        <f>IF(SUM(UME37:UME57) &gt; 0, SUM(UME37:UME57), "")</f>
        <v/>
      </c>
      <c r="UMF59" s="21" t="str">
        <f>IF(SUM(UMF37:UMF57) &gt; 0, SUM(UMF37:UMF57), "")</f>
        <v/>
      </c>
      <c r="UMG59" s="21" t="str">
        <f>IF(SUM(UMG37:UMG57) &gt; 0, SUM(UMG37:UMG57), "")</f>
        <v/>
      </c>
      <c r="UMH59" s="21" t="str">
        <f>IF(SUM(UMH37:UMH57) &gt; 0, SUM(UMH37:UMH57), "")</f>
        <v/>
      </c>
      <c r="UMI59" s="69" t="str">
        <f>IF(SUM(UMI37:UMI57) &gt; 0, SUM(UMI37:UMI57), "")</f>
        <v/>
      </c>
      <c r="UMJ59" s="21" t="str">
        <f>IF(SUM(UMJ37:UMJ57) &gt; 0, SUM(UMJ37:UMJ57), "")</f>
        <v/>
      </c>
      <c r="UMK59" s="21" t="str">
        <f>IF(SUM(UMK37:UMK57) &gt; 0, SUM(UMK37:UMK57), "")</f>
        <v/>
      </c>
      <c r="UML59" s="21" t="str">
        <f>IF(SUM(UML37:UML57) &gt; 0, SUM(UML37:UML57), "")</f>
        <v/>
      </c>
      <c r="UMM59" s="21" t="str">
        <f>IF(SUM(UMM37:UMM57) &gt; 0, SUM(UMM37:UMM57), "")</f>
        <v/>
      </c>
      <c r="UMN59" s="21" t="str">
        <f>IF(SUM(UMN37:UMN57) &gt; 0, SUM(UMN37:UMN57), "")</f>
        <v/>
      </c>
      <c r="UMO59" s="21" t="str">
        <f>IF(SUM(UMO37:UMO57) &gt; 0, SUM(UMO37:UMO57), "")</f>
        <v/>
      </c>
      <c r="UMP59" s="69" t="str">
        <f>IF(SUM(UMP37:UMP57) &gt; 0, SUM(UMP37:UMP57), "")</f>
        <v/>
      </c>
      <c r="UMQ59" s="21" t="str">
        <f>IF(SUM(UMQ37:UMQ57) &gt; 0, SUM(UMQ37:UMQ57), "")</f>
        <v/>
      </c>
      <c r="UMR59" s="21" t="str">
        <f>IF(SUM(UMR37:UMR57) &gt; 0, SUM(UMR37:UMR57), "")</f>
        <v/>
      </c>
      <c r="UMS59" s="21" t="str">
        <f>IF(SUM(UMS37:UMS57) &gt; 0, SUM(UMS37:UMS57), "")</f>
        <v/>
      </c>
      <c r="UMT59" s="21" t="str">
        <f>IF(SUM(UMT37:UMT57) &gt; 0, SUM(UMT37:UMT57), "")</f>
        <v/>
      </c>
      <c r="UMU59" s="21" t="str">
        <f>IF(SUM(UMU37:UMU57) &gt; 0, SUM(UMU37:UMU57), "")</f>
        <v/>
      </c>
      <c r="UMV59" s="21" t="str">
        <f>IF(SUM(UMV37:UMV57) &gt; 0, SUM(UMV37:UMV57), "")</f>
        <v/>
      </c>
      <c r="UMW59" s="69" t="str">
        <f>IF(SUM(UMW37:UMW57) &gt; 0, SUM(UMW37:UMW57), "")</f>
        <v/>
      </c>
      <c r="UMX59" s="21" t="str">
        <f>IF(SUM(UMX37:UMX57) &gt; 0, SUM(UMX37:UMX57), "")</f>
        <v/>
      </c>
      <c r="UMY59" s="21" t="str">
        <f>IF(SUM(UMY37:UMY57) &gt; 0, SUM(UMY37:UMY57), "")</f>
        <v/>
      </c>
      <c r="UMZ59" s="21" t="str">
        <f>IF(SUM(UMZ37:UMZ57) &gt; 0, SUM(UMZ37:UMZ57), "")</f>
        <v/>
      </c>
      <c r="UNA59" s="21" t="str">
        <f>IF(SUM(UNA37:UNA57) &gt; 0, SUM(UNA37:UNA57), "")</f>
        <v/>
      </c>
      <c r="UNB59" s="21" t="str">
        <f>IF(SUM(UNB37:UNB57) &gt; 0, SUM(UNB37:UNB57), "")</f>
        <v/>
      </c>
      <c r="UNC59" s="21" t="str">
        <f>IF(SUM(UNC37:UNC57) &gt; 0, SUM(UNC37:UNC57), "")</f>
        <v/>
      </c>
      <c r="UND59" s="69" t="str">
        <f>IF(SUM(UND37:UND57) &gt; 0, SUM(UND37:UND57), "")</f>
        <v/>
      </c>
      <c r="UNE59" s="21" t="str">
        <f>IF(SUM(UNE37:UNE57) &gt; 0, SUM(UNE37:UNE57), "")</f>
        <v/>
      </c>
      <c r="UNF59" s="21" t="str">
        <f>IF(SUM(UNF37:UNF57) &gt; 0, SUM(UNF37:UNF57), "")</f>
        <v/>
      </c>
      <c r="UNG59" s="21" t="str">
        <f>IF(SUM(UNG37:UNG57) &gt; 0, SUM(UNG37:UNG57), "")</f>
        <v/>
      </c>
      <c r="UNH59" s="21" t="str">
        <f>IF(SUM(UNH37:UNH57) &gt; 0, SUM(UNH37:UNH57), "")</f>
        <v/>
      </c>
      <c r="UNI59" s="21" t="str">
        <f>IF(SUM(UNI37:UNI57) &gt; 0, SUM(UNI37:UNI57), "")</f>
        <v/>
      </c>
      <c r="UNJ59" s="21" t="str">
        <f>IF(SUM(UNJ37:UNJ57) &gt; 0, SUM(UNJ37:UNJ57), "")</f>
        <v/>
      </c>
      <c r="UNK59" s="69" t="str">
        <f>IF(SUM(UNK37:UNK57) &gt; 0, SUM(UNK37:UNK57), "")</f>
        <v/>
      </c>
      <c r="UNL59" s="21" t="str">
        <f>IF(SUM(UNL37:UNL57) &gt; 0, SUM(UNL37:UNL57), "")</f>
        <v/>
      </c>
      <c r="UNM59" s="21" t="str">
        <f>IF(SUM(UNM37:UNM57) &gt; 0, SUM(UNM37:UNM57), "")</f>
        <v/>
      </c>
      <c r="UNN59" s="21" t="str">
        <f>IF(SUM(UNN37:UNN57) &gt; 0, SUM(UNN37:UNN57), "")</f>
        <v/>
      </c>
      <c r="UNO59" s="21" t="str">
        <f>IF(SUM(UNO37:UNO57) &gt; 0, SUM(UNO37:UNO57), "")</f>
        <v/>
      </c>
      <c r="UNP59" s="21" t="str">
        <f>IF(SUM(UNP37:UNP57) &gt; 0, SUM(UNP37:UNP57), "")</f>
        <v/>
      </c>
      <c r="UNQ59" s="21" t="str">
        <f>IF(SUM(UNQ37:UNQ57) &gt; 0, SUM(UNQ37:UNQ57), "")</f>
        <v/>
      </c>
      <c r="UNR59" s="69" t="str">
        <f>IF(SUM(UNR37:UNR57) &gt; 0, SUM(UNR37:UNR57), "")</f>
        <v/>
      </c>
      <c r="UNS59" s="21" t="str">
        <f>IF(SUM(UNS37:UNS57) &gt; 0, SUM(UNS37:UNS57), "")</f>
        <v/>
      </c>
      <c r="UNT59" s="21" t="str">
        <f>IF(SUM(UNT37:UNT57) &gt; 0, SUM(UNT37:UNT57), "")</f>
        <v/>
      </c>
      <c r="UNU59" s="21" t="str">
        <f>IF(SUM(UNU37:UNU57) &gt; 0, SUM(UNU37:UNU57), "")</f>
        <v/>
      </c>
      <c r="UNV59" s="21" t="str">
        <f>IF(SUM(UNV37:UNV57) &gt; 0, SUM(UNV37:UNV57), "")</f>
        <v/>
      </c>
      <c r="UNW59" s="21" t="str">
        <f>IF(SUM(UNW37:UNW57) &gt; 0, SUM(UNW37:UNW57), "")</f>
        <v/>
      </c>
      <c r="UNX59" s="21" t="str">
        <f>IF(SUM(UNX37:UNX57) &gt; 0, SUM(UNX37:UNX57), "")</f>
        <v/>
      </c>
      <c r="UNY59" s="69" t="str">
        <f>IF(SUM(UNY37:UNY57) &gt; 0, SUM(UNY37:UNY57), "")</f>
        <v/>
      </c>
      <c r="UNZ59" s="21" t="str">
        <f>IF(SUM(UNZ37:UNZ57) &gt; 0, SUM(UNZ37:UNZ57), "")</f>
        <v/>
      </c>
      <c r="UOA59" s="21" t="str">
        <f>IF(SUM(UOA37:UOA57) &gt; 0, SUM(UOA37:UOA57), "")</f>
        <v/>
      </c>
      <c r="UOB59" s="21" t="str">
        <f>IF(SUM(UOB37:UOB57) &gt; 0, SUM(UOB37:UOB57), "")</f>
        <v/>
      </c>
      <c r="UOC59" s="21" t="str">
        <f>IF(SUM(UOC37:UOC57) &gt; 0, SUM(UOC37:UOC57), "")</f>
        <v/>
      </c>
      <c r="UOD59" s="21" t="str">
        <f>IF(SUM(UOD37:UOD57) &gt; 0, SUM(UOD37:UOD57), "")</f>
        <v/>
      </c>
      <c r="UOE59" s="21" t="str">
        <f>IF(SUM(UOE37:UOE57) &gt; 0, SUM(UOE37:UOE57), "")</f>
        <v/>
      </c>
      <c r="UOF59" s="69" t="str">
        <f>IF(SUM(UOF37:UOF57) &gt; 0, SUM(UOF37:UOF57), "")</f>
        <v/>
      </c>
      <c r="UOG59" s="21" t="str">
        <f>IF(SUM(UOG37:UOG57) &gt; 0, SUM(UOG37:UOG57), "")</f>
        <v/>
      </c>
      <c r="UOH59" s="21" t="str">
        <f>IF(SUM(UOH37:UOH57) &gt; 0, SUM(UOH37:UOH57), "")</f>
        <v/>
      </c>
      <c r="UOI59" s="21" t="str">
        <f>IF(SUM(UOI37:UOI57) &gt; 0, SUM(UOI37:UOI57), "")</f>
        <v/>
      </c>
      <c r="UOJ59" s="21" t="str">
        <f>IF(SUM(UOJ37:UOJ57) &gt; 0, SUM(UOJ37:UOJ57), "")</f>
        <v/>
      </c>
      <c r="UOK59" s="21" t="str">
        <f>IF(SUM(UOK37:UOK57) &gt; 0, SUM(UOK37:UOK57), "")</f>
        <v/>
      </c>
      <c r="UOL59" s="21" t="str">
        <f>IF(SUM(UOL37:UOL57) &gt; 0, SUM(UOL37:UOL57), "")</f>
        <v/>
      </c>
      <c r="UOM59" s="69" t="str">
        <f>IF(SUM(UOM37:UOM57) &gt; 0, SUM(UOM37:UOM57), "")</f>
        <v/>
      </c>
      <c r="UON59" s="21" t="str">
        <f>IF(SUM(UON37:UON57) &gt; 0, SUM(UON37:UON57), "")</f>
        <v/>
      </c>
      <c r="UOO59" s="21" t="str">
        <f>IF(SUM(UOO37:UOO57) &gt; 0, SUM(UOO37:UOO57), "")</f>
        <v/>
      </c>
      <c r="UOP59" s="21" t="str">
        <f>IF(SUM(UOP37:UOP57) &gt; 0, SUM(UOP37:UOP57), "")</f>
        <v/>
      </c>
      <c r="UOQ59" s="21" t="str">
        <f>IF(SUM(UOQ37:UOQ57) &gt; 0, SUM(UOQ37:UOQ57), "")</f>
        <v/>
      </c>
      <c r="UOR59" s="21" t="str">
        <f>IF(SUM(UOR37:UOR57) &gt; 0, SUM(UOR37:UOR57), "")</f>
        <v/>
      </c>
      <c r="UOS59" s="21" t="str">
        <f>IF(SUM(UOS37:UOS57) &gt; 0, SUM(UOS37:UOS57), "")</f>
        <v/>
      </c>
      <c r="UOT59" s="69" t="str">
        <f>IF(SUM(UOT37:UOT57) &gt; 0, SUM(UOT37:UOT57), "")</f>
        <v/>
      </c>
      <c r="UOU59" s="21" t="str">
        <f>IF(SUM(UOU37:UOU57) &gt; 0, SUM(UOU37:UOU57), "")</f>
        <v/>
      </c>
      <c r="UOV59" s="21" t="str">
        <f>IF(SUM(UOV37:UOV57) &gt; 0, SUM(UOV37:UOV57), "")</f>
        <v/>
      </c>
      <c r="UOW59" s="21" t="str">
        <f>IF(SUM(UOW37:UOW57) &gt; 0, SUM(UOW37:UOW57), "")</f>
        <v/>
      </c>
      <c r="UOX59" s="21" t="str">
        <f>IF(SUM(UOX37:UOX57) &gt; 0, SUM(UOX37:UOX57), "")</f>
        <v/>
      </c>
      <c r="UOY59" s="21" t="str">
        <f>IF(SUM(UOY37:UOY57) &gt; 0, SUM(UOY37:UOY57), "")</f>
        <v/>
      </c>
      <c r="UOZ59" s="21" t="str">
        <f>IF(SUM(UOZ37:UOZ57) &gt; 0, SUM(UOZ37:UOZ57), "")</f>
        <v/>
      </c>
      <c r="UPA59" s="69" t="str">
        <f>IF(SUM(UPA37:UPA57) &gt; 0, SUM(UPA37:UPA57), "")</f>
        <v/>
      </c>
      <c r="UPB59" s="21" t="str">
        <f>IF(SUM(UPB37:UPB57) &gt; 0, SUM(UPB37:UPB57), "")</f>
        <v/>
      </c>
      <c r="UPC59" s="21" t="str">
        <f>IF(SUM(UPC37:UPC57) &gt; 0, SUM(UPC37:UPC57), "")</f>
        <v/>
      </c>
      <c r="UPD59" s="21" t="str">
        <f>IF(SUM(UPD37:UPD57) &gt; 0, SUM(UPD37:UPD57), "")</f>
        <v/>
      </c>
      <c r="UPE59" s="21" t="str">
        <f>IF(SUM(UPE37:UPE57) &gt; 0, SUM(UPE37:UPE57), "")</f>
        <v/>
      </c>
      <c r="UPF59" s="21" t="str">
        <f>IF(SUM(UPF37:UPF57) &gt; 0, SUM(UPF37:UPF57), "")</f>
        <v/>
      </c>
      <c r="UPG59" s="21" t="str">
        <f>IF(SUM(UPG37:UPG57) &gt; 0, SUM(UPG37:UPG57), "")</f>
        <v/>
      </c>
      <c r="UPH59" s="69" t="str">
        <f>IF(SUM(UPH37:UPH57) &gt; 0, SUM(UPH37:UPH57), "")</f>
        <v/>
      </c>
      <c r="UPI59" s="21" t="str">
        <f>IF(SUM(UPI37:UPI57) &gt; 0, SUM(UPI37:UPI57), "")</f>
        <v/>
      </c>
      <c r="UPJ59" s="21" t="str">
        <f>IF(SUM(UPJ37:UPJ57) &gt; 0, SUM(UPJ37:UPJ57), "")</f>
        <v/>
      </c>
      <c r="UPK59" s="21" t="str">
        <f>IF(SUM(UPK37:UPK57) &gt; 0, SUM(UPK37:UPK57), "")</f>
        <v/>
      </c>
      <c r="UPL59" s="21" t="str">
        <f>IF(SUM(UPL37:UPL57) &gt; 0, SUM(UPL37:UPL57), "")</f>
        <v/>
      </c>
      <c r="UPM59" s="21" t="str">
        <f>IF(SUM(UPM37:UPM57) &gt; 0, SUM(UPM37:UPM57), "")</f>
        <v/>
      </c>
      <c r="UPN59" s="21" t="str">
        <f>IF(SUM(UPN37:UPN57) &gt; 0, SUM(UPN37:UPN57), "")</f>
        <v/>
      </c>
      <c r="UPO59" s="69" t="str">
        <f>IF(SUM(UPO37:UPO57) &gt; 0, SUM(UPO37:UPO57), "")</f>
        <v/>
      </c>
      <c r="UPP59" s="21" t="str">
        <f>IF(SUM(UPP37:UPP57) &gt; 0, SUM(UPP37:UPP57), "")</f>
        <v/>
      </c>
      <c r="UPQ59" s="21" t="str">
        <f>IF(SUM(UPQ37:UPQ57) &gt; 0, SUM(UPQ37:UPQ57), "")</f>
        <v/>
      </c>
      <c r="UPR59" s="21" t="str">
        <f>IF(SUM(UPR37:UPR57) &gt; 0, SUM(UPR37:UPR57), "")</f>
        <v/>
      </c>
      <c r="UPS59" s="21" t="str">
        <f>IF(SUM(UPS37:UPS57) &gt; 0, SUM(UPS37:UPS57), "")</f>
        <v/>
      </c>
      <c r="UPT59" s="21" t="str">
        <f>IF(SUM(UPT37:UPT57) &gt; 0, SUM(UPT37:UPT57), "")</f>
        <v/>
      </c>
      <c r="UPU59" s="21" t="str">
        <f>IF(SUM(UPU37:UPU57) &gt; 0, SUM(UPU37:UPU57), "")</f>
        <v/>
      </c>
      <c r="UPV59" s="69" t="str">
        <f>IF(SUM(UPV37:UPV57) &gt; 0, SUM(UPV37:UPV57), "")</f>
        <v/>
      </c>
      <c r="UPW59" s="21" t="str">
        <f>IF(SUM(UPW37:UPW57) &gt; 0, SUM(UPW37:UPW57), "")</f>
        <v/>
      </c>
      <c r="UPX59" s="21" t="str">
        <f>IF(SUM(UPX37:UPX57) &gt; 0, SUM(UPX37:UPX57), "")</f>
        <v/>
      </c>
      <c r="UPY59" s="21" t="str">
        <f>IF(SUM(UPY37:UPY57) &gt; 0, SUM(UPY37:UPY57), "")</f>
        <v/>
      </c>
      <c r="UPZ59" s="21" t="str">
        <f>IF(SUM(UPZ37:UPZ57) &gt; 0, SUM(UPZ37:UPZ57), "")</f>
        <v/>
      </c>
      <c r="UQA59" s="21" t="str">
        <f>IF(SUM(UQA37:UQA57) &gt; 0, SUM(UQA37:UQA57), "")</f>
        <v/>
      </c>
      <c r="UQB59" s="21" t="str">
        <f>IF(SUM(UQB37:UQB57) &gt; 0, SUM(UQB37:UQB57), "")</f>
        <v/>
      </c>
      <c r="UQC59" s="69" t="str">
        <f>IF(SUM(UQC37:UQC57) &gt; 0, SUM(UQC37:UQC57), "")</f>
        <v/>
      </c>
      <c r="UQD59" s="21" t="str">
        <f>IF(SUM(UQD37:UQD57) &gt; 0, SUM(UQD37:UQD57), "")</f>
        <v/>
      </c>
      <c r="UQE59" s="21" t="str">
        <f>IF(SUM(UQE37:UQE57) &gt; 0, SUM(UQE37:UQE57), "")</f>
        <v/>
      </c>
      <c r="UQF59" s="21" t="str">
        <f>IF(SUM(UQF37:UQF57) &gt; 0, SUM(UQF37:UQF57), "")</f>
        <v/>
      </c>
      <c r="UQG59" s="21" t="str">
        <f>IF(SUM(UQG37:UQG57) &gt; 0, SUM(UQG37:UQG57), "")</f>
        <v/>
      </c>
      <c r="UQH59" s="21" t="str">
        <f>IF(SUM(UQH37:UQH57) &gt; 0, SUM(UQH37:UQH57), "")</f>
        <v/>
      </c>
      <c r="UQI59" s="21" t="str">
        <f>IF(SUM(UQI37:UQI57) &gt; 0, SUM(UQI37:UQI57), "")</f>
        <v/>
      </c>
      <c r="UQJ59" s="69" t="str">
        <f>IF(SUM(UQJ37:UQJ57) &gt; 0, SUM(UQJ37:UQJ57), "")</f>
        <v/>
      </c>
      <c r="UQK59" s="21" t="str">
        <f>IF(SUM(UQK37:UQK57) &gt; 0, SUM(UQK37:UQK57), "")</f>
        <v/>
      </c>
      <c r="UQL59" s="21" t="str">
        <f>IF(SUM(UQL37:UQL57) &gt; 0, SUM(UQL37:UQL57), "")</f>
        <v/>
      </c>
      <c r="UQM59" s="21" t="str">
        <f>IF(SUM(UQM37:UQM57) &gt; 0, SUM(UQM37:UQM57), "")</f>
        <v/>
      </c>
      <c r="UQN59" s="21" t="str">
        <f>IF(SUM(UQN37:UQN57) &gt; 0, SUM(UQN37:UQN57), "")</f>
        <v/>
      </c>
      <c r="UQO59" s="21" t="str">
        <f>IF(SUM(UQO37:UQO57) &gt; 0, SUM(UQO37:UQO57), "")</f>
        <v/>
      </c>
      <c r="UQP59" s="21" t="str">
        <f>IF(SUM(UQP37:UQP57) &gt; 0, SUM(UQP37:UQP57), "")</f>
        <v/>
      </c>
      <c r="UQQ59" s="69" t="str">
        <f>IF(SUM(UQQ37:UQQ57) &gt; 0, SUM(UQQ37:UQQ57), "")</f>
        <v/>
      </c>
      <c r="UQR59" s="21" t="str">
        <f>IF(SUM(UQR37:UQR57) &gt; 0, SUM(UQR37:UQR57), "")</f>
        <v/>
      </c>
      <c r="UQS59" s="21" t="str">
        <f>IF(SUM(UQS37:UQS57) &gt; 0, SUM(UQS37:UQS57), "")</f>
        <v/>
      </c>
      <c r="UQT59" s="21" t="str">
        <f>IF(SUM(UQT37:UQT57) &gt; 0, SUM(UQT37:UQT57), "")</f>
        <v/>
      </c>
      <c r="UQU59" s="21" t="str">
        <f>IF(SUM(UQU37:UQU57) &gt; 0, SUM(UQU37:UQU57), "")</f>
        <v/>
      </c>
      <c r="UQV59" s="21" t="str">
        <f>IF(SUM(UQV37:UQV57) &gt; 0, SUM(UQV37:UQV57), "")</f>
        <v/>
      </c>
      <c r="UQW59" s="21" t="str">
        <f>IF(SUM(UQW37:UQW57) &gt; 0, SUM(UQW37:UQW57), "")</f>
        <v/>
      </c>
      <c r="UQX59" s="69" t="str">
        <f>IF(SUM(UQX37:UQX57) &gt; 0, SUM(UQX37:UQX57), "")</f>
        <v/>
      </c>
      <c r="UQY59" s="21" t="str">
        <f>IF(SUM(UQY37:UQY57) &gt; 0, SUM(UQY37:UQY57), "")</f>
        <v/>
      </c>
      <c r="UQZ59" s="21" t="str">
        <f>IF(SUM(UQZ37:UQZ57) &gt; 0, SUM(UQZ37:UQZ57), "")</f>
        <v/>
      </c>
      <c r="URA59" s="21" t="str">
        <f>IF(SUM(URA37:URA57) &gt; 0, SUM(URA37:URA57), "")</f>
        <v/>
      </c>
      <c r="URB59" s="21" t="str">
        <f>IF(SUM(URB37:URB57) &gt; 0, SUM(URB37:URB57), "")</f>
        <v/>
      </c>
      <c r="URC59" s="21" t="str">
        <f>IF(SUM(URC37:URC57) &gt; 0, SUM(URC37:URC57), "")</f>
        <v/>
      </c>
      <c r="URD59" s="21" t="str">
        <f>IF(SUM(URD37:URD57) &gt; 0, SUM(URD37:URD57), "")</f>
        <v/>
      </c>
      <c r="URE59" s="69" t="str">
        <f>IF(SUM(URE37:URE57) &gt; 0, SUM(URE37:URE57), "")</f>
        <v/>
      </c>
      <c r="URF59" s="21" t="str">
        <f>IF(SUM(URF37:URF57) &gt; 0, SUM(URF37:URF57), "")</f>
        <v/>
      </c>
      <c r="URG59" s="21" t="str">
        <f>IF(SUM(URG37:URG57) &gt; 0, SUM(URG37:URG57), "")</f>
        <v/>
      </c>
      <c r="URH59" s="21" t="str">
        <f>IF(SUM(URH37:URH57) &gt; 0, SUM(URH37:URH57), "")</f>
        <v/>
      </c>
      <c r="URI59" s="21" t="str">
        <f>IF(SUM(URI37:URI57) &gt; 0, SUM(URI37:URI57), "")</f>
        <v/>
      </c>
      <c r="URJ59" s="21" t="str">
        <f>IF(SUM(URJ37:URJ57) &gt; 0, SUM(URJ37:URJ57), "")</f>
        <v/>
      </c>
      <c r="URK59" s="21" t="str">
        <f>IF(SUM(URK37:URK57) &gt; 0, SUM(URK37:URK57), "")</f>
        <v/>
      </c>
      <c r="URL59" s="69" t="str">
        <f>IF(SUM(URL37:URL57) &gt; 0, SUM(URL37:URL57), "")</f>
        <v/>
      </c>
      <c r="URM59" s="21" t="str">
        <f>IF(SUM(URM37:URM57) &gt; 0, SUM(URM37:URM57), "")</f>
        <v/>
      </c>
      <c r="URN59" s="21" t="str">
        <f>IF(SUM(URN37:URN57) &gt; 0, SUM(URN37:URN57), "")</f>
        <v/>
      </c>
      <c r="URO59" s="21" t="str">
        <f>IF(SUM(URO37:URO57) &gt; 0, SUM(URO37:URO57), "")</f>
        <v/>
      </c>
      <c r="URP59" s="21" t="str">
        <f>IF(SUM(URP37:URP57) &gt; 0, SUM(URP37:URP57), "")</f>
        <v/>
      </c>
      <c r="URQ59" s="21" t="str">
        <f>IF(SUM(URQ37:URQ57) &gt; 0, SUM(URQ37:URQ57), "")</f>
        <v/>
      </c>
      <c r="URR59" s="21" t="str">
        <f>IF(SUM(URR37:URR57) &gt; 0, SUM(URR37:URR57), "")</f>
        <v/>
      </c>
      <c r="URS59" s="69" t="str">
        <f>IF(SUM(URS37:URS57) &gt; 0, SUM(URS37:URS57), "")</f>
        <v/>
      </c>
      <c r="URT59" s="21" t="str">
        <f>IF(SUM(URT37:URT57) &gt; 0, SUM(URT37:URT57), "")</f>
        <v/>
      </c>
      <c r="URU59" s="21" t="str">
        <f>IF(SUM(URU37:URU57) &gt; 0, SUM(URU37:URU57), "")</f>
        <v/>
      </c>
      <c r="URV59" s="21" t="str">
        <f>IF(SUM(URV37:URV57) &gt; 0, SUM(URV37:URV57), "")</f>
        <v/>
      </c>
      <c r="URW59" s="21" t="str">
        <f>IF(SUM(URW37:URW57) &gt; 0, SUM(URW37:URW57), "")</f>
        <v/>
      </c>
      <c r="URX59" s="21" t="str">
        <f>IF(SUM(URX37:URX57) &gt; 0, SUM(URX37:URX57), "")</f>
        <v/>
      </c>
      <c r="URY59" s="21" t="str">
        <f>IF(SUM(URY37:URY57) &gt; 0, SUM(URY37:URY57), "")</f>
        <v/>
      </c>
      <c r="URZ59" s="69" t="str">
        <f>IF(SUM(URZ37:URZ57) &gt; 0, SUM(URZ37:URZ57), "")</f>
        <v/>
      </c>
      <c r="USA59" s="21" t="str">
        <f>IF(SUM(USA37:USA57) &gt; 0, SUM(USA37:USA57), "")</f>
        <v/>
      </c>
      <c r="USB59" s="21" t="str">
        <f>IF(SUM(USB37:USB57) &gt; 0, SUM(USB37:USB57), "")</f>
        <v/>
      </c>
      <c r="USC59" s="21" t="str">
        <f>IF(SUM(USC37:USC57) &gt; 0, SUM(USC37:USC57), "")</f>
        <v/>
      </c>
      <c r="USD59" s="21" t="str">
        <f>IF(SUM(USD37:USD57) &gt; 0, SUM(USD37:USD57), "")</f>
        <v/>
      </c>
      <c r="USE59" s="21" t="str">
        <f>IF(SUM(USE37:USE57) &gt; 0, SUM(USE37:USE57), "")</f>
        <v/>
      </c>
      <c r="USF59" s="21" t="str">
        <f>IF(SUM(USF37:USF57) &gt; 0, SUM(USF37:USF57), "")</f>
        <v/>
      </c>
      <c r="USG59" s="69" t="str">
        <f>IF(SUM(USG37:USG57) &gt; 0, SUM(USG37:USG57), "")</f>
        <v/>
      </c>
      <c r="USH59" s="21" t="str">
        <f>IF(SUM(USH37:USH57) &gt; 0, SUM(USH37:USH57), "")</f>
        <v/>
      </c>
      <c r="USI59" s="21" t="str">
        <f>IF(SUM(USI37:USI57) &gt; 0, SUM(USI37:USI57), "")</f>
        <v/>
      </c>
      <c r="USJ59" s="21" t="str">
        <f>IF(SUM(USJ37:USJ57) &gt; 0, SUM(USJ37:USJ57), "")</f>
        <v/>
      </c>
      <c r="USK59" s="21" t="str">
        <f>IF(SUM(USK37:USK57) &gt; 0, SUM(USK37:USK57), "")</f>
        <v/>
      </c>
      <c r="USL59" s="21" t="str">
        <f>IF(SUM(USL37:USL57) &gt; 0, SUM(USL37:USL57), "")</f>
        <v/>
      </c>
      <c r="USM59" s="21" t="str">
        <f>IF(SUM(USM37:USM57) &gt; 0, SUM(USM37:USM57), "")</f>
        <v/>
      </c>
      <c r="USN59" s="69" t="str">
        <f>IF(SUM(USN37:USN57) &gt; 0, SUM(USN37:USN57), "")</f>
        <v/>
      </c>
      <c r="USO59" s="21" t="str">
        <f>IF(SUM(USO37:USO57) &gt; 0, SUM(USO37:USO57), "")</f>
        <v/>
      </c>
      <c r="USP59" s="21" t="str">
        <f>IF(SUM(USP37:USP57) &gt; 0, SUM(USP37:USP57), "")</f>
        <v/>
      </c>
      <c r="USQ59" s="21" t="str">
        <f>IF(SUM(USQ37:USQ57) &gt; 0, SUM(USQ37:USQ57), "")</f>
        <v/>
      </c>
      <c r="USR59" s="21" t="str">
        <f>IF(SUM(USR37:USR57) &gt; 0, SUM(USR37:USR57), "")</f>
        <v/>
      </c>
      <c r="USS59" s="21" t="str">
        <f>IF(SUM(USS37:USS57) &gt; 0, SUM(USS37:USS57), "")</f>
        <v/>
      </c>
      <c r="UST59" s="21" t="str">
        <f>IF(SUM(UST37:UST57) &gt; 0, SUM(UST37:UST57), "")</f>
        <v/>
      </c>
      <c r="USU59" s="69" t="str">
        <f>IF(SUM(USU37:USU57) &gt; 0, SUM(USU37:USU57), "")</f>
        <v/>
      </c>
      <c r="USV59" s="21" t="str">
        <f>IF(SUM(USV37:USV57) &gt; 0, SUM(USV37:USV57), "")</f>
        <v/>
      </c>
      <c r="USW59" s="21" t="str">
        <f>IF(SUM(USW37:USW57) &gt; 0, SUM(USW37:USW57), "")</f>
        <v/>
      </c>
      <c r="USX59" s="21" t="str">
        <f>IF(SUM(USX37:USX57) &gt; 0, SUM(USX37:USX57), "")</f>
        <v/>
      </c>
      <c r="USY59" s="21" t="str">
        <f>IF(SUM(USY37:USY57) &gt; 0, SUM(USY37:USY57), "")</f>
        <v/>
      </c>
      <c r="USZ59" s="21" t="str">
        <f>IF(SUM(USZ37:USZ57) &gt; 0, SUM(USZ37:USZ57), "")</f>
        <v/>
      </c>
      <c r="UTA59" s="21" t="str">
        <f>IF(SUM(UTA37:UTA57) &gt; 0, SUM(UTA37:UTA57), "")</f>
        <v/>
      </c>
      <c r="UTB59" s="69" t="str">
        <f>IF(SUM(UTB37:UTB57) &gt; 0, SUM(UTB37:UTB57), "")</f>
        <v/>
      </c>
      <c r="UTC59" s="21" t="str">
        <f>IF(SUM(UTC37:UTC57) &gt; 0, SUM(UTC37:UTC57), "")</f>
        <v/>
      </c>
      <c r="UTD59" s="21" t="str">
        <f>IF(SUM(UTD37:UTD57) &gt; 0, SUM(UTD37:UTD57), "")</f>
        <v/>
      </c>
      <c r="UTE59" s="21" t="str">
        <f>IF(SUM(UTE37:UTE57) &gt; 0, SUM(UTE37:UTE57), "")</f>
        <v/>
      </c>
      <c r="UTF59" s="21" t="str">
        <f>IF(SUM(UTF37:UTF57) &gt; 0, SUM(UTF37:UTF57), "")</f>
        <v/>
      </c>
      <c r="UTG59" s="21" t="str">
        <f>IF(SUM(UTG37:UTG57) &gt; 0, SUM(UTG37:UTG57), "")</f>
        <v/>
      </c>
      <c r="UTH59" s="21" t="str">
        <f>IF(SUM(UTH37:UTH57) &gt; 0, SUM(UTH37:UTH57), "")</f>
        <v/>
      </c>
      <c r="UTI59" s="69" t="str">
        <f>IF(SUM(UTI37:UTI57) &gt; 0, SUM(UTI37:UTI57), "")</f>
        <v/>
      </c>
      <c r="UTJ59" s="21" t="str">
        <f>IF(SUM(UTJ37:UTJ57) &gt; 0, SUM(UTJ37:UTJ57), "")</f>
        <v/>
      </c>
      <c r="UTK59" s="21" t="str">
        <f>IF(SUM(UTK37:UTK57) &gt; 0, SUM(UTK37:UTK57), "")</f>
        <v/>
      </c>
      <c r="UTL59" s="21" t="str">
        <f>IF(SUM(UTL37:UTL57) &gt; 0, SUM(UTL37:UTL57), "")</f>
        <v/>
      </c>
      <c r="UTM59" s="21" t="str">
        <f>IF(SUM(UTM37:UTM57) &gt; 0, SUM(UTM37:UTM57), "")</f>
        <v/>
      </c>
      <c r="UTN59" s="21" t="str">
        <f>IF(SUM(UTN37:UTN57) &gt; 0, SUM(UTN37:UTN57), "")</f>
        <v/>
      </c>
      <c r="UTO59" s="21" t="str">
        <f>IF(SUM(UTO37:UTO57) &gt; 0, SUM(UTO37:UTO57), "")</f>
        <v/>
      </c>
      <c r="UTP59" s="69" t="str">
        <f>IF(SUM(UTP37:UTP57) &gt; 0, SUM(UTP37:UTP57), "")</f>
        <v/>
      </c>
      <c r="UTQ59" s="21" t="str">
        <f>IF(SUM(UTQ37:UTQ57) &gt; 0, SUM(UTQ37:UTQ57), "")</f>
        <v/>
      </c>
      <c r="UTR59" s="21" t="str">
        <f>IF(SUM(UTR37:UTR57) &gt; 0, SUM(UTR37:UTR57), "")</f>
        <v/>
      </c>
      <c r="UTS59" s="21" t="str">
        <f>IF(SUM(UTS37:UTS57) &gt; 0, SUM(UTS37:UTS57), "")</f>
        <v/>
      </c>
      <c r="UTT59" s="21" t="str">
        <f>IF(SUM(UTT37:UTT57) &gt; 0, SUM(UTT37:UTT57), "")</f>
        <v/>
      </c>
      <c r="UTU59" s="21" t="str">
        <f>IF(SUM(UTU37:UTU57) &gt; 0, SUM(UTU37:UTU57), "")</f>
        <v/>
      </c>
      <c r="UTV59" s="21" t="str">
        <f>IF(SUM(UTV37:UTV57) &gt; 0, SUM(UTV37:UTV57), "")</f>
        <v/>
      </c>
      <c r="UTW59" s="69" t="str">
        <f>IF(SUM(UTW37:UTW57) &gt; 0, SUM(UTW37:UTW57), "")</f>
        <v/>
      </c>
      <c r="UTX59" s="21" t="str">
        <f>IF(SUM(UTX37:UTX57) &gt; 0, SUM(UTX37:UTX57), "")</f>
        <v/>
      </c>
      <c r="UTY59" s="21" t="str">
        <f>IF(SUM(UTY37:UTY57) &gt; 0, SUM(UTY37:UTY57), "")</f>
        <v/>
      </c>
      <c r="UTZ59" s="21" t="str">
        <f>IF(SUM(UTZ37:UTZ57) &gt; 0, SUM(UTZ37:UTZ57), "")</f>
        <v/>
      </c>
      <c r="UUA59" s="21" t="str">
        <f>IF(SUM(UUA37:UUA57) &gt; 0, SUM(UUA37:UUA57), "")</f>
        <v/>
      </c>
      <c r="UUB59" s="21" t="str">
        <f>IF(SUM(UUB37:UUB57) &gt; 0, SUM(UUB37:UUB57), "")</f>
        <v/>
      </c>
      <c r="UUC59" s="21" t="str">
        <f>IF(SUM(UUC37:UUC57) &gt; 0, SUM(UUC37:UUC57), "")</f>
        <v/>
      </c>
      <c r="UUD59" s="69" t="str">
        <f>IF(SUM(UUD37:UUD57) &gt; 0, SUM(UUD37:UUD57), "")</f>
        <v/>
      </c>
      <c r="UUE59" s="21" t="str">
        <f>IF(SUM(UUE37:UUE57) &gt; 0, SUM(UUE37:UUE57), "")</f>
        <v/>
      </c>
      <c r="UUF59" s="21" t="str">
        <f>IF(SUM(UUF37:UUF57) &gt; 0, SUM(UUF37:UUF57), "")</f>
        <v/>
      </c>
      <c r="UUG59" s="21" t="str">
        <f>IF(SUM(UUG37:UUG57) &gt; 0, SUM(UUG37:UUG57), "")</f>
        <v/>
      </c>
      <c r="UUH59" s="21" t="str">
        <f>IF(SUM(UUH37:UUH57) &gt; 0, SUM(UUH37:UUH57), "")</f>
        <v/>
      </c>
      <c r="UUI59" s="21" t="str">
        <f>IF(SUM(UUI37:UUI57) &gt; 0, SUM(UUI37:UUI57), "")</f>
        <v/>
      </c>
      <c r="UUJ59" s="21" t="str">
        <f>IF(SUM(UUJ37:UUJ57) &gt; 0, SUM(UUJ37:UUJ57), "")</f>
        <v/>
      </c>
      <c r="UUK59" s="69" t="str">
        <f>IF(SUM(UUK37:UUK57) &gt; 0, SUM(UUK37:UUK57), "")</f>
        <v/>
      </c>
      <c r="UUL59" s="21" t="str">
        <f>IF(SUM(UUL37:UUL57) &gt; 0, SUM(UUL37:UUL57), "")</f>
        <v/>
      </c>
      <c r="UUM59" s="21" t="str">
        <f>IF(SUM(UUM37:UUM57) &gt; 0, SUM(UUM37:UUM57), "")</f>
        <v/>
      </c>
      <c r="UUN59" s="21" t="str">
        <f>IF(SUM(UUN37:UUN57) &gt; 0, SUM(UUN37:UUN57), "")</f>
        <v/>
      </c>
      <c r="UUO59" s="21" t="str">
        <f>IF(SUM(UUO37:UUO57) &gt; 0, SUM(UUO37:UUO57), "")</f>
        <v/>
      </c>
      <c r="UUP59" s="21" t="str">
        <f>IF(SUM(UUP37:UUP57) &gt; 0, SUM(UUP37:UUP57), "")</f>
        <v/>
      </c>
      <c r="UUQ59" s="21" t="str">
        <f>IF(SUM(UUQ37:UUQ57) &gt; 0, SUM(UUQ37:UUQ57), "")</f>
        <v/>
      </c>
      <c r="UUR59" s="69" t="str">
        <f>IF(SUM(UUR37:UUR57) &gt; 0, SUM(UUR37:UUR57), "")</f>
        <v/>
      </c>
      <c r="UUS59" s="21" t="str">
        <f>IF(SUM(UUS37:UUS57) &gt; 0, SUM(UUS37:UUS57), "")</f>
        <v/>
      </c>
      <c r="UUT59" s="21" t="str">
        <f>IF(SUM(UUT37:UUT57) &gt; 0, SUM(UUT37:UUT57), "")</f>
        <v/>
      </c>
      <c r="UUU59" s="21" t="str">
        <f>IF(SUM(UUU37:UUU57) &gt; 0, SUM(UUU37:UUU57), "")</f>
        <v/>
      </c>
      <c r="UUV59" s="21" t="str">
        <f>IF(SUM(UUV37:UUV57) &gt; 0, SUM(UUV37:UUV57), "")</f>
        <v/>
      </c>
      <c r="UUW59" s="21" t="str">
        <f>IF(SUM(UUW37:UUW57) &gt; 0, SUM(UUW37:UUW57), "")</f>
        <v/>
      </c>
      <c r="UUX59" s="21" t="str">
        <f>IF(SUM(UUX37:UUX57) &gt; 0, SUM(UUX37:UUX57), "")</f>
        <v/>
      </c>
      <c r="UUY59" s="69" t="str">
        <f>IF(SUM(UUY37:UUY57) &gt; 0, SUM(UUY37:UUY57), "")</f>
        <v/>
      </c>
      <c r="UUZ59" s="21" t="str">
        <f>IF(SUM(UUZ37:UUZ57) &gt; 0, SUM(UUZ37:UUZ57), "")</f>
        <v/>
      </c>
      <c r="UVA59" s="21" t="str">
        <f>IF(SUM(UVA37:UVA57) &gt; 0, SUM(UVA37:UVA57), "")</f>
        <v/>
      </c>
      <c r="UVB59" s="21" t="str">
        <f>IF(SUM(UVB37:UVB57) &gt; 0, SUM(UVB37:UVB57), "")</f>
        <v/>
      </c>
      <c r="UVC59" s="21" t="str">
        <f>IF(SUM(UVC37:UVC57) &gt; 0, SUM(UVC37:UVC57), "")</f>
        <v/>
      </c>
      <c r="UVD59" s="21" t="str">
        <f>IF(SUM(UVD37:UVD57) &gt; 0, SUM(UVD37:UVD57), "")</f>
        <v/>
      </c>
      <c r="UVE59" s="21" t="str">
        <f>IF(SUM(UVE37:UVE57) &gt; 0, SUM(UVE37:UVE57), "")</f>
        <v/>
      </c>
      <c r="UVF59" s="69" t="str">
        <f>IF(SUM(UVF37:UVF57) &gt; 0, SUM(UVF37:UVF57), "")</f>
        <v/>
      </c>
      <c r="UVG59" s="21" t="str">
        <f>IF(SUM(UVG37:UVG57) &gt; 0, SUM(UVG37:UVG57), "")</f>
        <v/>
      </c>
      <c r="UVH59" s="21" t="str">
        <f>IF(SUM(UVH37:UVH57) &gt; 0, SUM(UVH37:UVH57), "")</f>
        <v/>
      </c>
      <c r="UVI59" s="21" t="str">
        <f>IF(SUM(UVI37:UVI57) &gt; 0, SUM(UVI37:UVI57), "")</f>
        <v/>
      </c>
      <c r="UVJ59" s="21" t="str">
        <f>IF(SUM(UVJ37:UVJ57) &gt; 0, SUM(UVJ37:UVJ57), "")</f>
        <v/>
      </c>
      <c r="UVK59" s="21" t="str">
        <f>IF(SUM(UVK37:UVK57) &gt; 0, SUM(UVK37:UVK57), "")</f>
        <v/>
      </c>
      <c r="UVL59" s="21" t="str">
        <f>IF(SUM(UVL37:UVL57) &gt; 0, SUM(UVL37:UVL57), "")</f>
        <v/>
      </c>
      <c r="UVM59" s="69" t="str">
        <f>IF(SUM(UVM37:UVM57) &gt; 0, SUM(UVM37:UVM57), "")</f>
        <v/>
      </c>
      <c r="UVN59" s="21" t="str">
        <f>IF(SUM(UVN37:UVN57) &gt; 0, SUM(UVN37:UVN57), "")</f>
        <v/>
      </c>
      <c r="UVO59" s="21" t="str">
        <f>IF(SUM(UVO37:UVO57) &gt; 0, SUM(UVO37:UVO57), "")</f>
        <v/>
      </c>
      <c r="UVP59" s="21" t="str">
        <f>IF(SUM(UVP37:UVP57) &gt; 0, SUM(UVP37:UVP57), "")</f>
        <v/>
      </c>
      <c r="UVQ59" s="21" t="str">
        <f>IF(SUM(UVQ37:UVQ57) &gt; 0, SUM(UVQ37:UVQ57), "")</f>
        <v/>
      </c>
      <c r="UVR59" s="21" t="str">
        <f>IF(SUM(UVR37:UVR57) &gt; 0, SUM(UVR37:UVR57), "")</f>
        <v/>
      </c>
      <c r="UVS59" s="21" t="str">
        <f>IF(SUM(UVS37:UVS57) &gt; 0, SUM(UVS37:UVS57), "")</f>
        <v/>
      </c>
      <c r="UVT59" s="69" t="str">
        <f>IF(SUM(UVT37:UVT57) &gt; 0, SUM(UVT37:UVT57), "")</f>
        <v/>
      </c>
      <c r="UVU59" s="21" t="str">
        <f>IF(SUM(UVU37:UVU57) &gt; 0, SUM(UVU37:UVU57), "")</f>
        <v/>
      </c>
      <c r="UVV59" s="21" t="str">
        <f>IF(SUM(UVV37:UVV57) &gt; 0, SUM(UVV37:UVV57), "")</f>
        <v/>
      </c>
      <c r="UVW59" s="21" t="str">
        <f>IF(SUM(UVW37:UVW57) &gt; 0, SUM(UVW37:UVW57), "")</f>
        <v/>
      </c>
      <c r="UVX59" s="21" t="str">
        <f>IF(SUM(UVX37:UVX57) &gt; 0, SUM(UVX37:UVX57), "")</f>
        <v/>
      </c>
      <c r="UVY59" s="21" t="str">
        <f>IF(SUM(UVY37:UVY57) &gt; 0, SUM(UVY37:UVY57), "")</f>
        <v/>
      </c>
      <c r="UVZ59" s="21" t="str">
        <f>IF(SUM(UVZ37:UVZ57) &gt; 0, SUM(UVZ37:UVZ57), "")</f>
        <v/>
      </c>
      <c r="UWA59" s="69" t="str">
        <f>IF(SUM(UWA37:UWA57) &gt; 0, SUM(UWA37:UWA57), "")</f>
        <v/>
      </c>
      <c r="UWB59" s="21" t="str">
        <f>IF(SUM(UWB37:UWB57) &gt; 0, SUM(UWB37:UWB57), "")</f>
        <v/>
      </c>
      <c r="UWC59" s="21" t="str">
        <f>IF(SUM(UWC37:UWC57) &gt; 0, SUM(UWC37:UWC57), "")</f>
        <v/>
      </c>
      <c r="UWD59" s="21" t="str">
        <f>IF(SUM(UWD37:UWD57) &gt; 0, SUM(UWD37:UWD57), "")</f>
        <v/>
      </c>
      <c r="UWE59" s="21" t="str">
        <f>IF(SUM(UWE37:UWE57) &gt; 0, SUM(UWE37:UWE57), "")</f>
        <v/>
      </c>
      <c r="UWF59" s="21" t="str">
        <f>IF(SUM(UWF37:UWF57) &gt; 0, SUM(UWF37:UWF57), "")</f>
        <v/>
      </c>
      <c r="UWG59" s="21" t="str">
        <f>IF(SUM(UWG37:UWG57) &gt; 0, SUM(UWG37:UWG57), "")</f>
        <v/>
      </c>
      <c r="UWH59" s="69" t="str">
        <f>IF(SUM(UWH37:UWH57) &gt; 0, SUM(UWH37:UWH57), "")</f>
        <v/>
      </c>
      <c r="UWI59" s="21" t="str">
        <f>IF(SUM(UWI37:UWI57) &gt; 0, SUM(UWI37:UWI57), "")</f>
        <v/>
      </c>
      <c r="UWJ59" s="21" t="str">
        <f>IF(SUM(UWJ37:UWJ57) &gt; 0, SUM(UWJ37:UWJ57), "")</f>
        <v/>
      </c>
      <c r="UWK59" s="21" t="str">
        <f>IF(SUM(UWK37:UWK57) &gt; 0, SUM(UWK37:UWK57), "")</f>
        <v/>
      </c>
      <c r="UWL59" s="21" t="str">
        <f>IF(SUM(UWL37:UWL57) &gt; 0, SUM(UWL37:UWL57), "")</f>
        <v/>
      </c>
      <c r="UWM59" s="21" t="str">
        <f>IF(SUM(UWM37:UWM57) &gt; 0, SUM(UWM37:UWM57), "")</f>
        <v/>
      </c>
      <c r="UWN59" s="21" t="str">
        <f>IF(SUM(UWN37:UWN57) &gt; 0, SUM(UWN37:UWN57), "")</f>
        <v/>
      </c>
      <c r="UWO59" s="69" t="str">
        <f>IF(SUM(UWO37:UWO57) &gt; 0, SUM(UWO37:UWO57), "")</f>
        <v/>
      </c>
      <c r="UWP59" s="21" t="str">
        <f>IF(SUM(UWP37:UWP57) &gt; 0, SUM(UWP37:UWP57), "")</f>
        <v/>
      </c>
      <c r="UWQ59" s="21" t="str">
        <f>IF(SUM(UWQ37:UWQ57) &gt; 0, SUM(UWQ37:UWQ57), "")</f>
        <v/>
      </c>
      <c r="UWR59" s="21" t="str">
        <f>IF(SUM(UWR37:UWR57) &gt; 0, SUM(UWR37:UWR57), "")</f>
        <v/>
      </c>
      <c r="UWS59" s="21" t="str">
        <f>IF(SUM(UWS37:UWS57) &gt; 0, SUM(UWS37:UWS57), "")</f>
        <v/>
      </c>
      <c r="UWT59" s="21" t="str">
        <f>IF(SUM(UWT37:UWT57) &gt; 0, SUM(UWT37:UWT57), "")</f>
        <v/>
      </c>
      <c r="UWU59" s="21" t="str">
        <f>IF(SUM(UWU37:UWU57) &gt; 0, SUM(UWU37:UWU57), "")</f>
        <v/>
      </c>
      <c r="UWV59" s="69" t="str">
        <f>IF(SUM(UWV37:UWV57) &gt; 0, SUM(UWV37:UWV57), "")</f>
        <v/>
      </c>
      <c r="UWW59" s="21" t="str">
        <f>IF(SUM(UWW37:UWW57) &gt; 0, SUM(UWW37:UWW57), "")</f>
        <v/>
      </c>
      <c r="UWX59" s="21" t="str">
        <f>IF(SUM(UWX37:UWX57) &gt; 0, SUM(UWX37:UWX57), "")</f>
        <v/>
      </c>
      <c r="UWY59" s="21" t="str">
        <f>IF(SUM(UWY37:UWY57) &gt; 0, SUM(UWY37:UWY57), "")</f>
        <v/>
      </c>
      <c r="UWZ59" s="21" t="str">
        <f>IF(SUM(UWZ37:UWZ57) &gt; 0, SUM(UWZ37:UWZ57), "")</f>
        <v/>
      </c>
      <c r="UXA59" s="21" t="str">
        <f>IF(SUM(UXA37:UXA57) &gt; 0, SUM(UXA37:UXA57), "")</f>
        <v/>
      </c>
      <c r="UXB59" s="21" t="str">
        <f>IF(SUM(UXB37:UXB57) &gt; 0, SUM(UXB37:UXB57), "")</f>
        <v/>
      </c>
      <c r="UXC59" s="69" t="str">
        <f>IF(SUM(UXC37:UXC57) &gt; 0, SUM(UXC37:UXC57), "")</f>
        <v/>
      </c>
      <c r="UXD59" s="21" t="str">
        <f>IF(SUM(UXD37:UXD57) &gt; 0, SUM(UXD37:UXD57), "")</f>
        <v/>
      </c>
      <c r="UXE59" s="21" t="str">
        <f>IF(SUM(UXE37:UXE57) &gt; 0, SUM(UXE37:UXE57), "")</f>
        <v/>
      </c>
      <c r="UXF59" s="21" t="str">
        <f>IF(SUM(UXF37:UXF57) &gt; 0, SUM(UXF37:UXF57), "")</f>
        <v/>
      </c>
      <c r="UXG59" s="21" t="str">
        <f>IF(SUM(UXG37:UXG57) &gt; 0, SUM(UXG37:UXG57), "")</f>
        <v/>
      </c>
      <c r="UXH59" s="21" t="str">
        <f>IF(SUM(UXH37:UXH57) &gt; 0, SUM(UXH37:UXH57), "")</f>
        <v/>
      </c>
      <c r="UXI59" s="21" t="str">
        <f>IF(SUM(UXI37:UXI57) &gt; 0, SUM(UXI37:UXI57), "")</f>
        <v/>
      </c>
      <c r="UXJ59" s="69" t="str">
        <f>IF(SUM(UXJ37:UXJ57) &gt; 0, SUM(UXJ37:UXJ57), "")</f>
        <v/>
      </c>
      <c r="UXK59" s="21" t="str">
        <f>IF(SUM(UXK37:UXK57) &gt; 0, SUM(UXK37:UXK57), "")</f>
        <v/>
      </c>
      <c r="UXL59" s="21" t="str">
        <f>IF(SUM(UXL37:UXL57) &gt; 0, SUM(UXL37:UXL57), "")</f>
        <v/>
      </c>
      <c r="UXM59" s="21" t="str">
        <f>IF(SUM(UXM37:UXM57) &gt; 0, SUM(UXM37:UXM57), "")</f>
        <v/>
      </c>
      <c r="UXN59" s="21" t="str">
        <f>IF(SUM(UXN37:UXN57) &gt; 0, SUM(UXN37:UXN57), "")</f>
        <v/>
      </c>
      <c r="UXO59" s="21" t="str">
        <f>IF(SUM(UXO37:UXO57) &gt; 0, SUM(UXO37:UXO57), "")</f>
        <v/>
      </c>
      <c r="UXP59" s="21" t="str">
        <f>IF(SUM(UXP37:UXP57) &gt; 0, SUM(UXP37:UXP57), "")</f>
        <v/>
      </c>
      <c r="UXQ59" s="69" t="str">
        <f>IF(SUM(UXQ37:UXQ57) &gt; 0, SUM(UXQ37:UXQ57), "")</f>
        <v/>
      </c>
      <c r="UXR59" s="21" t="str">
        <f>IF(SUM(UXR37:UXR57) &gt; 0, SUM(UXR37:UXR57), "")</f>
        <v/>
      </c>
      <c r="UXS59" s="21" t="str">
        <f>IF(SUM(UXS37:UXS57) &gt; 0, SUM(UXS37:UXS57), "")</f>
        <v/>
      </c>
      <c r="UXT59" s="21" t="str">
        <f>IF(SUM(UXT37:UXT57) &gt; 0, SUM(UXT37:UXT57), "")</f>
        <v/>
      </c>
      <c r="UXU59" s="21" t="str">
        <f>IF(SUM(UXU37:UXU57) &gt; 0, SUM(UXU37:UXU57), "")</f>
        <v/>
      </c>
      <c r="UXV59" s="21" t="str">
        <f>IF(SUM(UXV37:UXV57) &gt; 0, SUM(UXV37:UXV57), "")</f>
        <v/>
      </c>
      <c r="UXW59" s="21" t="str">
        <f>IF(SUM(UXW37:UXW57) &gt; 0, SUM(UXW37:UXW57), "")</f>
        <v/>
      </c>
      <c r="UXX59" s="69" t="str">
        <f>IF(SUM(UXX37:UXX57) &gt; 0, SUM(UXX37:UXX57), "")</f>
        <v/>
      </c>
      <c r="UXY59" s="21" t="str">
        <f>IF(SUM(UXY37:UXY57) &gt; 0, SUM(UXY37:UXY57), "")</f>
        <v/>
      </c>
      <c r="UXZ59" s="21" t="str">
        <f>IF(SUM(UXZ37:UXZ57) &gt; 0, SUM(UXZ37:UXZ57), "")</f>
        <v/>
      </c>
      <c r="UYA59" s="21" t="str">
        <f>IF(SUM(UYA37:UYA57) &gt; 0, SUM(UYA37:UYA57), "")</f>
        <v/>
      </c>
      <c r="UYB59" s="21" t="str">
        <f>IF(SUM(UYB37:UYB57) &gt; 0, SUM(UYB37:UYB57), "")</f>
        <v/>
      </c>
      <c r="UYC59" s="21" t="str">
        <f>IF(SUM(UYC37:UYC57) &gt; 0, SUM(UYC37:UYC57), "")</f>
        <v/>
      </c>
      <c r="UYD59" s="21" t="str">
        <f>IF(SUM(UYD37:UYD57) &gt; 0, SUM(UYD37:UYD57), "")</f>
        <v/>
      </c>
      <c r="UYE59" s="69" t="str">
        <f>IF(SUM(UYE37:UYE57) &gt; 0, SUM(UYE37:UYE57), "")</f>
        <v/>
      </c>
      <c r="UYF59" s="21" t="str">
        <f>IF(SUM(UYF37:UYF57) &gt; 0, SUM(UYF37:UYF57), "")</f>
        <v/>
      </c>
      <c r="UYG59" s="21" t="str">
        <f>IF(SUM(UYG37:UYG57) &gt; 0, SUM(UYG37:UYG57), "")</f>
        <v/>
      </c>
      <c r="UYH59" s="21" t="str">
        <f>IF(SUM(UYH37:UYH57) &gt; 0, SUM(UYH37:UYH57), "")</f>
        <v/>
      </c>
      <c r="UYI59" s="21" t="str">
        <f>IF(SUM(UYI37:UYI57) &gt; 0, SUM(UYI37:UYI57), "")</f>
        <v/>
      </c>
      <c r="UYJ59" s="21" t="str">
        <f>IF(SUM(UYJ37:UYJ57) &gt; 0, SUM(UYJ37:UYJ57), "")</f>
        <v/>
      </c>
      <c r="UYK59" s="21" t="str">
        <f>IF(SUM(UYK37:UYK57) &gt; 0, SUM(UYK37:UYK57), "")</f>
        <v/>
      </c>
      <c r="UYL59" s="69" t="str">
        <f>IF(SUM(UYL37:UYL57) &gt; 0, SUM(UYL37:UYL57), "")</f>
        <v/>
      </c>
      <c r="UYM59" s="21" t="str">
        <f>IF(SUM(UYM37:UYM57) &gt; 0, SUM(UYM37:UYM57), "")</f>
        <v/>
      </c>
      <c r="UYN59" s="21" t="str">
        <f>IF(SUM(UYN37:UYN57) &gt; 0, SUM(UYN37:UYN57), "")</f>
        <v/>
      </c>
      <c r="UYO59" s="21" t="str">
        <f>IF(SUM(UYO37:UYO57) &gt; 0, SUM(UYO37:UYO57), "")</f>
        <v/>
      </c>
      <c r="UYP59" s="21" t="str">
        <f>IF(SUM(UYP37:UYP57) &gt; 0, SUM(UYP37:UYP57), "")</f>
        <v/>
      </c>
      <c r="UYQ59" s="21" t="str">
        <f>IF(SUM(UYQ37:UYQ57) &gt; 0, SUM(UYQ37:UYQ57), "")</f>
        <v/>
      </c>
      <c r="UYR59" s="21" t="str">
        <f>IF(SUM(UYR37:UYR57) &gt; 0, SUM(UYR37:UYR57), "")</f>
        <v/>
      </c>
      <c r="UYS59" s="69" t="str">
        <f>IF(SUM(UYS37:UYS57) &gt; 0, SUM(UYS37:UYS57), "")</f>
        <v/>
      </c>
      <c r="UYT59" s="21" t="str">
        <f>IF(SUM(UYT37:UYT57) &gt; 0, SUM(UYT37:UYT57), "")</f>
        <v/>
      </c>
      <c r="UYU59" s="21" t="str">
        <f>IF(SUM(UYU37:UYU57) &gt; 0, SUM(UYU37:UYU57), "")</f>
        <v/>
      </c>
      <c r="UYV59" s="21" t="str">
        <f>IF(SUM(UYV37:UYV57) &gt; 0, SUM(UYV37:UYV57), "")</f>
        <v/>
      </c>
      <c r="UYW59" s="21" t="str">
        <f>IF(SUM(UYW37:UYW57) &gt; 0, SUM(UYW37:UYW57), "")</f>
        <v/>
      </c>
      <c r="UYX59" s="21" t="str">
        <f>IF(SUM(UYX37:UYX57) &gt; 0, SUM(UYX37:UYX57), "")</f>
        <v/>
      </c>
      <c r="UYY59" s="21" t="str">
        <f>IF(SUM(UYY37:UYY57) &gt; 0, SUM(UYY37:UYY57), "")</f>
        <v/>
      </c>
      <c r="UYZ59" s="69" t="str">
        <f>IF(SUM(UYZ37:UYZ57) &gt; 0, SUM(UYZ37:UYZ57), "")</f>
        <v/>
      </c>
      <c r="UZA59" s="21" t="str">
        <f>IF(SUM(UZA37:UZA57) &gt; 0, SUM(UZA37:UZA57), "")</f>
        <v/>
      </c>
      <c r="UZB59" s="21" t="str">
        <f>IF(SUM(UZB37:UZB57) &gt; 0, SUM(UZB37:UZB57), "")</f>
        <v/>
      </c>
      <c r="UZC59" s="21" t="str">
        <f>IF(SUM(UZC37:UZC57) &gt; 0, SUM(UZC37:UZC57), "")</f>
        <v/>
      </c>
      <c r="UZD59" s="21" t="str">
        <f>IF(SUM(UZD37:UZD57) &gt; 0, SUM(UZD37:UZD57), "")</f>
        <v/>
      </c>
      <c r="UZE59" s="21" t="str">
        <f>IF(SUM(UZE37:UZE57) &gt; 0, SUM(UZE37:UZE57), "")</f>
        <v/>
      </c>
      <c r="UZF59" s="21" t="str">
        <f>IF(SUM(UZF37:UZF57) &gt; 0, SUM(UZF37:UZF57), "")</f>
        <v/>
      </c>
      <c r="UZG59" s="69" t="str">
        <f>IF(SUM(UZG37:UZG57) &gt; 0, SUM(UZG37:UZG57), "")</f>
        <v/>
      </c>
      <c r="UZH59" s="21" t="str">
        <f>IF(SUM(UZH37:UZH57) &gt; 0, SUM(UZH37:UZH57), "")</f>
        <v/>
      </c>
      <c r="UZI59" s="21" t="str">
        <f>IF(SUM(UZI37:UZI57) &gt; 0, SUM(UZI37:UZI57), "")</f>
        <v/>
      </c>
      <c r="UZJ59" s="21" t="str">
        <f>IF(SUM(UZJ37:UZJ57) &gt; 0, SUM(UZJ37:UZJ57), "")</f>
        <v/>
      </c>
      <c r="UZK59" s="21" t="str">
        <f>IF(SUM(UZK37:UZK57) &gt; 0, SUM(UZK37:UZK57), "")</f>
        <v/>
      </c>
      <c r="UZL59" s="21" t="str">
        <f>IF(SUM(UZL37:UZL57) &gt; 0, SUM(UZL37:UZL57), "")</f>
        <v/>
      </c>
      <c r="UZM59" s="21" t="str">
        <f>IF(SUM(UZM37:UZM57) &gt; 0, SUM(UZM37:UZM57), "")</f>
        <v/>
      </c>
      <c r="UZN59" s="69" t="str">
        <f>IF(SUM(UZN37:UZN57) &gt; 0, SUM(UZN37:UZN57), "")</f>
        <v/>
      </c>
      <c r="UZO59" s="21" t="str">
        <f>IF(SUM(UZO37:UZO57) &gt; 0, SUM(UZO37:UZO57), "")</f>
        <v/>
      </c>
      <c r="UZP59" s="21" t="str">
        <f>IF(SUM(UZP37:UZP57) &gt; 0, SUM(UZP37:UZP57), "")</f>
        <v/>
      </c>
      <c r="UZQ59" s="21" t="str">
        <f>IF(SUM(UZQ37:UZQ57) &gt; 0, SUM(UZQ37:UZQ57), "")</f>
        <v/>
      </c>
      <c r="UZR59" s="21" t="str">
        <f>IF(SUM(UZR37:UZR57) &gt; 0, SUM(UZR37:UZR57), "")</f>
        <v/>
      </c>
      <c r="UZS59" s="21" t="str">
        <f>IF(SUM(UZS37:UZS57) &gt; 0, SUM(UZS37:UZS57), "")</f>
        <v/>
      </c>
      <c r="UZT59" s="21" t="str">
        <f>IF(SUM(UZT37:UZT57) &gt; 0, SUM(UZT37:UZT57), "")</f>
        <v/>
      </c>
      <c r="UZU59" s="69" t="str">
        <f>IF(SUM(UZU37:UZU57) &gt; 0, SUM(UZU37:UZU57), "")</f>
        <v/>
      </c>
      <c r="UZV59" s="21" t="str">
        <f>IF(SUM(UZV37:UZV57) &gt; 0, SUM(UZV37:UZV57), "")</f>
        <v/>
      </c>
      <c r="UZW59" s="21" t="str">
        <f>IF(SUM(UZW37:UZW57) &gt; 0, SUM(UZW37:UZW57), "")</f>
        <v/>
      </c>
      <c r="UZX59" s="21" t="str">
        <f>IF(SUM(UZX37:UZX57) &gt; 0, SUM(UZX37:UZX57), "")</f>
        <v/>
      </c>
      <c r="UZY59" s="21" t="str">
        <f>IF(SUM(UZY37:UZY57) &gt; 0, SUM(UZY37:UZY57), "")</f>
        <v/>
      </c>
      <c r="UZZ59" s="21" t="str">
        <f>IF(SUM(UZZ37:UZZ57) &gt; 0, SUM(UZZ37:UZZ57), "")</f>
        <v/>
      </c>
      <c r="VAA59" s="21" t="str">
        <f>IF(SUM(VAA37:VAA57) &gt; 0, SUM(VAA37:VAA57), "")</f>
        <v/>
      </c>
      <c r="VAB59" s="69" t="str">
        <f>IF(SUM(VAB37:VAB57) &gt; 0, SUM(VAB37:VAB57), "")</f>
        <v/>
      </c>
      <c r="VAC59" s="21" t="str">
        <f>IF(SUM(VAC37:VAC57) &gt; 0, SUM(VAC37:VAC57), "")</f>
        <v/>
      </c>
      <c r="VAD59" s="21" t="str">
        <f>IF(SUM(VAD37:VAD57) &gt; 0, SUM(VAD37:VAD57), "")</f>
        <v/>
      </c>
      <c r="VAE59" s="21" t="str">
        <f>IF(SUM(VAE37:VAE57) &gt; 0, SUM(VAE37:VAE57), "")</f>
        <v/>
      </c>
      <c r="VAF59" s="21" t="str">
        <f>IF(SUM(VAF37:VAF57) &gt; 0, SUM(VAF37:VAF57), "")</f>
        <v/>
      </c>
      <c r="VAG59" s="21" t="str">
        <f>IF(SUM(VAG37:VAG57) &gt; 0, SUM(VAG37:VAG57), "")</f>
        <v/>
      </c>
      <c r="VAH59" s="21" t="str">
        <f>IF(SUM(VAH37:VAH57) &gt; 0, SUM(VAH37:VAH57), "")</f>
        <v/>
      </c>
      <c r="VAI59" s="69" t="str">
        <f>IF(SUM(VAI37:VAI57) &gt; 0, SUM(VAI37:VAI57), "")</f>
        <v/>
      </c>
      <c r="VAJ59" s="21" t="str">
        <f>IF(SUM(VAJ37:VAJ57) &gt; 0, SUM(VAJ37:VAJ57), "")</f>
        <v/>
      </c>
      <c r="VAK59" s="21" t="str">
        <f>IF(SUM(VAK37:VAK57) &gt; 0, SUM(VAK37:VAK57), "")</f>
        <v/>
      </c>
      <c r="VAL59" s="21" t="str">
        <f>IF(SUM(VAL37:VAL57) &gt; 0, SUM(VAL37:VAL57), "")</f>
        <v/>
      </c>
      <c r="VAM59" s="21" t="str">
        <f>IF(SUM(VAM37:VAM57) &gt; 0, SUM(VAM37:VAM57), "")</f>
        <v/>
      </c>
      <c r="VAN59" s="21" t="str">
        <f>IF(SUM(VAN37:VAN57) &gt; 0, SUM(VAN37:VAN57), "")</f>
        <v/>
      </c>
      <c r="VAO59" s="21" t="str">
        <f>IF(SUM(VAO37:VAO57) &gt; 0, SUM(VAO37:VAO57), "")</f>
        <v/>
      </c>
      <c r="VAP59" s="69" t="str">
        <f>IF(SUM(VAP37:VAP57) &gt; 0, SUM(VAP37:VAP57), "")</f>
        <v/>
      </c>
      <c r="VAQ59" s="21" t="str">
        <f>IF(SUM(VAQ37:VAQ57) &gt; 0, SUM(VAQ37:VAQ57), "")</f>
        <v/>
      </c>
      <c r="VAR59" s="21" t="str">
        <f>IF(SUM(VAR37:VAR57) &gt; 0, SUM(VAR37:VAR57), "")</f>
        <v/>
      </c>
      <c r="VAS59" s="21" t="str">
        <f>IF(SUM(VAS37:VAS57) &gt; 0, SUM(VAS37:VAS57), "")</f>
        <v/>
      </c>
      <c r="VAT59" s="21" t="str">
        <f>IF(SUM(VAT37:VAT57) &gt; 0, SUM(VAT37:VAT57), "")</f>
        <v/>
      </c>
      <c r="VAU59" s="21" t="str">
        <f>IF(SUM(VAU37:VAU57) &gt; 0, SUM(VAU37:VAU57), "")</f>
        <v/>
      </c>
      <c r="VAV59" s="21" t="str">
        <f>IF(SUM(VAV37:VAV57) &gt; 0, SUM(VAV37:VAV57), "")</f>
        <v/>
      </c>
      <c r="VAW59" s="69" t="str">
        <f>IF(SUM(VAW37:VAW57) &gt; 0, SUM(VAW37:VAW57), "")</f>
        <v/>
      </c>
      <c r="VAX59" s="21" t="str">
        <f>IF(SUM(VAX37:VAX57) &gt; 0, SUM(VAX37:VAX57), "")</f>
        <v/>
      </c>
      <c r="VAY59" s="21" t="str">
        <f>IF(SUM(VAY37:VAY57) &gt; 0, SUM(VAY37:VAY57), "")</f>
        <v/>
      </c>
      <c r="VAZ59" s="21" t="str">
        <f>IF(SUM(VAZ37:VAZ57) &gt; 0, SUM(VAZ37:VAZ57), "")</f>
        <v/>
      </c>
      <c r="VBA59" s="21" t="str">
        <f>IF(SUM(VBA37:VBA57) &gt; 0, SUM(VBA37:VBA57), "")</f>
        <v/>
      </c>
      <c r="VBB59" s="21" t="str">
        <f>IF(SUM(VBB37:VBB57) &gt; 0, SUM(VBB37:VBB57), "")</f>
        <v/>
      </c>
      <c r="VBC59" s="21" t="str">
        <f>IF(SUM(VBC37:VBC57) &gt; 0, SUM(VBC37:VBC57), "")</f>
        <v/>
      </c>
      <c r="VBD59" s="69" t="str">
        <f>IF(SUM(VBD37:VBD57) &gt; 0, SUM(VBD37:VBD57), "")</f>
        <v/>
      </c>
      <c r="VBE59" s="21" t="str">
        <f>IF(SUM(VBE37:VBE57) &gt; 0, SUM(VBE37:VBE57), "")</f>
        <v/>
      </c>
      <c r="VBF59" s="21" t="str">
        <f>IF(SUM(VBF37:VBF57) &gt; 0, SUM(VBF37:VBF57), "")</f>
        <v/>
      </c>
      <c r="VBG59" s="21" t="str">
        <f>IF(SUM(VBG37:VBG57) &gt; 0, SUM(VBG37:VBG57), "")</f>
        <v/>
      </c>
      <c r="VBH59" s="21" t="str">
        <f>IF(SUM(VBH37:VBH57) &gt; 0, SUM(VBH37:VBH57), "")</f>
        <v/>
      </c>
      <c r="VBI59" s="21" t="str">
        <f>IF(SUM(VBI37:VBI57) &gt; 0, SUM(VBI37:VBI57), "")</f>
        <v/>
      </c>
      <c r="VBJ59" s="21" t="str">
        <f>IF(SUM(VBJ37:VBJ57) &gt; 0, SUM(VBJ37:VBJ57), "")</f>
        <v/>
      </c>
      <c r="VBK59" s="69" t="str">
        <f>IF(SUM(VBK37:VBK57) &gt; 0, SUM(VBK37:VBK57), "")</f>
        <v/>
      </c>
      <c r="VBL59" s="21" t="str">
        <f>IF(SUM(VBL37:VBL57) &gt; 0, SUM(VBL37:VBL57), "")</f>
        <v/>
      </c>
      <c r="VBM59" s="21" t="str">
        <f>IF(SUM(VBM37:VBM57) &gt; 0, SUM(VBM37:VBM57), "")</f>
        <v/>
      </c>
      <c r="VBN59" s="21" t="str">
        <f>IF(SUM(VBN37:VBN57) &gt; 0, SUM(VBN37:VBN57), "")</f>
        <v/>
      </c>
      <c r="VBO59" s="21" t="str">
        <f>IF(SUM(VBO37:VBO57) &gt; 0, SUM(VBO37:VBO57), "")</f>
        <v/>
      </c>
      <c r="VBP59" s="21" t="str">
        <f>IF(SUM(VBP37:VBP57) &gt; 0, SUM(VBP37:VBP57), "")</f>
        <v/>
      </c>
      <c r="VBQ59" s="21" t="str">
        <f>IF(SUM(VBQ37:VBQ57) &gt; 0, SUM(VBQ37:VBQ57), "")</f>
        <v/>
      </c>
      <c r="VBR59" s="69" t="str">
        <f>IF(SUM(VBR37:VBR57) &gt; 0, SUM(VBR37:VBR57), "")</f>
        <v/>
      </c>
      <c r="VBS59" s="21" t="str">
        <f>IF(SUM(VBS37:VBS57) &gt; 0, SUM(VBS37:VBS57), "")</f>
        <v/>
      </c>
      <c r="VBT59" s="21" t="str">
        <f>IF(SUM(VBT37:VBT57) &gt; 0, SUM(VBT37:VBT57), "")</f>
        <v/>
      </c>
      <c r="VBU59" s="21" t="str">
        <f>IF(SUM(VBU37:VBU57) &gt; 0, SUM(VBU37:VBU57), "")</f>
        <v/>
      </c>
      <c r="VBV59" s="21" t="str">
        <f>IF(SUM(VBV37:VBV57) &gt; 0, SUM(VBV37:VBV57), "")</f>
        <v/>
      </c>
      <c r="VBW59" s="21" t="str">
        <f>IF(SUM(VBW37:VBW57) &gt; 0, SUM(VBW37:VBW57), "")</f>
        <v/>
      </c>
      <c r="VBX59" s="21" t="str">
        <f>IF(SUM(VBX37:VBX57) &gt; 0, SUM(VBX37:VBX57), "")</f>
        <v/>
      </c>
      <c r="VBY59" s="69" t="str">
        <f>IF(SUM(VBY37:VBY57) &gt; 0, SUM(VBY37:VBY57), "")</f>
        <v/>
      </c>
      <c r="VBZ59" s="21" t="str">
        <f>IF(SUM(VBZ37:VBZ57) &gt; 0, SUM(VBZ37:VBZ57), "")</f>
        <v/>
      </c>
      <c r="VCA59" s="21" t="str">
        <f>IF(SUM(VCA37:VCA57) &gt; 0, SUM(VCA37:VCA57), "")</f>
        <v/>
      </c>
      <c r="VCB59" s="21" t="str">
        <f>IF(SUM(VCB37:VCB57) &gt; 0, SUM(VCB37:VCB57), "")</f>
        <v/>
      </c>
      <c r="VCC59" s="21" t="str">
        <f>IF(SUM(VCC37:VCC57) &gt; 0, SUM(VCC37:VCC57), "")</f>
        <v/>
      </c>
      <c r="VCD59" s="21" t="str">
        <f>IF(SUM(VCD37:VCD57) &gt; 0, SUM(VCD37:VCD57), "")</f>
        <v/>
      </c>
      <c r="VCE59" s="21" t="str">
        <f>IF(SUM(VCE37:VCE57) &gt; 0, SUM(VCE37:VCE57), "")</f>
        <v/>
      </c>
      <c r="VCF59" s="69" t="str">
        <f>IF(SUM(VCF37:VCF57) &gt; 0, SUM(VCF37:VCF57), "")</f>
        <v/>
      </c>
      <c r="VCG59" s="21" t="str">
        <f>IF(SUM(VCG37:VCG57) &gt; 0, SUM(VCG37:VCG57), "")</f>
        <v/>
      </c>
      <c r="VCH59" s="21" t="str">
        <f>IF(SUM(VCH37:VCH57) &gt; 0, SUM(VCH37:VCH57), "")</f>
        <v/>
      </c>
      <c r="VCI59" s="21" t="str">
        <f>IF(SUM(VCI37:VCI57) &gt; 0, SUM(VCI37:VCI57), "")</f>
        <v/>
      </c>
      <c r="VCJ59" s="21" t="str">
        <f>IF(SUM(VCJ37:VCJ57) &gt; 0, SUM(VCJ37:VCJ57), "")</f>
        <v/>
      </c>
      <c r="VCK59" s="21" t="str">
        <f>IF(SUM(VCK37:VCK57) &gt; 0, SUM(VCK37:VCK57), "")</f>
        <v/>
      </c>
      <c r="VCL59" s="21" t="str">
        <f>IF(SUM(VCL37:VCL57) &gt; 0, SUM(VCL37:VCL57), "")</f>
        <v/>
      </c>
      <c r="VCM59" s="69" t="str">
        <f>IF(SUM(VCM37:VCM57) &gt; 0, SUM(VCM37:VCM57), "")</f>
        <v/>
      </c>
      <c r="VCN59" s="21" t="str">
        <f>IF(SUM(VCN37:VCN57) &gt; 0, SUM(VCN37:VCN57), "")</f>
        <v/>
      </c>
      <c r="VCO59" s="21" t="str">
        <f>IF(SUM(VCO37:VCO57) &gt; 0, SUM(VCO37:VCO57), "")</f>
        <v/>
      </c>
      <c r="VCP59" s="21" t="str">
        <f>IF(SUM(VCP37:VCP57) &gt; 0, SUM(VCP37:VCP57), "")</f>
        <v/>
      </c>
      <c r="VCQ59" s="21" t="str">
        <f>IF(SUM(VCQ37:VCQ57) &gt; 0, SUM(VCQ37:VCQ57), "")</f>
        <v/>
      </c>
      <c r="VCR59" s="21" t="str">
        <f>IF(SUM(VCR37:VCR57) &gt; 0, SUM(VCR37:VCR57), "")</f>
        <v/>
      </c>
      <c r="VCS59" s="21" t="str">
        <f>IF(SUM(VCS37:VCS57) &gt; 0, SUM(VCS37:VCS57), "")</f>
        <v/>
      </c>
      <c r="VCT59" s="69" t="str">
        <f>IF(SUM(VCT37:VCT57) &gt; 0, SUM(VCT37:VCT57), "")</f>
        <v/>
      </c>
      <c r="VCU59" s="21" t="str">
        <f>IF(SUM(VCU37:VCU57) &gt; 0, SUM(VCU37:VCU57), "")</f>
        <v/>
      </c>
      <c r="VCV59" s="21" t="str">
        <f>IF(SUM(VCV37:VCV57) &gt; 0, SUM(VCV37:VCV57), "")</f>
        <v/>
      </c>
      <c r="VCW59" s="21" t="str">
        <f>IF(SUM(VCW37:VCW57) &gt; 0, SUM(VCW37:VCW57), "")</f>
        <v/>
      </c>
      <c r="VCX59" s="21" t="str">
        <f>IF(SUM(VCX37:VCX57) &gt; 0, SUM(VCX37:VCX57), "")</f>
        <v/>
      </c>
      <c r="VCY59" s="21" t="str">
        <f>IF(SUM(VCY37:VCY57) &gt; 0, SUM(VCY37:VCY57), "")</f>
        <v/>
      </c>
      <c r="VCZ59" s="21" t="str">
        <f>IF(SUM(VCZ37:VCZ57) &gt; 0, SUM(VCZ37:VCZ57), "")</f>
        <v/>
      </c>
      <c r="VDA59" s="69" t="str">
        <f>IF(SUM(VDA37:VDA57) &gt; 0, SUM(VDA37:VDA57), "")</f>
        <v/>
      </c>
      <c r="VDB59" s="21" t="str">
        <f>IF(SUM(VDB37:VDB57) &gt; 0, SUM(VDB37:VDB57), "")</f>
        <v/>
      </c>
      <c r="VDC59" s="21" t="str">
        <f>IF(SUM(VDC37:VDC57) &gt; 0, SUM(VDC37:VDC57), "")</f>
        <v/>
      </c>
      <c r="VDD59" s="21" t="str">
        <f>IF(SUM(VDD37:VDD57) &gt; 0, SUM(VDD37:VDD57), "")</f>
        <v/>
      </c>
      <c r="VDE59" s="21" t="str">
        <f>IF(SUM(VDE37:VDE57) &gt; 0, SUM(VDE37:VDE57), "")</f>
        <v/>
      </c>
      <c r="VDF59" s="21" t="str">
        <f>IF(SUM(VDF37:VDF57) &gt; 0, SUM(VDF37:VDF57), "")</f>
        <v/>
      </c>
      <c r="VDG59" s="21" t="str">
        <f>IF(SUM(VDG37:VDG57) &gt; 0, SUM(VDG37:VDG57), "")</f>
        <v/>
      </c>
      <c r="VDH59" s="69" t="str">
        <f>IF(SUM(VDH37:VDH57) &gt; 0, SUM(VDH37:VDH57), "")</f>
        <v/>
      </c>
      <c r="VDI59" s="21" t="str">
        <f>IF(SUM(VDI37:VDI57) &gt; 0, SUM(VDI37:VDI57), "")</f>
        <v/>
      </c>
      <c r="VDJ59" s="21" t="str">
        <f>IF(SUM(VDJ37:VDJ57) &gt; 0, SUM(VDJ37:VDJ57), "")</f>
        <v/>
      </c>
      <c r="VDK59" s="21" t="str">
        <f>IF(SUM(VDK37:VDK57) &gt; 0, SUM(VDK37:VDK57), "")</f>
        <v/>
      </c>
      <c r="VDL59" s="21" t="str">
        <f>IF(SUM(VDL37:VDL57) &gt; 0, SUM(VDL37:VDL57), "")</f>
        <v/>
      </c>
      <c r="VDM59" s="21" t="str">
        <f>IF(SUM(VDM37:VDM57) &gt; 0, SUM(VDM37:VDM57), "")</f>
        <v/>
      </c>
      <c r="VDN59" s="21" t="str">
        <f>IF(SUM(VDN37:VDN57) &gt; 0, SUM(VDN37:VDN57), "")</f>
        <v/>
      </c>
      <c r="VDO59" s="69" t="str">
        <f>IF(SUM(VDO37:VDO57) &gt; 0, SUM(VDO37:VDO57), "")</f>
        <v/>
      </c>
      <c r="VDP59" s="21" t="str">
        <f>IF(SUM(VDP37:VDP57) &gt; 0, SUM(VDP37:VDP57), "")</f>
        <v/>
      </c>
      <c r="VDQ59" s="21" t="str">
        <f>IF(SUM(VDQ37:VDQ57) &gt; 0, SUM(VDQ37:VDQ57), "")</f>
        <v/>
      </c>
      <c r="VDR59" s="21" t="str">
        <f>IF(SUM(VDR37:VDR57) &gt; 0, SUM(VDR37:VDR57), "")</f>
        <v/>
      </c>
      <c r="VDS59" s="21" t="str">
        <f>IF(SUM(VDS37:VDS57) &gt; 0, SUM(VDS37:VDS57), "")</f>
        <v/>
      </c>
      <c r="VDT59" s="21" t="str">
        <f>IF(SUM(VDT37:VDT57) &gt; 0, SUM(VDT37:VDT57), "")</f>
        <v/>
      </c>
      <c r="VDU59" s="21" t="str">
        <f>IF(SUM(VDU37:VDU57) &gt; 0, SUM(VDU37:VDU57), "")</f>
        <v/>
      </c>
      <c r="VDV59" s="69" t="str">
        <f>IF(SUM(VDV37:VDV57) &gt; 0, SUM(VDV37:VDV57), "")</f>
        <v/>
      </c>
      <c r="VDW59" s="21" t="str">
        <f>IF(SUM(VDW37:VDW57) &gt; 0, SUM(VDW37:VDW57), "")</f>
        <v/>
      </c>
      <c r="VDX59" s="21" t="str">
        <f>IF(SUM(VDX37:VDX57) &gt; 0, SUM(VDX37:VDX57), "")</f>
        <v/>
      </c>
      <c r="VDY59" s="21" t="str">
        <f>IF(SUM(VDY37:VDY57) &gt; 0, SUM(VDY37:VDY57), "")</f>
        <v/>
      </c>
      <c r="VDZ59" s="21" t="str">
        <f>IF(SUM(VDZ37:VDZ57) &gt; 0, SUM(VDZ37:VDZ57), "")</f>
        <v/>
      </c>
      <c r="VEA59" s="21" t="str">
        <f>IF(SUM(VEA37:VEA57) &gt; 0, SUM(VEA37:VEA57), "")</f>
        <v/>
      </c>
      <c r="VEB59" s="21" t="str">
        <f>IF(SUM(VEB37:VEB57) &gt; 0, SUM(VEB37:VEB57), "")</f>
        <v/>
      </c>
      <c r="VEC59" s="69" t="str">
        <f>IF(SUM(VEC37:VEC57) &gt; 0, SUM(VEC37:VEC57), "")</f>
        <v/>
      </c>
      <c r="VED59" s="21" t="str">
        <f>IF(SUM(VED37:VED57) &gt; 0, SUM(VED37:VED57), "")</f>
        <v/>
      </c>
      <c r="VEE59" s="21" t="str">
        <f>IF(SUM(VEE37:VEE57) &gt; 0, SUM(VEE37:VEE57), "")</f>
        <v/>
      </c>
      <c r="VEF59" s="21" t="str">
        <f>IF(SUM(VEF37:VEF57) &gt; 0, SUM(VEF37:VEF57), "")</f>
        <v/>
      </c>
      <c r="VEG59" s="21" t="str">
        <f>IF(SUM(VEG37:VEG57) &gt; 0, SUM(VEG37:VEG57), "")</f>
        <v/>
      </c>
      <c r="VEH59" s="21" t="str">
        <f>IF(SUM(VEH37:VEH57) &gt; 0, SUM(VEH37:VEH57), "")</f>
        <v/>
      </c>
      <c r="VEI59" s="21" t="str">
        <f>IF(SUM(VEI37:VEI57) &gt; 0, SUM(VEI37:VEI57), "")</f>
        <v/>
      </c>
      <c r="VEJ59" s="69" t="str">
        <f>IF(SUM(VEJ37:VEJ57) &gt; 0, SUM(VEJ37:VEJ57), "")</f>
        <v/>
      </c>
      <c r="VEK59" s="21" t="str">
        <f>IF(SUM(VEK37:VEK57) &gt; 0, SUM(VEK37:VEK57), "")</f>
        <v/>
      </c>
      <c r="VEL59" s="21" t="str">
        <f>IF(SUM(VEL37:VEL57) &gt; 0, SUM(VEL37:VEL57), "")</f>
        <v/>
      </c>
      <c r="VEM59" s="21" t="str">
        <f>IF(SUM(VEM37:VEM57) &gt; 0, SUM(VEM37:VEM57), "")</f>
        <v/>
      </c>
      <c r="VEN59" s="21" t="str">
        <f>IF(SUM(VEN37:VEN57) &gt; 0, SUM(VEN37:VEN57), "")</f>
        <v/>
      </c>
      <c r="VEO59" s="21" t="str">
        <f>IF(SUM(VEO37:VEO57) &gt; 0, SUM(VEO37:VEO57), "")</f>
        <v/>
      </c>
      <c r="VEP59" s="21" t="str">
        <f>IF(SUM(VEP37:VEP57) &gt; 0, SUM(VEP37:VEP57), "")</f>
        <v/>
      </c>
      <c r="VEQ59" s="69" t="str">
        <f>IF(SUM(VEQ37:VEQ57) &gt; 0, SUM(VEQ37:VEQ57), "")</f>
        <v/>
      </c>
      <c r="VER59" s="21" t="str">
        <f>IF(SUM(VER37:VER57) &gt; 0, SUM(VER37:VER57), "")</f>
        <v/>
      </c>
      <c r="VES59" s="21" t="str">
        <f>IF(SUM(VES37:VES57) &gt; 0, SUM(VES37:VES57), "")</f>
        <v/>
      </c>
      <c r="VET59" s="21" t="str">
        <f>IF(SUM(VET37:VET57) &gt; 0, SUM(VET37:VET57), "")</f>
        <v/>
      </c>
      <c r="VEU59" s="21" t="str">
        <f>IF(SUM(VEU37:VEU57) &gt; 0, SUM(VEU37:VEU57), "")</f>
        <v/>
      </c>
      <c r="VEV59" s="21" t="str">
        <f>IF(SUM(VEV37:VEV57) &gt; 0, SUM(VEV37:VEV57), "")</f>
        <v/>
      </c>
      <c r="VEW59" s="21" t="str">
        <f>IF(SUM(VEW37:VEW57) &gt; 0, SUM(VEW37:VEW57), "")</f>
        <v/>
      </c>
      <c r="VEX59" s="69" t="str">
        <f>IF(SUM(VEX37:VEX57) &gt; 0, SUM(VEX37:VEX57), "")</f>
        <v/>
      </c>
      <c r="VEY59" s="21" t="str">
        <f>IF(SUM(VEY37:VEY57) &gt; 0, SUM(VEY37:VEY57), "")</f>
        <v/>
      </c>
      <c r="VEZ59" s="21" t="str">
        <f>IF(SUM(VEZ37:VEZ57) &gt; 0, SUM(VEZ37:VEZ57), "")</f>
        <v/>
      </c>
      <c r="VFA59" s="21" t="str">
        <f>IF(SUM(VFA37:VFA57) &gt; 0, SUM(VFA37:VFA57), "")</f>
        <v/>
      </c>
      <c r="VFB59" s="21" t="str">
        <f>IF(SUM(VFB37:VFB57) &gt; 0, SUM(VFB37:VFB57), "")</f>
        <v/>
      </c>
      <c r="VFC59" s="21" t="str">
        <f>IF(SUM(VFC37:VFC57) &gt; 0, SUM(VFC37:VFC57), "")</f>
        <v/>
      </c>
      <c r="VFD59" s="21" t="str">
        <f>IF(SUM(VFD37:VFD57) &gt; 0, SUM(VFD37:VFD57), "")</f>
        <v/>
      </c>
      <c r="VFE59" s="69" t="str">
        <f>IF(SUM(VFE37:VFE57) &gt; 0, SUM(VFE37:VFE57), "")</f>
        <v/>
      </c>
      <c r="VFF59" s="21" t="str">
        <f>IF(SUM(VFF37:VFF57) &gt; 0, SUM(VFF37:VFF57), "")</f>
        <v/>
      </c>
      <c r="VFG59" s="21" t="str">
        <f>IF(SUM(VFG37:VFG57) &gt; 0, SUM(VFG37:VFG57), "")</f>
        <v/>
      </c>
      <c r="VFH59" s="21" t="str">
        <f>IF(SUM(VFH37:VFH57) &gt; 0, SUM(VFH37:VFH57), "")</f>
        <v/>
      </c>
      <c r="VFI59" s="21" t="str">
        <f>IF(SUM(VFI37:VFI57) &gt; 0, SUM(VFI37:VFI57), "")</f>
        <v/>
      </c>
      <c r="VFJ59" s="21" t="str">
        <f>IF(SUM(VFJ37:VFJ57) &gt; 0, SUM(VFJ37:VFJ57), "")</f>
        <v/>
      </c>
      <c r="VFK59" s="21" t="str">
        <f>IF(SUM(VFK37:VFK57) &gt; 0, SUM(VFK37:VFK57), "")</f>
        <v/>
      </c>
      <c r="VFL59" s="69" t="str">
        <f>IF(SUM(VFL37:VFL57) &gt; 0, SUM(VFL37:VFL57), "")</f>
        <v/>
      </c>
      <c r="VFM59" s="21" t="str">
        <f>IF(SUM(VFM37:VFM57) &gt; 0, SUM(VFM37:VFM57), "")</f>
        <v/>
      </c>
      <c r="VFN59" s="21" t="str">
        <f>IF(SUM(VFN37:VFN57) &gt; 0, SUM(VFN37:VFN57), "")</f>
        <v/>
      </c>
      <c r="VFO59" s="21" t="str">
        <f>IF(SUM(VFO37:VFO57) &gt; 0, SUM(VFO37:VFO57), "")</f>
        <v/>
      </c>
      <c r="VFP59" s="21" t="str">
        <f>IF(SUM(VFP37:VFP57) &gt; 0, SUM(VFP37:VFP57), "")</f>
        <v/>
      </c>
      <c r="VFQ59" s="21" t="str">
        <f>IF(SUM(VFQ37:VFQ57) &gt; 0, SUM(VFQ37:VFQ57), "")</f>
        <v/>
      </c>
      <c r="VFR59" s="21" t="str">
        <f>IF(SUM(VFR37:VFR57) &gt; 0, SUM(VFR37:VFR57), "")</f>
        <v/>
      </c>
      <c r="VFS59" s="69" t="str">
        <f>IF(SUM(VFS37:VFS57) &gt; 0, SUM(VFS37:VFS57), "")</f>
        <v/>
      </c>
      <c r="VFT59" s="21" t="str">
        <f>IF(SUM(VFT37:VFT57) &gt; 0, SUM(VFT37:VFT57), "")</f>
        <v/>
      </c>
      <c r="VFU59" s="21" t="str">
        <f>IF(SUM(VFU37:VFU57) &gt; 0, SUM(VFU37:VFU57), "")</f>
        <v/>
      </c>
      <c r="VFV59" s="21" t="str">
        <f>IF(SUM(VFV37:VFV57) &gt; 0, SUM(VFV37:VFV57), "")</f>
        <v/>
      </c>
      <c r="VFW59" s="21" t="str">
        <f>IF(SUM(VFW37:VFW57) &gt; 0, SUM(VFW37:VFW57), "")</f>
        <v/>
      </c>
      <c r="VFX59" s="21" t="str">
        <f>IF(SUM(VFX37:VFX57) &gt; 0, SUM(VFX37:VFX57), "")</f>
        <v/>
      </c>
      <c r="VFY59" s="21" t="str">
        <f>IF(SUM(VFY37:VFY57) &gt; 0, SUM(VFY37:VFY57), "")</f>
        <v/>
      </c>
      <c r="VFZ59" s="69" t="str">
        <f>IF(SUM(VFZ37:VFZ57) &gt; 0, SUM(VFZ37:VFZ57), "")</f>
        <v/>
      </c>
      <c r="VGA59" s="21" t="str">
        <f>IF(SUM(VGA37:VGA57) &gt; 0, SUM(VGA37:VGA57), "")</f>
        <v/>
      </c>
      <c r="VGB59" s="21" t="str">
        <f>IF(SUM(VGB37:VGB57) &gt; 0, SUM(VGB37:VGB57), "")</f>
        <v/>
      </c>
      <c r="VGC59" s="21" t="str">
        <f>IF(SUM(VGC37:VGC57) &gt; 0, SUM(VGC37:VGC57), "")</f>
        <v/>
      </c>
      <c r="VGD59" s="21" t="str">
        <f>IF(SUM(VGD37:VGD57) &gt; 0, SUM(VGD37:VGD57), "")</f>
        <v/>
      </c>
      <c r="VGE59" s="21" t="str">
        <f>IF(SUM(VGE37:VGE57) &gt; 0, SUM(VGE37:VGE57), "")</f>
        <v/>
      </c>
      <c r="VGF59" s="21" t="str">
        <f>IF(SUM(VGF37:VGF57) &gt; 0, SUM(VGF37:VGF57), "")</f>
        <v/>
      </c>
      <c r="VGG59" s="69" t="str">
        <f>IF(SUM(VGG37:VGG57) &gt; 0, SUM(VGG37:VGG57), "")</f>
        <v/>
      </c>
      <c r="VGH59" s="21" t="str">
        <f>IF(SUM(VGH37:VGH57) &gt; 0, SUM(VGH37:VGH57), "")</f>
        <v/>
      </c>
      <c r="VGI59" s="21" t="str">
        <f>IF(SUM(VGI37:VGI57) &gt; 0, SUM(VGI37:VGI57), "")</f>
        <v/>
      </c>
      <c r="VGJ59" s="21" t="str">
        <f>IF(SUM(VGJ37:VGJ57) &gt; 0, SUM(VGJ37:VGJ57), "")</f>
        <v/>
      </c>
      <c r="VGK59" s="21" t="str">
        <f>IF(SUM(VGK37:VGK57) &gt; 0, SUM(VGK37:VGK57), "")</f>
        <v/>
      </c>
      <c r="VGL59" s="21" t="str">
        <f>IF(SUM(VGL37:VGL57) &gt; 0, SUM(VGL37:VGL57), "")</f>
        <v/>
      </c>
      <c r="VGM59" s="21" t="str">
        <f>IF(SUM(VGM37:VGM57) &gt; 0, SUM(VGM37:VGM57), "")</f>
        <v/>
      </c>
      <c r="VGN59" s="69" t="str">
        <f>IF(SUM(VGN37:VGN57) &gt; 0, SUM(VGN37:VGN57), "")</f>
        <v/>
      </c>
      <c r="VGO59" s="21" t="str">
        <f>IF(SUM(VGO37:VGO57) &gt; 0, SUM(VGO37:VGO57), "")</f>
        <v/>
      </c>
      <c r="VGP59" s="21" t="str">
        <f>IF(SUM(VGP37:VGP57) &gt; 0, SUM(VGP37:VGP57), "")</f>
        <v/>
      </c>
      <c r="VGQ59" s="21" t="str">
        <f>IF(SUM(VGQ37:VGQ57) &gt; 0, SUM(VGQ37:VGQ57), "")</f>
        <v/>
      </c>
      <c r="VGR59" s="21" t="str">
        <f>IF(SUM(VGR37:VGR57) &gt; 0, SUM(VGR37:VGR57), "")</f>
        <v/>
      </c>
      <c r="VGS59" s="21" t="str">
        <f>IF(SUM(VGS37:VGS57) &gt; 0, SUM(VGS37:VGS57), "")</f>
        <v/>
      </c>
      <c r="VGT59" s="21" t="str">
        <f>IF(SUM(VGT37:VGT57) &gt; 0, SUM(VGT37:VGT57), "")</f>
        <v/>
      </c>
      <c r="VGU59" s="69" t="str">
        <f>IF(SUM(VGU37:VGU57) &gt; 0, SUM(VGU37:VGU57), "")</f>
        <v/>
      </c>
      <c r="VGV59" s="21" t="str">
        <f>IF(SUM(VGV37:VGV57) &gt; 0, SUM(VGV37:VGV57), "")</f>
        <v/>
      </c>
      <c r="VGW59" s="21" t="str">
        <f>IF(SUM(VGW37:VGW57) &gt; 0, SUM(VGW37:VGW57), "")</f>
        <v/>
      </c>
      <c r="VGX59" s="21" t="str">
        <f>IF(SUM(VGX37:VGX57) &gt; 0, SUM(VGX37:VGX57), "")</f>
        <v/>
      </c>
      <c r="VGY59" s="21" t="str">
        <f>IF(SUM(VGY37:VGY57) &gt; 0, SUM(VGY37:VGY57), "")</f>
        <v/>
      </c>
      <c r="VGZ59" s="21" t="str">
        <f>IF(SUM(VGZ37:VGZ57) &gt; 0, SUM(VGZ37:VGZ57), "")</f>
        <v/>
      </c>
      <c r="VHA59" s="21" t="str">
        <f>IF(SUM(VHA37:VHA57) &gt; 0, SUM(VHA37:VHA57), "")</f>
        <v/>
      </c>
      <c r="VHB59" s="69" t="str">
        <f>IF(SUM(VHB37:VHB57) &gt; 0, SUM(VHB37:VHB57), "")</f>
        <v/>
      </c>
      <c r="VHC59" s="21" t="str">
        <f>IF(SUM(VHC37:VHC57) &gt; 0, SUM(VHC37:VHC57), "")</f>
        <v/>
      </c>
      <c r="VHD59" s="21" t="str">
        <f>IF(SUM(VHD37:VHD57) &gt; 0, SUM(VHD37:VHD57), "")</f>
        <v/>
      </c>
      <c r="VHE59" s="21" t="str">
        <f>IF(SUM(VHE37:VHE57) &gt; 0, SUM(VHE37:VHE57), "")</f>
        <v/>
      </c>
      <c r="VHF59" s="21" t="str">
        <f>IF(SUM(VHF37:VHF57) &gt; 0, SUM(VHF37:VHF57), "")</f>
        <v/>
      </c>
      <c r="VHG59" s="21" t="str">
        <f>IF(SUM(VHG37:VHG57) &gt; 0, SUM(VHG37:VHG57), "")</f>
        <v/>
      </c>
      <c r="VHH59" s="21" t="str">
        <f>IF(SUM(VHH37:VHH57) &gt; 0, SUM(VHH37:VHH57), "")</f>
        <v/>
      </c>
      <c r="VHI59" s="69" t="str">
        <f>IF(SUM(VHI37:VHI57) &gt; 0, SUM(VHI37:VHI57), "")</f>
        <v/>
      </c>
      <c r="VHJ59" s="21" t="str">
        <f>IF(SUM(VHJ37:VHJ57) &gt; 0, SUM(VHJ37:VHJ57), "")</f>
        <v/>
      </c>
      <c r="VHK59" s="21" t="str">
        <f>IF(SUM(VHK37:VHK57) &gt; 0, SUM(VHK37:VHK57), "")</f>
        <v/>
      </c>
      <c r="VHL59" s="21" t="str">
        <f>IF(SUM(VHL37:VHL57) &gt; 0, SUM(VHL37:VHL57), "")</f>
        <v/>
      </c>
      <c r="VHM59" s="21" t="str">
        <f>IF(SUM(VHM37:VHM57) &gt; 0, SUM(VHM37:VHM57), "")</f>
        <v/>
      </c>
      <c r="VHN59" s="21" t="str">
        <f>IF(SUM(VHN37:VHN57) &gt; 0, SUM(VHN37:VHN57), "")</f>
        <v/>
      </c>
      <c r="VHO59" s="21" t="str">
        <f>IF(SUM(VHO37:VHO57) &gt; 0, SUM(VHO37:VHO57), "")</f>
        <v/>
      </c>
      <c r="VHP59" s="69" t="str">
        <f>IF(SUM(VHP37:VHP57) &gt; 0, SUM(VHP37:VHP57), "")</f>
        <v/>
      </c>
      <c r="VHQ59" s="21" t="str">
        <f>IF(SUM(VHQ37:VHQ57) &gt; 0, SUM(VHQ37:VHQ57), "")</f>
        <v/>
      </c>
      <c r="VHR59" s="21" t="str">
        <f>IF(SUM(VHR37:VHR57) &gt; 0, SUM(VHR37:VHR57), "")</f>
        <v/>
      </c>
      <c r="VHS59" s="21" t="str">
        <f>IF(SUM(VHS37:VHS57) &gt; 0, SUM(VHS37:VHS57), "")</f>
        <v/>
      </c>
      <c r="VHT59" s="21" t="str">
        <f>IF(SUM(VHT37:VHT57) &gt; 0, SUM(VHT37:VHT57), "")</f>
        <v/>
      </c>
      <c r="VHU59" s="21" t="str">
        <f>IF(SUM(VHU37:VHU57) &gt; 0, SUM(VHU37:VHU57), "")</f>
        <v/>
      </c>
      <c r="VHV59" s="21" t="str">
        <f>IF(SUM(VHV37:VHV57) &gt; 0, SUM(VHV37:VHV57), "")</f>
        <v/>
      </c>
      <c r="VHW59" s="69" t="str">
        <f>IF(SUM(VHW37:VHW57) &gt; 0, SUM(VHW37:VHW57), "")</f>
        <v/>
      </c>
      <c r="VHX59" s="21" t="str">
        <f>IF(SUM(VHX37:VHX57) &gt; 0, SUM(VHX37:VHX57), "")</f>
        <v/>
      </c>
      <c r="VHY59" s="21" t="str">
        <f>IF(SUM(VHY37:VHY57) &gt; 0, SUM(VHY37:VHY57), "")</f>
        <v/>
      </c>
      <c r="VHZ59" s="21" t="str">
        <f>IF(SUM(VHZ37:VHZ57) &gt; 0, SUM(VHZ37:VHZ57), "")</f>
        <v/>
      </c>
      <c r="VIA59" s="21" t="str">
        <f>IF(SUM(VIA37:VIA57) &gt; 0, SUM(VIA37:VIA57), "")</f>
        <v/>
      </c>
      <c r="VIB59" s="21" t="str">
        <f>IF(SUM(VIB37:VIB57) &gt; 0, SUM(VIB37:VIB57), "")</f>
        <v/>
      </c>
      <c r="VIC59" s="21" t="str">
        <f>IF(SUM(VIC37:VIC57) &gt; 0, SUM(VIC37:VIC57), "")</f>
        <v/>
      </c>
      <c r="VID59" s="69" t="str">
        <f>IF(SUM(VID37:VID57) &gt; 0, SUM(VID37:VID57), "")</f>
        <v/>
      </c>
      <c r="VIE59" s="21" t="str">
        <f>IF(SUM(VIE37:VIE57) &gt; 0, SUM(VIE37:VIE57), "")</f>
        <v/>
      </c>
      <c r="VIF59" s="21" t="str">
        <f>IF(SUM(VIF37:VIF57) &gt; 0, SUM(VIF37:VIF57), "")</f>
        <v/>
      </c>
      <c r="VIG59" s="21" t="str">
        <f>IF(SUM(VIG37:VIG57) &gt; 0, SUM(VIG37:VIG57), "")</f>
        <v/>
      </c>
      <c r="VIH59" s="21" t="str">
        <f>IF(SUM(VIH37:VIH57) &gt; 0, SUM(VIH37:VIH57), "")</f>
        <v/>
      </c>
      <c r="VII59" s="21" t="str">
        <f>IF(SUM(VII37:VII57) &gt; 0, SUM(VII37:VII57), "")</f>
        <v/>
      </c>
      <c r="VIJ59" s="21" t="str">
        <f>IF(SUM(VIJ37:VIJ57) &gt; 0, SUM(VIJ37:VIJ57), "")</f>
        <v/>
      </c>
      <c r="VIK59" s="69" t="str">
        <f>IF(SUM(VIK37:VIK57) &gt; 0, SUM(VIK37:VIK57), "")</f>
        <v/>
      </c>
      <c r="VIL59" s="21" t="str">
        <f>IF(SUM(VIL37:VIL57) &gt; 0, SUM(VIL37:VIL57), "")</f>
        <v/>
      </c>
      <c r="VIM59" s="21" t="str">
        <f>IF(SUM(VIM37:VIM57) &gt; 0, SUM(VIM37:VIM57), "")</f>
        <v/>
      </c>
      <c r="VIN59" s="21" t="str">
        <f>IF(SUM(VIN37:VIN57) &gt; 0, SUM(VIN37:VIN57), "")</f>
        <v/>
      </c>
      <c r="VIO59" s="21" t="str">
        <f>IF(SUM(VIO37:VIO57) &gt; 0, SUM(VIO37:VIO57), "")</f>
        <v/>
      </c>
      <c r="VIP59" s="21" t="str">
        <f>IF(SUM(VIP37:VIP57) &gt; 0, SUM(VIP37:VIP57), "")</f>
        <v/>
      </c>
      <c r="VIQ59" s="21" t="str">
        <f>IF(SUM(VIQ37:VIQ57) &gt; 0, SUM(VIQ37:VIQ57), "")</f>
        <v/>
      </c>
      <c r="VIR59" s="69" t="str">
        <f>IF(SUM(VIR37:VIR57) &gt; 0, SUM(VIR37:VIR57), "")</f>
        <v/>
      </c>
      <c r="VIS59" s="21" t="str">
        <f>IF(SUM(VIS37:VIS57) &gt; 0, SUM(VIS37:VIS57), "")</f>
        <v/>
      </c>
      <c r="VIT59" s="21" t="str">
        <f>IF(SUM(VIT37:VIT57) &gt; 0, SUM(VIT37:VIT57), "")</f>
        <v/>
      </c>
      <c r="VIU59" s="21" t="str">
        <f>IF(SUM(VIU37:VIU57) &gt; 0, SUM(VIU37:VIU57), "")</f>
        <v/>
      </c>
      <c r="VIV59" s="21" t="str">
        <f>IF(SUM(VIV37:VIV57) &gt; 0, SUM(VIV37:VIV57), "")</f>
        <v/>
      </c>
      <c r="VIW59" s="21" t="str">
        <f>IF(SUM(VIW37:VIW57) &gt; 0, SUM(VIW37:VIW57), "")</f>
        <v/>
      </c>
      <c r="VIX59" s="21" t="str">
        <f>IF(SUM(VIX37:VIX57) &gt; 0, SUM(VIX37:VIX57), "")</f>
        <v/>
      </c>
      <c r="VIY59" s="69" t="str">
        <f>IF(SUM(VIY37:VIY57) &gt; 0, SUM(VIY37:VIY57), "")</f>
        <v/>
      </c>
      <c r="VIZ59" s="21" t="str">
        <f>IF(SUM(VIZ37:VIZ57) &gt; 0, SUM(VIZ37:VIZ57), "")</f>
        <v/>
      </c>
      <c r="VJA59" s="21" t="str">
        <f>IF(SUM(VJA37:VJA57) &gt; 0, SUM(VJA37:VJA57), "")</f>
        <v/>
      </c>
      <c r="VJB59" s="21" t="str">
        <f>IF(SUM(VJB37:VJB57) &gt; 0, SUM(VJB37:VJB57), "")</f>
        <v/>
      </c>
      <c r="VJC59" s="21" t="str">
        <f>IF(SUM(VJC37:VJC57) &gt; 0, SUM(VJC37:VJC57), "")</f>
        <v/>
      </c>
      <c r="VJD59" s="21" t="str">
        <f>IF(SUM(VJD37:VJD57) &gt; 0, SUM(VJD37:VJD57), "")</f>
        <v/>
      </c>
      <c r="VJE59" s="21" t="str">
        <f>IF(SUM(VJE37:VJE57) &gt; 0, SUM(VJE37:VJE57), "")</f>
        <v/>
      </c>
      <c r="VJF59" s="69" t="str">
        <f>IF(SUM(VJF37:VJF57) &gt; 0, SUM(VJF37:VJF57), "")</f>
        <v/>
      </c>
      <c r="VJG59" s="21" t="str">
        <f>IF(SUM(VJG37:VJG57) &gt; 0, SUM(VJG37:VJG57), "")</f>
        <v/>
      </c>
      <c r="VJH59" s="21" t="str">
        <f>IF(SUM(VJH37:VJH57) &gt; 0, SUM(VJH37:VJH57), "")</f>
        <v/>
      </c>
      <c r="VJI59" s="21" t="str">
        <f>IF(SUM(VJI37:VJI57) &gt; 0, SUM(VJI37:VJI57), "")</f>
        <v/>
      </c>
      <c r="VJJ59" s="21" t="str">
        <f>IF(SUM(VJJ37:VJJ57) &gt; 0, SUM(VJJ37:VJJ57), "")</f>
        <v/>
      </c>
      <c r="VJK59" s="21" t="str">
        <f>IF(SUM(VJK37:VJK57) &gt; 0, SUM(VJK37:VJK57), "")</f>
        <v/>
      </c>
      <c r="VJL59" s="21" t="str">
        <f>IF(SUM(VJL37:VJL57) &gt; 0, SUM(VJL37:VJL57), "")</f>
        <v/>
      </c>
      <c r="VJM59" s="69" t="str">
        <f>IF(SUM(VJM37:VJM57) &gt; 0, SUM(VJM37:VJM57), "")</f>
        <v/>
      </c>
      <c r="VJN59" s="21" t="str">
        <f>IF(SUM(VJN37:VJN57) &gt; 0, SUM(VJN37:VJN57), "")</f>
        <v/>
      </c>
      <c r="VJO59" s="21" t="str">
        <f>IF(SUM(VJO37:VJO57) &gt; 0, SUM(VJO37:VJO57), "")</f>
        <v/>
      </c>
      <c r="VJP59" s="21" t="str">
        <f>IF(SUM(VJP37:VJP57) &gt; 0, SUM(VJP37:VJP57), "")</f>
        <v/>
      </c>
      <c r="VJQ59" s="21" t="str">
        <f>IF(SUM(VJQ37:VJQ57) &gt; 0, SUM(VJQ37:VJQ57), "")</f>
        <v/>
      </c>
      <c r="VJR59" s="21" t="str">
        <f>IF(SUM(VJR37:VJR57) &gt; 0, SUM(VJR37:VJR57), "")</f>
        <v/>
      </c>
      <c r="VJS59" s="21" t="str">
        <f>IF(SUM(VJS37:VJS57) &gt; 0, SUM(VJS37:VJS57), "")</f>
        <v/>
      </c>
      <c r="VJT59" s="69" t="str">
        <f>IF(SUM(VJT37:VJT57) &gt; 0, SUM(VJT37:VJT57), "")</f>
        <v/>
      </c>
      <c r="VJU59" s="21" t="str">
        <f>IF(SUM(VJU37:VJU57) &gt; 0, SUM(VJU37:VJU57), "")</f>
        <v/>
      </c>
      <c r="VJV59" s="21" t="str">
        <f>IF(SUM(VJV37:VJV57) &gt; 0, SUM(VJV37:VJV57), "")</f>
        <v/>
      </c>
      <c r="VJW59" s="21" t="str">
        <f>IF(SUM(VJW37:VJW57) &gt; 0, SUM(VJW37:VJW57), "")</f>
        <v/>
      </c>
      <c r="VJX59" s="21" t="str">
        <f>IF(SUM(VJX37:VJX57) &gt; 0, SUM(VJX37:VJX57), "")</f>
        <v/>
      </c>
      <c r="VJY59" s="21" t="str">
        <f>IF(SUM(VJY37:VJY57) &gt; 0, SUM(VJY37:VJY57), "")</f>
        <v/>
      </c>
      <c r="VJZ59" s="21" t="str">
        <f>IF(SUM(VJZ37:VJZ57) &gt; 0, SUM(VJZ37:VJZ57), "")</f>
        <v/>
      </c>
      <c r="VKA59" s="69" t="str">
        <f>IF(SUM(VKA37:VKA57) &gt; 0, SUM(VKA37:VKA57), "")</f>
        <v/>
      </c>
      <c r="VKB59" s="21" t="str">
        <f>IF(SUM(VKB37:VKB57) &gt; 0, SUM(VKB37:VKB57), "")</f>
        <v/>
      </c>
      <c r="VKC59" s="21" t="str">
        <f>IF(SUM(VKC37:VKC57) &gt; 0, SUM(VKC37:VKC57), "")</f>
        <v/>
      </c>
      <c r="VKD59" s="21" t="str">
        <f>IF(SUM(VKD37:VKD57) &gt; 0, SUM(VKD37:VKD57), "")</f>
        <v/>
      </c>
      <c r="VKE59" s="21" t="str">
        <f>IF(SUM(VKE37:VKE57) &gt; 0, SUM(VKE37:VKE57), "")</f>
        <v/>
      </c>
      <c r="VKF59" s="21" t="str">
        <f>IF(SUM(VKF37:VKF57) &gt; 0, SUM(VKF37:VKF57), "")</f>
        <v/>
      </c>
      <c r="VKG59" s="21" t="str">
        <f>IF(SUM(VKG37:VKG57) &gt; 0, SUM(VKG37:VKG57), "")</f>
        <v/>
      </c>
      <c r="VKH59" s="69" t="str">
        <f>IF(SUM(VKH37:VKH57) &gt; 0, SUM(VKH37:VKH57), "")</f>
        <v/>
      </c>
      <c r="VKI59" s="21" t="str">
        <f>IF(SUM(VKI37:VKI57) &gt; 0, SUM(VKI37:VKI57), "")</f>
        <v/>
      </c>
      <c r="VKJ59" s="21" t="str">
        <f>IF(SUM(VKJ37:VKJ57) &gt; 0, SUM(VKJ37:VKJ57), "")</f>
        <v/>
      </c>
      <c r="VKK59" s="21" t="str">
        <f>IF(SUM(VKK37:VKK57) &gt; 0, SUM(VKK37:VKK57), "")</f>
        <v/>
      </c>
      <c r="VKL59" s="21" t="str">
        <f>IF(SUM(VKL37:VKL57) &gt; 0, SUM(VKL37:VKL57), "")</f>
        <v/>
      </c>
      <c r="VKM59" s="21" t="str">
        <f>IF(SUM(VKM37:VKM57) &gt; 0, SUM(VKM37:VKM57), "")</f>
        <v/>
      </c>
      <c r="VKN59" s="21" t="str">
        <f>IF(SUM(VKN37:VKN57) &gt; 0, SUM(VKN37:VKN57), "")</f>
        <v/>
      </c>
      <c r="VKO59" s="69" t="str">
        <f>IF(SUM(VKO37:VKO57) &gt; 0, SUM(VKO37:VKO57), "")</f>
        <v/>
      </c>
      <c r="VKP59" s="21" t="str">
        <f>IF(SUM(VKP37:VKP57) &gt; 0, SUM(VKP37:VKP57), "")</f>
        <v/>
      </c>
      <c r="VKQ59" s="21" t="str">
        <f>IF(SUM(VKQ37:VKQ57) &gt; 0, SUM(VKQ37:VKQ57), "")</f>
        <v/>
      </c>
      <c r="VKR59" s="21" t="str">
        <f>IF(SUM(VKR37:VKR57) &gt; 0, SUM(VKR37:VKR57), "")</f>
        <v/>
      </c>
      <c r="VKS59" s="21" t="str">
        <f>IF(SUM(VKS37:VKS57) &gt; 0, SUM(VKS37:VKS57), "")</f>
        <v/>
      </c>
      <c r="VKT59" s="21" t="str">
        <f>IF(SUM(VKT37:VKT57) &gt; 0, SUM(VKT37:VKT57), "")</f>
        <v/>
      </c>
      <c r="VKU59" s="21" t="str">
        <f>IF(SUM(VKU37:VKU57) &gt; 0, SUM(VKU37:VKU57), "")</f>
        <v/>
      </c>
      <c r="VKV59" s="69" t="str">
        <f>IF(SUM(VKV37:VKV57) &gt; 0, SUM(VKV37:VKV57), "")</f>
        <v/>
      </c>
      <c r="VKW59" s="21" t="str">
        <f>IF(SUM(VKW37:VKW57) &gt; 0, SUM(VKW37:VKW57), "")</f>
        <v/>
      </c>
      <c r="VKX59" s="21" t="str">
        <f>IF(SUM(VKX37:VKX57) &gt; 0, SUM(VKX37:VKX57), "")</f>
        <v/>
      </c>
      <c r="VKY59" s="21" t="str">
        <f>IF(SUM(VKY37:VKY57) &gt; 0, SUM(VKY37:VKY57), "")</f>
        <v/>
      </c>
      <c r="VKZ59" s="21" t="str">
        <f>IF(SUM(VKZ37:VKZ57) &gt; 0, SUM(VKZ37:VKZ57), "")</f>
        <v/>
      </c>
      <c r="VLA59" s="21" t="str">
        <f>IF(SUM(VLA37:VLA57) &gt; 0, SUM(VLA37:VLA57), "")</f>
        <v/>
      </c>
      <c r="VLB59" s="21" t="str">
        <f>IF(SUM(VLB37:VLB57) &gt; 0, SUM(VLB37:VLB57), "")</f>
        <v/>
      </c>
      <c r="VLC59" s="69" t="str">
        <f>IF(SUM(VLC37:VLC57) &gt; 0, SUM(VLC37:VLC57), "")</f>
        <v/>
      </c>
      <c r="VLD59" s="21" t="str">
        <f>IF(SUM(VLD37:VLD57) &gt; 0, SUM(VLD37:VLD57), "")</f>
        <v/>
      </c>
      <c r="VLE59" s="21" t="str">
        <f>IF(SUM(VLE37:VLE57) &gt; 0, SUM(VLE37:VLE57), "")</f>
        <v/>
      </c>
      <c r="VLF59" s="21" t="str">
        <f>IF(SUM(VLF37:VLF57) &gt; 0, SUM(VLF37:VLF57), "")</f>
        <v/>
      </c>
      <c r="VLG59" s="21" t="str">
        <f>IF(SUM(VLG37:VLG57) &gt; 0, SUM(VLG37:VLG57), "")</f>
        <v/>
      </c>
      <c r="VLH59" s="21" t="str">
        <f>IF(SUM(VLH37:VLH57) &gt; 0, SUM(VLH37:VLH57), "")</f>
        <v/>
      </c>
      <c r="VLI59" s="21" t="str">
        <f>IF(SUM(VLI37:VLI57) &gt; 0, SUM(VLI37:VLI57), "")</f>
        <v/>
      </c>
      <c r="VLJ59" s="69" t="str">
        <f>IF(SUM(VLJ37:VLJ57) &gt; 0, SUM(VLJ37:VLJ57), "")</f>
        <v/>
      </c>
      <c r="VLK59" s="21" t="str">
        <f>IF(SUM(VLK37:VLK57) &gt; 0, SUM(VLK37:VLK57), "")</f>
        <v/>
      </c>
      <c r="VLL59" s="21" t="str">
        <f>IF(SUM(VLL37:VLL57) &gt; 0, SUM(VLL37:VLL57), "")</f>
        <v/>
      </c>
      <c r="VLM59" s="21" t="str">
        <f>IF(SUM(VLM37:VLM57) &gt; 0, SUM(VLM37:VLM57), "")</f>
        <v/>
      </c>
      <c r="VLN59" s="21" t="str">
        <f>IF(SUM(VLN37:VLN57) &gt; 0, SUM(VLN37:VLN57), "")</f>
        <v/>
      </c>
      <c r="VLO59" s="21" t="str">
        <f>IF(SUM(VLO37:VLO57) &gt; 0, SUM(VLO37:VLO57), "")</f>
        <v/>
      </c>
      <c r="VLP59" s="21" t="str">
        <f>IF(SUM(VLP37:VLP57) &gt; 0, SUM(VLP37:VLP57), "")</f>
        <v/>
      </c>
      <c r="VLQ59" s="69" t="str">
        <f>IF(SUM(VLQ37:VLQ57) &gt; 0, SUM(VLQ37:VLQ57), "")</f>
        <v/>
      </c>
      <c r="VLR59" s="21" t="str">
        <f>IF(SUM(VLR37:VLR57) &gt; 0, SUM(VLR37:VLR57), "")</f>
        <v/>
      </c>
      <c r="VLS59" s="21" t="str">
        <f>IF(SUM(VLS37:VLS57) &gt; 0, SUM(VLS37:VLS57), "")</f>
        <v/>
      </c>
      <c r="VLT59" s="21" t="str">
        <f>IF(SUM(VLT37:VLT57) &gt; 0, SUM(VLT37:VLT57), "")</f>
        <v/>
      </c>
      <c r="VLU59" s="21" t="str">
        <f>IF(SUM(VLU37:VLU57) &gt; 0, SUM(VLU37:VLU57), "")</f>
        <v/>
      </c>
      <c r="VLV59" s="21" t="str">
        <f>IF(SUM(VLV37:VLV57) &gt; 0, SUM(VLV37:VLV57), "")</f>
        <v/>
      </c>
      <c r="VLW59" s="21" t="str">
        <f>IF(SUM(VLW37:VLW57) &gt; 0, SUM(VLW37:VLW57), "")</f>
        <v/>
      </c>
      <c r="VLX59" s="69" t="str">
        <f>IF(SUM(VLX37:VLX57) &gt; 0, SUM(VLX37:VLX57), "")</f>
        <v/>
      </c>
      <c r="VLY59" s="21" t="str">
        <f>IF(SUM(VLY37:VLY57) &gt; 0, SUM(VLY37:VLY57), "")</f>
        <v/>
      </c>
      <c r="VLZ59" s="21" t="str">
        <f>IF(SUM(VLZ37:VLZ57) &gt; 0, SUM(VLZ37:VLZ57), "")</f>
        <v/>
      </c>
      <c r="VMA59" s="21" t="str">
        <f>IF(SUM(VMA37:VMA57) &gt; 0, SUM(VMA37:VMA57), "")</f>
        <v/>
      </c>
      <c r="VMB59" s="21" t="str">
        <f>IF(SUM(VMB37:VMB57) &gt; 0, SUM(VMB37:VMB57), "")</f>
        <v/>
      </c>
      <c r="VMC59" s="21" t="str">
        <f>IF(SUM(VMC37:VMC57) &gt; 0, SUM(VMC37:VMC57), "")</f>
        <v/>
      </c>
      <c r="VMD59" s="21" t="str">
        <f>IF(SUM(VMD37:VMD57) &gt; 0, SUM(VMD37:VMD57), "")</f>
        <v/>
      </c>
      <c r="VME59" s="69" t="str">
        <f>IF(SUM(VME37:VME57) &gt; 0, SUM(VME37:VME57), "")</f>
        <v/>
      </c>
      <c r="VMF59" s="21" t="str">
        <f>IF(SUM(VMF37:VMF57) &gt; 0, SUM(VMF37:VMF57), "")</f>
        <v/>
      </c>
      <c r="VMG59" s="21" t="str">
        <f>IF(SUM(VMG37:VMG57) &gt; 0, SUM(VMG37:VMG57), "")</f>
        <v/>
      </c>
      <c r="VMH59" s="21" t="str">
        <f>IF(SUM(VMH37:VMH57) &gt; 0, SUM(VMH37:VMH57), "")</f>
        <v/>
      </c>
      <c r="VMI59" s="21" t="str">
        <f>IF(SUM(VMI37:VMI57) &gt; 0, SUM(VMI37:VMI57), "")</f>
        <v/>
      </c>
      <c r="VMJ59" s="21" t="str">
        <f>IF(SUM(VMJ37:VMJ57) &gt; 0, SUM(VMJ37:VMJ57), "")</f>
        <v/>
      </c>
      <c r="VMK59" s="21" t="str">
        <f>IF(SUM(VMK37:VMK57) &gt; 0, SUM(VMK37:VMK57), "")</f>
        <v/>
      </c>
      <c r="VML59" s="69" t="str">
        <f>IF(SUM(VML37:VML57) &gt; 0, SUM(VML37:VML57), "")</f>
        <v/>
      </c>
      <c r="VMM59" s="21" t="str">
        <f>IF(SUM(VMM37:VMM57) &gt; 0, SUM(VMM37:VMM57), "")</f>
        <v/>
      </c>
      <c r="VMN59" s="21" t="str">
        <f>IF(SUM(VMN37:VMN57) &gt; 0, SUM(VMN37:VMN57), "")</f>
        <v/>
      </c>
      <c r="VMO59" s="21" t="str">
        <f>IF(SUM(VMO37:VMO57) &gt; 0, SUM(VMO37:VMO57), "")</f>
        <v/>
      </c>
      <c r="VMP59" s="21" t="str">
        <f>IF(SUM(VMP37:VMP57) &gt; 0, SUM(VMP37:VMP57), "")</f>
        <v/>
      </c>
      <c r="VMQ59" s="21" t="str">
        <f>IF(SUM(VMQ37:VMQ57) &gt; 0, SUM(VMQ37:VMQ57), "")</f>
        <v/>
      </c>
      <c r="VMR59" s="21" t="str">
        <f>IF(SUM(VMR37:VMR57) &gt; 0, SUM(VMR37:VMR57), "")</f>
        <v/>
      </c>
      <c r="VMS59" s="69" t="str">
        <f>IF(SUM(VMS37:VMS57) &gt; 0, SUM(VMS37:VMS57), "")</f>
        <v/>
      </c>
      <c r="VMT59" s="21" t="str">
        <f>IF(SUM(VMT37:VMT57) &gt; 0, SUM(VMT37:VMT57), "")</f>
        <v/>
      </c>
      <c r="VMU59" s="21" t="str">
        <f>IF(SUM(VMU37:VMU57) &gt; 0, SUM(VMU37:VMU57), "")</f>
        <v/>
      </c>
      <c r="VMV59" s="21" t="str">
        <f>IF(SUM(VMV37:VMV57) &gt; 0, SUM(VMV37:VMV57), "")</f>
        <v/>
      </c>
      <c r="VMW59" s="21" t="str">
        <f>IF(SUM(VMW37:VMW57) &gt; 0, SUM(VMW37:VMW57), "")</f>
        <v/>
      </c>
      <c r="VMX59" s="21" t="str">
        <f>IF(SUM(VMX37:VMX57) &gt; 0, SUM(VMX37:VMX57), "")</f>
        <v/>
      </c>
      <c r="VMY59" s="21" t="str">
        <f>IF(SUM(VMY37:VMY57) &gt; 0, SUM(VMY37:VMY57), "")</f>
        <v/>
      </c>
      <c r="VMZ59" s="69" t="str">
        <f>IF(SUM(VMZ37:VMZ57) &gt; 0, SUM(VMZ37:VMZ57), "")</f>
        <v/>
      </c>
      <c r="VNA59" s="21" t="str">
        <f>IF(SUM(VNA37:VNA57) &gt; 0, SUM(VNA37:VNA57), "")</f>
        <v/>
      </c>
      <c r="VNB59" s="21" t="str">
        <f>IF(SUM(VNB37:VNB57) &gt; 0, SUM(VNB37:VNB57), "")</f>
        <v/>
      </c>
      <c r="VNC59" s="21" t="str">
        <f>IF(SUM(VNC37:VNC57) &gt; 0, SUM(VNC37:VNC57), "")</f>
        <v/>
      </c>
      <c r="VND59" s="21" t="str">
        <f>IF(SUM(VND37:VND57) &gt; 0, SUM(VND37:VND57), "")</f>
        <v/>
      </c>
      <c r="VNE59" s="21" t="str">
        <f>IF(SUM(VNE37:VNE57) &gt; 0, SUM(VNE37:VNE57), "")</f>
        <v/>
      </c>
      <c r="VNF59" s="21" t="str">
        <f>IF(SUM(VNF37:VNF57) &gt; 0, SUM(VNF37:VNF57), "")</f>
        <v/>
      </c>
      <c r="VNG59" s="69" t="str">
        <f>IF(SUM(VNG37:VNG57) &gt; 0, SUM(VNG37:VNG57), "")</f>
        <v/>
      </c>
      <c r="VNH59" s="21" t="str">
        <f>IF(SUM(VNH37:VNH57) &gt; 0, SUM(VNH37:VNH57), "")</f>
        <v/>
      </c>
      <c r="VNI59" s="21" t="str">
        <f>IF(SUM(VNI37:VNI57) &gt; 0, SUM(VNI37:VNI57), "")</f>
        <v/>
      </c>
      <c r="VNJ59" s="21" t="str">
        <f>IF(SUM(VNJ37:VNJ57) &gt; 0, SUM(VNJ37:VNJ57), "")</f>
        <v/>
      </c>
      <c r="VNK59" s="21" t="str">
        <f>IF(SUM(VNK37:VNK57) &gt; 0, SUM(VNK37:VNK57), "")</f>
        <v/>
      </c>
      <c r="VNL59" s="21" t="str">
        <f>IF(SUM(VNL37:VNL57) &gt; 0, SUM(VNL37:VNL57), "")</f>
        <v/>
      </c>
      <c r="VNM59" s="21" t="str">
        <f>IF(SUM(VNM37:VNM57) &gt; 0, SUM(VNM37:VNM57), "")</f>
        <v/>
      </c>
      <c r="VNN59" s="69" t="str">
        <f>IF(SUM(VNN37:VNN57) &gt; 0, SUM(VNN37:VNN57), "")</f>
        <v/>
      </c>
      <c r="VNO59" s="21" t="str">
        <f>IF(SUM(VNO37:VNO57) &gt; 0, SUM(VNO37:VNO57), "")</f>
        <v/>
      </c>
      <c r="VNP59" s="21" t="str">
        <f>IF(SUM(VNP37:VNP57) &gt; 0, SUM(VNP37:VNP57), "")</f>
        <v/>
      </c>
      <c r="VNQ59" s="21" t="str">
        <f>IF(SUM(VNQ37:VNQ57) &gt; 0, SUM(VNQ37:VNQ57), "")</f>
        <v/>
      </c>
      <c r="VNR59" s="21" t="str">
        <f>IF(SUM(VNR37:VNR57) &gt; 0, SUM(VNR37:VNR57), "")</f>
        <v/>
      </c>
      <c r="VNS59" s="21" t="str">
        <f>IF(SUM(VNS37:VNS57) &gt; 0, SUM(VNS37:VNS57), "")</f>
        <v/>
      </c>
      <c r="VNT59" s="21" t="str">
        <f>IF(SUM(VNT37:VNT57) &gt; 0, SUM(VNT37:VNT57), "")</f>
        <v/>
      </c>
      <c r="VNU59" s="69" t="str">
        <f>IF(SUM(VNU37:VNU57) &gt; 0, SUM(VNU37:VNU57), "")</f>
        <v/>
      </c>
      <c r="VNV59" s="21" t="str">
        <f>IF(SUM(VNV37:VNV57) &gt; 0, SUM(VNV37:VNV57), "")</f>
        <v/>
      </c>
      <c r="VNW59" s="21" t="str">
        <f>IF(SUM(VNW37:VNW57) &gt; 0, SUM(VNW37:VNW57), "")</f>
        <v/>
      </c>
      <c r="VNX59" s="21" t="str">
        <f>IF(SUM(VNX37:VNX57) &gt; 0, SUM(VNX37:VNX57), "")</f>
        <v/>
      </c>
      <c r="VNY59" s="21" t="str">
        <f>IF(SUM(VNY37:VNY57) &gt; 0, SUM(VNY37:VNY57), "")</f>
        <v/>
      </c>
      <c r="VNZ59" s="21" t="str">
        <f>IF(SUM(VNZ37:VNZ57) &gt; 0, SUM(VNZ37:VNZ57), "")</f>
        <v/>
      </c>
      <c r="VOA59" s="21" t="str">
        <f>IF(SUM(VOA37:VOA57) &gt; 0, SUM(VOA37:VOA57), "")</f>
        <v/>
      </c>
      <c r="VOB59" s="69" t="str">
        <f>IF(SUM(VOB37:VOB57) &gt; 0, SUM(VOB37:VOB57), "")</f>
        <v/>
      </c>
      <c r="VOC59" s="21" t="str">
        <f>IF(SUM(VOC37:VOC57) &gt; 0, SUM(VOC37:VOC57), "")</f>
        <v/>
      </c>
      <c r="VOD59" s="21" t="str">
        <f>IF(SUM(VOD37:VOD57) &gt; 0, SUM(VOD37:VOD57), "")</f>
        <v/>
      </c>
      <c r="VOE59" s="21" t="str">
        <f>IF(SUM(VOE37:VOE57) &gt; 0, SUM(VOE37:VOE57), "")</f>
        <v/>
      </c>
      <c r="VOF59" s="21" t="str">
        <f>IF(SUM(VOF37:VOF57) &gt; 0, SUM(VOF37:VOF57), "")</f>
        <v/>
      </c>
      <c r="VOG59" s="21" t="str">
        <f>IF(SUM(VOG37:VOG57) &gt; 0, SUM(VOG37:VOG57), "")</f>
        <v/>
      </c>
      <c r="VOH59" s="21" t="str">
        <f>IF(SUM(VOH37:VOH57) &gt; 0, SUM(VOH37:VOH57), "")</f>
        <v/>
      </c>
      <c r="VOI59" s="69" t="str">
        <f>IF(SUM(VOI37:VOI57) &gt; 0, SUM(VOI37:VOI57), "")</f>
        <v/>
      </c>
      <c r="VOJ59" s="21" t="str">
        <f>IF(SUM(VOJ37:VOJ57) &gt; 0, SUM(VOJ37:VOJ57), "")</f>
        <v/>
      </c>
      <c r="VOK59" s="21" t="str">
        <f>IF(SUM(VOK37:VOK57) &gt; 0, SUM(VOK37:VOK57), "")</f>
        <v/>
      </c>
      <c r="VOL59" s="21" t="str">
        <f>IF(SUM(VOL37:VOL57) &gt; 0, SUM(VOL37:VOL57), "")</f>
        <v/>
      </c>
      <c r="VOM59" s="21" t="str">
        <f>IF(SUM(VOM37:VOM57) &gt; 0, SUM(VOM37:VOM57), "")</f>
        <v/>
      </c>
      <c r="VON59" s="21" t="str">
        <f>IF(SUM(VON37:VON57) &gt; 0, SUM(VON37:VON57), "")</f>
        <v/>
      </c>
      <c r="VOO59" s="21" t="str">
        <f>IF(SUM(VOO37:VOO57) &gt; 0, SUM(VOO37:VOO57), "")</f>
        <v/>
      </c>
      <c r="VOP59" s="69" t="str">
        <f>IF(SUM(VOP37:VOP57) &gt; 0, SUM(VOP37:VOP57), "")</f>
        <v/>
      </c>
      <c r="VOQ59" s="21" t="str">
        <f>IF(SUM(VOQ37:VOQ57) &gt; 0, SUM(VOQ37:VOQ57), "")</f>
        <v/>
      </c>
      <c r="VOR59" s="21" t="str">
        <f>IF(SUM(VOR37:VOR57) &gt; 0, SUM(VOR37:VOR57), "")</f>
        <v/>
      </c>
      <c r="VOS59" s="21" t="str">
        <f>IF(SUM(VOS37:VOS57) &gt; 0, SUM(VOS37:VOS57), "")</f>
        <v/>
      </c>
      <c r="VOT59" s="21" t="str">
        <f>IF(SUM(VOT37:VOT57) &gt; 0, SUM(VOT37:VOT57), "")</f>
        <v/>
      </c>
      <c r="VOU59" s="21" t="str">
        <f>IF(SUM(VOU37:VOU57) &gt; 0, SUM(VOU37:VOU57), "")</f>
        <v/>
      </c>
      <c r="VOV59" s="21" t="str">
        <f>IF(SUM(VOV37:VOV57) &gt; 0, SUM(VOV37:VOV57), "")</f>
        <v/>
      </c>
      <c r="VOW59" s="69" t="str">
        <f>IF(SUM(VOW37:VOW57) &gt; 0, SUM(VOW37:VOW57), "")</f>
        <v/>
      </c>
      <c r="VOX59" s="21" t="str">
        <f>IF(SUM(VOX37:VOX57) &gt; 0, SUM(VOX37:VOX57), "")</f>
        <v/>
      </c>
      <c r="VOY59" s="21" t="str">
        <f>IF(SUM(VOY37:VOY57) &gt; 0, SUM(VOY37:VOY57), "")</f>
        <v/>
      </c>
      <c r="VOZ59" s="21" t="str">
        <f>IF(SUM(VOZ37:VOZ57) &gt; 0, SUM(VOZ37:VOZ57), "")</f>
        <v/>
      </c>
      <c r="VPA59" s="21" t="str">
        <f>IF(SUM(VPA37:VPA57) &gt; 0, SUM(VPA37:VPA57), "")</f>
        <v/>
      </c>
      <c r="VPB59" s="21" t="str">
        <f>IF(SUM(VPB37:VPB57) &gt; 0, SUM(VPB37:VPB57), "")</f>
        <v/>
      </c>
      <c r="VPC59" s="21" t="str">
        <f>IF(SUM(VPC37:VPC57) &gt; 0, SUM(VPC37:VPC57), "")</f>
        <v/>
      </c>
      <c r="VPD59" s="69" t="str">
        <f>IF(SUM(VPD37:VPD57) &gt; 0, SUM(VPD37:VPD57), "")</f>
        <v/>
      </c>
      <c r="VPE59" s="21" t="str">
        <f>IF(SUM(VPE37:VPE57) &gt; 0, SUM(VPE37:VPE57), "")</f>
        <v/>
      </c>
      <c r="VPF59" s="21" t="str">
        <f>IF(SUM(VPF37:VPF57) &gt; 0, SUM(VPF37:VPF57), "")</f>
        <v/>
      </c>
      <c r="VPG59" s="21" t="str">
        <f>IF(SUM(VPG37:VPG57) &gt; 0, SUM(VPG37:VPG57), "")</f>
        <v/>
      </c>
      <c r="VPH59" s="21" t="str">
        <f>IF(SUM(VPH37:VPH57) &gt; 0, SUM(VPH37:VPH57), "")</f>
        <v/>
      </c>
      <c r="VPI59" s="21" t="str">
        <f>IF(SUM(VPI37:VPI57) &gt; 0, SUM(VPI37:VPI57), "")</f>
        <v/>
      </c>
      <c r="VPJ59" s="21" t="str">
        <f>IF(SUM(VPJ37:VPJ57) &gt; 0, SUM(VPJ37:VPJ57), "")</f>
        <v/>
      </c>
      <c r="VPK59" s="69" t="str">
        <f>IF(SUM(VPK37:VPK57) &gt; 0, SUM(VPK37:VPK57), "")</f>
        <v/>
      </c>
      <c r="VPL59" s="21" t="str">
        <f>IF(SUM(VPL37:VPL57) &gt; 0, SUM(VPL37:VPL57), "")</f>
        <v/>
      </c>
      <c r="VPM59" s="21" t="str">
        <f>IF(SUM(VPM37:VPM57) &gt; 0, SUM(VPM37:VPM57), "")</f>
        <v/>
      </c>
      <c r="VPN59" s="21" t="str">
        <f>IF(SUM(VPN37:VPN57) &gt; 0, SUM(VPN37:VPN57), "")</f>
        <v/>
      </c>
      <c r="VPO59" s="21" t="str">
        <f>IF(SUM(VPO37:VPO57) &gt; 0, SUM(VPO37:VPO57), "")</f>
        <v/>
      </c>
      <c r="VPP59" s="21" t="str">
        <f>IF(SUM(VPP37:VPP57) &gt; 0, SUM(VPP37:VPP57), "")</f>
        <v/>
      </c>
      <c r="VPQ59" s="21" t="str">
        <f>IF(SUM(VPQ37:VPQ57) &gt; 0, SUM(VPQ37:VPQ57), "")</f>
        <v/>
      </c>
      <c r="VPR59" s="69" t="str">
        <f>IF(SUM(VPR37:VPR57) &gt; 0, SUM(VPR37:VPR57), "")</f>
        <v/>
      </c>
      <c r="VPS59" s="21" t="str">
        <f>IF(SUM(VPS37:VPS57) &gt; 0, SUM(VPS37:VPS57), "")</f>
        <v/>
      </c>
      <c r="VPT59" s="21" t="str">
        <f>IF(SUM(VPT37:VPT57) &gt; 0, SUM(VPT37:VPT57), "")</f>
        <v/>
      </c>
      <c r="VPU59" s="21" t="str">
        <f>IF(SUM(VPU37:VPU57) &gt; 0, SUM(VPU37:VPU57), "")</f>
        <v/>
      </c>
      <c r="VPV59" s="21" t="str">
        <f>IF(SUM(VPV37:VPV57) &gt; 0, SUM(VPV37:VPV57), "")</f>
        <v/>
      </c>
      <c r="VPW59" s="21" t="str">
        <f>IF(SUM(VPW37:VPW57) &gt; 0, SUM(VPW37:VPW57), "")</f>
        <v/>
      </c>
      <c r="VPX59" s="21" t="str">
        <f>IF(SUM(VPX37:VPX57) &gt; 0, SUM(VPX37:VPX57), "")</f>
        <v/>
      </c>
      <c r="VPY59" s="69" t="str">
        <f>IF(SUM(VPY37:VPY57) &gt; 0, SUM(VPY37:VPY57), "")</f>
        <v/>
      </c>
      <c r="VPZ59" s="21" t="str">
        <f>IF(SUM(VPZ37:VPZ57) &gt; 0, SUM(VPZ37:VPZ57), "")</f>
        <v/>
      </c>
      <c r="VQA59" s="21" t="str">
        <f>IF(SUM(VQA37:VQA57) &gt; 0, SUM(VQA37:VQA57), "")</f>
        <v/>
      </c>
      <c r="VQB59" s="21" t="str">
        <f>IF(SUM(VQB37:VQB57) &gt; 0, SUM(VQB37:VQB57), "")</f>
        <v/>
      </c>
      <c r="VQC59" s="21" t="str">
        <f>IF(SUM(VQC37:VQC57) &gt; 0, SUM(VQC37:VQC57), "")</f>
        <v/>
      </c>
      <c r="VQD59" s="21" t="str">
        <f>IF(SUM(VQD37:VQD57) &gt; 0, SUM(VQD37:VQD57), "")</f>
        <v/>
      </c>
      <c r="VQE59" s="21" t="str">
        <f>IF(SUM(VQE37:VQE57) &gt; 0, SUM(VQE37:VQE57), "")</f>
        <v/>
      </c>
      <c r="VQF59" s="69" t="str">
        <f>IF(SUM(VQF37:VQF57) &gt; 0, SUM(VQF37:VQF57), "")</f>
        <v/>
      </c>
      <c r="VQG59" s="21" t="str">
        <f>IF(SUM(VQG37:VQG57) &gt; 0, SUM(VQG37:VQG57), "")</f>
        <v/>
      </c>
      <c r="VQH59" s="21" t="str">
        <f>IF(SUM(VQH37:VQH57) &gt; 0, SUM(VQH37:VQH57), "")</f>
        <v/>
      </c>
      <c r="VQI59" s="21" t="str">
        <f>IF(SUM(VQI37:VQI57) &gt; 0, SUM(VQI37:VQI57), "")</f>
        <v/>
      </c>
      <c r="VQJ59" s="21" t="str">
        <f>IF(SUM(VQJ37:VQJ57) &gt; 0, SUM(VQJ37:VQJ57), "")</f>
        <v/>
      </c>
      <c r="VQK59" s="21" t="str">
        <f>IF(SUM(VQK37:VQK57) &gt; 0, SUM(VQK37:VQK57), "")</f>
        <v/>
      </c>
      <c r="VQL59" s="21" t="str">
        <f>IF(SUM(VQL37:VQL57) &gt; 0, SUM(VQL37:VQL57), "")</f>
        <v/>
      </c>
      <c r="VQM59" s="69" t="str">
        <f>IF(SUM(VQM37:VQM57) &gt; 0, SUM(VQM37:VQM57), "")</f>
        <v/>
      </c>
      <c r="VQN59" s="21" t="str">
        <f>IF(SUM(VQN37:VQN57) &gt; 0, SUM(VQN37:VQN57), "")</f>
        <v/>
      </c>
      <c r="VQO59" s="21" t="str">
        <f>IF(SUM(VQO37:VQO57) &gt; 0, SUM(VQO37:VQO57), "")</f>
        <v/>
      </c>
      <c r="VQP59" s="21" t="str">
        <f>IF(SUM(VQP37:VQP57) &gt; 0, SUM(VQP37:VQP57), "")</f>
        <v/>
      </c>
      <c r="VQQ59" s="21" t="str">
        <f>IF(SUM(VQQ37:VQQ57) &gt; 0, SUM(VQQ37:VQQ57), "")</f>
        <v/>
      </c>
      <c r="VQR59" s="21" t="str">
        <f>IF(SUM(VQR37:VQR57) &gt; 0, SUM(VQR37:VQR57), "")</f>
        <v/>
      </c>
      <c r="VQS59" s="21" t="str">
        <f>IF(SUM(VQS37:VQS57) &gt; 0, SUM(VQS37:VQS57), "")</f>
        <v/>
      </c>
      <c r="VQT59" s="69" t="str">
        <f>IF(SUM(VQT37:VQT57) &gt; 0, SUM(VQT37:VQT57), "")</f>
        <v/>
      </c>
      <c r="VQU59" s="21" t="str">
        <f>IF(SUM(VQU37:VQU57) &gt; 0, SUM(VQU37:VQU57), "")</f>
        <v/>
      </c>
      <c r="VQV59" s="21" t="str">
        <f>IF(SUM(VQV37:VQV57) &gt; 0, SUM(VQV37:VQV57), "")</f>
        <v/>
      </c>
      <c r="VQW59" s="21" t="str">
        <f>IF(SUM(VQW37:VQW57) &gt; 0, SUM(VQW37:VQW57), "")</f>
        <v/>
      </c>
      <c r="VQX59" s="21" t="str">
        <f>IF(SUM(VQX37:VQX57) &gt; 0, SUM(VQX37:VQX57), "")</f>
        <v/>
      </c>
      <c r="VQY59" s="21" t="str">
        <f>IF(SUM(VQY37:VQY57) &gt; 0, SUM(VQY37:VQY57), "")</f>
        <v/>
      </c>
      <c r="VQZ59" s="21" t="str">
        <f>IF(SUM(VQZ37:VQZ57) &gt; 0, SUM(VQZ37:VQZ57), "")</f>
        <v/>
      </c>
      <c r="VRA59" s="69" t="str">
        <f>IF(SUM(VRA37:VRA57) &gt; 0, SUM(VRA37:VRA57), "")</f>
        <v/>
      </c>
      <c r="VRB59" s="21" t="str">
        <f>IF(SUM(VRB37:VRB57) &gt; 0, SUM(VRB37:VRB57), "")</f>
        <v/>
      </c>
      <c r="VRC59" s="21" t="str">
        <f>IF(SUM(VRC37:VRC57) &gt; 0, SUM(VRC37:VRC57), "")</f>
        <v/>
      </c>
      <c r="VRD59" s="21" t="str">
        <f>IF(SUM(VRD37:VRD57) &gt; 0, SUM(VRD37:VRD57), "")</f>
        <v/>
      </c>
      <c r="VRE59" s="21" t="str">
        <f>IF(SUM(VRE37:VRE57) &gt; 0, SUM(VRE37:VRE57), "")</f>
        <v/>
      </c>
      <c r="VRF59" s="21" t="str">
        <f>IF(SUM(VRF37:VRF57) &gt; 0, SUM(VRF37:VRF57), "")</f>
        <v/>
      </c>
      <c r="VRG59" s="21" t="str">
        <f>IF(SUM(VRG37:VRG57) &gt; 0, SUM(VRG37:VRG57), "")</f>
        <v/>
      </c>
      <c r="VRH59" s="69" t="str">
        <f>IF(SUM(VRH37:VRH57) &gt; 0, SUM(VRH37:VRH57), "")</f>
        <v/>
      </c>
      <c r="VRI59" s="21" t="str">
        <f>IF(SUM(VRI37:VRI57) &gt; 0, SUM(VRI37:VRI57), "")</f>
        <v/>
      </c>
      <c r="VRJ59" s="21" t="str">
        <f>IF(SUM(VRJ37:VRJ57) &gt; 0, SUM(VRJ37:VRJ57), "")</f>
        <v/>
      </c>
      <c r="VRK59" s="21" t="str">
        <f>IF(SUM(VRK37:VRK57) &gt; 0, SUM(VRK37:VRK57), "")</f>
        <v/>
      </c>
      <c r="VRL59" s="21" t="str">
        <f>IF(SUM(VRL37:VRL57) &gt; 0, SUM(VRL37:VRL57), "")</f>
        <v/>
      </c>
      <c r="VRM59" s="21" t="str">
        <f>IF(SUM(VRM37:VRM57) &gt; 0, SUM(VRM37:VRM57), "")</f>
        <v/>
      </c>
      <c r="VRN59" s="21" t="str">
        <f>IF(SUM(VRN37:VRN57) &gt; 0, SUM(VRN37:VRN57), "")</f>
        <v/>
      </c>
      <c r="VRO59" s="69" t="str">
        <f>IF(SUM(VRO37:VRO57) &gt; 0, SUM(VRO37:VRO57), "")</f>
        <v/>
      </c>
      <c r="VRP59" s="21" t="str">
        <f>IF(SUM(VRP37:VRP57) &gt; 0, SUM(VRP37:VRP57), "")</f>
        <v/>
      </c>
      <c r="VRQ59" s="21" t="str">
        <f>IF(SUM(VRQ37:VRQ57) &gt; 0, SUM(VRQ37:VRQ57), "")</f>
        <v/>
      </c>
      <c r="VRR59" s="21" t="str">
        <f>IF(SUM(VRR37:VRR57) &gt; 0, SUM(VRR37:VRR57), "")</f>
        <v/>
      </c>
      <c r="VRS59" s="21" t="str">
        <f>IF(SUM(VRS37:VRS57) &gt; 0, SUM(VRS37:VRS57), "")</f>
        <v/>
      </c>
      <c r="VRT59" s="21" t="str">
        <f>IF(SUM(VRT37:VRT57) &gt; 0, SUM(VRT37:VRT57), "")</f>
        <v/>
      </c>
      <c r="VRU59" s="21" t="str">
        <f>IF(SUM(VRU37:VRU57) &gt; 0, SUM(VRU37:VRU57), "")</f>
        <v/>
      </c>
      <c r="VRV59" s="69" t="str">
        <f>IF(SUM(VRV37:VRV57) &gt; 0, SUM(VRV37:VRV57), "")</f>
        <v/>
      </c>
      <c r="VRW59" s="21" t="str">
        <f>IF(SUM(VRW37:VRW57) &gt; 0, SUM(VRW37:VRW57), "")</f>
        <v/>
      </c>
      <c r="VRX59" s="21" t="str">
        <f>IF(SUM(VRX37:VRX57) &gt; 0, SUM(VRX37:VRX57), "")</f>
        <v/>
      </c>
      <c r="VRY59" s="21" t="str">
        <f>IF(SUM(VRY37:VRY57) &gt; 0, SUM(VRY37:VRY57), "")</f>
        <v/>
      </c>
      <c r="VRZ59" s="21" t="str">
        <f>IF(SUM(VRZ37:VRZ57) &gt; 0, SUM(VRZ37:VRZ57), "")</f>
        <v/>
      </c>
      <c r="VSA59" s="21" t="str">
        <f>IF(SUM(VSA37:VSA57) &gt; 0, SUM(VSA37:VSA57), "")</f>
        <v/>
      </c>
      <c r="VSB59" s="21" t="str">
        <f>IF(SUM(VSB37:VSB57) &gt; 0, SUM(VSB37:VSB57), "")</f>
        <v/>
      </c>
      <c r="VSC59" s="69" t="str">
        <f>IF(SUM(VSC37:VSC57) &gt; 0, SUM(VSC37:VSC57), "")</f>
        <v/>
      </c>
      <c r="VSD59" s="21" t="str">
        <f>IF(SUM(VSD37:VSD57) &gt; 0, SUM(VSD37:VSD57), "")</f>
        <v/>
      </c>
      <c r="VSE59" s="21" t="str">
        <f>IF(SUM(VSE37:VSE57) &gt; 0, SUM(VSE37:VSE57), "")</f>
        <v/>
      </c>
      <c r="VSF59" s="21" t="str">
        <f>IF(SUM(VSF37:VSF57) &gt; 0, SUM(VSF37:VSF57), "")</f>
        <v/>
      </c>
      <c r="VSG59" s="21" t="str">
        <f>IF(SUM(VSG37:VSG57) &gt; 0, SUM(VSG37:VSG57), "")</f>
        <v/>
      </c>
      <c r="VSH59" s="21" t="str">
        <f>IF(SUM(VSH37:VSH57) &gt; 0, SUM(VSH37:VSH57), "")</f>
        <v/>
      </c>
      <c r="VSI59" s="21" t="str">
        <f>IF(SUM(VSI37:VSI57) &gt; 0, SUM(VSI37:VSI57), "")</f>
        <v/>
      </c>
      <c r="VSJ59" s="69" t="str">
        <f>IF(SUM(VSJ37:VSJ57) &gt; 0, SUM(VSJ37:VSJ57), "")</f>
        <v/>
      </c>
      <c r="VSK59" s="21" t="str">
        <f>IF(SUM(VSK37:VSK57) &gt; 0, SUM(VSK37:VSK57), "")</f>
        <v/>
      </c>
      <c r="VSL59" s="21" t="str">
        <f>IF(SUM(VSL37:VSL57) &gt; 0, SUM(VSL37:VSL57), "")</f>
        <v/>
      </c>
      <c r="VSM59" s="21" t="str">
        <f>IF(SUM(VSM37:VSM57) &gt; 0, SUM(VSM37:VSM57), "")</f>
        <v/>
      </c>
      <c r="VSN59" s="21" t="str">
        <f>IF(SUM(VSN37:VSN57) &gt; 0, SUM(VSN37:VSN57), "")</f>
        <v/>
      </c>
      <c r="VSO59" s="21" t="str">
        <f>IF(SUM(VSO37:VSO57) &gt; 0, SUM(VSO37:VSO57), "")</f>
        <v/>
      </c>
      <c r="VSP59" s="21" t="str">
        <f>IF(SUM(VSP37:VSP57) &gt; 0, SUM(VSP37:VSP57), "")</f>
        <v/>
      </c>
      <c r="VSQ59" s="69" t="str">
        <f>IF(SUM(VSQ37:VSQ57) &gt; 0, SUM(VSQ37:VSQ57), "")</f>
        <v/>
      </c>
      <c r="VSR59" s="21" t="str">
        <f>IF(SUM(VSR37:VSR57) &gt; 0, SUM(VSR37:VSR57), "")</f>
        <v/>
      </c>
      <c r="VSS59" s="21" t="str">
        <f>IF(SUM(VSS37:VSS57) &gt; 0, SUM(VSS37:VSS57), "")</f>
        <v/>
      </c>
      <c r="VST59" s="21" t="str">
        <f>IF(SUM(VST37:VST57) &gt; 0, SUM(VST37:VST57), "")</f>
        <v/>
      </c>
      <c r="VSU59" s="21" t="str">
        <f>IF(SUM(VSU37:VSU57) &gt; 0, SUM(VSU37:VSU57), "")</f>
        <v/>
      </c>
      <c r="VSV59" s="21" t="str">
        <f>IF(SUM(VSV37:VSV57) &gt; 0, SUM(VSV37:VSV57), "")</f>
        <v/>
      </c>
      <c r="VSW59" s="21" t="str">
        <f>IF(SUM(VSW37:VSW57) &gt; 0, SUM(VSW37:VSW57), "")</f>
        <v/>
      </c>
      <c r="VSX59" s="69" t="str">
        <f>IF(SUM(VSX37:VSX57) &gt; 0, SUM(VSX37:VSX57), "")</f>
        <v/>
      </c>
      <c r="VSY59" s="21" t="str">
        <f>IF(SUM(VSY37:VSY57) &gt; 0, SUM(VSY37:VSY57), "")</f>
        <v/>
      </c>
      <c r="VSZ59" s="21" t="str">
        <f>IF(SUM(VSZ37:VSZ57) &gt; 0, SUM(VSZ37:VSZ57), "")</f>
        <v/>
      </c>
      <c r="VTA59" s="21" t="str">
        <f>IF(SUM(VTA37:VTA57) &gt; 0, SUM(VTA37:VTA57), "")</f>
        <v/>
      </c>
      <c r="VTB59" s="21" t="str">
        <f>IF(SUM(VTB37:VTB57) &gt; 0, SUM(VTB37:VTB57), "")</f>
        <v/>
      </c>
      <c r="VTC59" s="21" t="str">
        <f>IF(SUM(VTC37:VTC57) &gt; 0, SUM(VTC37:VTC57), "")</f>
        <v/>
      </c>
      <c r="VTD59" s="21" t="str">
        <f>IF(SUM(VTD37:VTD57) &gt; 0, SUM(VTD37:VTD57), "")</f>
        <v/>
      </c>
      <c r="VTE59" s="69" t="str">
        <f>IF(SUM(VTE37:VTE57) &gt; 0, SUM(VTE37:VTE57), "")</f>
        <v/>
      </c>
      <c r="VTF59" s="21" t="str">
        <f>IF(SUM(VTF37:VTF57) &gt; 0, SUM(VTF37:VTF57), "")</f>
        <v/>
      </c>
      <c r="VTG59" s="21" t="str">
        <f>IF(SUM(VTG37:VTG57) &gt; 0, SUM(VTG37:VTG57), "")</f>
        <v/>
      </c>
      <c r="VTH59" s="21" t="str">
        <f>IF(SUM(VTH37:VTH57) &gt; 0, SUM(VTH37:VTH57), "")</f>
        <v/>
      </c>
      <c r="VTI59" s="21" t="str">
        <f>IF(SUM(VTI37:VTI57) &gt; 0, SUM(VTI37:VTI57), "")</f>
        <v/>
      </c>
      <c r="VTJ59" s="21" t="str">
        <f>IF(SUM(VTJ37:VTJ57) &gt; 0, SUM(VTJ37:VTJ57), "")</f>
        <v/>
      </c>
      <c r="VTK59" s="21" t="str">
        <f>IF(SUM(VTK37:VTK57) &gt; 0, SUM(VTK37:VTK57), "")</f>
        <v/>
      </c>
      <c r="VTL59" s="69" t="str">
        <f>IF(SUM(VTL37:VTL57) &gt; 0, SUM(VTL37:VTL57), "")</f>
        <v/>
      </c>
      <c r="VTM59" s="21" t="str">
        <f>IF(SUM(VTM37:VTM57) &gt; 0, SUM(VTM37:VTM57), "")</f>
        <v/>
      </c>
      <c r="VTN59" s="21" t="str">
        <f>IF(SUM(VTN37:VTN57) &gt; 0, SUM(VTN37:VTN57), "")</f>
        <v/>
      </c>
      <c r="VTO59" s="21" t="str">
        <f>IF(SUM(VTO37:VTO57) &gt; 0, SUM(VTO37:VTO57), "")</f>
        <v/>
      </c>
      <c r="VTP59" s="21" t="str">
        <f>IF(SUM(VTP37:VTP57) &gt; 0, SUM(VTP37:VTP57), "")</f>
        <v/>
      </c>
      <c r="VTQ59" s="21" t="str">
        <f>IF(SUM(VTQ37:VTQ57) &gt; 0, SUM(VTQ37:VTQ57), "")</f>
        <v/>
      </c>
      <c r="VTR59" s="21" t="str">
        <f>IF(SUM(VTR37:VTR57) &gt; 0, SUM(VTR37:VTR57), "")</f>
        <v/>
      </c>
      <c r="VTS59" s="69" t="str">
        <f>IF(SUM(VTS37:VTS57) &gt; 0, SUM(VTS37:VTS57), "")</f>
        <v/>
      </c>
      <c r="VTT59" s="21" t="str">
        <f>IF(SUM(VTT37:VTT57) &gt; 0, SUM(VTT37:VTT57), "")</f>
        <v/>
      </c>
      <c r="VTU59" s="21" t="str">
        <f>IF(SUM(VTU37:VTU57) &gt; 0, SUM(VTU37:VTU57), "")</f>
        <v/>
      </c>
      <c r="VTV59" s="21" t="str">
        <f>IF(SUM(VTV37:VTV57) &gt; 0, SUM(VTV37:VTV57), "")</f>
        <v/>
      </c>
      <c r="VTW59" s="21" t="str">
        <f>IF(SUM(VTW37:VTW57) &gt; 0, SUM(VTW37:VTW57), "")</f>
        <v/>
      </c>
      <c r="VTX59" s="21" t="str">
        <f>IF(SUM(VTX37:VTX57) &gt; 0, SUM(VTX37:VTX57), "")</f>
        <v/>
      </c>
      <c r="VTY59" s="21" t="str">
        <f>IF(SUM(VTY37:VTY57) &gt; 0, SUM(VTY37:VTY57), "")</f>
        <v/>
      </c>
      <c r="VTZ59" s="69" t="str">
        <f>IF(SUM(VTZ37:VTZ57) &gt; 0, SUM(VTZ37:VTZ57), "")</f>
        <v/>
      </c>
      <c r="VUA59" s="21" t="str">
        <f>IF(SUM(VUA37:VUA57) &gt; 0, SUM(VUA37:VUA57), "")</f>
        <v/>
      </c>
      <c r="VUB59" s="21" t="str">
        <f>IF(SUM(VUB37:VUB57) &gt; 0, SUM(VUB37:VUB57), "")</f>
        <v/>
      </c>
      <c r="VUC59" s="21" t="str">
        <f>IF(SUM(VUC37:VUC57) &gt; 0, SUM(VUC37:VUC57), "")</f>
        <v/>
      </c>
      <c r="VUD59" s="21" t="str">
        <f>IF(SUM(VUD37:VUD57) &gt; 0, SUM(VUD37:VUD57), "")</f>
        <v/>
      </c>
      <c r="VUE59" s="21" t="str">
        <f>IF(SUM(VUE37:VUE57) &gt; 0, SUM(VUE37:VUE57), "")</f>
        <v/>
      </c>
      <c r="VUF59" s="21" t="str">
        <f>IF(SUM(VUF37:VUF57) &gt; 0, SUM(VUF37:VUF57), "")</f>
        <v/>
      </c>
      <c r="VUG59" s="69" t="str">
        <f>IF(SUM(VUG37:VUG57) &gt; 0, SUM(VUG37:VUG57), "")</f>
        <v/>
      </c>
      <c r="VUH59" s="21" t="str">
        <f>IF(SUM(VUH37:VUH57) &gt; 0, SUM(VUH37:VUH57), "")</f>
        <v/>
      </c>
      <c r="VUI59" s="21" t="str">
        <f>IF(SUM(VUI37:VUI57) &gt; 0, SUM(VUI37:VUI57), "")</f>
        <v/>
      </c>
      <c r="VUJ59" s="21" t="str">
        <f>IF(SUM(VUJ37:VUJ57) &gt; 0, SUM(VUJ37:VUJ57), "")</f>
        <v/>
      </c>
      <c r="VUK59" s="21" t="str">
        <f>IF(SUM(VUK37:VUK57) &gt; 0, SUM(VUK37:VUK57), "")</f>
        <v/>
      </c>
      <c r="VUL59" s="21" t="str">
        <f>IF(SUM(VUL37:VUL57) &gt; 0, SUM(VUL37:VUL57), "")</f>
        <v/>
      </c>
      <c r="VUM59" s="21" t="str">
        <f>IF(SUM(VUM37:VUM57) &gt; 0, SUM(VUM37:VUM57), "")</f>
        <v/>
      </c>
      <c r="VUN59" s="69" t="str">
        <f>IF(SUM(VUN37:VUN57) &gt; 0, SUM(VUN37:VUN57), "")</f>
        <v/>
      </c>
      <c r="VUO59" s="21" t="str">
        <f>IF(SUM(VUO37:VUO57) &gt; 0, SUM(VUO37:VUO57), "")</f>
        <v/>
      </c>
      <c r="VUP59" s="21" t="str">
        <f>IF(SUM(VUP37:VUP57) &gt; 0, SUM(VUP37:VUP57), "")</f>
        <v/>
      </c>
      <c r="VUQ59" s="21" t="str">
        <f>IF(SUM(VUQ37:VUQ57) &gt; 0, SUM(VUQ37:VUQ57), "")</f>
        <v/>
      </c>
      <c r="VUR59" s="21" t="str">
        <f>IF(SUM(VUR37:VUR57) &gt; 0, SUM(VUR37:VUR57), "")</f>
        <v/>
      </c>
      <c r="VUS59" s="21" t="str">
        <f>IF(SUM(VUS37:VUS57) &gt; 0, SUM(VUS37:VUS57), "")</f>
        <v/>
      </c>
      <c r="VUT59" s="21" t="str">
        <f>IF(SUM(VUT37:VUT57) &gt; 0, SUM(VUT37:VUT57), "")</f>
        <v/>
      </c>
      <c r="VUU59" s="69" t="str">
        <f>IF(SUM(VUU37:VUU57) &gt; 0, SUM(VUU37:VUU57), "")</f>
        <v/>
      </c>
      <c r="VUV59" s="21" t="str">
        <f>IF(SUM(VUV37:VUV57) &gt; 0, SUM(VUV37:VUV57), "")</f>
        <v/>
      </c>
      <c r="VUW59" s="21" t="str">
        <f>IF(SUM(VUW37:VUW57) &gt; 0, SUM(VUW37:VUW57), "")</f>
        <v/>
      </c>
      <c r="VUX59" s="21" t="str">
        <f>IF(SUM(VUX37:VUX57) &gt; 0, SUM(VUX37:VUX57), "")</f>
        <v/>
      </c>
      <c r="VUY59" s="21" t="str">
        <f>IF(SUM(VUY37:VUY57) &gt; 0, SUM(VUY37:VUY57), "")</f>
        <v/>
      </c>
      <c r="VUZ59" s="21" t="str">
        <f>IF(SUM(VUZ37:VUZ57) &gt; 0, SUM(VUZ37:VUZ57), "")</f>
        <v/>
      </c>
      <c r="VVA59" s="21" t="str">
        <f>IF(SUM(VVA37:VVA57) &gt; 0, SUM(VVA37:VVA57), "")</f>
        <v/>
      </c>
      <c r="VVB59" s="69" t="str">
        <f>IF(SUM(VVB37:VVB57) &gt; 0, SUM(VVB37:VVB57), "")</f>
        <v/>
      </c>
      <c r="VVC59" s="21" t="str">
        <f>IF(SUM(VVC37:VVC57) &gt; 0, SUM(VVC37:VVC57), "")</f>
        <v/>
      </c>
      <c r="VVD59" s="21" t="str">
        <f>IF(SUM(VVD37:VVD57) &gt; 0, SUM(VVD37:VVD57), "")</f>
        <v/>
      </c>
      <c r="VVE59" s="21" t="str">
        <f>IF(SUM(VVE37:VVE57) &gt; 0, SUM(VVE37:VVE57), "")</f>
        <v/>
      </c>
      <c r="VVF59" s="21" t="str">
        <f>IF(SUM(VVF37:VVF57) &gt; 0, SUM(VVF37:VVF57), "")</f>
        <v/>
      </c>
      <c r="VVG59" s="21" t="str">
        <f>IF(SUM(VVG37:VVG57) &gt; 0, SUM(VVG37:VVG57), "")</f>
        <v/>
      </c>
      <c r="VVH59" s="21" t="str">
        <f>IF(SUM(VVH37:VVH57) &gt; 0, SUM(VVH37:VVH57), "")</f>
        <v/>
      </c>
      <c r="VVI59" s="69" t="str">
        <f>IF(SUM(VVI37:VVI57) &gt; 0, SUM(VVI37:VVI57), "")</f>
        <v/>
      </c>
      <c r="VVJ59" s="21" t="str">
        <f>IF(SUM(VVJ37:VVJ57) &gt; 0, SUM(VVJ37:VVJ57), "")</f>
        <v/>
      </c>
      <c r="VVK59" s="21" t="str">
        <f>IF(SUM(VVK37:VVK57) &gt; 0, SUM(VVK37:VVK57), "")</f>
        <v/>
      </c>
      <c r="VVL59" s="21" t="str">
        <f>IF(SUM(VVL37:VVL57) &gt; 0, SUM(VVL37:VVL57), "")</f>
        <v/>
      </c>
      <c r="VVM59" s="21" t="str">
        <f>IF(SUM(VVM37:VVM57) &gt; 0, SUM(VVM37:VVM57), "")</f>
        <v/>
      </c>
      <c r="VVN59" s="21" t="str">
        <f>IF(SUM(VVN37:VVN57) &gt; 0, SUM(VVN37:VVN57), "")</f>
        <v/>
      </c>
      <c r="VVO59" s="21" t="str">
        <f>IF(SUM(VVO37:VVO57) &gt; 0, SUM(VVO37:VVO57), "")</f>
        <v/>
      </c>
      <c r="VVP59" s="69" t="str">
        <f>IF(SUM(VVP37:VVP57) &gt; 0, SUM(VVP37:VVP57), "")</f>
        <v/>
      </c>
      <c r="VVQ59" s="21" t="str">
        <f>IF(SUM(VVQ37:VVQ57) &gt; 0, SUM(VVQ37:VVQ57), "")</f>
        <v/>
      </c>
      <c r="VVR59" s="21" t="str">
        <f>IF(SUM(VVR37:VVR57) &gt; 0, SUM(VVR37:VVR57), "")</f>
        <v/>
      </c>
      <c r="VVS59" s="21" t="str">
        <f>IF(SUM(VVS37:VVS57) &gt; 0, SUM(VVS37:VVS57), "")</f>
        <v/>
      </c>
      <c r="VVT59" s="21" t="str">
        <f>IF(SUM(VVT37:VVT57) &gt; 0, SUM(VVT37:VVT57), "")</f>
        <v/>
      </c>
      <c r="VVU59" s="21" t="str">
        <f>IF(SUM(VVU37:VVU57) &gt; 0, SUM(VVU37:VVU57), "")</f>
        <v/>
      </c>
      <c r="VVV59" s="21" t="str">
        <f>IF(SUM(VVV37:VVV57) &gt; 0, SUM(VVV37:VVV57), "")</f>
        <v/>
      </c>
      <c r="VVW59" s="69" t="str">
        <f>IF(SUM(VVW37:VVW57) &gt; 0, SUM(VVW37:VVW57), "")</f>
        <v/>
      </c>
      <c r="VVX59" s="21" t="str">
        <f>IF(SUM(VVX37:VVX57) &gt; 0, SUM(VVX37:VVX57), "")</f>
        <v/>
      </c>
      <c r="VVY59" s="21" t="str">
        <f>IF(SUM(VVY37:VVY57) &gt; 0, SUM(VVY37:VVY57), "")</f>
        <v/>
      </c>
      <c r="VVZ59" s="21" t="str">
        <f>IF(SUM(VVZ37:VVZ57) &gt; 0, SUM(VVZ37:VVZ57), "")</f>
        <v/>
      </c>
      <c r="VWA59" s="21" t="str">
        <f>IF(SUM(VWA37:VWA57) &gt; 0, SUM(VWA37:VWA57), "")</f>
        <v/>
      </c>
      <c r="VWB59" s="21" t="str">
        <f>IF(SUM(VWB37:VWB57) &gt; 0, SUM(VWB37:VWB57), "")</f>
        <v/>
      </c>
      <c r="VWC59" s="21" t="str">
        <f>IF(SUM(VWC37:VWC57) &gt; 0, SUM(VWC37:VWC57), "")</f>
        <v/>
      </c>
      <c r="VWD59" s="69" t="str">
        <f>IF(SUM(VWD37:VWD57) &gt; 0, SUM(VWD37:VWD57), "")</f>
        <v/>
      </c>
      <c r="VWE59" s="21" t="str">
        <f>IF(SUM(VWE37:VWE57) &gt; 0, SUM(VWE37:VWE57), "")</f>
        <v/>
      </c>
      <c r="VWF59" s="21" t="str">
        <f>IF(SUM(VWF37:VWF57) &gt; 0, SUM(VWF37:VWF57), "")</f>
        <v/>
      </c>
      <c r="VWG59" s="21" t="str">
        <f>IF(SUM(VWG37:VWG57) &gt; 0, SUM(VWG37:VWG57), "")</f>
        <v/>
      </c>
      <c r="VWH59" s="21" t="str">
        <f>IF(SUM(VWH37:VWH57) &gt; 0, SUM(VWH37:VWH57), "")</f>
        <v/>
      </c>
      <c r="VWI59" s="21" t="str">
        <f>IF(SUM(VWI37:VWI57) &gt; 0, SUM(VWI37:VWI57), "")</f>
        <v/>
      </c>
      <c r="VWJ59" s="21" t="str">
        <f>IF(SUM(VWJ37:VWJ57) &gt; 0, SUM(VWJ37:VWJ57), "")</f>
        <v/>
      </c>
      <c r="VWK59" s="69" t="str">
        <f>IF(SUM(VWK37:VWK57) &gt; 0, SUM(VWK37:VWK57), "")</f>
        <v/>
      </c>
      <c r="VWL59" s="21" t="str">
        <f>IF(SUM(VWL37:VWL57) &gt; 0, SUM(VWL37:VWL57), "")</f>
        <v/>
      </c>
      <c r="VWM59" s="21" t="str">
        <f>IF(SUM(VWM37:VWM57) &gt; 0, SUM(VWM37:VWM57), "")</f>
        <v/>
      </c>
      <c r="VWN59" s="21" t="str">
        <f>IF(SUM(VWN37:VWN57) &gt; 0, SUM(VWN37:VWN57), "")</f>
        <v/>
      </c>
      <c r="VWO59" s="21" t="str">
        <f>IF(SUM(VWO37:VWO57) &gt; 0, SUM(VWO37:VWO57), "")</f>
        <v/>
      </c>
      <c r="VWP59" s="21" t="str">
        <f>IF(SUM(VWP37:VWP57) &gt; 0, SUM(VWP37:VWP57), "")</f>
        <v/>
      </c>
      <c r="VWQ59" s="21" t="str">
        <f>IF(SUM(VWQ37:VWQ57) &gt; 0, SUM(VWQ37:VWQ57), "")</f>
        <v/>
      </c>
      <c r="VWR59" s="69" t="str">
        <f>IF(SUM(VWR37:VWR57) &gt; 0, SUM(VWR37:VWR57), "")</f>
        <v/>
      </c>
      <c r="VWS59" s="21" t="str">
        <f>IF(SUM(VWS37:VWS57) &gt; 0, SUM(VWS37:VWS57), "")</f>
        <v/>
      </c>
      <c r="VWT59" s="21" t="str">
        <f>IF(SUM(VWT37:VWT57) &gt; 0, SUM(VWT37:VWT57), "")</f>
        <v/>
      </c>
      <c r="VWU59" s="21" t="str">
        <f>IF(SUM(VWU37:VWU57) &gt; 0, SUM(VWU37:VWU57), "")</f>
        <v/>
      </c>
      <c r="VWV59" s="21" t="str">
        <f>IF(SUM(VWV37:VWV57) &gt; 0, SUM(VWV37:VWV57), "")</f>
        <v/>
      </c>
      <c r="VWW59" s="21" t="str">
        <f>IF(SUM(VWW37:VWW57) &gt; 0, SUM(VWW37:VWW57), "")</f>
        <v/>
      </c>
      <c r="VWX59" s="21" t="str">
        <f>IF(SUM(VWX37:VWX57) &gt; 0, SUM(VWX37:VWX57), "")</f>
        <v/>
      </c>
      <c r="VWY59" s="69" t="str">
        <f>IF(SUM(VWY37:VWY57) &gt; 0, SUM(VWY37:VWY57), "")</f>
        <v/>
      </c>
      <c r="VWZ59" s="21" t="str">
        <f>IF(SUM(VWZ37:VWZ57) &gt; 0, SUM(VWZ37:VWZ57), "")</f>
        <v/>
      </c>
      <c r="VXA59" s="21" t="str">
        <f>IF(SUM(VXA37:VXA57) &gt; 0, SUM(VXA37:VXA57), "")</f>
        <v/>
      </c>
      <c r="VXB59" s="21" t="str">
        <f>IF(SUM(VXB37:VXB57) &gt; 0, SUM(VXB37:VXB57), "")</f>
        <v/>
      </c>
      <c r="VXC59" s="21" t="str">
        <f>IF(SUM(VXC37:VXC57) &gt; 0, SUM(VXC37:VXC57), "")</f>
        <v/>
      </c>
      <c r="VXD59" s="21" t="str">
        <f>IF(SUM(VXD37:VXD57) &gt; 0, SUM(VXD37:VXD57), "")</f>
        <v/>
      </c>
      <c r="VXE59" s="21" t="str">
        <f>IF(SUM(VXE37:VXE57) &gt; 0, SUM(VXE37:VXE57), "")</f>
        <v/>
      </c>
      <c r="VXF59" s="69" t="str">
        <f>IF(SUM(VXF37:VXF57) &gt; 0, SUM(VXF37:VXF57), "")</f>
        <v/>
      </c>
      <c r="VXG59" s="21" t="str">
        <f>IF(SUM(VXG37:VXG57) &gt; 0, SUM(VXG37:VXG57), "")</f>
        <v/>
      </c>
      <c r="VXH59" s="21" t="str">
        <f>IF(SUM(VXH37:VXH57) &gt; 0, SUM(VXH37:VXH57), "")</f>
        <v/>
      </c>
      <c r="VXI59" s="21" t="str">
        <f>IF(SUM(VXI37:VXI57) &gt; 0, SUM(VXI37:VXI57), "")</f>
        <v/>
      </c>
      <c r="VXJ59" s="21" t="str">
        <f>IF(SUM(VXJ37:VXJ57) &gt; 0, SUM(VXJ37:VXJ57), "")</f>
        <v/>
      </c>
      <c r="VXK59" s="21" t="str">
        <f>IF(SUM(VXK37:VXK57) &gt; 0, SUM(VXK37:VXK57), "")</f>
        <v/>
      </c>
      <c r="VXL59" s="21" t="str">
        <f>IF(SUM(VXL37:VXL57) &gt; 0, SUM(VXL37:VXL57), "")</f>
        <v/>
      </c>
      <c r="VXM59" s="69" t="str">
        <f>IF(SUM(VXM37:VXM57) &gt; 0, SUM(VXM37:VXM57), "")</f>
        <v/>
      </c>
      <c r="VXN59" s="21" t="str">
        <f>IF(SUM(VXN37:VXN57) &gt; 0, SUM(VXN37:VXN57), "")</f>
        <v/>
      </c>
      <c r="VXO59" s="21" t="str">
        <f>IF(SUM(VXO37:VXO57) &gt; 0, SUM(VXO37:VXO57), "")</f>
        <v/>
      </c>
      <c r="VXP59" s="21" t="str">
        <f>IF(SUM(VXP37:VXP57) &gt; 0, SUM(VXP37:VXP57), "")</f>
        <v/>
      </c>
      <c r="VXQ59" s="21" t="str">
        <f>IF(SUM(VXQ37:VXQ57) &gt; 0, SUM(VXQ37:VXQ57), "")</f>
        <v/>
      </c>
      <c r="VXR59" s="21" t="str">
        <f>IF(SUM(VXR37:VXR57) &gt; 0, SUM(VXR37:VXR57), "")</f>
        <v/>
      </c>
      <c r="VXS59" s="21" t="str">
        <f>IF(SUM(VXS37:VXS57) &gt; 0, SUM(VXS37:VXS57), "")</f>
        <v/>
      </c>
      <c r="VXT59" s="69" t="str">
        <f>IF(SUM(VXT37:VXT57) &gt; 0, SUM(VXT37:VXT57), "")</f>
        <v/>
      </c>
      <c r="VXU59" s="21" t="str">
        <f>IF(SUM(VXU37:VXU57) &gt; 0, SUM(VXU37:VXU57), "")</f>
        <v/>
      </c>
      <c r="VXV59" s="21" t="str">
        <f>IF(SUM(VXV37:VXV57) &gt; 0, SUM(VXV37:VXV57), "")</f>
        <v/>
      </c>
      <c r="VXW59" s="21" t="str">
        <f>IF(SUM(VXW37:VXW57) &gt; 0, SUM(VXW37:VXW57), "")</f>
        <v/>
      </c>
      <c r="VXX59" s="21" t="str">
        <f>IF(SUM(VXX37:VXX57) &gt; 0, SUM(VXX37:VXX57), "")</f>
        <v/>
      </c>
      <c r="VXY59" s="21" t="str">
        <f>IF(SUM(VXY37:VXY57) &gt; 0, SUM(VXY37:VXY57), "")</f>
        <v/>
      </c>
      <c r="VXZ59" s="21" t="str">
        <f>IF(SUM(VXZ37:VXZ57) &gt; 0, SUM(VXZ37:VXZ57), "")</f>
        <v/>
      </c>
      <c r="VYA59" s="69" t="str">
        <f>IF(SUM(VYA37:VYA57) &gt; 0, SUM(VYA37:VYA57), "")</f>
        <v/>
      </c>
      <c r="VYB59" s="21" t="str">
        <f>IF(SUM(VYB37:VYB57) &gt; 0, SUM(VYB37:VYB57), "")</f>
        <v/>
      </c>
      <c r="VYC59" s="21" t="str">
        <f>IF(SUM(VYC37:VYC57) &gt; 0, SUM(VYC37:VYC57), "")</f>
        <v/>
      </c>
      <c r="VYD59" s="21" t="str">
        <f>IF(SUM(VYD37:VYD57) &gt; 0, SUM(VYD37:VYD57), "")</f>
        <v/>
      </c>
      <c r="VYE59" s="21" t="str">
        <f>IF(SUM(VYE37:VYE57) &gt; 0, SUM(VYE37:VYE57), "")</f>
        <v/>
      </c>
      <c r="VYF59" s="21" t="str">
        <f>IF(SUM(VYF37:VYF57) &gt; 0, SUM(VYF37:VYF57), "")</f>
        <v/>
      </c>
      <c r="VYG59" s="21" t="str">
        <f>IF(SUM(VYG37:VYG57) &gt; 0, SUM(VYG37:VYG57), "")</f>
        <v/>
      </c>
      <c r="VYH59" s="69" t="str">
        <f>IF(SUM(VYH37:VYH57) &gt; 0, SUM(VYH37:VYH57), "")</f>
        <v/>
      </c>
      <c r="VYI59" s="21" t="str">
        <f>IF(SUM(VYI37:VYI57) &gt; 0, SUM(VYI37:VYI57), "")</f>
        <v/>
      </c>
      <c r="VYJ59" s="21" t="str">
        <f>IF(SUM(VYJ37:VYJ57) &gt; 0, SUM(VYJ37:VYJ57), "")</f>
        <v/>
      </c>
      <c r="VYK59" s="21" t="str">
        <f>IF(SUM(VYK37:VYK57) &gt; 0, SUM(VYK37:VYK57), "")</f>
        <v/>
      </c>
      <c r="VYL59" s="21" t="str">
        <f>IF(SUM(VYL37:VYL57) &gt; 0, SUM(VYL37:VYL57), "")</f>
        <v/>
      </c>
      <c r="VYM59" s="21" t="str">
        <f>IF(SUM(VYM37:VYM57) &gt; 0, SUM(VYM37:VYM57), "")</f>
        <v/>
      </c>
      <c r="VYN59" s="21" t="str">
        <f>IF(SUM(VYN37:VYN57) &gt; 0, SUM(VYN37:VYN57), "")</f>
        <v/>
      </c>
      <c r="VYO59" s="69" t="str">
        <f>IF(SUM(VYO37:VYO57) &gt; 0, SUM(VYO37:VYO57), "")</f>
        <v/>
      </c>
      <c r="VYP59" s="21" t="str">
        <f>IF(SUM(VYP37:VYP57) &gt; 0, SUM(VYP37:VYP57), "")</f>
        <v/>
      </c>
      <c r="VYQ59" s="21" t="str">
        <f>IF(SUM(VYQ37:VYQ57) &gt; 0, SUM(VYQ37:VYQ57), "")</f>
        <v/>
      </c>
      <c r="VYR59" s="21" t="str">
        <f>IF(SUM(VYR37:VYR57) &gt; 0, SUM(VYR37:VYR57), "")</f>
        <v/>
      </c>
      <c r="VYS59" s="21" t="str">
        <f>IF(SUM(VYS37:VYS57) &gt; 0, SUM(VYS37:VYS57), "")</f>
        <v/>
      </c>
      <c r="VYT59" s="21" t="str">
        <f>IF(SUM(VYT37:VYT57) &gt; 0, SUM(VYT37:VYT57), "")</f>
        <v/>
      </c>
      <c r="VYU59" s="21" t="str">
        <f>IF(SUM(VYU37:VYU57) &gt; 0, SUM(VYU37:VYU57), "")</f>
        <v/>
      </c>
      <c r="VYV59" s="69" t="str">
        <f>IF(SUM(VYV37:VYV57) &gt; 0, SUM(VYV37:VYV57), "")</f>
        <v/>
      </c>
      <c r="VYW59" s="21" t="str">
        <f>IF(SUM(VYW37:VYW57) &gt; 0, SUM(VYW37:VYW57), "")</f>
        <v/>
      </c>
      <c r="VYX59" s="21" t="str">
        <f>IF(SUM(VYX37:VYX57) &gt; 0, SUM(VYX37:VYX57), "")</f>
        <v/>
      </c>
      <c r="VYY59" s="21" t="str">
        <f>IF(SUM(VYY37:VYY57) &gt; 0, SUM(VYY37:VYY57), "")</f>
        <v/>
      </c>
      <c r="VYZ59" s="21" t="str">
        <f>IF(SUM(VYZ37:VYZ57) &gt; 0, SUM(VYZ37:VYZ57), "")</f>
        <v/>
      </c>
      <c r="VZA59" s="21" t="str">
        <f>IF(SUM(VZA37:VZA57) &gt; 0, SUM(VZA37:VZA57), "")</f>
        <v/>
      </c>
      <c r="VZB59" s="21" t="str">
        <f>IF(SUM(VZB37:VZB57) &gt; 0, SUM(VZB37:VZB57), "")</f>
        <v/>
      </c>
      <c r="VZC59" s="69" t="str">
        <f>IF(SUM(VZC37:VZC57) &gt; 0, SUM(VZC37:VZC57), "")</f>
        <v/>
      </c>
      <c r="VZD59" s="21" t="str">
        <f>IF(SUM(VZD37:VZD57) &gt; 0, SUM(VZD37:VZD57), "")</f>
        <v/>
      </c>
      <c r="VZE59" s="21" t="str">
        <f>IF(SUM(VZE37:VZE57) &gt; 0, SUM(VZE37:VZE57), "")</f>
        <v/>
      </c>
      <c r="VZF59" s="21" t="str">
        <f>IF(SUM(VZF37:VZF57) &gt; 0, SUM(VZF37:VZF57), "")</f>
        <v/>
      </c>
      <c r="VZG59" s="21" t="str">
        <f>IF(SUM(VZG37:VZG57) &gt; 0, SUM(VZG37:VZG57), "")</f>
        <v/>
      </c>
      <c r="VZH59" s="21" t="str">
        <f>IF(SUM(VZH37:VZH57) &gt; 0, SUM(VZH37:VZH57), "")</f>
        <v/>
      </c>
      <c r="VZI59" s="21" t="str">
        <f>IF(SUM(VZI37:VZI57) &gt; 0, SUM(VZI37:VZI57), "")</f>
        <v/>
      </c>
      <c r="VZJ59" s="69" t="str">
        <f>IF(SUM(VZJ37:VZJ57) &gt; 0, SUM(VZJ37:VZJ57), "")</f>
        <v/>
      </c>
      <c r="VZK59" s="21" t="str">
        <f>IF(SUM(VZK37:VZK57) &gt; 0, SUM(VZK37:VZK57), "")</f>
        <v/>
      </c>
      <c r="VZL59" s="21" t="str">
        <f>IF(SUM(VZL37:VZL57) &gt; 0, SUM(VZL37:VZL57), "")</f>
        <v/>
      </c>
      <c r="VZM59" s="21" t="str">
        <f>IF(SUM(VZM37:VZM57) &gt; 0, SUM(VZM37:VZM57), "")</f>
        <v/>
      </c>
      <c r="VZN59" s="21" t="str">
        <f>IF(SUM(VZN37:VZN57) &gt; 0, SUM(VZN37:VZN57), "")</f>
        <v/>
      </c>
      <c r="VZO59" s="21" t="str">
        <f>IF(SUM(VZO37:VZO57) &gt; 0, SUM(VZO37:VZO57), "")</f>
        <v/>
      </c>
      <c r="VZP59" s="21" t="str">
        <f>IF(SUM(VZP37:VZP57) &gt; 0, SUM(VZP37:VZP57), "")</f>
        <v/>
      </c>
      <c r="VZQ59" s="69" t="str">
        <f>IF(SUM(VZQ37:VZQ57) &gt; 0, SUM(VZQ37:VZQ57), "")</f>
        <v/>
      </c>
      <c r="VZR59" s="21" t="str">
        <f>IF(SUM(VZR37:VZR57) &gt; 0, SUM(VZR37:VZR57), "")</f>
        <v/>
      </c>
      <c r="VZS59" s="21" t="str">
        <f>IF(SUM(VZS37:VZS57) &gt; 0, SUM(VZS37:VZS57), "")</f>
        <v/>
      </c>
      <c r="VZT59" s="21" t="str">
        <f>IF(SUM(VZT37:VZT57) &gt; 0, SUM(VZT37:VZT57), "")</f>
        <v/>
      </c>
      <c r="VZU59" s="21" t="str">
        <f>IF(SUM(VZU37:VZU57) &gt; 0, SUM(VZU37:VZU57), "")</f>
        <v/>
      </c>
      <c r="VZV59" s="21" t="str">
        <f>IF(SUM(VZV37:VZV57) &gt; 0, SUM(VZV37:VZV57), "")</f>
        <v/>
      </c>
      <c r="VZW59" s="21" t="str">
        <f>IF(SUM(VZW37:VZW57) &gt; 0, SUM(VZW37:VZW57), "")</f>
        <v/>
      </c>
      <c r="VZX59" s="69" t="str">
        <f>IF(SUM(VZX37:VZX57) &gt; 0, SUM(VZX37:VZX57), "")</f>
        <v/>
      </c>
      <c r="VZY59" s="21" t="str">
        <f>IF(SUM(VZY37:VZY57) &gt; 0, SUM(VZY37:VZY57), "")</f>
        <v/>
      </c>
      <c r="VZZ59" s="21" t="str">
        <f>IF(SUM(VZZ37:VZZ57) &gt; 0, SUM(VZZ37:VZZ57), "")</f>
        <v/>
      </c>
      <c r="WAA59" s="21" t="str">
        <f>IF(SUM(WAA37:WAA57) &gt; 0, SUM(WAA37:WAA57), "")</f>
        <v/>
      </c>
      <c r="WAB59" s="21" t="str">
        <f>IF(SUM(WAB37:WAB57) &gt; 0, SUM(WAB37:WAB57), "")</f>
        <v/>
      </c>
      <c r="WAC59" s="21" t="str">
        <f>IF(SUM(WAC37:WAC57) &gt; 0, SUM(WAC37:WAC57), "")</f>
        <v/>
      </c>
      <c r="WAD59" s="21" t="str">
        <f>IF(SUM(WAD37:WAD57) &gt; 0, SUM(WAD37:WAD57), "")</f>
        <v/>
      </c>
      <c r="WAE59" s="69" t="str">
        <f>IF(SUM(WAE37:WAE57) &gt; 0, SUM(WAE37:WAE57), "")</f>
        <v/>
      </c>
      <c r="WAF59" s="21" t="str">
        <f>IF(SUM(WAF37:WAF57) &gt; 0, SUM(WAF37:WAF57), "")</f>
        <v/>
      </c>
      <c r="WAG59" s="21" t="str">
        <f>IF(SUM(WAG37:WAG57) &gt; 0, SUM(WAG37:WAG57), "")</f>
        <v/>
      </c>
      <c r="WAH59" s="21" t="str">
        <f>IF(SUM(WAH37:WAH57) &gt; 0, SUM(WAH37:WAH57), "")</f>
        <v/>
      </c>
      <c r="WAI59" s="21" t="str">
        <f>IF(SUM(WAI37:WAI57) &gt; 0, SUM(WAI37:WAI57), "")</f>
        <v/>
      </c>
      <c r="WAJ59" s="21" t="str">
        <f>IF(SUM(WAJ37:WAJ57) &gt; 0, SUM(WAJ37:WAJ57), "")</f>
        <v/>
      </c>
      <c r="WAK59" s="21" t="str">
        <f>IF(SUM(WAK37:WAK57) &gt; 0, SUM(WAK37:WAK57), "")</f>
        <v/>
      </c>
      <c r="WAL59" s="69" t="str">
        <f>IF(SUM(WAL37:WAL57) &gt; 0, SUM(WAL37:WAL57), "")</f>
        <v/>
      </c>
      <c r="WAM59" s="21" t="str">
        <f>IF(SUM(WAM37:WAM57) &gt; 0, SUM(WAM37:WAM57), "")</f>
        <v/>
      </c>
      <c r="WAN59" s="21" t="str">
        <f>IF(SUM(WAN37:WAN57) &gt; 0, SUM(WAN37:WAN57), "")</f>
        <v/>
      </c>
      <c r="WAO59" s="21" t="str">
        <f>IF(SUM(WAO37:WAO57) &gt; 0, SUM(WAO37:WAO57), "")</f>
        <v/>
      </c>
      <c r="WAP59" s="21" t="str">
        <f>IF(SUM(WAP37:WAP57) &gt; 0, SUM(WAP37:WAP57), "")</f>
        <v/>
      </c>
      <c r="WAQ59" s="21" t="str">
        <f>IF(SUM(WAQ37:WAQ57) &gt; 0, SUM(WAQ37:WAQ57), "")</f>
        <v/>
      </c>
      <c r="WAR59" s="21" t="str">
        <f>IF(SUM(WAR37:WAR57) &gt; 0, SUM(WAR37:WAR57), "")</f>
        <v/>
      </c>
      <c r="WAS59" s="69" t="str">
        <f>IF(SUM(WAS37:WAS57) &gt; 0, SUM(WAS37:WAS57), "")</f>
        <v/>
      </c>
      <c r="WAT59" s="21" t="str">
        <f>IF(SUM(WAT37:WAT57) &gt; 0, SUM(WAT37:WAT57), "")</f>
        <v/>
      </c>
      <c r="WAU59" s="21" t="str">
        <f>IF(SUM(WAU37:WAU57) &gt; 0, SUM(WAU37:WAU57), "")</f>
        <v/>
      </c>
      <c r="WAV59" s="21" t="str">
        <f>IF(SUM(WAV37:WAV57) &gt; 0, SUM(WAV37:WAV57), "")</f>
        <v/>
      </c>
      <c r="WAW59" s="21" t="str">
        <f>IF(SUM(WAW37:WAW57) &gt; 0, SUM(WAW37:WAW57), "")</f>
        <v/>
      </c>
      <c r="WAX59" s="21" t="str">
        <f>IF(SUM(WAX37:WAX57) &gt; 0, SUM(WAX37:WAX57), "")</f>
        <v/>
      </c>
      <c r="WAY59" s="21" t="str">
        <f>IF(SUM(WAY37:WAY57) &gt; 0, SUM(WAY37:WAY57), "")</f>
        <v/>
      </c>
      <c r="WAZ59" s="69" t="str">
        <f>IF(SUM(WAZ37:WAZ57) &gt; 0, SUM(WAZ37:WAZ57), "")</f>
        <v/>
      </c>
      <c r="WBA59" s="21" t="str">
        <f>IF(SUM(WBA37:WBA57) &gt; 0, SUM(WBA37:WBA57), "")</f>
        <v/>
      </c>
      <c r="WBB59" s="21" t="str">
        <f>IF(SUM(WBB37:WBB57) &gt; 0, SUM(WBB37:WBB57), "")</f>
        <v/>
      </c>
      <c r="WBC59" s="21" t="str">
        <f>IF(SUM(WBC37:WBC57) &gt; 0, SUM(WBC37:WBC57), "")</f>
        <v/>
      </c>
      <c r="WBD59" s="21" t="str">
        <f>IF(SUM(WBD37:WBD57) &gt; 0, SUM(WBD37:WBD57), "")</f>
        <v/>
      </c>
      <c r="WBE59" s="21" t="str">
        <f>IF(SUM(WBE37:WBE57) &gt; 0, SUM(WBE37:WBE57), "")</f>
        <v/>
      </c>
      <c r="WBF59" s="21" t="str">
        <f>IF(SUM(WBF37:WBF57) &gt; 0, SUM(WBF37:WBF57), "")</f>
        <v/>
      </c>
      <c r="WBG59" s="69" t="str">
        <f>IF(SUM(WBG37:WBG57) &gt; 0, SUM(WBG37:WBG57), "")</f>
        <v/>
      </c>
      <c r="WBH59" s="21" t="str">
        <f>IF(SUM(WBH37:WBH57) &gt; 0, SUM(WBH37:WBH57), "")</f>
        <v/>
      </c>
      <c r="WBI59" s="21" t="str">
        <f>IF(SUM(WBI37:WBI57) &gt; 0, SUM(WBI37:WBI57), "")</f>
        <v/>
      </c>
      <c r="WBJ59" s="21" t="str">
        <f>IF(SUM(WBJ37:WBJ57) &gt; 0, SUM(WBJ37:WBJ57), "")</f>
        <v/>
      </c>
      <c r="WBK59" s="21" t="str">
        <f>IF(SUM(WBK37:WBK57) &gt; 0, SUM(WBK37:WBK57), "")</f>
        <v/>
      </c>
      <c r="WBL59" s="21" t="str">
        <f>IF(SUM(WBL37:WBL57) &gt; 0, SUM(WBL37:WBL57), "")</f>
        <v/>
      </c>
      <c r="WBM59" s="21" t="str">
        <f>IF(SUM(WBM37:WBM57) &gt; 0, SUM(WBM37:WBM57), "")</f>
        <v/>
      </c>
      <c r="WBN59" s="69" t="str">
        <f>IF(SUM(WBN37:WBN57) &gt; 0, SUM(WBN37:WBN57), "")</f>
        <v/>
      </c>
      <c r="WBO59" s="21" t="str">
        <f>IF(SUM(WBO37:WBO57) &gt; 0, SUM(WBO37:WBO57), "")</f>
        <v/>
      </c>
      <c r="WBP59" s="21" t="str">
        <f>IF(SUM(WBP37:WBP57) &gt; 0, SUM(WBP37:WBP57), "")</f>
        <v/>
      </c>
      <c r="WBQ59" s="21" t="str">
        <f>IF(SUM(WBQ37:WBQ57) &gt; 0, SUM(WBQ37:WBQ57), "")</f>
        <v/>
      </c>
      <c r="WBR59" s="21" t="str">
        <f>IF(SUM(WBR37:WBR57) &gt; 0, SUM(WBR37:WBR57), "")</f>
        <v/>
      </c>
      <c r="WBS59" s="21" t="str">
        <f>IF(SUM(WBS37:WBS57) &gt; 0, SUM(WBS37:WBS57), "")</f>
        <v/>
      </c>
      <c r="WBT59" s="21" t="str">
        <f>IF(SUM(WBT37:WBT57) &gt; 0, SUM(WBT37:WBT57), "")</f>
        <v/>
      </c>
      <c r="WBU59" s="69" t="str">
        <f>IF(SUM(WBU37:WBU57) &gt; 0, SUM(WBU37:WBU57), "")</f>
        <v/>
      </c>
      <c r="WBV59" s="21" t="str">
        <f>IF(SUM(WBV37:WBV57) &gt; 0, SUM(WBV37:WBV57), "")</f>
        <v/>
      </c>
      <c r="WBW59" s="21" t="str">
        <f>IF(SUM(WBW37:WBW57) &gt; 0, SUM(WBW37:WBW57), "")</f>
        <v/>
      </c>
      <c r="WBX59" s="21" t="str">
        <f>IF(SUM(WBX37:WBX57) &gt; 0, SUM(WBX37:WBX57), "")</f>
        <v/>
      </c>
      <c r="WBY59" s="21" t="str">
        <f>IF(SUM(WBY37:WBY57) &gt; 0, SUM(WBY37:WBY57), "")</f>
        <v/>
      </c>
      <c r="WBZ59" s="21" t="str">
        <f>IF(SUM(WBZ37:WBZ57) &gt; 0, SUM(WBZ37:WBZ57), "")</f>
        <v/>
      </c>
      <c r="WCA59" s="21" t="str">
        <f>IF(SUM(WCA37:WCA57) &gt; 0, SUM(WCA37:WCA57), "")</f>
        <v/>
      </c>
      <c r="WCB59" s="69" t="str">
        <f>IF(SUM(WCB37:WCB57) &gt; 0, SUM(WCB37:WCB57), "")</f>
        <v/>
      </c>
      <c r="WCC59" s="21" t="str">
        <f>IF(SUM(WCC37:WCC57) &gt; 0, SUM(WCC37:WCC57), "")</f>
        <v/>
      </c>
      <c r="WCD59" s="21" t="str">
        <f>IF(SUM(WCD37:WCD57) &gt; 0, SUM(WCD37:WCD57), "")</f>
        <v/>
      </c>
      <c r="WCE59" s="21" t="str">
        <f>IF(SUM(WCE37:WCE57) &gt; 0, SUM(WCE37:WCE57), "")</f>
        <v/>
      </c>
      <c r="WCF59" s="21" t="str">
        <f>IF(SUM(WCF37:WCF57) &gt; 0, SUM(WCF37:WCF57), "")</f>
        <v/>
      </c>
      <c r="WCG59" s="21" t="str">
        <f>IF(SUM(WCG37:WCG57) &gt; 0, SUM(WCG37:WCG57), "")</f>
        <v/>
      </c>
      <c r="WCH59" s="21" t="str">
        <f>IF(SUM(WCH37:WCH57) &gt; 0, SUM(WCH37:WCH57), "")</f>
        <v/>
      </c>
      <c r="WCI59" s="69" t="str">
        <f>IF(SUM(WCI37:WCI57) &gt; 0, SUM(WCI37:WCI57), "")</f>
        <v/>
      </c>
      <c r="WCJ59" s="21" t="str">
        <f>IF(SUM(WCJ37:WCJ57) &gt; 0, SUM(WCJ37:WCJ57), "")</f>
        <v/>
      </c>
      <c r="WCK59" s="21" t="str">
        <f>IF(SUM(WCK37:WCK57) &gt; 0, SUM(WCK37:WCK57), "")</f>
        <v/>
      </c>
      <c r="WCL59" s="21" t="str">
        <f>IF(SUM(WCL37:WCL57) &gt; 0, SUM(WCL37:WCL57), "")</f>
        <v/>
      </c>
      <c r="WCM59" s="21" t="str">
        <f>IF(SUM(WCM37:WCM57) &gt; 0, SUM(WCM37:WCM57), "")</f>
        <v/>
      </c>
      <c r="WCN59" s="21" t="str">
        <f>IF(SUM(WCN37:WCN57) &gt; 0, SUM(WCN37:WCN57), "")</f>
        <v/>
      </c>
      <c r="WCO59" s="21" t="str">
        <f>IF(SUM(WCO37:WCO57) &gt; 0, SUM(WCO37:WCO57), "")</f>
        <v/>
      </c>
      <c r="WCP59" s="69" t="str">
        <f>IF(SUM(WCP37:WCP57) &gt; 0, SUM(WCP37:WCP57), "")</f>
        <v/>
      </c>
      <c r="WCQ59" s="21" t="str">
        <f>IF(SUM(WCQ37:WCQ57) &gt; 0, SUM(WCQ37:WCQ57), "")</f>
        <v/>
      </c>
      <c r="WCR59" s="21" t="str">
        <f>IF(SUM(WCR37:WCR57) &gt; 0, SUM(WCR37:WCR57), "")</f>
        <v/>
      </c>
      <c r="WCS59" s="21" t="str">
        <f>IF(SUM(WCS37:WCS57) &gt; 0, SUM(WCS37:WCS57), "")</f>
        <v/>
      </c>
      <c r="WCT59" s="21" t="str">
        <f>IF(SUM(WCT37:WCT57) &gt; 0, SUM(WCT37:WCT57), "")</f>
        <v/>
      </c>
      <c r="WCU59" s="21" t="str">
        <f>IF(SUM(WCU37:WCU57) &gt; 0, SUM(WCU37:WCU57), "")</f>
        <v/>
      </c>
      <c r="WCV59" s="21" t="str">
        <f>IF(SUM(WCV37:WCV57) &gt; 0, SUM(WCV37:WCV57), "")</f>
        <v/>
      </c>
      <c r="WCW59" s="69" t="str">
        <f>IF(SUM(WCW37:WCW57) &gt; 0, SUM(WCW37:WCW57), "")</f>
        <v/>
      </c>
      <c r="WCX59" s="21" t="str">
        <f>IF(SUM(WCX37:WCX57) &gt; 0, SUM(WCX37:WCX57), "")</f>
        <v/>
      </c>
      <c r="WCY59" s="21" t="str">
        <f>IF(SUM(WCY37:WCY57) &gt; 0, SUM(WCY37:WCY57), "")</f>
        <v/>
      </c>
      <c r="WCZ59" s="21" t="str">
        <f>IF(SUM(WCZ37:WCZ57) &gt; 0, SUM(WCZ37:WCZ57), "")</f>
        <v/>
      </c>
      <c r="WDA59" s="21" t="str">
        <f>IF(SUM(WDA37:WDA57) &gt; 0, SUM(WDA37:WDA57), "")</f>
        <v/>
      </c>
      <c r="WDB59" s="21" t="str">
        <f>IF(SUM(WDB37:WDB57) &gt; 0, SUM(WDB37:WDB57), "")</f>
        <v/>
      </c>
      <c r="WDC59" s="21" t="str">
        <f>IF(SUM(WDC37:WDC57) &gt; 0, SUM(WDC37:WDC57), "")</f>
        <v/>
      </c>
      <c r="WDD59" s="69" t="str">
        <f>IF(SUM(WDD37:WDD57) &gt; 0, SUM(WDD37:WDD57), "")</f>
        <v/>
      </c>
      <c r="WDE59" s="21" t="str">
        <f>IF(SUM(WDE37:WDE57) &gt; 0, SUM(WDE37:WDE57), "")</f>
        <v/>
      </c>
      <c r="WDF59" s="21" t="str">
        <f>IF(SUM(WDF37:WDF57) &gt; 0, SUM(WDF37:WDF57), "")</f>
        <v/>
      </c>
      <c r="WDG59" s="21" t="str">
        <f>IF(SUM(WDG37:WDG57) &gt; 0, SUM(WDG37:WDG57), "")</f>
        <v/>
      </c>
      <c r="WDH59" s="21" t="str">
        <f>IF(SUM(WDH37:WDH57) &gt; 0, SUM(WDH37:WDH57), "")</f>
        <v/>
      </c>
      <c r="WDI59" s="21" t="str">
        <f>IF(SUM(WDI37:WDI57) &gt; 0, SUM(WDI37:WDI57), "")</f>
        <v/>
      </c>
      <c r="WDJ59" s="21" t="str">
        <f>IF(SUM(WDJ37:WDJ57) &gt; 0, SUM(WDJ37:WDJ57), "")</f>
        <v/>
      </c>
      <c r="WDK59" s="69" t="str">
        <f>IF(SUM(WDK37:WDK57) &gt; 0, SUM(WDK37:WDK57), "")</f>
        <v/>
      </c>
      <c r="WDL59" s="21" t="str">
        <f>IF(SUM(WDL37:WDL57) &gt; 0, SUM(WDL37:WDL57), "")</f>
        <v/>
      </c>
      <c r="WDM59" s="21" t="str">
        <f>IF(SUM(WDM37:WDM57) &gt; 0, SUM(WDM37:WDM57), "")</f>
        <v/>
      </c>
      <c r="WDN59" s="21" t="str">
        <f>IF(SUM(WDN37:WDN57) &gt; 0, SUM(WDN37:WDN57), "")</f>
        <v/>
      </c>
      <c r="WDO59" s="21" t="str">
        <f>IF(SUM(WDO37:WDO57) &gt; 0, SUM(WDO37:WDO57), "")</f>
        <v/>
      </c>
      <c r="WDP59" s="21" t="str">
        <f>IF(SUM(WDP37:WDP57) &gt; 0, SUM(WDP37:WDP57), "")</f>
        <v/>
      </c>
      <c r="WDQ59" s="21" t="str">
        <f>IF(SUM(WDQ37:WDQ57) &gt; 0, SUM(WDQ37:WDQ57), "")</f>
        <v/>
      </c>
      <c r="WDR59" s="69" t="str">
        <f>IF(SUM(WDR37:WDR57) &gt; 0, SUM(WDR37:WDR57), "")</f>
        <v/>
      </c>
      <c r="WDS59" s="21" t="str">
        <f>IF(SUM(WDS37:WDS57) &gt; 0, SUM(WDS37:WDS57), "")</f>
        <v/>
      </c>
      <c r="WDT59" s="21" t="str">
        <f>IF(SUM(WDT37:WDT57) &gt; 0, SUM(WDT37:WDT57), "")</f>
        <v/>
      </c>
      <c r="WDU59" s="21" t="str">
        <f>IF(SUM(WDU37:WDU57) &gt; 0, SUM(WDU37:WDU57), "")</f>
        <v/>
      </c>
      <c r="WDV59" s="21" t="str">
        <f>IF(SUM(WDV37:WDV57) &gt; 0, SUM(WDV37:WDV57), "")</f>
        <v/>
      </c>
      <c r="WDW59" s="21" t="str">
        <f>IF(SUM(WDW37:WDW57) &gt; 0, SUM(WDW37:WDW57), "")</f>
        <v/>
      </c>
      <c r="WDX59" s="21" t="str">
        <f>IF(SUM(WDX37:WDX57) &gt; 0, SUM(WDX37:WDX57), "")</f>
        <v/>
      </c>
      <c r="WDY59" s="69" t="str">
        <f>IF(SUM(WDY37:WDY57) &gt; 0, SUM(WDY37:WDY57), "")</f>
        <v/>
      </c>
      <c r="WDZ59" s="21" t="str">
        <f>IF(SUM(WDZ37:WDZ57) &gt; 0, SUM(WDZ37:WDZ57), "")</f>
        <v/>
      </c>
      <c r="WEA59" s="21" t="str">
        <f>IF(SUM(WEA37:WEA57) &gt; 0, SUM(WEA37:WEA57), "")</f>
        <v/>
      </c>
      <c r="WEB59" s="21" t="str">
        <f>IF(SUM(WEB37:WEB57) &gt; 0, SUM(WEB37:WEB57), "")</f>
        <v/>
      </c>
      <c r="WEC59" s="21" t="str">
        <f>IF(SUM(WEC37:WEC57) &gt; 0, SUM(WEC37:WEC57), "")</f>
        <v/>
      </c>
      <c r="WED59" s="21" t="str">
        <f>IF(SUM(WED37:WED57) &gt; 0, SUM(WED37:WED57), "")</f>
        <v/>
      </c>
      <c r="WEE59" s="21" t="str">
        <f>IF(SUM(WEE37:WEE57) &gt; 0, SUM(WEE37:WEE57), "")</f>
        <v/>
      </c>
      <c r="WEF59" s="69" t="str">
        <f>IF(SUM(WEF37:WEF57) &gt; 0, SUM(WEF37:WEF57), "")</f>
        <v/>
      </c>
      <c r="WEG59" s="21" t="str">
        <f>IF(SUM(WEG37:WEG57) &gt; 0, SUM(WEG37:WEG57), "")</f>
        <v/>
      </c>
      <c r="WEH59" s="21" t="str">
        <f>IF(SUM(WEH37:WEH57) &gt; 0, SUM(WEH37:WEH57), "")</f>
        <v/>
      </c>
      <c r="WEI59" s="21" t="str">
        <f>IF(SUM(WEI37:WEI57) &gt; 0, SUM(WEI37:WEI57), "")</f>
        <v/>
      </c>
      <c r="WEJ59" s="21" t="str">
        <f>IF(SUM(WEJ37:WEJ57) &gt; 0, SUM(WEJ37:WEJ57), "")</f>
        <v/>
      </c>
      <c r="WEK59" s="21" t="str">
        <f>IF(SUM(WEK37:WEK57) &gt; 0, SUM(WEK37:WEK57), "")</f>
        <v/>
      </c>
      <c r="WEL59" s="21" t="str">
        <f>IF(SUM(WEL37:WEL57) &gt; 0, SUM(WEL37:WEL57), "")</f>
        <v/>
      </c>
      <c r="WEM59" s="69" t="str">
        <f>IF(SUM(WEM37:WEM57) &gt; 0, SUM(WEM37:WEM57), "")</f>
        <v/>
      </c>
      <c r="WEN59" s="21" t="str">
        <f>IF(SUM(WEN37:WEN57) &gt; 0, SUM(WEN37:WEN57), "")</f>
        <v/>
      </c>
      <c r="WEO59" s="21" t="str">
        <f>IF(SUM(WEO37:WEO57) &gt; 0, SUM(WEO37:WEO57), "")</f>
        <v/>
      </c>
      <c r="WEP59" s="21" t="str">
        <f>IF(SUM(WEP37:WEP57) &gt; 0, SUM(WEP37:WEP57), "")</f>
        <v/>
      </c>
      <c r="WEQ59" s="21" t="str">
        <f>IF(SUM(WEQ37:WEQ57) &gt; 0, SUM(WEQ37:WEQ57), "")</f>
        <v/>
      </c>
      <c r="WER59" s="21" t="str">
        <f>IF(SUM(WER37:WER57) &gt; 0, SUM(WER37:WER57), "")</f>
        <v/>
      </c>
      <c r="WES59" s="21" t="str">
        <f>IF(SUM(WES37:WES57) &gt; 0, SUM(WES37:WES57), "")</f>
        <v/>
      </c>
      <c r="WET59" s="69" t="str">
        <f>IF(SUM(WET37:WET57) &gt; 0, SUM(WET37:WET57), "")</f>
        <v/>
      </c>
      <c r="WEU59" s="21" t="str">
        <f>IF(SUM(WEU37:WEU57) &gt; 0, SUM(WEU37:WEU57), "")</f>
        <v/>
      </c>
      <c r="WEV59" s="21" t="str">
        <f>IF(SUM(WEV37:WEV57) &gt; 0, SUM(WEV37:WEV57), "")</f>
        <v/>
      </c>
      <c r="WEW59" s="21" t="str">
        <f>IF(SUM(WEW37:WEW57) &gt; 0, SUM(WEW37:WEW57), "")</f>
        <v/>
      </c>
      <c r="WEX59" s="21" t="str">
        <f>IF(SUM(WEX37:WEX57) &gt; 0, SUM(WEX37:WEX57), "")</f>
        <v/>
      </c>
      <c r="WEY59" s="21" t="str">
        <f>IF(SUM(WEY37:WEY57) &gt; 0, SUM(WEY37:WEY57), "")</f>
        <v/>
      </c>
      <c r="WEZ59" s="21" t="str">
        <f>IF(SUM(WEZ37:WEZ57) &gt; 0, SUM(WEZ37:WEZ57), "")</f>
        <v/>
      </c>
      <c r="WFA59" s="69" t="str">
        <f>IF(SUM(WFA37:WFA57) &gt; 0, SUM(WFA37:WFA57), "")</f>
        <v/>
      </c>
      <c r="WFB59" s="21" t="str">
        <f>IF(SUM(WFB37:WFB57) &gt; 0, SUM(WFB37:WFB57), "")</f>
        <v/>
      </c>
      <c r="WFC59" s="21" t="str">
        <f>IF(SUM(WFC37:WFC57) &gt; 0, SUM(WFC37:WFC57), "")</f>
        <v/>
      </c>
      <c r="WFD59" s="21" t="str">
        <f>IF(SUM(WFD37:WFD57) &gt; 0, SUM(WFD37:WFD57), "")</f>
        <v/>
      </c>
      <c r="WFE59" s="21" t="str">
        <f>IF(SUM(WFE37:WFE57) &gt; 0, SUM(WFE37:WFE57), "")</f>
        <v/>
      </c>
      <c r="WFF59" s="21" t="str">
        <f>IF(SUM(WFF37:WFF57) &gt; 0, SUM(WFF37:WFF57), "")</f>
        <v/>
      </c>
      <c r="WFG59" s="21" t="str">
        <f>IF(SUM(WFG37:WFG57) &gt; 0, SUM(WFG37:WFG57), "")</f>
        <v/>
      </c>
      <c r="WFH59" s="69" t="str">
        <f>IF(SUM(WFH37:WFH57) &gt; 0, SUM(WFH37:WFH57), "")</f>
        <v/>
      </c>
      <c r="WFI59" s="21" t="str">
        <f>IF(SUM(WFI37:WFI57) &gt; 0, SUM(WFI37:WFI57), "")</f>
        <v/>
      </c>
      <c r="WFJ59" s="21" t="str">
        <f>IF(SUM(WFJ37:WFJ57) &gt; 0, SUM(WFJ37:WFJ57), "")</f>
        <v/>
      </c>
      <c r="WFK59" s="21" t="str">
        <f>IF(SUM(WFK37:WFK57) &gt; 0, SUM(WFK37:WFK57), "")</f>
        <v/>
      </c>
      <c r="WFL59" s="21" t="str">
        <f>IF(SUM(WFL37:WFL57) &gt; 0, SUM(WFL37:WFL57), "")</f>
        <v/>
      </c>
      <c r="WFM59" s="21" t="str">
        <f>IF(SUM(WFM37:WFM57) &gt; 0, SUM(WFM37:WFM57), "")</f>
        <v/>
      </c>
      <c r="WFN59" s="21" t="str">
        <f>IF(SUM(WFN37:WFN57) &gt; 0, SUM(WFN37:WFN57), "")</f>
        <v/>
      </c>
      <c r="WFO59" s="69" t="str">
        <f>IF(SUM(WFO37:WFO57) &gt; 0, SUM(WFO37:WFO57), "")</f>
        <v/>
      </c>
      <c r="WFP59" s="21" t="str">
        <f>IF(SUM(WFP37:WFP57) &gt; 0, SUM(WFP37:WFP57), "")</f>
        <v/>
      </c>
      <c r="WFQ59" s="21" t="str">
        <f>IF(SUM(WFQ37:WFQ57) &gt; 0, SUM(WFQ37:WFQ57), "")</f>
        <v/>
      </c>
      <c r="WFR59" s="21" t="str">
        <f>IF(SUM(WFR37:WFR57) &gt; 0, SUM(WFR37:WFR57), "")</f>
        <v/>
      </c>
      <c r="WFS59" s="21" t="str">
        <f>IF(SUM(WFS37:WFS57) &gt; 0, SUM(WFS37:WFS57), "")</f>
        <v/>
      </c>
      <c r="WFT59" s="21" t="str">
        <f>IF(SUM(WFT37:WFT57) &gt; 0, SUM(WFT37:WFT57), "")</f>
        <v/>
      </c>
      <c r="WFU59" s="21" t="str">
        <f>IF(SUM(WFU37:WFU57) &gt; 0, SUM(WFU37:WFU57), "")</f>
        <v/>
      </c>
      <c r="WFV59" s="69" t="str">
        <f>IF(SUM(WFV37:WFV57) &gt; 0, SUM(WFV37:WFV57), "")</f>
        <v/>
      </c>
      <c r="WFW59" s="21" t="str">
        <f>IF(SUM(WFW37:WFW57) &gt; 0, SUM(WFW37:WFW57), "")</f>
        <v/>
      </c>
      <c r="WFX59" s="21" t="str">
        <f>IF(SUM(WFX37:WFX57) &gt; 0, SUM(WFX37:WFX57), "")</f>
        <v/>
      </c>
      <c r="WFY59" s="21" t="str">
        <f>IF(SUM(WFY37:WFY57) &gt; 0, SUM(WFY37:WFY57), "")</f>
        <v/>
      </c>
      <c r="WFZ59" s="21" t="str">
        <f>IF(SUM(WFZ37:WFZ57) &gt; 0, SUM(WFZ37:WFZ57), "")</f>
        <v/>
      </c>
      <c r="WGA59" s="21" t="str">
        <f>IF(SUM(WGA37:WGA57) &gt; 0, SUM(WGA37:WGA57), "")</f>
        <v/>
      </c>
      <c r="WGB59" s="21" t="str">
        <f>IF(SUM(WGB37:WGB57) &gt; 0, SUM(WGB37:WGB57), "")</f>
        <v/>
      </c>
      <c r="WGC59" s="69" t="str">
        <f>IF(SUM(WGC37:WGC57) &gt; 0, SUM(WGC37:WGC57), "")</f>
        <v/>
      </c>
      <c r="WGD59" s="21" t="str">
        <f>IF(SUM(WGD37:WGD57) &gt; 0, SUM(WGD37:WGD57), "")</f>
        <v/>
      </c>
      <c r="WGE59" s="21" t="str">
        <f>IF(SUM(WGE37:WGE57) &gt; 0, SUM(WGE37:WGE57), "")</f>
        <v/>
      </c>
      <c r="WGF59" s="21" t="str">
        <f>IF(SUM(WGF37:WGF57) &gt; 0, SUM(WGF37:WGF57), "")</f>
        <v/>
      </c>
      <c r="WGG59" s="21" t="str">
        <f>IF(SUM(WGG37:WGG57) &gt; 0, SUM(WGG37:WGG57), "")</f>
        <v/>
      </c>
      <c r="WGH59" s="21" t="str">
        <f>IF(SUM(WGH37:WGH57) &gt; 0, SUM(WGH37:WGH57), "")</f>
        <v/>
      </c>
      <c r="WGI59" s="21" t="str">
        <f>IF(SUM(WGI37:WGI57) &gt; 0, SUM(WGI37:WGI57), "")</f>
        <v/>
      </c>
      <c r="WGJ59" s="69" t="str">
        <f>IF(SUM(WGJ37:WGJ57) &gt; 0, SUM(WGJ37:WGJ57), "")</f>
        <v/>
      </c>
      <c r="WGK59" s="21" t="str">
        <f>IF(SUM(WGK37:WGK57) &gt; 0, SUM(WGK37:WGK57), "")</f>
        <v/>
      </c>
      <c r="WGL59" s="21" t="str">
        <f>IF(SUM(WGL37:WGL57) &gt; 0, SUM(WGL37:WGL57), "")</f>
        <v/>
      </c>
      <c r="WGM59" s="21" t="str">
        <f>IF(SUM(WGM37:WGM57) &gt; 0, SUM(WGM37:WGM57), "")</f>
        <v/>
      </c>
      <c r="WGN59" s="21" t="str">
        <f>IF(SUM(WGN37:WGN57) &gt; 0, SUM(WGN37:WGN57), "")</f>
        <v/>
      </c>
      <c r="WGO59" s="21" t="str">
        <f>IF(SUM(WGO37:WGO57) &gt; 0, SUM(WGO37:WGO57), "")</f>
        <v/>
      </c>
      <c r="WGP59" s="21" t="str">
        <f>IF(SUM(WGP37:WGP57) &gt; 0, SUM(WGP37:WGP57), "")</f>
        <v/>
      </c>
      <c r="WGQ59" s="69" t="str">
        <f>IF(SUM(WGQ37:WGQ57) &gt; 0, SUM(WGQ37:WGQ57), "")</f>
        <v/>
      </c>
      <c r="WGR59" s="21" t="str">
        <f>IF(SUM(WGR37:WGR57) &gt; 0, SUM(WGR37:WGR57), "")</f>
        <v/>
      </c>
      <c r="WGS59" s="21" t="str">
        <f>IF(SUM(WGS37:WGS57) &gt; 0, SUM(WGS37:WGS57), "")</f>
        <v/>
      </c>
      <c r="WGT59" s="21" t="str">
        <f>IF(SUM(WGT37:WGT57) &gt; 0, SUM(WGT37:WGT57), "")</f>
        <v/>
      </c>
      <c r="WGU59" s="21" t="str">
        <f>IF(SUM(WGU37:WGU57) &gt; 0, SUM(WGU37:WGU57), "")</f>
        <v/>
      </c>
      <c r="WGV59" s="21" t="str">
        <f>IF(SUM(WGV37:WGV57) &gt; 0, SUM(WGV37:WGV57), "")</f>
        <v/>
      </c>
      <c r="WGW59" s="21" t="str">
        <f>IF(SUM(WGW37:WGW57) &gt; 0, SUM(WGW37:WGW57), "")</f>
        <v/>
      </c>
      <c r="WGX59" s="69" t="str">
        <f>IF(SUM(WGX37:WGX57) &gt; 0, SUM(WGX37:WGX57), "")</f>
        <v/>
      </c>
      <c r="WGY59" s="21" t="str">
        <f>IF(SUM(WGY37:WGY57) &gt; 0, SUM(WGY37:WGY57), "")</f>
        <v/>
      </c>
      <c r="WGZ59" s="21" t="str">
        <f>IF(SUM(WGZ37:WGZ57) &gt; 0, SUM(WGZ37:WGZ57), "")</f>
        <v/>
      </c>
      <c r="WHA59" s="21" t="str">
        <f>IF(SUM(WHA37:WHA57) &gt; 0, SUM(WHA37:WHA57), "")</f>
        <v/>
      </c>
      <c r="WHB59" s="21" t="str">
        <f>IF(SUM(WHB37:WHB57) &gt; 0, SUM(WHB37:WHB57), "")</f>
        <v/>
      </c>
      <c r="WHC59" s="21" t="str">
        <f>IF(SUM(WHC37:WHC57) &gt; 0, SUM(WHC37:WHC57), "")</f>
        <v/>
      </c>
      <c r="WHD59" s="21" t="str">
        <f>IF(SUM(WHD37:WHD57) &gt; 0, SUM(WHD37:WHD57), "")</f>
        <v/>
      </c>
      <c r="WHE59" s="69" t="str">
        <f>IF(SUM(WHE37:WHE57) &gt; 0, SUM(WHE37:WHE57), "")</f>
        <v/>
      </c>
      <c r="WHF59" s="21" t="str">
        <f>IF(SUM(WHF37:WHF57) &gt; 0, SUM(WHF37:WHF57), "")</f>
        <v/>
      </c>
      <c r="WHG59" s="21" t="str">
        <f>IF(SUM(WHG37:WHG57) &gt; 0, SUM(WHG37:WHG57), "")</f>
        <v/>
      </c>
      <c r="WHH59" s="21" t="str">
        <f>IF(SUM(WHH37:WHH57) &gt; 0, SUM(WHH37:WHH57), "")</f>
        <v/>
      </c>
      <c r="WHI59" s="21" t="str">
        <f>IF(SUM(WHI37:WHI57) &gt; 0, SUM(WHI37:WHI57), "")</f>
        <v/>
      </c>
      <c r="WHJ59" s="21" t="str">
        <f>IF(SUM(WHJ37:WHJ57) &gt; 0, SUM(WHJ37:WHJ57), "")</f>
        <v/>
      </c>
      <c r="WHK59" s="21" t="str">
        <f>IF(SUM(WHK37:WHK57) &gt; 0, SUM(WHK37:WHK57), "")</f>
        <v/>
      </c>
      <c r="WHL59" s="69" t="str">
        <f>IF(SUM(WHL37:WHL57) &gt; 0, SUM(WHL37:WHL57), "")</f>
        <v/>
      </c>
      <c r="WHM59" s="21" t="str">
        <f>IF(SUM(WHM37:WHM57) &gt; 0, SUM(WHM37:WHM57), "")</f>
        <v/>
      </c>
      <c r="WHN59" s="21" t="str">
        <f>IF(SUM(WHN37:WHN57) &gt; 0, SUM(WHN37:WHN57), "")</f>
        <v/>
      </c>
      <c r="WHO59" s="21" t="str">
        <f>IF(SUM(WHO37:WHO57) &gt; 0, SUM(WHO37:WHO57), "")</f>
        <v/>
      </c>
      <c r="WHP59" s="21" t="str">
        <f>IF(SUM(WHP37:WHP57) &gt; 0, SUM(WHP37:WHP57), "")</f>
        <v/>
      </c>
      <c r="WHQ59" s="21" t="str">
        <f>IF(SUM(WHQ37:WHQ57) &gt; 0, SUM(WHQ37:WHQ57), "")</f>
        <v/>
      </c>
      <c r="WHR59" s="21" t="str">
        <f>IF(SUM(WHR37:WHR57) &gt; 0, SUM(WHR37:WHR57), "")</f>
        <v/>
      </c>
      <c r="WHS59" s="69" t="str">
        <f>IF(SUM(WHS37:WHS57) &gt; 0, SUM(WHS37:WHS57), "")</f>
        <v/>
      </c>
      <c r="WHT59" s="21" t="str">
        <f>IF(SUM(WHT37:WHT57) &gt; 0, SUM(WHT37:WHT57), "")</f>
        <v/>
      </c>
      <c r="WHU59" s="21" t="str">
        <f>IF(SUM(WHU37:WHU57) &gt; 0, SUM(WHU37:WHU57), "")</f>
        <v/>
      </c>
      <c r="WHV59" s="21" t="str">
        <f>IF(SUM(WHV37:WHV57) &gt; 0, SUM(WHV37:WHV57), "")</f>
        <v/>
      </c>
      <c r="WHW59" s="21" t="str">
        <f>IF(SUM(WHW37:WHW57) &gt; 0, SUM(WHW37:WHW57), "")</f>
        <v/>
      </c>
      <c r="WHX59" s="21" t="str">
        <f>IF(SUM(WHX37:WHX57) &gt; 0, SUM(WHX37:WHX57), "")</f>
        <v/>
      </c>
      <c r="WHY59" s="21" t="str">
        <f>IF(SUM(WHY37:WHY57) &gt; 0, SUM(WHY37:WHY57), "")</f>
        <v/>
      </c>
      <c r="WHZ59" s="69" t="str">
        <f>IF(SUM(WHZ37:WHZ57) &gt; 0, SUM(WHZ37:WHZ57), "")</f>
        <v/>
      </c>
      <c r="WIA59" s="21" t="str">
        <f>IF(SUM(WIA37:WIA57) &gt; 0, SUM(WIA37:WIA57), "")</f>
        <v/>
      </c>
      <c r="WIB59" s="21" t="str">
        <f>IF(SUM(WIB37:WIB57) &gt; 0, SUM(WIB37:WIB57), "")</f>
        <v/>
      </c>
      <c r="WIC59" s="21" t="str">
        <f>IF(SUM(WIC37:WIC57) &gt; 0, SUM(WIC37:WIC57), "")</f>
        <v/>
      </c>
      <c r="WID59" s="21" t="str">
        <f>IF(SUM(WID37:WID57) &gt; 0, SUM(WID37:WID57), "")</f>
        <v/>
      </c>
      <c r="WIE59" s="21" t="str">
        <f>IF(SUM(WIE37:WIE57) &gt; 0, SUM(WIE37:WIE57), "")</f>
        <v/>
      </c>
      <c r="WIF59" s="21" t="str">
        <f>IF(SUM(WIF37:WIF57) &gt; 0, SUM(WIF37:WIF57), "")</f>
        <v/>
      </c>
      <c r="WIG59" s="69" t="str">
        <f>IF(SUM(WIG37:WIG57) &gt; 0, SUM(WIG37:WIG57), "")</f>
        <v/>
      </c>
      <c r="WIH59" s="21" t="str">
        <f>IF(SUM(WIH37:WIH57) &gt; 0, SUM(WIH37:WIH57), "")</f>
        <v/>
      </c>
      <c r="WII59" s="21" t="str">
        <f>IF(SUM(WII37:WII57) &gt; 0, SUM(WII37:WII57), "")</f>
        <v/>
      </c>
      <c r="WIJ59" s="21" t="str">
        <f>IF(SUM(WIJ37:WIJ57) &gt; 0, SUM(WIJ37:WIJ57), "")</f>
        <v/>
      </c>
      <c r="WIK59" s="21" t="str">
        <f>IF(SUM(WIK37:WIK57) &gt; 0, SUM(WIK37:WIK57), "")</f>
        <v/>
      </c>
      <c r="WIL59" s="21" t="str">
        <f>IF(SUM(WIL37:WIL57) &gt; 0, SUM(WIL37:WIL57), "")</f>
        <v/>
      </c>
      <c r="WIM59" s="21" t="str">
        <f>IF(SUM(WIM37:WIM57) &gt; 0, SUM(WIM37:WIM57), "")</f>
        <v/>
      </c>
      <c r="WIN59" s="69" t="str">
        <f>IF(SUM(WIN37:WIN57) &gt; 0, SUM(WIN37:WIN57), "")</f>
        <v/>
      </c>
      <c r="WIO59" s="21" t="str">
        <f>IF(SUM(WIO37:WIO57) &gt; 0, SUM(WIO37:WIO57), "")</f>
        <v/>
      </c>
      <c r="WIP59" s="21" t="str">
        <f>IF(SUM(WIP37:WIP57) &gt; 0, SUM(WIP37:WIP57), "")</f>
        <v/>
      </c>
      <c r="WIQ59" s="21" t="str">
        <f>IF(SUM(WIQ37:WIQ57) &gt; 0, SUM(WIQ37:WIQ57), "")</f>
        <v/>
      </c>
      <c r="WIR59" s="21" t="str">
        <f>IF(SUM(WIR37:WIR57) &gt; 0, SUM(WIR37:WIR57), "")</f>
        <v/>
      </c>
      <c r="WIS59" s="21" t="str">
        <f>IF(SUM(WIS37:WIS57) &gt; 0, SUM(WIS37:WIS57), "")</f>
        <v/>
      </c>
      <c r="WIT59" s="21" t="str">
        <f>IF(SUM(WIT37:WIT57) &gt; 0, SUM(WIT37:WIT57), "")</f>
        <v/>
      </c>
      <c r="WIU59" s="69" t="str">
        <f>IF(SUM(WIU37:WIU57) &gt; 0, SUM(WIU37:WIU57), "")</f>
        <v/>
      </c>
      <c r="WIV59" s="21" t="str">
        <f>IF(SUM(WIV37:WIV57) &gt; 0, SUM(WIV37:WIV57), "")</f>
        <v/>
      </c>
      <c r="WIW59" s="21" t="str">
        <f>IF(SUM(WIW37:WIW57) &gt; 0, SUM(WIW37:WIW57), "")</f>
        <v/>
      </c>
      <c r="WIX59" s="21" t="str">
        <f>IF(SUM(WIX37:WIX57) &gt; 0, SUM(WIX37:WIX57), "")</f>
        <v/>
      </c>
      <c r="WIY59" s="21" t="str">
        <f>IF(SUM(WIY37:WIY57) &gt; 0, SUM(WIY37:WIY57), "")</f>
        <v/>
      </c>
      <c r="WIZ59" s="21" t="str">
        <f>IF(SUM(WIZ37:WIZ57) &gt; 0, SUM(WIZ37:WIZ57), "")</f>
        <v/>
      </c>
      <c r="WJA59" s="21" t="str">
        <f>IF(SUM(WJA37:WJA57) &gt; 0, SUM(WJA37:WJA57), "")</f>
        <v/>
      </c>
      <c r="WJB59" s="69" t="str">
        <f>IF(SUM(WJB37:WJB57) &gt; 0, SUM(WJB37:WJB57), "")</f>
        <v/>
      </c>
      <c r="WJC59" s="21" t="str">
        <f>IF(SUM(WJC37:WJC57) &gt; 0, SUM(WJC37:WJC57), "")</f>
        <v/>
      </c>
      <c r="WJD59" s="21" t="str">
        <f>IF(SUM(WJD37:WJD57) &gt; 0, SUM(WJD37:WJD57), "")</f>
        <v/>
      </c>
      <c r="WJE59" s="21" t="str">
        <f>IF(SUM(WJE37:WJE57) &gt; 0, SUM(WJE37:WJE57), "")</f>
        <v/>
      </c>
      <c r="WJF59" s="21" t="str">
        <f>IF(SUM(WJF37:WJF57) &gt; 0, SUM(WJF37:WJF57), "")</f>
        <v/>
      </c>
      <c r="WJG59" s="21" t="str">
        <f>IF(SUM(WJG37:WJG57) &gt; 0, SUM(WJG37:WJG57), "")</f>
        <v/>
      </c>
      <c r="WJH59" s="21" t="str">
        <f>IF(SUM(WJH37:WJH57) &gt; 0, SUM(WJH37:WJH57), "")</f>
        <v/>
      </c>
      <c r="WJI59" s="69" t="str">
        <f>IF(SUM(WJI37:WJI57) &gt; 0, SUM(WJI37:WJI57), "")</f>
        <v/>
      </c>
      <c r="WJJ59" s="21" t="str">
        <f>IF(SUM(WJJ37:WJJ57) &gt; 0, SUM(WJJ37:WJJ57), "")</f>
        <v/>
      </c>
      <c r="WJK59" s="21" t="str">
        <f>IF(SUM(WJK37:WJK57) &gt; 0, SUM(WJK37:WJK57), "")</f>
        <v/>
      </c>
      <c r="WJL59" s="21" t="str">
        <f>IF(SUM(WJL37:WJL57) &gt; 0, SUM(WJL37:WJL57), "")</f>
        <v/>
      </c>
      <c r="WJM59" s="21" t="str">
        <f>IF(SUM(WJM37:WJM57) &gt; 0, SUM(WJM37:WJM57), "")</f>
        <v/>
      </c>
      <c r="WJN59" s="21" t="str">
        <f>IF(SUM(WJN37:WJN57) &gt; 0, SUM(WJN37:WJN57), "")</f>
        <v/>
      </c>
      <c r="WJO59" s="21" t="str">
        <f>IF(SUM(WJO37:WJO57) &gt; 0, SUM(WJO37:WJO57), "")</f>
        <v/>
      </c>
      <c r="WJP59" s="69" t="str">
        <f>IF(SUM(WJP37:WJP57) &gt; 0, SUM(WJP37:WJP57), "")</f>
        <v/>
      </c>
      <c r="WJQ59" s="21" t="str">
        <f>IF(SUM(WJQ37:WJQ57) &gt; 0, SUM(WJQ37:WJQ57), "")</f>
        <v/>
      </c>
      <c r="WJR59" s="21" t="str">
        <f>IF(SUM(WJR37:WJR57) &gt; 0, SUM(WJR37:WJR57), "")</f>
        <v/>
      </c>
      <c r="WJS59" s="21" t="str">
        <f>IF(SUM(WJS37:WJS57) &gt; 0, SUM(WJS37:WJS57), "")</f>
        <v/>
      </c>
      <c r="WJT59" s="21" t="str">
        <f>IF(SUM(WJT37:WJT57) &gt; 0, SUM(WJT37:WJT57), "")</f>
        <v/>
      </c>
      <c r="WJU59" s="21" t="str">
        <f>IF(SUM(WJU37:WJU57) &gt; 0, SUM(WJU37:WJU57), "")</f>
        <v/>
      </c>
      <c r="WJV59" s="21" t="str">
        <f>IF(SUM(WJV37:WJV57) &gt; 0, SUM(WJV37:WJV57), "")</f>
        <v/>
      </c>
      <c r="WJW59" s="69" t="str">
        <f>IF(SUM(WJW37:WJW57) &gt; 0, SUM(WJW37:WJW57), "")</f>
        <v/>
      </c>
      <c r="WJX59" s="21" t="str">
        <f>IF(SUM(WJX37:WJX57) &gt; 0, SUM(WJX37:WJX57), "")</f>
        <v/>
      </c>
      <c r="WJY59" s="21" t="str">
        <f>IF(SUM(WJY37:WJY57) &gt; 0, SUM(WJY37:WJY57), "")</f>
        <v/>
      </c>
      <c r="WJZ59" s="21" t="str">
        <f>IF(SUM(WJZ37:WJZ57) &gt; 0, SUM(WJZ37:WJZ57), "")</f>
        <v/>
      </c>
      <c r="WKA59" s="21" t="str">
        <f>IF(SUM(WKA37:WKA57) &gt; 0, SUM(WKA37:WKA57), "")</f>
        <v/>
      </c>
      <c r="WKB59" s="21" t="str">
        <f>IF(SUM(WKB37:WKB57) &gt; 0, SUM(WKB37:WKB57), "")</f>
        <v/>
      </c>
      <c r="WKC59" s="21" t="str">
        <f>IF(SUM(WKC37:WKC57) &gt; 0, SUM(WKC37:WKC57), "")</f>
        <v/>
      </c>
      <c r="WKD59" s="69" t="str">
        <f>IF(SUM(WKD37:WKD57) &gt; 0, SUM(WKD37:WKD57), "")</f>
        <v/>
      </c>
      <c r="WKE59" s="21" t="str">
        <f>IF(SUM(WKE37:WKE57) &gt; 0, SUM(WKE37:WKE57), "")</f>
        <v/>
      </c>
      <c r="WKF59" s="21" t="str">
        <f>IF(SUM(WKF37:WKF57) &gt; 0, SUM(WKF37:WKF57), "")</f>
        <v/>
      </c>
      <c r="WKG59" s="21" t="str">
        <f>IF(SUM(WKG37:WKG57) &gt; 0, SUM(WKG37:WKG57), "")</f>
        <v/>
      </c>
      <c r="WKH59" s="21" t="str">
        <f>IF(SUM(WKH37:WKH57) &gt; 0, SUM(WKH37:WKH57), "")</f>
        <v/>
      </c>
      <c r="WKI59" s="21" t="str">
        <f>IF(SUM(WKI37:WKI57) &gt; 0, SUM(WKI37:WKI57), "")</f>
        <v/>
      </c>
      <c r="WKJ59" s="21" t="str">
        <f>IF(SUM(WKJ37:WKJ57) &gt; 0, SUM(WKJ37:WKJ57), "")</f>
        <v/>
      </c>
      <c r="WKK59" s="69" t="str">
        <f>IF(SUM(WKK37:WKK57) &gt; 0, SUM(WKK37:WKK57), "")</f>
        <v/>
      </c>
      <c r="WKL59" s="21" t="str">
        <f>IF(SUM(WKL37:WKL57) &gt; 0, SUM(WKL37:WKL57), "")</f>
        <v/>
      </c>
      <c r="WKM59" s="21" t="str">
        <f>IF(SUM(WKM37:WKM57) &gt; 0, SUM(WKM37:WKM57), "")</f>
        <v/>
      </c>
      <c r="WKN59" s="21" t="str">
        <f>IF(SUM(WKN37:WKN57) &gt; 0, SUM(WKN37:WKN57), "")</f>
        <v/>
      </c>
      <c r="WKO59" s="21" t="str">
        <f>IF(SUM(WKO37:WKO57) &gt; 0, SUM(WKO37:WKO57), "")</f>
        <v/>
      </c>
      <c r="WKP59" s="21" t="str">
        <f>IF(SUM(WKP37:WKP57) &gt; 0, SUM(WKP37:WKP57), "")</f>
        <v/>
      </c>
      <c r="WKQ59" s="21" t="str">
        <f>IF(SUM(WKQ37:WKQ57) &gt; 0, SUM(WKQ37:WKQ57), "")</f>
        <v/>
      </c>
      <c r="WKR59" s="69" t="str">
        <f>IF(SUM(WKR37:WKR57) &gt; 0, SUM(WKR37:WKR57), "")</f>
        <v/>
      </c>
      <c r="WKS59" s="21" t="str">
        <f>IF(SUM(WKS37:WKS57) &gt; 0, SUM(WKS37:WKS57), "")</f>
        <v/>
      </c>
      <c r="WKT59" s="21" t="str">
        <f>IF(SUM(WKT37:WKT57) &gt; 0, SUM(WKT37:WKT57), "")</f>
        <v/>
      </c>
      <c r="WKU59" s="21" t="str">
        <f>IF(SUM(WKU37:WKU57) &gt; 0, SUM(WKU37:WKU57), "")</f>
        <v/>
      </c>
      <c r="WKV59" s="21" t="str">
        <f>IF(SUM(WKV37:WKV57) &gt; 0, SUM(WKV37:WKV57), "")</f>
        <v/>
      </c>
      <c r="WKW59" s="21" t="str">
        <f>IF(SUM(WKW37:WKW57) &gt; 0, SUM(WKW37:WKW57), "")</f>
        <v/>
      </c>
      <c r="WKX59" s="21" t="str">
        <f>IF(SUM(WKX37:WKX57) &gt; 0, SUM(WKX37:WKX57), "")</f>
        <v/>
      </c>
      <c r="WKY59" s="69" t="str">
        <f>IF(SUM(WKY37:WKY57) &gt; 0, SUM(WKY37:WKY57), "")</f>
        <v/>
      </c>
      <c r="WKZ59" s="21" t="str">
        <f>IF(SUM(WKZ37:WKZ57) &gt; 0, SUM(WKZ37:WKZ57), "")</f>
        <v/>
      </c>
      <c r="WLA59" s="21" t="str">
        <f>IF(SUM(WLA37:WLA57) &gt; 0, SUM(WLA37:WLA57), "")</f>
        <v/>
      </c>
      <c r="WLB59" s="21" t="str">
        <f>IF(SUM(WLB37:WLB57) &gt; 0, SUM(WLB37:WLB57), "")</f>
        <v/>
      </c>
      <c r="WLC59" s="21" t="str">
        <f>IF(SUM(WLC37:WLC57) &gt; 0, SUM(WLC37:WLC57), "")</f>
        <v/>
      </c>
      <c r="WLD59" s="21" t="str">
        <f>IF(SUM(WLD37:WLD57) &gt; 0, SUM(WLD37:WLD57), "")</f>
        <v/>
      </c>
      <c r="WLE59" s="21" t="str">
        <f>IF(SUM(WLE37:WLE57) &gt; 0, SUM(WLE37:WLE57), "")</f>
        <v/>
      </c>
      <c r="WLF59" s="69" t="str">
        <f>IF(SUM(WLF37:WLF57) &gt; 0, SUM(WLF37:WLF57), "")</f>
        <v/>
      </c>
      <c r="WLG59" s="21" t="str">
        <f>IF(SUM(WLG37:WLG57) &gt; 0, SUM(WLG37:WLG57), "")</f>
        <v/>
      </c>
      <c r="WLH59" s="21" t="str">
        <f>IF(SUM(WLH37:WLH57) &gt; 0, SUM(WLH37:WLH57), "")</f>
        <v/>
      </c>
      <c r="WLI59" s="21" t="str">
        <f>IF(SUM(WLI37:WLI57) &gt; 0, SUM(WLI37:WLI57), "")</f>
        <v/>
      </c>
      <c r="WLJ59" s="21" t="str">
        <f>IF(SUM(WLJ37:WLJ57) &gt; 0, SUM(WLJ37:WLJ57), "")</f>
        <v/>
      </c>
      <c r="WLK59" s="21" t="str">
        <f>IF(SUM(WLK37:WLK57) &gt; 0, SUM(WLK37:WLK57), "")</f>
        <v/>
      </c>
      <c r="WLL59" s="21" t="str">
        <f>IF(SUM(WLL37:WLL57) &gt; 0, SUM(WLL37:WLL57), "")</f>
        <v/>
      </c>
      <c r="WLM59" s="69" t="str">
        <f>IF(SUM(WLM37:WLM57) &gt; 0, SUM(WLM37:WLM57), "")</f>
        <v/>
      </c>
      <c r="WLN59" s="21" t="str">
        <f>IF(SUM(WLN37:WLN57) &gt; 0, SUM(WLN37:WLN57), "")</f>
        <v/>
      </c>
      <c r="WLO59" s="21" t="str">
        <f>IF(SUM(WLO37:WLO57) &gt; 0, SUM(WLO37:WLO57), "")</f>
        <v/>
      </c>
      <c r="WLP59" s="21" t="str">
        <f>IF(SUM(WLP37:WLP57) &gt; 0, SUM(WLP37:WLP57), "")</f>
        <v/>
      </c>
      <c r="WLQ59" s="21" t="str">
        <f>IF(SUM(WLQ37:WLQ57) &gt; 0, SUM(WLQ37:WLQ57), "")</f>
        <v/>
      </c>
      <c r="WLR59" s="21" t="str">
        <f>IF(SUM(WLR37:WLR57) &gt; 0, SUM(WLR37:WLR57), "")</f>
        <v/>
      </c>
      <c r="WLS59" s="21" t="str">
        <f>IF(SUM(WLS37:WLS57) &gt; 0, SUM(WLS37:WLS57), "")</f>
        <v/>
      </c>
      <c r="WLT59" s="69" t="str">
        <f>IF(SUM(WLT37:WLT57) &gt; 0, SUM(WLT37:WLT57), "")</f>
        <v/>
      </c>
      <c r="WLU59" s="21" t="str">
        <f>IF(SUM(WLU37:WLU57) &gt; 0, SUM(WLU37:WLU57), "")</f>
        <v/>
      </c>
      <c r="WLV59" s="21" t="str">
        <f>IF(SUM(WLV37:WLV57) &gt; 0, SUM(WLV37:WLV57), "")</f>
        <v/>
      </c>
      <c r="WLW59" s="21" t="str">
        <f>IF(SUM(WLW37:WLW57) &gt; 0, SUM(WLW37:WLW57), "")</f>
        <v/>
      </c>
      <c r="WLX59" s="21" t="str">
        <f>IF(SUM(WLX37:WLX57) &gt; 0, SUM(WLX37:WLX57), "")</f>
        <v/>
      </c>
      <c r="WLY59" s="21" t="str">
        <f>IF(SUM(WLY37:WLY57) &gt; 0, SUM(WLY37:WLY57), "")</f>
        <v/>
      </c>
      <c r="WLZ59" s="21" t="str">
        <f>IF(SUM(WLZ37:WLZ57) &gt; 0, SUM(WLZ37:WLZ57), "")</f>
        <v/>
      </c>
      <c r="WMA59" s="69" t="str">
        <f>IF(SUM(WMA37:WMA57) &gt; 0, SUM(WMA37:WMA57), "")</f>
        <v/>
      </c>
      <c r="WMB59" s="21" t="str">
        <f>IF(SUM(WMB37:WMB57) &gt; 0, SUM(WMB37:WMB57), "")</f>
        <v/>
      </c>
      <c r="WMC59" s="21" t="str">
        <f>IF(SUM(WMC37:WMC57) &gt; 0, SUM(WMC37:WMC57), "")</f>
        <v/>
      </c>
      <c r="WMD59" s="21" t="str">
        <f>IF(SUM(WMD37:WMD57) &gt; 0, SUM(WMD37:WMD57), "")</f>
        <v/>
      </c>
      <c r="WME59" s="21" t="str">
        <f>IF(SUM(WME37:WME57) &gt; 0, SUM(WME37:WME57), "")</f>
        <v/>
      </c>
      <c r="WMF59" s="21" t="str">
        <f>IF(SUM(WMF37:WMF57) &gt; 0, SUM(WMF37:WMF57), "")</f>
        <v/>
      </c>
      <c r="WMG59" s="21" t="str">
        <f>IF(SUM(WMG37:WMG57) &gt; 0, SUM(WMG37:WMG57), "")</f>
        <v/>
      </c>
      <c r="WMH59" s="69" t="str">
        <f>IF(SUM(WMH37:WMH57) &gt; 0, SUM(WMH37:WMH57), "")</f>
        <v/>
      </c>
      <c r="WMI59" s="21" t="str">
        <f>IF(SUM(WMI37:WMI57) &gt; 0, SUM(WMI37:WMI57), "")</f>
        <v/>
      </c>
      <c r="WMJ59" s="21" t="str">
        <f>IF(SUM(WMJ37:WMJ57) &gt; 0, SUM(WMJ37:WMJ57), "")</f>
        <v/>
      </c>
      <c r="WMK59" s="21" t="str">
        <f>IF(SUM(WMK37:WMK57) &gt; 0, SUM(WMK37:WMK57), "")</f>
        <v/>
      </c>
      <c r="WML59" s="21" t="str">
        <f>IF(SUM(WML37:WML57) &gt; 0, SUM(WML37:WML57), "")</f>
        <v/>
      </c>
      <c r="WMM59" s="21" t="str">
        <f>IF(SUM(WMM37:WMM57) &gt; 0, SUM(WMM37:WMM57), "")</f>
        <v/>
      </c>
      <c r="WMN59" s="21" t="str">
        <f>IF(SUM(WMN37:WMN57) &gt; 0, SUM(WMN37:WMN57), "")</f>
        <v/>
      </c>
      <c r="WMO59" s="69" t="str">
        <f>IF(SUM(WMO37:WMO57) &gt; 0, SUM(WMO37:WMO57), "")</f>
        <v/>
      </c>
      <c r="WMP59" s="21" t="str">
        <f>IF(SUM(WMP37:WMP57) &gt; 0, SUM(WMP37:WMP57), "")</f>
        <v/>
      </c>
      <c r="WMQ59" s="21" t="str">
        <f>IF(SUM(WMQ37:WMQ57) &gt; 0, SUM(WMQ37:WMQ57), "")</f>
        <v/>
      </c>
      <c r="WMR59" s="21" t="str">
        <f>IF(SUM(WMR37:WMR57) &gt; 0, SUM(WMR37:WMR57), "")</f>
        <v/>
      </c>
      <c r="WMS59" s="21" t="str">
        <f>IF(SUM(WMS37:WMS57) &gt; 0, SUM(WMS37:WMS57), "")</f>
        <v/>
      </c>
      <c r="WMT59" s="21" t="str">
        <f>IF(SUM(WMT37:WMT57) &gt; 0, SUM(WMT37:WMT57), "")</f>
        <v/>
      </c>
      <c r="WMU59" s="21" t="str">
        <f>IF(SUM(WMU37:WMU57) &gt; 0, SUM(WMU37:WMU57), "")</f>
        <v/>
      </c>
      <c r="WMV59" s="69" t="str">
        <f>IF(SUM(WMV37:WMV57) &gt; 0, SUM(WMV37:WMV57), "")</f>
        <v/>
      </c>
      <c r="WMW59" s="21" t="str">
        <f>IF(SUM(WMW37:WMW57) &gt; 0, SUM(WMW37:WMW57), "")</f>
        <v/>
      </c>
      <c r="WMX59" s="21" t="str">
        <f>IF(SUM(WMX37:WMX57) &gt; 0, SUM(WMX37:WMX57), "")</f>
        <v/>
      </c>
      <c r="WMY59" s="21" t="str">
        <f>IF(SUM(WMY37:WMY57) &gt; 0, SUM(WMY37:WMY57), "")</f>
        <v/>
      </c>
      <c r="WMZ59" s="21" t="str">
        <f>IF(SUM(WMZ37:WMZ57) &gt; 0, SUM(WMZ37:WMZ57), "")</f>
        <v/>
      </c>
      <c r="WNA59" s="21" t="str">
        <f>IF(SUM(WNA37:WNA57) &gt; 0, SUM(WNA37:WNA57), "")</f>
        <v/>
      </c>
      <c r="WNB59" s="21" t="str">
        <f>IF(SUM(WNB37:WNB57) &gt; 0, SUM(WNB37:WNB57), "")</f>
        <v/>
      </c>
      <c r="WNC59" s="69" t="str">
        <f>IF(SUM(WNC37:WNC57) &gt; 0, SUM(WNC37:WNC57), "")</f>
        <v/>
      </c>
      <c r="WND59" s="21" t="str">
        <f>IF(SUM(WND37:WND57) &gt; 0, SUM(WND37:WND57), "")</f>
        <v/>
      </c>
      <c r="WNE59" s="21" t="str">
        <f>IF(SUM(WNE37:WNE57) &gt; 0, SUM(WNE37:WNE57), "")</f>
        <v/>
      </c>
      <c r="WNF59" s="21" t="str">
        <f>IF(SUM(WNF37:WNF57) &gt; 0, SUM(WNF37:WNF57), "")</f>
        <v/>
      </c>
      <c r="WNG59" s="21" t="str">
        <f>IF(SUM(WNG37:WNG57) &gt; 0, SUM(WNG37:WNG57), "")</f>
        <v/>
      </c>
      <c r="WNH59" s="21" t="str">
        <f>IF(SUM(WNH37:WNH57) &gt; 0, SUM(WNH37:WNH57), "")</f>
        <v/>
      </c>
      <c r="WNI59" s="21" t="str">
        <f>IF(SUM(WNI37:WNI57) &gt; 0, SUM(WNI37:WNI57), "")</f>
        <v/>
      </c>
      <c r="WNJ59" s="69" t="str">
        <f>IF(SUM(WNJ37:WNJ57) &gt; 0, SUM(WNJ37:WNJ57), "")</f>
        <v/>
      </c>
      <c r="WNK59" s="21" t="str">
        <f>IF(SUM(WNK37:WNK57) &gt; 0, SUM(WNK37:WNK57), "")</f>
        <v/>
      </c>
      <c r="WNL59" s="21" t="str">
        <f>IF(SUM(WNL37:WNL57) &gt; 0, SUM(WNL37:WNL57), "")</f>
        <v/>
      </c>
      <c r="WNM59" s="21" t="str">
        <f>IF(SUM(WNM37:WNM57) &gt; 0, SUM(WNM37:WNM57), "")</f>
        <v/>
      </c>
      <c r="WNN59" s="21" t="str">
        <f>IF(SUM(WNN37:WNN57) &gt; 0, SUM(WNN37:WNN57), "")</f>
        <v/>
      </c>
      <c r="WNO59" s="21" t="str">
        <f>IF(SUM(WNO37:WNO57) &gt; 0, SUM(WNO37:WNO57), "")</f>
        <v/>
      </c>
      <c r="WNP59" s="21" t="str">
        <f>IF(SUM(WNP37:WNP57) &gt; 0, SUM(WNP37:WNP57), "")</f>
        <v/>
      </c>
      <c r="WNQ59" s="69" t="str">
        <f>IF(SUM(WNQ37:WNQ57) &gt; 0, SUM(WNQ37:WNQ57), "")</f>
        <v/>
      </c>
      <c r="WNR59" s="21" t="str">
        <f>IF(SUM(WNR37:WNR57) &gt; 0, SUM(WNR37:WNR57), "")</f>
        <v/>
      </c>
      <c r="WNS59" s="21" t="str">
        <f>IF(SUM(WNS37:WNS57) &gt; 0, SUM(WNS37:WNS57), "")</f>
        <v/>
      </c>
      <c r="WNT59" s="21" t="str">
        <f>IF(SUM(WNT37:WNT57) &gt; 0, SUM(WNT37:WNT57), "")</f>
        <v/>
      </c>
      <c r="WNU59" s="21" t="str">
        <f>IF(SUM(WNU37:WNU57) &gt; 0, SUM(WNU37:WNU57), "")</f>
        <v/>
      </c>
      <c r="WNV59" s="21" t="str">
        <f>IF(SUM(WNV37:WNV57) &gt; 0, SUM(WNV37:WNV57), "")</f>
        <v/>
      </c>
      <c r="WNW59" s="21" t="str">
        <f>IF(SUM(WNW37:WNW57) &gt; 0, SUM(WNW37:WNW57), "")</f>
        <v/>
      </c>
      <c r="WNX59" s="69" t="str">
        <f>IF(SUM(WNX37:WNX57) &gt; 0, SUM(WNX37:WNX57), "")</f>
        <v/>
      </c>
      <c r="WNY59" s="21" t="str">
        <f>IF(SUM(WNY37:WNY57) &gt; 0, SUM(WNY37:WNY57), "")</f>
        <v/>
      </c>
      <c r="WNZ59" s="21" t="str">
        <f>IF(SUM(WNZ37:WNZ57) &gt; 0, SUM(WNZ37:WNZ57), "")</f>
        <v/>
      </c>
      <c r="WOA59" s="21" t="str">
        <f>IF(SUM(WOA37:WOA57) &gt; 0, SUM(WOA37:WOA57), "")</f>
        <v/>
      </c>
      <c r="WOB59" s="21" t="str">
        <f>IF(SUM(WOB37:WOB57) &gt; 0, SUM(WOB37:WOB57), "")</f>
        <v/>
      </c>
      <c r="WOC59" s="21" t="str">
        <f>IF(SUM(WOC37:WOC57) &gt; 0, SUM(WOC37:WOC57), "")</f>
        <v/>
      </c>
      <c r="WOD59" s="21" t="str">
        <f>IF(SUM(WOD37:WOD57) &gt; 0, SUM(WOD37:WOD57), "")</f>
        <v/>
      </c>
      <c r="WOE59" s="69" t="str">
        <f>IF(SUM(WOE37:WOE57) &gt; 0, SUM(WOE37:WOE57), "")</f>
        <v/>
      </c>
      <c r="WOF59" s="21" t="str">
        <f>IF(SUM(WOF37:WOF57) &gt; 0, SUM(WOF37:WOF57), "")</f>
        <v/>
      </c>
      <c r="WOG59" s="21" t="str">
        <f>IF(SUM(WOG37:WOG57) &gt; 0, SUM(WOG37:WOG57), "")</f>
        <v/>
      </c>
      <c r="WOH59" s="21" t="str">
        <f>IF(SUM(WOH37:WOH57) &gt; 0, SUM(WOH37:WOH57), "")</f>
        <v/>
      </c>
      <c r="WOI59" s="21" t="str">
        <f>IF(SUM(WOI37:WOI57) &gt; 0, SUM(WOI37:WOI57), "")</f>
        <v/>
      </c>
      <c r="WOJ59" s="21" t="str">
        <f>IF(SUM(WOJ37:WOJ57) &gt; 0, SUM(WOJ37:WOJ57), "")</f>
        <v/>
      </c>
      <c r="WOK59" s="21" t="str">
        <f>IF(SUM(WOK37:WOK57) &gt; 0, SUM(WOK37:WOK57), "")</f>
        <v/>
      </c>
      <c r="WOL59" s="69" t="str">
        <f>IF(SUM(WOL37:WOL57) &gt; 0, SUM(WOL37:WOL57), "")</f>
        <v/>
      </c>
      <c r="WOM59" s="21" t="str">
        <f>IF(SUM(WOM37:WOM57) &gt; 0, SUM(WOM37:WOM57), "")</f>
        <v/>
      </c>
      <c r="WON59" s="21" t="str">
        <f>IF(SUM(WON37:WON57) &gt; 0, SUM(WON37:WON57), "")</f>
        <v/>
      </c>
      <c r="WOO59" s="21" t="str">
        <f>IF(SUM(WOO37:WOO57) &gt; 0, SUM(WOO37:WOO57), "")</f>
        <v/>
      </c>
      <c r="WOP59" s="21" t="str">
        <f>IF(SUM(WOP37:WOP57) &gt; 0, SUM(WOP37:WOP57), "")</f>
        <v/>
      </c>
      <c r="WOQ59" s="21" t="str">
        <f>IF(SUM(WOQ37:WOQ57) &gt; 0, SUM(WOQ37:WOQ57), "")</f>
        <v/>
      </c>
      <c r="WOR59" s="21" t="str">
        <f>IF(SUM(WOR37:WOR57) &gt; 0, SUM(WOR37:WOR57), "")</f>
        <v/>
      </c>
      <c r="WOS59" s="69" t="str">
        <f>IF(SUM(WOS37:WOS57) &gt; 0, SUM(WOS37:WOS57), "")</f>
        <v/>
      </c>
      <c r="WOT59" s="21" t="str">
        <f>IF(SUM(WOT37:WOT57) &gt; 0, SUM(WOT37:WOT57), "")</f>
        <v/>
      </c>
      <c r="WOU59" s="21" t="str">
        <f>IF(SUM(WOU37:WOU57) &gt; 0, SUM(WOU37:WOU57), "")</f>
        <v/>
      </c>
      <c r="WOV59" s="21" t="str">
        <f>IF(SUM(WOV37:WOV57) &gt; 0, SUM(WOV37:WOV57), "")</f>
        <v/>
      </c>
      <c r="WOW59" s="21" t="str">
        <f>IF(SUM(WOW37:WOW57) &gt; 0, SUM(WOW37:WOW57), "")</f>
        <v/>
      </c>
      <c r="WOX59" s="21" t="str">
        <f>IF(SUM(WOX37:WOX57) &gt; 0, SUM(WOX37:WOX57), "")</f>
        <v/>
      </c>
      <c r="WOY59" s="21" t="str">
        <f>IF(SUM(WOY37:WOY57) &gt; 0, SUM(WOY37:WOY57), "")</f>
        <v/>
      </c>
      <c r="WOZ59" s="69" t="str">
        <f>IF(SUM(WOZ37:WOZ57) &gt; 0, SUM(WOZ37:WOZ57), "")</f>
        <v/>
      </c>
      <c r="WPA59" s="21" t="str">
        <f>IF(SUM(WPA37:WPA57) &gt; 0, SUM(WPA37:WPA57), "")</f>
        <v/>
      </c>
      <c r="WPB59" s="21" t="str">
        <f>IF(SUM(WPB37:WPB57) &gt; 0, SUM(WPB37:WPB57), "")</f>
        <v/>
      </c>
      <c r="WPC59" s="21" t="str">
        <f>IF(SUM(WPC37:WPC57) &gt; 0, SUM(WPC37:WPC57), "")</f>
        <v/>
      </c>
      <c r="WPD59" s="21" t="str">
        <f>IF(SUM(WPD37:WPD57) &gt; 0, SUM(WPD37:WPD57), "")</f>
        <v/>
      </c>
      <c r="WPE59" s="21" t="str">
        <f>IF(SUM(WPE37:WPE57) &gt; 0, SUM(WPE37:WPE57), "")</f>
        <v/>
      </c>
      <c r="WPF59" s="21" t="str">
        <f>IF(SUM(WPF37:WPF57) &gt; 0, SUM(WPF37:WPF57), "")</f>
        <v/>
      </c>
      <c r="WPG59" s="69" t="str">
        <f>IF(SUM(WPG37:WPG57) &gt; 0, SUM(WPG37:WPG57), "")</f>
        <v/>
      </c>
      <c r="WPH59" s="21" t="str">
        <f>IF(SUM(WPH37:WPH57) &gt; 0, SUM(WPH37:WPH57), "")</f>
        <v/>
      </c>
      <c r="WPI59" s="21" t="str">
        <f>IF(SUM(WPI37:WPI57) &gt; 0, SUM(WPI37:WPI57), "")</f>
        <v/>
      </c>
      <c r="WPJ59" s="21" t="str">
        <f>IF(SUM(WPJ37:WPJ57) &gt; 0, SUM(WPJ37:WPJ57), "")</f>
        <v/>
      </c>
      <c r="WPK59" s="21" t="str">
        <f>IF(SUM(WPK37:WPK57) &gt; 0, SUM(WPK37:WPK57), "")</f>
        <v/>
      </c>
      <c r="WPL59" s="21" t="str">
        <f>IF(SUM(WPL37:WPL57) &gt; 0, SUM(WPL37:WPL57), "")</f>
        <v/>
      </c>
      <c r="WPM59" s="21" t="str">
        <f>IF(SUM(WPM37:WPM57) &gt; 0, SUM(WPM37:WPM57), "")</f>
        <v/>
      </c>
      <c r="WPN59" s="69" t="str">
        <f>IF(SUM(WPN37:WPN57) &gt; 0, SUM(WPN37:WPN57), "")</f>
        <v/>
      </c>
      <c r="WPO59" s="21" t="str">
        <f>IF(SUM(WPO37:WPO57) &gt; 0, SUM(WPO37:WPO57), "")</f>
        <v/>
      </c>
      <c r="WPP59" s="21" t="str">
        <f>IF(SUM(WPP37:WPP57) &gt; 0, SUM(WPP37:WPP57), "")</f>
        <v/>
      </c>
      <c r="WPQ59" s="21" t="str">
        <f>IF(SUM(WPQ37:WPQ57) &gt; 0, SUM(WPQ37:WPQ57), "")</f>
        <v/>
      </c>
      <c r="WPR59" s="21" t="str">
        <f>IF(SUM(WPR37:WPR57) &gt; 0, SUM(WPR37:WPR57), "")</f>
        <v/>
      </c>
      <c r="WPS59" s="21" t="str">
        <f>IF(SUM(WPS37:WPS57) &gt; 0, SUM(WPS37:WPS57), "")</f>
        <v/>
      </c>
      <c r="WPT59" s="21" t="str">
        <f>IF(SUM(WPT37:WPT57) &gt; 0, SUM(WPT37:WPT57), "")</f>
        <v/>
      </c>
      <c r="WPU59" s="69" t="str">
        <f>IF(SUM(WPU37:WPU57) &gt; 0, SUM(WPU37:WPU57), "")</f>
        <v/>
      </c>
      <c r="WPV59" s="21" t="str">
        <f>IF(SUM(WPV37:WPV57) &gt; 0, SUM(WPV37:WPV57), "")</f>
        <v/>
      </c>
      <c r="WPW59" s="21" t="str">
        <f>IF(SUM(WPW37:WPW57) &gt; 0, SUM(WPW37:WPW57), "")</f>
        <v/>
      </c>
      <c r="WPX59" s="21" t="str">
        <f>IF(SUM(WPX37:WPX57) &gt; 0, SUM(WPX37:WPX57), "")</f>
        <v/>
      </c>
      <c r="WPY59" s="21" t="str">
        <f>IF(SUM(WPY37:WPY57) &gt; 0, SUM(WPY37:WPY57), "")</f>
        <v/>
      </c>
      <c r="WPZ59" s="21" t="str">
        <f>IF(SUM(WPZ37:WPZ57) &gt; 0, SUM(WPZ37:WPZ57), "")</f>
        <v/>
      </c>
      <c r="WQA59" s="21" t="str">
        <f>IF(SUM(WQA37:WQA57) &gt; 0, SUM(WQA37:WQA57), "")</f>
        <v/>
      </c>
      <c r="WQB59" s="69" t="str">
        <f>IF(SUM(WQB37:WQB57) &gt; 0, SUM(WQB37:WQB57), "")</f>
        <v/>
      </c>
      <c r="WQC59" s="21" t="str">
        <f>IF(SUM(WQC37:WQC57) &gt; 0, SUM(WQC37:WQC57), "")</f>
        <v/>
      </c>
      <c r="WQD59" s="21" t="str">
        <f>IF(SUM(WQD37:WQD57) &gt; 0, SUM(WQD37:WQD57), "")</f>
        <v/>
      </c>
      <c r="WQE59" s="21" t="str">
        <f>IF(SUM(WQE37:WQE57) &gt; 0, SUM(WQE37:WQE57), "")</f>
        <v/>
      </c>
      <c r="WQF59" s="21" t="str">
        <f>IF(SUM(WQF37:WQF57) &gt; 0, SUM(WQF37:WQF57), "")</f>
        <v/>
      </c>
      <c r="WQG59" s="21" t="str">
        <f>IF(SUM(WQG37:WQG57) &gt; 0, SUM(WQG37:WQG57), "")</f>
        <v/>
      </c>
      <c r="WQH59" s="21" t="str">
        <f>IF(SUM(WQH37:WQH57) &gt; 0, SUM(WQH37:WQH57), "")</f>
        <v/>
      </c>
      <c r="WQI59" s="69" t="str">
        <f>IF(SUM(WQI37:WQI57) &gt; 0, SUM(WQI37:WQI57), "")</f>
        <v/>
      </c>
      <c r="WQJ59" s="21" t="str">
        <f>IF(SUM(WQJ37:WQJ57) &gt; 0, SUM(WQJ37:WQJ57), "")</f>
        <v/>
      </c>
      <c r="WQK59" s="21" t="str">
        <f>IF(SUM(WQK37:WQK57) &gt; 0, SUM(WQK37:WQK57), "")</f>
        <v/>
      </c>
      <c r="WQL59" s="21" t="str">
        <f>IF(SUM(WQL37:WQL57) &gt; 0, SUM(WQL37:WQL57), "")</f>
        <v/>
      </c>
      <c r="WQM59" s="21" t="str">
        <f>IF(SUM(WQM37:WQM57) &gt; 0, SUM(WQM37:WQM57), "")</f>
        <v/>
      </c>
      <c r="WQN59" s="21" t="str">
        <f>IF(SUM(WQN37:WQN57) &gt; 0, SUM(WQN37:WQN57), "")</f>
        <v/>
      </c>
      <c r="WQO59" s="21" t="str">
        <f>IF(SUM(WQO37:WQO57) &gt; 0, SUM(WQO37:WQO57), "")</f>
        <v/>
      </c>
      <c r="WQP59" s="69" t="str">
        <f>IF(SUM(WQP37:WQP57) &gt; 0, SUM(WQP37:WQP57), "")</f>
        <v/>
      </c>
      <c r="WQQ59" s="21" t="str">
        <f>IF(SUM(WQQ37:WQQ57) &gt; 0, SUM(WQQ37:WQQ57), "")</f>
        <v/>
      </c>
      <c r="WQR59" s="21" t="str">
        <f>IF(SUM(WQR37:WQR57) &gt; 0, SUM(WQR37:WQR57), "")</f>
        <v/>
      </c>
      <c r="WQS59" s="21" t="str">
        <f>IF(SUM(WQS37:WQS57) &gt; 0, SUM(WQS37:WQS57), "")</f>
        <v/>
      </c>
      <c r="WQT59" s="21" t="str">
        <f>IF(SUM(WQT37:WQT57) &gt; 0, SUM(WQT37:WQT57), "")</f>
        <v/>
      </c>
      <c r="WQU59" s="21" t="str">
        <f>IF(SUM(WQU37:WQU57) &gt; 0, SUM(WQU37:WQU57), "")</f>
        <v/>
      </c>
      <c r="WQV59" s="21" t="str">
        <f>IF(SUM(WQV37:WQV57) &gt; 0, SUM(WQV37:WQV57), "")</f>
        <v/>
      </c>
      <c r="WQW59" s="69" t="str">
        <f>IF(SUM(WQW37:WQW57) &gt; 0, SUM(WQW37:WQW57), "")</f>
        <v/>
      </c>
      <c r="WQX59" s="21" t="str">
        <f>IF(SUM(WQX37:WQX57) &gt; 0, SUM(WQX37:WQX57), "")</f>
        <v/>
      </c>
      <c r="WQY59" s="21" t="str">
        <f>IF(SUM(WQY37:WQY57) &gt; 0, SUM(WQY37:WQY57), "")</f>
        <v/>
      </c>
      <c r="WQZ59" s="21" t="str">
        <f>IF(SUM(WQZ37:WQZ57) &gt; 0, SUM(WQZ37:WQZ57), "")</f>
        <v/>
      </c>
      <c r="WRA59" s="21" t="str">
        <f>IF(SUM(WRA37:WRA57) &gt; 0, SUM(WRA37:WRA57), "")</f>
        <v/>
      </c>
      <c r="WRB59" s="21" t="str">
        <f>IF(SUM(WRB37:WRB57) &gt; 0, SUM(WRB37:WRB57), "")</f>
        <v/>
      </c>
      <c r="WRC59" s="21" t="str">
        <f>IF(SUM(WRC37:WRC57) &gt; 0, SUM(WRC37:WRC57), "")</f>
        <v/>
      </c>
      <c r="WRD59" s="69" t="str">
        <f>IF(SUM(WRD37:WRD57) &gt; 0, SUM(WRD37:WRD57), "")</f>
        <v/>
      </c>
      <c r="WRE59" s="21" t="str">
        <f>IF(SUM(WRE37:WRE57) &gt; 0, SUM(WRE37:WRE57), "")</f>
        <v/>
      </c>
      <c r="WRF59" s="21" t="str">
        <f>IF(SUM(WRF37:WRF57) &gt; 0, SUM(WRF37:WRF57), "")</f>
        <v/>
      </c>
      <c r="WRG59" s="21" t="str">
        <f>IF(SUM(WRG37:WRG57) &gt; 0, SUM(WRG37:WRG57), "")</f>
        <v/>
      </c>
      <c r="WRH59" s="21" t="str">
        <f>IF(SUM(WRH37:WRH57) &gt; 0, SUM(WRH37:WRH57), "")</f>
        <v/>
      </c>
      <c r="WRI59" s="21" t="str">
        <f>IF(SUM(WRI37:WRI57) &gt; 0, SUM(WRI37:WRI57), "")</f>
        <v/>
      </c>
      <c r="WRJ59" s="21" t="str">
        <f>IF(SUM(WRJ37:WRJ57) &gt; 0, SUM(WRJ37:WRJ57), "")</f>
        <v/>
      </c>
      <c r="WRK59" s="69" t="str">
        <f>IF(SUM(WRK37:WRK57) &gt; 0, SUM(WRK37:WRK57), "")</f>
        <v/>
      </c>
      <c r="WRL59" s="21" t="str">
        <f>IF(SUM(WRL37:WRL57) &gt; 0, SUM(WRL37:WRL57), "")</f>
        <v/>
      </c>
      <c r="WRM59" s="21" t="str">
        <f>IF(SUM(WRM37:WRM57) &gt; 0, SUM(WRM37:WRM57), "")</f>
        <v/>
      </c>
      <c r="WRN59" s="21" t="str">
        <f>IF(SUM(WRN37:WRN57) &gt; 0, SUM(WRN37:WRN57), "")</f>
        <v/>
      </c>
      <c r="WRO59" s="21" t="str">
        <f>IF(SUM(WRO37:WRO57) &gt; 0, SUM(WRO37:WRO57), "")</f>
        <v/>
      </c>
      <c r="WRP59" s="21" t="str">
        <f>IF(SUM(WRP37:WRP57) &gt; 0, SUM(WRP37:WRP57), "")</f>
        <v/>
      </c>
      <c r="WRQ59" s="21" t="str">
        <f>IF(SUM(WRQ37:WRQ57) &gt; 0, SUM(WRQ37:WRQ57), "")</f>
        <v/>
      </c>
      <c r="WRR59" s="69" t="str">
        <f>IF(SUM(WRR37:WRR57) &gt; 0, SUM(WRR37:WRR57), "")</f>
        <v/>
      </c>
      <c r="WRS59" s="21" t="str">
        <f>IF(SUM(WRS37:WRS57) &gt; 0, SUM(WRS37:WRS57), "")</f>
        <v/>
      </c>
      <c r="WRT59" s="21" t="str">
        <f>IF(SUM(WRT37:WRT57) &gt; 0, SUM(WRT37:WRT57), "")</f>
        <v/>
      </c>
      <c r="WRU59" s="21" t="str">
        <f>IF(SUM(WRU37:WRU57) &gt; 0, SUM(WRU37:WRU57), "")</f>
        <v/>
      </c>
      <c r="WRV59" s="21" t="str">
        <f>IF(SUM(WRV37:WRV57) &gt; 0, SUM(WRV37:WRV57), "")</f>
        <v/>
      </c>
      <c r="WRW59" s="21" t="str">
        <f>IF(SUM(WRW37:WRW57) &gt; 0, SUM(WRW37:WRW57), "")</f>
        <v/>
      </c>
      <c r="WRX59" s="21" t="str">
        <f>IF(SUM(WRX37:WRX57) &gt; 0, SUM(WRX37:WRX57), "")</f>
        <v/>
      </c>
      <c r="WRY59" s="69" t="str">
        <f>IF(SUM(WRY37:WRY57) &gt; 0, SUM(WRY37:WRY57), "")</f>
        <v/>
      </c>
      <c r="WRZ59" s="21" t="str">
        <f>IF(SUM(WRZ37:WRZ57) &gt; 0, SUM(WRZ37:WRZ57), "")</f>
        <v/>
      </c>
      <c r="WSA59" s="21" t="str">
        <f>IF(SUM(WSA37:WSA57) &gt; 0, SUM(WSA37:WSA57), "")</f>
        <v/>
      </c>
      <c r="WSB59" s="21" t="str">
        <f>IF(SUM(WSB37:WSB57) &gt; 0, SUM(WSB37:WSB57), "")</f>
        <v/>
      </c>
      <c r="WSC59" s="21" t="str">
        <f>IF(SUM(WSC37:WSC57) &gt; 0, SUM(WSC37:WSC57), "")</f>
        <v/>
      </c>
      <c r="WSD59" s="21" t="str">
        <f>IF(SUM(WSD37:WSD57) &gt; 0, SUM(WSD37:WSD57), "")</f>
        <v/>
      </c>
      <c r="WSE59" s="21" t="str">
        <f>IF(SUM(WSE37:WSE57) &gt; 0, SUM(WSE37:WSE57), "")</f>
        <v/>
      </c>
      <c r="WSF59" s="69" t="str">
        <f>IF(SUM(WSF37:WSF57) &gt; 0, SUM(WSF37:WSF57), "")</f>
        <v/>
      </c>
      <c r="WSG59" s="21" t="str">
        <f>IF(SUM(WSG37:WSG57) &gt; 0, SUM(WSG37:WSG57), "")</f>
        <v/>
      </c>
      <c r="WSH59" s="21" t="str">
        <f>IF(SUM(WSH37:WSH57) &gt; 0, SUM(WSH37:WSH57), "")</f>
        <v/>
      </c>
      <c r="WSI59" s="21" t="str">
        <f>IF(SUM(WSI37:WSI57) &gt; 0, SUM(WSI37:WSI57), "")</f>
        <v/>
      </c>
      <c r="WSJ59" s="21" t="str">
        <f>IF(SUM(WSJ37:WSJ57) &gt; 0, SUM(WSJ37:WSJ57), "")</f>
        <v/>
      </c>
      <c r="WSK59" s="21" t="str">
        <f>IF(SUM(WSK37:WSK57) &gt; 0, SUM(WSK37:WSK57), "")</f>
        <v/>
      </c>
      <c r="WSL59" s="21" t="str">
        <f>IF(SUM(WSL37:WSL57) &gt; 0, SUM(WSL37:WSL57), "")</f>
        <v/>
      </c>
      <c r="WSM59" s="69" t="str">
        <f>IF(SUM(WSM37:WSM57) &gt; 0, SUM(WSM37:WSM57), "")</f>
        <v/>
      </c>
      <c r="WSN59" s="21" t="str">
        <f>IF(SUM(WSN37:WSN57) &gt; 0, SUM(WSN37:WSN57), "")</f>
        <v/>
      </c>
      <c r="WSO59" s="21" t="str">
        <f>IF(SUM(WSO37:WSO57) &gt; 0, SUM(WSO37:WSO57), "")</f>
        <v/>
      </c>
      <c r="WSP59" s="21" t="str">
        <f>IF(SUM(WSP37:WSP57) &gt; 0, SUM(WSP37:WSP57), "")</f>
        <v/>
      </c>
      <c r="WSQ59" s="21" t="str">
        <f>IF(SUM(WSQ37:WSQ57) &gt; 0, SUM(WSQ37:WSQ57), "")</f>
        <v/>
      </c>
      <c r="WSR59" s="21" t="str">
        <f>IF(SUM(WSR37:WSR57) &gt; 0, SUM(WSR37:WSR57), "")</f>
        <v/>
      </c>
      <c r="WSS59" s="21" t="str">
        <f>IF(SUM(WSS37:WSS57) &gt; 0, SUM(WSS37:WSS57), "")</f>
        <v/>
      </c>
      <c r="WST59" s="69" t="str">
        <f>IF(SUM(WST37:WST57) &gt; 0, SUM(WST37:WST57), "")</f>
        <v/>
      </c>
      <c r="WSU59" s="21" t="str">
        <f>IF(SUM(WSU37:WSU57) &gt; 0, SUM(WSU37:WSU57), "")</f>
        <v/>
      </c>
      <c r="WSV59" s="21" t="str">
        <f>IF(SUM(WSV37:WSV57) &gt; 0, SUM(WSV37:WSV57), "")</f>
        <v/>
      </c>
      <c r="WSW59" s="21" t="str">
        <f>IF(SUM(WSW37:WSW57) &gt; 0, SUM(WSW37:WSW57), "")</f>
        <v/>
      </c>
      <c r="WSX59" s="21" t="str">
        <f>IF(SUM(WSX37:WSX57) &gt; 0, SUM(WSX37:WSX57), "")</f>
        <v/>
      </c>
      <c r="WSY59" s="21" t="str">
        <f>IF(SUM(WSY37:WSY57) &gt; 0, SUM(WSY37:WSY57), "")</f>
        <v/>
      </c>
      <c r="WSZ59" s="21" t="str">
        <f>IF(SUM(WSZ37:WSZ57) &gt; 0, SUM(WSZ37:WSZ57), "")</f>
        <v/>
      </c>
      <c r="WTA59" s="69" t="str">
        <f>IF(SUM(WTA37:WTA57) &gt; 0, SUM(WTA37:WTA57), "")</f>
        <v/>
      </c>
      <c r="WTB59" s="21" t="str">
        <f>IF(SUM(WTB37:WTB57) &gt; 0, SUM(WTB37:WTB57), "")</f>
        <v/>
      </c>
      <c r="WTC59" s="21" t="str">
        <f>IF(SUM(WTC37:WTC57) &gt; 0, SUM(WTC37:WTC57), "")</f>
        <v/>
      </c>
      <c r="WTD59" s="21" t="str">
        <f>IF(SUM(WTD37:WTD57) &gt; 0, SUM(WTD37:WTD57), "")</f>
        <v/>
      </c>
      <c r="WTE59" s="21" t="str">
        <f>IF(SUM(WTE37:WTE57) &gt; 0, SUM(WTE37:WTE57), "")</f>
        <v/>
      </c>
      <c r="WTF59" s="21" t="str">
        <f>IF(SUM(WTF37:WTF57) &gt; 0, SUM(WTF37:WTF57), "")</f>
        <v/>
      </c>
      <c r="WTG59" s="21" t="str">
        <f>IF(SUM(WTG37:WTG57) &gt; 0, SUM(WTG37:WTG57), "")</f>
        <v/>
      </c>
      <c r="WTH59" s="69" t="str">
        <f>IF(SUM(WTH37:WTH57) &gt; 0, SUM(WTH37:WTH57), "")</f>
        <v/>
      </c>
      <c r="WTI59" s="21" t="str">
        <f>IF(SUM(WTI37:WTI57) &gt; 0, SUM(WTI37:WTI57), "")</f>
        <v/>
      </c>
      <c r="WTJ59" s="21" t="str">
        <f>IF(SUM(WTJ37:WTJ57) &gt; 0, SUM(WTJ37:WTJ57), "")</f>
        <v/>
      </c>
      <c r="WTK59" s="21" t="str">
        <f>IF(SUM(WTK37:WTK57) &gt; 0, SUM(WTK37:WTK57), "")</f>
        <v/>
      </c>
      <c r="WTL59" s="21" t="str">
        <f>IF(SUM(WTL37:WTL57) &gt; 0, SUM(WTL37:WTL57), "")</f>
        <v/>
      </c>
      <c r="WTM59" s="21" t="str">
        <f>IF(SUM(WTM37:WTM57) &gt; 0, SUM(WTM37:WTM57), "")</f>
        <v/>
      </c>
      <c r="WTN59" s="21" t="str">
        <f>IF(SUM(WTN37:WTN57) &gt; 0, SUM(WTN37:WTN57), "")</f>
        <v/>
      </c>
      <c r="WTO59" s="69" t="str">
        <f>IF(SUM(WTO37:WTO57) &gt; 0, SUM(WTO37:WTO57), "")</f>
        <v/>
      </c>
      <c r="WTP59" s="21" t="str">
        <f>IF(SUM(WTP37:WTP57) &gt; 0, SUM(WTP37:WTP57), "")</f>
        <v/>
      </c>
      <c r="WTQ59" s="21" t="str">
        <f>IF(SUM(WTQ37:WTQ57) &gt; 0, SUM(WTQ37:WTQ57), "")</f>
        <v/>
      </c>
      <c r="WTR59" s="21" t="str">
        <f>IF(SUM(WTR37:WTR57) &gt; 0, SUM(WTR37:WTR57), "")</f>
        <v/>
      </c>
      <c r="WTS59" s="21" t="str">
        <f>IF(SUM(WTS37:WTS57) &gt; 0, SUM(WTS37:WTS57), "")</f>
        <v/>
      </c>
      <c r="WTT59" s="21" t="str">
        <f>IF(SUM(WTT37:WTT57) &gt; 0, SUM(WTT37:WTT57), "")</f>
        <v/>
      </c>
      <c r="WTU59" s="21" t="str">
        <f>IF(SUM(WTU37:WTU57) &gt; 0, SUM(WTU37:WTU57), "")</f>
        <v/>
      </c>
      <c r="WTV59" s="69" t="str">
        <f>IF(SUM(WTV37:WTV57) &gt; 0, SUM(WTV37:WTV57), "")</f>
        <v/>
      </c>
      <c r="WTW59" s="21" t="str">
        <f>IF(SUM(WTW37:WTW57) &gt; 0, SUM(WTW37:WTW57), "")</f>
        <v/>
      </c>
      <c r="WTX59" s="21" t="str">
        <f>IF(SUM(WTX37:WTX57) &gt; 0, SUM(WTX37:WTX57), "")</f>
        <v/>
      </c>
      <c r="WTY59" s="21" t="str">
        <f>IF(SUM(WTY37:WTY57) &gt; 0, SUM(WTY37:WTY57), "")</f>
        <v/>
      </c>
      <c r="WTZ59" s="21" t="str">
        <f>IF(SUM(WTZ37:WTZ57) &gt; 0, SUM(WTZ37:WTZ57), "")</f>
        <v/>
      </c>
      <c r="WUA59" s="21" t="str">
        <f>IF(SUM(WUA37:WUA57) &gt; 0, SUM(WUA37:WUA57), "")</f>
        <v/>
      </c>
      <c r="WUB59" s="21" t="str">
        <f>IF(SUM(WUB37:WUB57) &gt; 0, SUM(WUB37:WUB57), "")</f>
        <v/>
      </c>
      <c r="WUC59" s="69" t="str">
        <f>IF(SUM(WUC37:WUC57) &gt; 0, SUM(WUC37:WUC57), "")</f>
        <v/>
      </c>
      <c r="WUD59" s="21" t="str">
        <f>IF(SUM(WUD37:WUD57) &gt; 0, SUM(WUD37:WUD57), "")</f>
        <v/>
      </c>
      <c r="WUE59" s="21" t="str">
        <f>IF(SUM(WUE37:WUE57) &gt; 0, SUM(WUE37:WUE57), "")</f>
        <v/>
      </c>
      <c r="WUF59" s="21" t="str">
        <f>IF(SUM(WUF37:WUF57) &gt; 0, SUM(WUF37:WUF57), "")</f>
        <v/>
      </c>
      <c r="WUG59" s="21" t="str">
        <f>IF(SUM(WUG37:WUG57) &gt; 0, SUM(WUG37:WUG57), "")</f>
        <v/>
      </c>
      <c r="WUH59" s="21" t="str">
        <f>IF(SUM(WUH37:WUH57) &gt; 0, SUM(WUH37:WUH57), "")</f>
        <v/>
      </c>
      <c r="WUI59" s="21" t="str">
        <f>IF(SUM(WUI37:WUI57) &gt; 0, SUM(WUI37:WUI57), "")</f>
        <v/>
      </c>
      <c r="WUJ59" s="69" t="str">
        <f>IF(SUM(WUJ37:WUJ57) &gt; 0, SUM(WUJ37:WUJ57), "")</f>
        <v/>
      </c>
      <c r="WUK59" s="21" t="str">
        <f>IF(SUM(WUK37:WUK57) &gt; 0, SUM(WUK37:WUK57), "")</f>
        <v/>
      </c>
      <c r="WUL59" s="21" t="str">
        <f>IF(SUM(WUL37:WUL57) &gt; 0, SUM(WUL37:WUL57), "")</f>
        <v/>
      </c>
      <c r="WUM59" s="21" t="str">
        <f>IF(SUM(WUM37:WUM57) &gt; 0, SUM(WUM37:WUM57), "")</f>
        <v/>
      </c>
      <c r="WUN59" s="21" t="str">
        <f>IF(SUM(WUN37:WUN57) &gt; 0, SUM(WUN37:WUN57), "")</f>
        <v/>
      </c>
      <c r="WUO59" s="21" t="str">
        <f>IF(SUM(WUO37:WUO57) &gt; 0, SUM(WUO37:WUO57), "")</f>
        <v/>
      </c>
      <c r="WUP59" s="21" t="str">
        <f>IF(SUM(WUP37:WUP57) &gt; 0, SUM(WUP37:WUP57), "")</f>
        <v/>
      </c>
      <c r="WUQ59" s="69" t="str">
        <f>IF(SUM(WUQ37:WUQ57) &gt; 0, SUM(WUQ37:WUQ57), "")</f>
        <v/>
      </c>
      <c r="WUR59" s="21" t="str">
        <f>IF(SUM(WUR37:WUR57) &gt; 0, SUM(WUR37:WUR57), "")</f>
        <v/>
      </c>
      <c r="WUS59" s="21" t="str">
        <f>IF(SUM(WUS37:WUS57) &gt; 0, SUM(WUS37:WUS57), "")</f>
        <v/>
      </c>
      <c r="WUT59" s="21" t="str">
        <f>IF(SUM(WUT37:WUT57) &gt; 0, SUM(WUT37:WUT57), "")</f>
        <v/>
      </c>
      <c r="WUU59" s="21" t="str">
        <f>IF(SUM(WUU37:WUU57) &gt; 0, SUM(WUU37:WUU57), "")</f>
        <v/>
      </c>
      <c r="WUV59" s="21" t="str">
        <f>IF(SUM(WUV37:WUV57) &gt; 0, SUM(WUV37:WUV57), "")</f>
        <v/>
      </c>
      <c r="WUW59" s="21" t="str">
        <f>IF(SUM(WUW37:WUW57) &gt; 0, SUM(WUW37:WUW57), "")</f>
        <v/>
      </c>
      <c r="WUX59" s="69" t="str">
        <f>IF(SUM(WUX37:WUX57) &gt; 0, SUM(WUX37:WUX57), "")</f>
        <v/>
      </c>
      <c r="WUY59" s="21" t="str">
        <f>IF(SUM(WUY37:WUY57) &gt; 0, SUM(WUY37:WUY57), "")</f>
        <v/>
      </c>
      <c r="WUZ59" s="21" t="str">
        <f>IF(SUM(WUZ37:WUZ57) &gt; 0, SUM(WUZ37:WUZ57), "")</f>
        <v/>
      </c>
      <c r="WVA59" s="21" t="str">
        <f>IF(SUM(WVA37:WVA57) &gt; 0, SUM(WVA37:WVA57), "")</f>
        <v/>
      </c>
      <c r="WVB59" s="21" t="str">
        <f>IF(SUM(WVB37:WVB57) &gt; 0, SUM(WVB37:WVB57), "")</f>
        <v/>
      </c>
      <c r="WVC59" s="21" t="str">
        <f>IF(SUM(WVC37:WVC57) &gt; 0, SUM(WVC37:WVC57), "")</f>
        <v/>
      </c>
      <c r="WVD59" s="21" t="str">
        <f>IF(SUM(WVD37:WVD57) &gt; 0, SUM(WVD37:WVD57), "")</f>
        <v/>
      </c>
      <c r="WVE59" s="69" t="str">
        <f>IF(SUM(WVE37:WVE57) &gt; 0, SUM(WVE37:WVE57), "")</f>
        <v/>
      </c>
      <c r="WVF59" s="21" t="str">
        <f>IF(SUM(WVF37:WVF57) &gt; 0, SUM(WVF37:WVF57), "")</f>
        <v/>
      </c>
      <c r="WVG59" s="21" t="str">
        <f>IF(SUM(WVG37:WVG57) &gt; 0, SUM(WVG37:WVG57), "")</f>
        <v/>
      </c>
      <c r="WVH59" s="21" t="str">
        <f>IF(SUM(WVH37:WVH57) &gt; 0, SUM(WVH37:WVH57), "")</f>
        <v/>
      </c>
      <c r="WVI59" s="21" t="str">
        <f>IF(SUM(WVI37:WVI57) &gt; 0, SUM(WVI37:WVI57), "")</f>
        <v/>
      </c>
      <c r="WVJ59" s="21" t="str">
        <f>IF(SUM(WVJ37:WVJ57) &gt; 0, SUM(WVJ37:WVJ57), "")</f>
        <v/>
      </c>
      <c r="WVK59" s="21" t="str">
        <f>IF(SUM(WVK37:WVK57) &gt; 0, SUM(WVK37:WVK57), "")</f>
        <v/>
      </c>
      <c r="WVL59" s="69" t="str">
        <f>IF(SUM(WVL37:WVL57) &gt; 0, SUM(WVL37:WVL57), "")</f>
        <v/>
      </c>
      <c r="WVM59" s="21" t="str">
        <f>IF(SUM(WVM37:WVM57) &gt; 0, SUM(WVM37:WVM57), "")</f>
        <v/>
      </c>
      <c r="WVN59" s="21" t="str">
        <f>IF(SUM(WVN37:WVN57) &gt; 0, SUM(WVN37:WVN57), "")</f>
        <v/>
      </c>
      <c r="WVO59" s="21" t="str">
        <f>IF(SUM(WVO37:WVO57) &gt; 0, SUM(WVO37:WVO57), "")</f>
        <v/>
      </c>
      <c r="WVP59" s="21" t="str">
        <f>IF(SUM(WVP37:WVP57) &gt; 0, SUM(WVP37:WVP57), "")</f>
        <v/>
      </c>
      <c r="WVQ59" s="21" t="str">
        <f>IF(SUM(WVQ37:WVQ57) &gt; 0, SUM(WVQ37:WVQ57), "")</f>
        <v/>
      </c>
      <c r="WVR59" s="21" t="str">
        <f>IF(SUM(WVR37:WVR57) &gt; 0, SUM(WVR37:WVR57), "")</f>
        <v/>
      </c>
      <c r="WVS59" s="69" t="str">
        <f>IF(SUM(WVS37:WVS57) &gt; 0, SUM(WVS37:WVS57), "")</f>
        <v/>
      </c>
      <c r="WVT59" s="21" t="str">
        <f>IF(SUM(WVT37:WVT57) &gt; 0, SUM(WVT37:WVT57), "")</f>
        <v/>
      </c>
      <c r="WVU59" s="21" t="str">
        <f>IF(SUM(WVU37:WVU57) &gt; 0, SUM(WVU37:WVU57), "")</f>
        <v/>
      </c>
      <c r="WVV59" s="21" t="str">
        <f>IF(SUM(WVV37:WVV57) &gt; 0, SUM(WVV37:WVV57), "")</f>
        <v/>
      </c>
      <c r="WVW59" s="21" t="str">
        <f>IF(SUM(WVW37:WVW57) &gt; 0, SUM(WVW37:WVW57), "")</f>
        <v/>
      </c>
      <c r="WVX59" s="21" t="str">
        <f>IF(SUM(WVX37:WVX57) &gt; 0, SUM(WVX37:WVX57), "")</f>
        <v/>
      </c>
      <c r="WVY59" s="21" t="str">
        <f>IF(SUM(WVY37:WVY57) &gt; 0, SUM(WVY37:WVY57), "")</f>
        <v/>
      </c>
      <c r="WVZ59" s="69" t="str">
        <f>IF(SUM(WVZ37:WVZ57) &gt; 0, SUM(WVZ37:WVZ57), "")</f>
        <v/>
      </c>
      <c r="WWA59" s="21" t="str">
        <f>IF(SUM(WWA37:WWA57) &gt; 0, SUM(WWA37:WWA57), "")</f>
        <v/>
      </c>
      <c r="WWB59" s="21" t="str">
        <f>IF(SUM(WWB37:WWB57) &gt; 0, SUM(WWB37:WWB57), "")</f>
        <v/>
      </c>
      <c r="WWC59" s="21" t="str">
        <f>IF(SUM(WWC37:WWC57) &gt; 0, SUM(WWC37:WWC57), "")</f>
        <v/>
      </c>
      <c r="WWD59" s="21" t="str">
        <f>IF(SUM(WWD37:WWD57) &gt; 0, SUM(WWD37:WWD57), "")</f>
        <v/>
      </c>
      <c r="WWE59" s="21" t="str">
        <f>IF(SUM(WWE37:WWE57) &gt; 0, SUM(WWE37:WWE57), "")</f>
        <v/>
      </c>
      <c r="WWF59" s="21" t="str">
        <f>IF(SUM(WWF37:WWF57) &gt; 0, SUM(WWF37:WWF57), "")</f>
        <v/>
      </c>
      <c r="WWG59" s="69" t="str">
        <f>IF(SUM(WWG37:WWG57) &gt; 0, SUM(WWG37:WWG57), "")</f>
        <v/>
      </c>
      <c r="WWH59" s="21" t="str">
        <f>IF(SUM(WWH37:WWH57) &gt; 0, SUM(WWH37:WWH57), "")</f>
        <v/>
      </c>
      <c r="WWI59" s="21" t="str">
        <f>IF(SUM(WWI37:WWI57) &gt; 0, SUM(WWI37:WWI57), "")</f>
        <v/>
      </c>
      <c r="WWJ59" s="21" t="str">
        <f>IF(SUM(WWJ37:WWJ57) &gt; 0, SUM(WWJ37:WWJ57), "")</f>
        <v/>
      </c>
      <c r="WWK59" s="21" t="str">
        <f>IF(SUM(WWK37:WWK57) &gt; 0, SUM(WWK37:WWK57), "")</f>
        <v/>
      </c>
      <c r="WWL59" s="21" t="str">
        <f>IF(SUM(WWL37:WWL57) &gt; 0, SUM(WWL37:WWL57), "")</f>
        <v/>
      </c>
      <c r="WWM59" s="21" t="str">
        <f>IF(SUM(WWM37:WWM57) &gt; 0, SUM(WWM37:WWM57), "")</f>
        <v/>
      </c>
      <c r="WWN59" s="69" t="str">
        <f>IF(SUM(WWN37:WWN57) &gt; 0, SUM(WWN37:WWN57), "")</f>
        <v/>
      </c>
      <c r="WWO59" s="21" t="str">
        <f>IF(SUM(WWO37:WWO57) &gt; 0, SUM(WWO37:WWO57), "")</f>
        <v/>
      </c>
      <c r="WWP59" s="21" t="str">
        <f>IF(SUM(WWP37:WWP57) &gt; 0, SUM(WWP37:WWP57), "")</f>
        <v/>
      </c>
      <c r="WWQ59" s="21" t="str">
        <f>IF(SUM(WWQ37:WWQ57) &gt; 0, SUM(WWQ37:WWQ57), "")</f>
        <v/>
      </c>
      <c r="WWR59" s="21" t="str">
        <f>IF(SUM(WWR37:WWR57) &gt; 0, SUM(WWR37:WWR57), "")</f>
        <v/>
      </c>
      <c r="WWS59" s="21" t="str">
        <f>IF(SUM(WWS37:WWS57) &gt; 0, SUM(WWS37:WWS57), "")</f>
        <v/>
      </c>
      <c r="WWT59" s="21" t="str">
        <f>IF(SUM(WWT37:WWT57) &gt; 0, SUM(WWT37:WWT57), "")</f>
        <v/>
      </c>
      <c r="WWU59" s="69" t="str">
        <f>IF(SUM(WWU37:WWU57) &gt; 0, SUM(WWU37:WWU57), "")</f>
        <v/>
      </c>
      <c r="WWV59" s="21" t="str">
        <f>IF(SUM(WWV37:WWV57) &gt; 0, SUM(WWV37:WWV57), "")</f>
        <v/>
      </c>
      <c r="WWW59" s="21" t="str">
        <f>IF(SUM(WWW37:WWW57) &gt; 0, SUM(WWW37:WWW57), "")</f>
        <v/>
      </c>
      <c r="WWX59" s="21" t="str">
        <f>IF(SUM(WWX37:WWX57) &gt; 0, SUM(WWX37:WWX57), "")</f>
        <v/>
      </c>
      <c r="WWY59" s="21" t="str">
        <f>IF(SUM(WWY37:WWY57) &gt; 0, SUM(WWY37:WWY57), "")</f>
        <v/>
      </c>
      <c r="WWZ59" s="21" t="str">
        <f>IF(SUM(WWZ37:WWZ57) &gt; 0, SUM(WWZ37:WWZ57), "")</f>
        <v/>
      </c>
      <c r="WXA59" s="21" t="str">
        <f>IF(SUM(WXA37:WXA57) &gt; 0, SUM(WXA37:WXA57), "")</f>
        <v/>
      </c>
      <c r="WXB59" s="69" t="str">
        <f>IF(SUM(WXB37:WXB57) &gt; 0, SUM(WXB37:WXB57), "")</f>
        <v/>
      </c>
      <c r="WXC59" s="21" t="str">
        <f>IF(SUM(WXC37:WXC57) &gt; 0, SUM(WXC37:WXC57), "")</f>
        <v/>
      </c>
      <c r="WXD59" s="21" t="str">
        <f>IF(SUM(WXD37:WXD57) &gt; 0, SUM(WXD37:WXD57), "")</f>
        <v/>
      </c>
      <c r="WXE59" s="21" t="str">
        <f>IF(SUM(WXE37:WXE57) &gt; 0, SUM(WXE37:WXE57), "")</f>
        <v/>
      </c>
      <c r="WXF59" s="21" t="str">
        <f>IF(SUM(WXF37:WXF57) &gt; 0, SUM(WXF37:WXF57), "")</f>
        <v/>
      </c>
      <c r="WXG59" s="21" t="str">
        <f>IF(SUM(WXG37:WXG57) &gt; 0, SUM(WXG37:WXG57), "")</f>
        <v/>
      </c>
      <c r="WXH59" s="21" t="str">
        <f>IF(SUM(WXH37:WXH57) &gt; 0, SUM(WXH37:WXH57), "")</f>
        <v/>
      </c>
      <c r="WXI59" s="69" t="str">
        <f>IF(SUM(WXI37:WXI57) &gt; 0, SUM(WXI37:WXI57), "")</f>
        <v/>
      </c>
      <c r="WXJ59" s="21" t="str">
        <f>IF(SUM(WXJ37:WXJ57) &gt; 0, SUM(WXJ37:WXJ57), "")</f>
        <v/>
      </c>
      <c r="WXK59" s="21" t="str">
        <f>IF(SUM(WXK37:WXK57) &gt; 0, SUM(WXK37:WXK57), "")</f>
        <v/>
      </c>
      <c r="WXL59" s="21" t="str">
        <f>IF(SUM(WXL37:WXL57) &gt; 0, SUM(WXL37:WXL57), "")</f>
        <v/>
      </c>
      <c r="WXM59" s="21" t="str">
        <f>IF(SUM(WXM37:WXM57) &gt; 0, SUM(WXM37:WXM57), "")</f>
        <v/>
      </c>
      <c r="WXN59" s="21" t="str">
        <f>IF(SUM(WXN37:WXN57) &gt; 0, SUM(WXN37:WXN57), "")</f>
        <v/>
      </c>
      <c r="WXO59" s="21" t="str">
        <f>IF(SUM(WXO37:WXO57) &gt; 0, SUM(WXO37:WXO57), "")</f>
        <v/>
      </c>
      <c r="WXP59" s="69" t="str">
        <f>IF(SUM(WXP37:WXP57) &gt; 0, SUM(WXP37:WXP57), "")</f>
        <v/>
      </c>
      <c r="WXQ59" s="21" t="str">
        <f>IF(SUM(WXQ37:WXQ57) &gt; 0, SUM(WXQ37:WXQ57), "")</f>
        <v/>
      </c>
      <c r="WXR59" s="21" t="str">
        <f>IF(SUM(WXR37:WXR57) &gt; 0, SUM(WXR37:WXR57), "")</f>
        <v/>
      </c>
      <c r="WXS59" s="21" t="str">
        <f>IF(SUM(WXS37:WXS57) &gt; 0, SUM(WXS37:WXS57), "")</f>
        <v/>
      </c>
      <c r="WXT59" s="21" t="str">
        <f>IF(SUM(WXT37:WXT57) &gt; 0, SUM(WXT37:WXT57), "")</f>
        <v/>
      </c>
      <c r="WXU59" s="21" t="str">
        <f>IF(SUM(WXU37:WXU57) &gt; 0, SUM(WXU37:WXU57), "")</f>
        <v/>
      </c>
      <c r="WXV59" s="21" t="str">
        <f>IF(SUM(WXV37:WXV57) &gt; 0, SUM(WXV37:WXV57), "")</f>
        <v/>
      </c>
      <c r="WXW59" s="69" t="str">
        <f>IF(SUM(WXW37:WXW57) &gt; 0, SUM(WXW37:WXW57), "")</f>
        <v/>
      </c>
      <c r="WXX59" s="21" t="str">
        <f>IF(SUM(WXX37:WXX57) &gt; 0, SUM(WXX37:WXX57), "")</f>
        <v/>
      </c>
      <c r="WXY59" s="21" t="str">
        <f>IF(SUM(WXY37:WXY57) &gt; 0, SUM(WXY37:WXY57), "")</f>
        <v/>
      </c>
      <c r="WXZ59" s="21" t="str">
        <f>IF(SUM(WXZ37:WXZ57) &gt; 0, SUM(WXZ37:WXZ57), "")</f>
        <v/>
      </c>
      <c r="WYA59" s="21" t="str">
        <f>IF(SUM(WYA37:WYA57) &gt; 0, SUM(WYA37:WYA57), "")</f>
        <v/>
      </c>
      <c r="WYB59" s="21" t="str">
        <f>IF(SUM(WYB37:WYB57) &gt; 0, SUM(WYB37:WYB57), "")</f>
        <v/>
      </c>
      <c r="WYC59" s="21" t="str">
        <f>IF(SUM(WYC37:WYC57) &gt; 0, SUM(WYC37:WYC57), "")</f>
        <v/>
      </c>
      <c r="WYD59" s="69" t="str">
        <f>IF(SUM(WYD37:WYD57) &gt; 0, SUM(WYD37:WYD57), "")</f>
        <v/>
      </c>
      <c r="WYE59" s="21" t="str">
        <f>IF(SUM(WYE37:WYE57) &gt; 0, SUM(WYE37:WYE57), "")</f>
        <v/>
      </c>
      <c r="WYF59" s="21" t="str">
        <f>IF(SUM(WYF37:WYF57) &gt; 0, SUM(WYF37:WYF57), "")</f>
        <v/>
      </c>
      <c r="WYG59" s="21" t="str">
        <f>IF(SUM(WYG37:WYG57) &gt; 0, SUM(WYG37:WYG57), "")</f>
        <v/>
      </c>
      <c r="WYH59" s="21" t="str">
        <f>IF(SUM(WYH37:WYH57) &gt; 0, SUM(WYH37:WYH57), "")</f>
        <v/>
      </c>
      <c r="WYI59" s="21" t="str">
        <f>IF(SUM(WYI37:WYI57) &gt; 0, SUM(WYI37:WYI57), "")</f>
        <v/>
      </c>
      <c r="WYJ59" s="21" t="str">
        <f>IF(SUM(WYJ37:WYJ57) &gt; 0, SUM(WYJ37:WYJ57), "")</f>
        <v/>
      </c>
      <c r="WYK59" s="69" t="str">
        <f>IF(SUM(WYK37:WYK57) &gt; 0, SUM(WYK37:WYK57), "")</f>
        <v/>
      </c>
      <c r="WYL59" s="21" t="str">
        <f>IF(SUM(WYL37:WYL57) &gt; 0, SUM(WYL37:WYL57), "")</f>
        <v/>
      </c>
      <c r="WYM59" s="21" t="str">
        <f>IF(SUM(WYM37:WYM57) &gt; 0, SUM(WYM37:WYM57), "")</f>
        <v/>
      </c>
      <c r="WYN59" s="21" t="str">
        <f>IF(SUM(WYN37:WYN57) &gt; 0, SUM(WYN37:WYN57), "")</f>
        <v/>
      </c>
      <c r="WYO59" s="21" t="str">
        <f>IF(SUM(WYO37:WYO57) &gt; 0, SUM(WYO37:WYO57), "")</f>
        <v/>
      </c>
      <c r="WYP59" s="21" t="str">
        <f>IF(SUM(WYP37:WYP57) &gt; 0, SUM(WYP37:WYP57), "")</f>
        <v/>
      </c>
      <c r="WYQ59" s="21" t="str">
        <f>IF(SUM(WYQ37:WYQ57) &gt; 0, SUM(WYQ37:WYQ57), "")</f>
        <v/>
      </c>
      <c r="WYR59" s="69" t="str">
        <f>IF(SUM(WYR37:WYR57) &gt; 0, SUM(WYR37:WYR57), "")</f>
        <v/>
      </c>
      <c r="WYS59" s="21" t="str">
        <f>IF(SUM(WYS37:WYS57) &gt; 0, SUM(WYS37:WYS57), "")</f>
        <v/>
      </c>
      <c r="WYT59" s="21" t="str">
        <f>IF(SUM(WYT37:WYT57) &gt; 0, SUM(WYT37:WYT57), "")</f>
        <v/>
      </c>
      <c r="WYU59" s="21" t="str">
        <f>IF(SUM(WYU37:WYU57) &gt; 0, SUM(WYU37:WYU57), "")</f>
        <v/>
      </c>
      <c r="WYV59" s="21" t="str">
        <f>IF(SUM(WYV37:WYV57) &gt; 0, SUM(WYV37:WYV57), "")</f>
        <v/>
      </c>
      <c r="WYW59" s="21" t="str">
        <f>IF(SUM(WYW37:WYW57) &gt; 0, SUM(WYW37:WYW57), "")</f>
        <v/>
      </c>
      <c r="WYX59" s="21" t="str">
        <f>IF(SUM(WYX37:WYX57) &gt; 0, SUM(WYX37:WYX57), "")</f>
        <v/>
      </c>
      <c r="WYY59" s="69" t="str">
        <f>IF(SUM(WYY37:WYY57) &gt; 0, SUM(WYY37:WYY57), "")</f>
        <v/>
      </c>
      <c r="WYZ59" s="21" t="str">
        <f>IF(SUM(WYZ37:WYZ57) &gt; 0, SUM(WYZ37:WYZ57), "")</f>
        <v/>
      </c>
      <c r="WZA59" s="21" t="str">
        <f>IF(SUM(WZA37:WZA57) &gt; 0, SUM(WZA37:WZA57), "")</f>
        <v/>
      </c>
      <c r="WZB59" s="21" t="str">
        <f>IF(SUM(WZB37:WZB57) &gt; 0, SUM(WZB37:WZB57), "")</f>
        <v/>
      </c>
      <c r="WZC59" s="21" t="str">
        <f>IF(SUM(WZC37:WZC57) &gt; 0, SUM(WZC37:WZC57), "")</f>
        <v/>
      </c>
      <c r="WZD59" s="21" t="str">
        <f>IF(SUM(WZD37:WZD57) &gt; 0, SUM(WZD37:WZD57), "")</f>
        <v/>
      </c>
      <c r="WZE59" s="21" t="str">
        <f>IF(SUM(WZE37:WZE57) &gt; 0, SUM(WZE37:WZE57), "")</f>
        <v/>
      </c>
      <c r="WZF59" s="69" t="str">
        <f>IF(SUM(WZF37:WZF57) &gt; 0, SUM(WZF37:WZF57), "")</f>
        <v/>
      </c>
      <c r="WZG59" s="21" t="str">
        <f>IF(SUM(WZG37:WZG57) &gt; 0, SUM(WZG37:WZG57), "")</f>
        <v/>
      </c>
      <c r="WZH59" s="21" t="str">
        <f>IF(SUM(WZH37:WZH57) &gt; 0, SUM(WZH37:WZH57), "")</f>
        <v/>
      </c>
      <c r="WZI59" s="21" t="str">
        <f>IF(SUM(WZI37:WZI57) &gt; 0, SUM(WZI37:WZI57), "")</f>
        <v/>
      </c>
      <c r="WZJ59" s="21" t="str">
        <f>IF(SUM(WZJ37:WZJ57) &gt; 0, SUM(WZJ37:WZJ57), "")</f>
        <v/>
      </c>
      <c r="WZK59" s="21" t="str">
        <f>IF(SUM(WZK37:WZK57) &gt; 0, SUM(WZK37:WZK57), "")</f>
        <v/>
      </c>
      <c r="WZL59" s="21" t="str">
        <f>IF(SUM(WZL37:WZL57) &gt; 0, SUM(WZL37:WZL57), "")</f>
        <v/>
      </c>
      <c r="WZM59" s="69" t="str">
        <f>IF(SUM(WZM37:WZM57) &gt; 0, SUM(WZM37:WZM57), "")</f>
        <v/>
      </c>
      <c r="WZN59" s="21" t="str">
        <f>IF(SUM(WZN37:WZN57) &gt; 0, SUM(WZN37:WZN57), "")</f>
        <v/>
      </c>
      <c r="WZO59" s="21" t="str">
        <f>IF(SUM(WZO37:WZO57) &gt; 0, SUM(WZO37:WZO57), "")</f>
        <v/>
      </c>
      <c r="WZP59" s="21" t="str">
        <f>IF(SUM(WZP37:WZP57) &gt; 0, SUM(WZP37:WZP57), "")</f>
        <v/>
      </c>
      <c r="WZQ59" s="21" t="str">
        <f>IF(SUM(WZQ37:WZQ57) &gt; 0, SUM(WZQ37:WZQ57), "")</f>
        <v/>
      </c>
      <c r="WZR59" s="21" t="str">
        <f>IF(SUM(WZR37:WZR57) &gt; 0, SUM(WZR37:WZR57), "")</f>
        <v/>
      </c>
      <c r="WZS59" s="21" t="str">
        <f>IF(SUM(WZS37:WZS57) &gt; 0, SUM(WZS37:WZS57), "")</f>
        <v/>
      </c>
      <c r="WZT59" s="69" t="str">
        <f>IF(SUM(WZT37:WZT57) &gt; 0, SUM(WZT37:WZT57), "")</f>
        <v/>
      </c>
      <c r="WZU59" s="21" t="str">
        <f>IF(SUM(WZU37:WZU57) &gt; 0, SUM(WZU37:WZU57), "")</f>
        <v/>
      </c>
      <c r="WZV59" s="21" t="str">
        <f>IF(SUM(WZV37:WZV57) &gt; 0, SUM(WZV37:WZV57), "")</f>
        <v/>
      </c>
      <c r="WZW59" s="21" t="str">
        <f>IF(SUM(WZW37:WZW57) &gt; 0, SUM(WZW37:WZW57), "")</f>
        <v/>
      </c>
      <c r="WZX59" s="21" t="str">
        <f>IF(SUM(WZX37:WZX57) &gt; 0, SUM(WZX37:WZX57), "")</f>
        <v/>
      </c>
      <c r="WZY59" s="21" t="str">
        <f>IF(SUM(WZY37:WZY57) &gt; 0, SUM(WZY37:WZY57), "")</f>
        <v/>
      </c>
      <c r="WZZ59" s="21" t="str">
        <f>IF(SUM(WZZ37:WZZ57) &gt; 0, SUM(WZZ37:WZZ57), "")</f>
        <v/>
      </c>
      <c r="XAA59" s="69" t="str">
        <f>IF(SUM(XAA37:XAA57) &gt; 0, SUM(XAA37:XAA57), "")</f>
        <v/>
      </c>
      <c r="XAB59" s="21" t="str">
        <f>IF(SUM(XAB37:XAB57) &gt; 0, SUM(XAB37:XAB57), "")</f>
        <v/>
      </c>
      <c r="XAC59" s="21" t="str">
        <f>IF(SUM(XAC37:XAC57) &gt; 0, SUM(XAC37:XAC57), "")</f>
        <v/>
      </c>
      <c r="XAD59" s="21" t="str">
        <f>IF(SUM(XAD37:XAD57) &gt; 0, SUM(XAD37:XAD57), "")</f>
        <v/>
      </c>
      <c r="XAE59" s="21" t="str">
        <f>IF(SUM(XAE37:XAE57) &gt; 0, SUM(XAE37:XAE57), "")</f>
        <v/>
      </c>
      <c r="XAF59" s="21" t="str">
        <f>IF(SUM(XAF37:XAF57) &gt; 0, SUM(XAF37:XAF57), "")</f>
        <v/>
      </c>
      <c r="XAG59" s="21" t="str">
        <f>IF(SUM(XAG37:XAG57) &gt; 0, SUM(XAG37:XAG57), "")</f>
        <v/>
      </c>
      <c r="XAH59" s="69" t="str">
        <f>IF(SUM(XAH37:XAH57) &gt; 0, SUM(XAH37:XAH57), "")</f>
        <v/>
      </c>
      <c r="XAI59" s="21" t="str">
        <f>IF(SUM(XAI37:XAI57) &gt; 0, SUM(XAI37:XAI57), "")</f>
        <v/>
      </c>
      <c r="XAJ59" s="21" t="str">
        <f>IF(SUM(XAJ37:XAJ57) &gt; 0, SUM(XAJ37:XAJ57), "")</f>
        <v/>
      </c>
      <c r="XAK59" s="21" t="str">
        <f>IF(SUM(XAK37:XAK57) &gt; 0, SUM(XAK37:XAK57), "")</f>
        <v/>
      </c>
      <c r="XAL59" s="21" t="str">
        <f>IF(SUM(XAL37:XAL57) &gt; 0, SUM(XAL37:XAL57), "")</f>
        <v/>
      </c>
      <c r="XAM59" s="21" t="str">
        <f>IF(SUM(XAM37:XAM57) &gt; 0, SUM(XAM37:XAM57), "")</f>
        <v/>
      </c>
      <c r="XAN59" s="21" t="str">
        <f>IF(SUM(XAN37:XAN57) &gt; 0, SUM(XAN37:XAN57), "")</f>
        <v/>
      </c>
      <c r="XAO59" s="69" t="str">
        <f>IF(SUM(XAO37:XAO57) &gt; 0, SUM(XAO37:XAO57), "")</f>
        <v/>
      </c>
      <c r="XAP59" s="21" t="str">
        <f>IF(SUM(XAP37:XAP57) &gt; 0, SUM(XAP37:XAP57), "")</f>
        <v/>
      </c>
      <c r="XAQ59" s="21" t="str">
        <f>IF(SUM(XAQ37:XAQ57) &gt; 0, SUM(XAQ37:XAQ57), "")</f>
        <v/>
      </c>
      <c r="XAR59" s="21" t="str">
        <f>IF(SUM(XAR37:XAR57) &gt; 0, SUM(XAR37:XAR57), "")</f>
        <v/>
      </c>
      <c r="XAS59" s="21" t="str">
        <f>IF(SUM(XAS37:XAS57) &gt; 0, SUM(XAS37:XAS57), "")</f>
        <v/>
      </c>
      <c r="XAT59" s="21" t="str">
        <f>IF(SUM(XAT37:XAT57) &gt; 0, SUM(XAT37:XAT57), "")</f>
        <v/>
      </c>
      <c r="XAU59" s="21" t="str">
        <f>IF(SUM(XAU37:XAU57) &gt; 0, SUM(XAU37:XAU57), "")</f>
        <v/>
      </c>
      <c r="XAV59" s="69" t="str">
        <f>IF(SUM(XAV37:XAV57) &gt; 0, SUM(XAV37:XAV57), "")</f>
        <v/>
      </c>
      <c r="XAW59" s="21" t="str">
        <f>IF(SUM(XAW37:XAW57) &gt; 0, SUM(XAW37:XAW57), "")</f>
        <v/>
      </c>
      <c r="XAX59" s="21" t="str">
        <f>IF(SUM(XAX37:XAX57) &gt; 0, SUM(XAX37:XAX57), "")</f>
        <v/>
      </c>
      <c r="XAY59" s="21" t="str">
        <f>IF(SUM(XAY37:XAY57) &gt; 0, SUM(XAY37:XAY57), "")</f>
        <v/>
      </c>
      <c r="XAZ59" s="21" t="str">
        <f>IF(SUM(XAZ37:XAZ57) &gt; 0, SUM(XAZ37:XAZ57), "")</f>
        <v/>
      </c>
      <c r="XBA59" s="21" t="str">
        <f>IF(SUM(XBA37:XBA57) &gt; 0, SUM(XBA37:XBA57), "")</f>
        <v/>
      </c>
      <c r="XBB59" s="21" t="str">
        <f>IF(SUM(XBB37:XBB57) &gt; 0, SUM(XBB37:XBB57), "")</f>
        <v/>
      </c>
      <c r="XBC59" s="69" t="str">
        <f>IF(SUM(XBC37:XBC57) &gt; 0, SUM(XBC37:XBC57), "")</f>
        <v/>
      </c>
      <c r="XBD59" s="21" t="str">
        <f>IF(SUM(XBD37:XBD57) &gt; 0, SUM(XBD37:XBD57), "")</f>
        <v/>
      </c>
      <c r="XBE59" s="21" t="str">
        <f>IF(SUM(XBE37:XBE57) &gt; 0, SUM(XBE37:XBE57), "")</f>
        <v/>
      </c>
      <c r="XBF59" s="21" t="str">
        <f>IF(SUM(XBF37:XBF57) &gt; 0, SUM(XBF37:XBF57), "")</f>
        <v/>
      </c>
      <c r="XBG59" s="21" t="str">
        <f>IF(SUM(XBG37:XBG57) &gt; 0, SUM(XBG37:XBG57), "")</f>
        <v/>
      </c>
      <c r="XBH59" s="21" t="str">
        <f>IF(SUM(XBH37:XBH57) &gt; 0, SUM(XBH37:XBH57), "")</f>
        <v/>
      </c>
      <c r="XBI59" s="21" t="str">
        <f>IF(SUM(XBI37:XBI57) &gt; 0, SUM(XBI37:XBI57), "")</f>
        <v/>
      </c>
      <c r="XBJ59" s="69" t="str">
        <f>IF(SUM(XBJ37:XBJ57) &gt; 0, SUM(XBJ37:XBJ57), "")</f>
        <v/>
      </c>
      <c r="XBK59" s="21" t="str">
        <f>IF(SUM(XBK37:XBK57) &gt; 0, SUM(XBK37:XBK57), "")</f>
        <v/>
      </c>
      <c r="XBL59" s="21" t="str">
        <f>IF(SUM(XBL37:XBL57) &gt; 0, SUM(XBL37:XBL57), "")</f>
        <v/>
      </c>
      <c r="XBM59" s="21" t="str">
        <f>IF(SUM(XBM37:XBM57) &gt; 0, SUM(XBM37:XBM57), "")</f>
        <v/>
      </c>
      <c r="XBN59" s="21" t="str">
        <f>IF(SUM(XBN37:XBN57) &gt; 0, SUM(XBN37:XBN57), "")</f>
        <v/>
      </c>
      <c r="XBO59" s="21" t="str">
        <f>IF(SUM(XBO37:XBO57) &gt; 0, SUM(XBO37:XBO57), "")</f>
        <v/>
      </c>
      <c r="XBP59" s="21" t="str">
        <f>IF(SUM(XBP37:XBP57) &gt; 0, SUM(XBP37:XBP57), "")</f>
        <v/>
      </c>
      <c r="XBQ59" s="69" t="str">
        <f>IF(SUM(XBQ37:XBQ57) &gt; 0, SUM(XBQ37:XBQ57), "")</f>
        <v/>
      </c>
      <c r="XBR59" s="21" t="str">
        <f>IF(SUM(XBR37:XBR57) &gt; 0, SUM(XBR37:XBR57), "")</f>
        <v/>
      </c>
      <c r="XBS59" s="21" t="str">
        <f>IF(SUM(XBS37:XBS57) &gt; 0, SUM(XBS37:XBS57), "")</f>
        <v/>
      </c>
      <c r="XBT59" s="21" t="str">
        <f>IF(SUM(XBT37:XBT57) &gt; 0, SUM(XBT37:XBT57), "")</f>
        <v/>
      </c>
      <c r="XBU59" s="21" t="str">
        <f>IF(SUM(XBU37:XBU57) &gt; 0, SUM(XBU37:XBU57), "")</f>
        <v/>
      </c>
      <c r="XBV59" s="21" t="str">
        <f>IF(SUM(XBV37:XBV57) &gt; 0, SUM(XBV37:XBV57), "")</f>
        <v/>
      </c>
      <c r="XBW59" s="21" t="str">
        <f>IF(SUM(XBW37:XBW57) &gt; 0, SUM(XBW37:XBW57), "")</f>
        <v/>
      </c>
      <c r="XBX59" s="69" t="str">
        <f>IF(SUM(XBX37:XBX57) &gt; 0, SUM(XBX37:XBX57), "")</f>
        <v/>
      </c>
      <c r="XBY59" s="21" t="str">
        <f>IF(SUM(XBY37:XBY57) &gt; 0, SUM(XBY37:XBY57), "")</f>
        <v/>
      </c>
      <c r="XBZ59" s="21" t="str">
        <f>IF(SUM(XBZ37:XBZ57) &gt; 0, SUM(XBZ37:XBZ57), "")</f>
        <v/>
      </c>
      <c r="XCA59" s="21" t="str">
        <f>IF(SUM(XCA37:XCA57) &gt; 0, SUM(XCA37:XCA57), "")</f>
        <v/>
      </c>
      <c r="XCB59" s="21" t="str">
        <f>IF(SUM(XCB37:XCB57) &gt; 0, SUM(XCB37:XCB57), "")</f>
        <v/>
      </c>
      <c r="XCC59" s="21" t="str">
        <f>IF(SUM(XCC37:XCC57) &gt; 0, SUM(XCC37:XCC57), "")</f>
        <v/>
      </c>
      <c r="XCD59" s="21" t="str">
        <f>IF(SUM(XCD37:XCD57) &gt; 0, SUM(XCD37:XCD57), "")</f>
        <v/>
      </c>
      <c r="XCE59" s="69" t="str">
        <f>IF(SUM(XCE37:XCE57) &gt; 0, SUM(XCE37:XCE57), "")</f>
        <v/>
      </c>
      <c r="XCF59" s="21" t="str">
        <f>IF(SUM(XCF37:XCF57) &gt; 0, SUM(XCF37:XCF57), "")</f>
        <v/>
      </c>
      <c r="XCG59" s="21" t="str">
        <f>IF(SUM(XCG37:XCG57) &gt; 0, SUM(XCG37:XCG57), "")</f>
        <v/>
      </c>
      <c r="XCH59" s="21" t="str">
        <f>IF(SUM(XCH37:XCH57) &gt; 0, SUM(XCH37:XCH57), "")</f>
        <v/>
      </c>
      <c r="XCI59" s="21" t="str">
        <f>IF(SUM(XCI37:XCI57) &gt; 0, SUM(XCI37:XCI57), "")</f>
        <v/>
      </c>
      <c r="XCJ59" s="21" t="str">
        <f>IF(SUM(XCJ37:XCJ57) &gt; 0, SUM(XCJ37:XCJ57), "")</f>
        <v/>
      </c>
      <c r="XCK59" s="21" t="str">
        <f>IF(SUM(XCK37:XCK57) &gt; 0, SUM(XCK37:XCK57), "")</f>
        <v/>
      </c>
      <c r="XCL59" s="69" t="str">
        <f>IF(SUM(XCL37:XCL57) &gt; 0, SUM(XCL37:XCL57), "")</f>
        <v/>
      </c>
      <c r="XCM59" s="21" t="str">
        <f>IF(SUM(XCM37:XCM57) &gt; 0, SUM(XCM37:XCM57), "")</f>
        <v/>
      </c>
      <c r="XCN59" s="21" t="str">
        <f>IF(SUM(XCN37:XCN57) &gt; 0, SUM(XCN37:XCN57), "")</f>
        <v/>
      </c>
      <c r="XCO59" s="21" t="str">
        <f>IF(SUM(XCO37:XCO57) &gt; 0, SUM(XCO37:XCO57), "")</f>
        <v/>
      </c>
      <c r="XCP59" s="21" t="str">
        <f>IF(SUM(XCP37:XCP57) &gt; 0, SUM(XCP37:XCP57), "")</f>
        <v/>
      </c>
      <c r="XCQ59" s="21" t="str">
        <f>IF(SUM(XCQ37:XCQ57) &gt; 0, SUM(XCQ37:XCQ57), "")</f>
        <v/>
      </c>
      <c r="XCR59" s="21" t="str">
        <f>IF(SUM(XCR37:XCR57) &gt; 0, SUM(XCR37:XCR57), "")</f>
        <v/>
      </c>
      <c r="XCS59" s="69" t="str">
        <f>IF(SUM(XCS37:XCS57) &gt; 0, SUM(XCS37:XCS57), "")</f>
        <v/>
      </c>
      <c r="XCT59" s="21" t="str">
        <f>IF(SUM(XCT37:XCT57) &gt; 0, SUM(XCT37:XCT57), "")</f>
        <v/>
      </c>
      <c r="XCU59" s="21" t="str">
        <f>IF(SUM(XCU37:XCU57) &gt; 0, SUM(XCU37:XCU57), "")</f>
        <v/>
      </c>
      <c r="XCV59" s="21" t="str">
        <f>IF(SUM(XCV37:XCV57) &gt; 0, SUM(XCV37:XCV57), "")</f>
        <v/>
      </c>
      <c r="XCW59" s="21" t="str">
        <f>IF(SUM(XCW37:XCW57) &gt; 0, SUM(XCW37:XCW57), "")</f>
        <v/>
      </c>
      <c r="XCX59" s="21" t="str">
        <f>IF(SUM(XCX37:XCX57) &gt; 0, SUM(XCX37:XCX57), "")</f>
        <v/>
      </c>
      <c r="XCY59" s="21" t="str">
        <f>IF(SUM(XCY37:XCY57) &gt; 0, SUM(XCY37:XCY57), "")</f>
        <v/>
      </c>
      <c r="XCZ59" s="69" t="str">
        <f>IF(SUM(XCZ37:XCZ57) &gt; 0, SUM(XCZ37:XCZ57), "")</f>
        <v/>
      </c>
      <c r="XDA59" s="21" t="str">
        <f>IF(SUM(XDA37:XDA57) &gt; 0, SUM(XDA37:XDA57), "")</f>
        <v/>
      </c>
      <c r="XDB59" s="21" t="str">
        <f>IF(SUM(XDB37:XDB57) &gt; 0, SUM(XDB37:XDB57), "")</f>
        <v/>
      </c>
      <c r="XDC59" s="21" t="str">
        <f>IF(SUM(XDC37:XDC57) &gt; 0, SUM(XDC37:XDC57), "")</f>
        <v/>
      </c>
      <c r="XDD59" s="21" t="str">
        <f>IF(SUM(XDD37:XDD57) &gt; 0, SUM(XDD37:XDD57), "")</f>
        <v/>
      </c>
      <c r="XDE59" s="21" t="str">
        <f>IF(SUM(XDE37:XDE57) &gt; 0, SUM(XDE37:XDE57), "")</f>
        <v/>
      </c>
      <c r="XDF59" s="21" t="str">
        <f>IF(SUM(XDF37:XDF57) &gt; 0, SUM(XDF37:XDF57), "")</f>
        <v/>
      </c>
      <c r="XDG59" s="69" t="str">
        <f>IF(SUM(XDG37:XDG57) &gt; 0, SUM(XDG37:XDG57), "")</f>
        <v/>
      </c>
      <c r="XDH59" s="21" t="str">
        <f>IF(SUM(XDH37:XDH57) &gt; 0, SUM(XDH37:XDH57), "")</f>
        <v/>
      </c>
      <c r="XDI59" s="21" t="str">
        <f>IF(SUM(XDI37:XDI57) &gt; 0, SUM(XDI37:XDI57), "")</f>
        <v/>
      </c>
      <c r="XDJ59" s="21" t="str">
        <f>IF(SUM(XDJ37:XDJ57) &gt; 0, SUM(XDJ37:XDJ57), "")</f>
        <v/>
      </c>
      <c r="XDK59" s="21" t="str">
        <f>IF(SUM(XDK37:XDK57) &gt; 0, SUM(XDK37:XDK57), "")</f>
        <v/>
      </c>
      <c r="XDL59" s="21" t="str">
        <f>IF(SUM(XDL37:XDL57) &gt; 0, SUM(XDL37:XDL57), "")</f>
        <v/>
      </c>
      <c r="XDM59" s="21" t="str">
        <f>IF(SUM(XDM37:XDM57) &gt; 0, SUM(XDM37:XDM57), "")</f>
        <v/>
      </c>
      <c r="XDN59" s="69" t="str">
        <f>IF(SUM(XDN37:XDN57) &gt; 0, SUM(XDN37:XDN57), "")</f>
        <v/>
      </c>
      <c r="XDO59" s="21" t="str">
        <f>IF(SUM(XDO37:XDO57) &gt; 0, SUM(XDO37:XDO57), "")</f>
        <v/>
      </c>
      <c r="XDP59" s="21" t="str">
        <f>IF(SUM(XDP37:XDP57) &gt; 0, SUM(XDP37:XDP57), "")</f>
        <v/>
      </c>
      <c r="XDQ59" s="21" t="str">
        <f>IF(SUM(XDQ37:XDQ57) &gt; 0, SUM(XDQ37:XDQ57), "")</f>
        <v/>
      </c>
      <c r="XDR59" s="21" t="str">
        <f>IF(SUM(XDR37:XDR57) &gt; 0, SUM(XDR37:XDR57), "")</f>
        <v/>
      </c>
      <c r="XDS59" s="21" t="str">
        <f>IF(SUM(XDS37:XDS57) &gt; 0, SUM(XDS37:XDS57), "")</f>
        <v/>
      </c>
      <c r="XDT59" s="21" t="str">
        <f>IF(SUM(XDT37:XDT57) &gt; 0, SUM(XDT37:XDT57), "")</f>
        <v/>
      </c>
      <c r="XDU59" s="69" t="str">
        <f>IF(SUM(XDU37:XDU57) &gt; 0, SUM(XDU37:XDU57), "")</f>
        <v/>
      </c>
      <c r="XDV59" s="21" t="str">
        <f>IF(SUM(XDV37:XDV57) &gt; 0, SUM(XDV37:XDV57), "")</f>
        <v/>
      </c>
      <c r="XDW59" s="21" t="str">
        <f>IF(SUM(XDW37:XDW57) &gt; 0, SUM(XDW37:XDW57), "")</f>
        <v/>
      </c>
      <c r="XDX59" s="21" t="str">
        <f>IF(SUM(XDX37:XDX57) &gt; 0, SUM(XDX37:XDX57), "")</f>
        <v/>
      </c>
      <c r="XDY59" s="21" t="str">
        <f>IF(SUM(XDY37:XDY57) &gt; 0, SUM(XDY37:XDY57), "")</f>
        <v/>
      </c>
      <c r="XDZ59" s="21" t="str">
        <f>IF(SUM(XDZ37:XDZ57) &gt; 0, SUM(XDZ37:XDZ57), "")</f>
        <v/>
      </c>
      <c r="XEA59" s="21" t="str">
        <f>IF(SUM(XEA37:XEA57) &gt; 0, SUM(XEA37:XEA57), "")</f>
        <v/>
      </c>
      <c r="XEB59" s="69" t="str">
        <f>IF(SUM(XEB37:XEB57) &gt; 0, SUM(XEB37:XEB57), "")</f>
        <v/>
      </c>
      <c r="XEC59" s="21" t="str">
        <f>IF(SUM(XEC37:XEC57) &gt; 0, SUM(XEC37:XEC57), "")</f>
        <v/>
      </c>
      <c r="XED59" s="21" t="str">
        <f>IF(SUM(XED37:XED57) &gt; 0, SUM(XED37:XED57), "")</f>
        <v/>
      </c>
      <c r="XEE59" s="21" t="str">
        <f>IF(SUM(XEE37:XEE57) &gt; 0, SUM(XEE37:XEE57), "")</f>
        <v/>
      </c>
      <c r="XEF59" s="21" t="str">
        <f>IF(SUM(XEF37:XEF57) &gt; 0, SUM(XEF37:XEF57), "")</f>
        <v/>
      </c>
      <c r="XEG59" s="21" t="str">
        <f>IF(SUM(XEG37:XEG57) &gt; 0, SUM(XEG37:XEG57), "")</f>
        <v/>
      </c>
      <c r="XEH59" s="21" t="str">
        <f>IF(SUM(XEH37:XEH57) &gt; 0, SUM(XEH37:XEH57), "")</f>
        <v/>
      </c>
      <c r="XEI59" s="69" t="str">
        <f>IF(SUM(XEI37:XEI57) &gt; 0, SUM(XEI37:XEI57), "")</f>
        <v/>
      </c>
      <c r="XEJ59" s="21" t="str">
        <f>IF(SUM(XEJ37:XEJ57) &gt; 0, SUM(XEJ37:XEJ57), "")</f>
        <v/>
      </c>
      <c r="XEK59" s="21" t="str">
        <f>IF(SUM(XEK37:XEK57) &gt; 0, SUM(XEK37:XEK57), "")</f>
        <v/>
      </c>
      <c r="XEL59" s="21" t="str">
        <f>IF(SUM(XEL37:XEL57) &gt; 0, SUM(XEL37:XEL57), "")</f>
        <v/>
      </c>
      <c r="XEM59" s="21" t="str">
        <f>IF(SUM(XEM37:XEM57) &gt; 0, SUM(XEM37:XEM57), "")</f>
        <v/>
      </c>
      <c r="XEN59" s="21" t="str">
        <f>IF(SUM(XEN37:XEN57) &gt; 0, SUM(XEN37:XEN57), "")</f>
        <v/>
      </c>
      <c r="XEO59" s="21" t="str">
        <f>IF(SUM(XEO37:XEO57) &gt; 0, SUM(XEO37:XEO57), "")</f>
        <v/>
      </c>
      <c r="XEP59" s="69" t="str">
        <f>IF(SUM(XEP37:XEP57) &gt; 0, SUM(XEP37:XEP57), "")</f>
        <v/>
      </c>
      <c r="XEQ59" s="21" t="str">
        <f>IF(SUM(XEQ37:XEQ57) &gt; 0, SUM(XEQ37:XEQ57), "")</f>
        <v/>
      </c>
      <c r="XER59" s="21" t="str">
        <f>IF(SUM(XER37:XER57) &gt; 0, SUM(XER37:XER57), "")</f>
        <v/>
      </c>
      <c r="XES59" s="21" t="str">
        <f>IF(SUM(XES37:XES57) &gt; 0, SUM(XES37:XES57), "")</f>
        <v/>
      </c>
      <c r="XET59" s="21" t="str">
        <f>IF(SUM(XET37:XET57) &gt; 0, SUM(XET37:XET57), "")</f>
        <v/>
      </c>
      <c r="XEU59" s="21" t="str">
        <f>IF(SUM(XEU37:XEU57) &gt; 0, SUM(XEU37:XEU57), "")</f>
        <v/>
      </c>
      <c r="XEV59" s="21" t="str">
        <f>IF(SUM(XEV37:XEV57) &gt; 0, SUM(XEV37:XEV57), "")</f>
        <v/>
      </c>
      <c r="XEW59" s="69" t="str">
        <f>IF(SUM(XEW37:XEW57) &gt; 0, SUM(XEW37:XEW57), "")</f>
        <v/>
      </c>
      <c r="XEX59" s="21" t="str">
        <f>IF(SUM(XEX37:XEX57) &gt; 0, SUM(XEX37:XEX57), "")</f>
        <v/>
      </c>
      <c r="XEY59" s="21" t="str">
        <f>IF(SUM(XEY37:XEY57) &gt; 0, SUM(XEY37:XEY57), "")</f>
        <v/>
      </c>
      <c r="XEZ59" s="21" t="str">
        <f>IF(SUM(XEZ37:XEZ57) &gt; 0, SUM(XEZ37:XEZ57), "")</f>
        <v/>
      </c>
      <c r="XFA59" s="21" t="str">
        <f>IF(SUM(XFA37:XFA57) &gt; 0, SUM(XFA37:XFA57), "")</f>
        <v/>
      </c>
      <c r="XFB59" s="21" t="str">
        <f>IF(SUM(XFB37:XFB57) &gt; 0, SUM(XFB37:XFB57), "")</f>
        <v/>
      </c>
      <c r="XFC59" s="21" t="str">
        <f>IF(SUM(XFC37:XFC57) &gt; 0, SUM(XFC37:XFC57), "")</f>
        <v/>
      </c>
      <c r="XFD59" s="69" t="str">
        <f>IF(SUM(XFD37:XFD57) &gt; 0, SUM(XFD37:XFD57), "")</f>
        <v/>
      </c>
    </row>
    <row r="60" spans="1:16384" s="65" customFormat="1" ht="74.25" hidden="1" customHeight="1" x14ac:dyDescent="0.25">
      <c r="A60" s="25"/>
      <c r="B60" s="21"/>
      <c r="C60" s="21"/>
      <c r="D60" s="21"/>
      <c r="E60" s="67"/>
      <c r="F60" s="21"/>
      <c r="G60" s="21"/>
      <c r="H60" s="21"/>
      <c r="I60" s="21"/>
      <c r="J60" s="21"/>
      <c r="K60" s="21"/>
      <c r="L60" s="21"/>
      <c r="M60" s="21"/>
      <c r="N60" s="21"/>
      <c r="O60" s="22"/>
      <c r="P60" s="68"/>
      <c r="Q60" s="23"/>
      <c r="R60" s="55">
        <f>R1</f>
        <v>43975</v>
      </c>
      <c r="S60" s="55">
        <f>S1</f>
        <v>43976</v>
      </c>
      <c r="T60" s="55">
        <f>T1</f>
        <v>43977</v>
      </c>
      <c r="U60" s="55">
        <f>U1</f>
        <v>43978</v>
      </c>
      <c r="V60" s="55">
        <f>V1</f>
        <v>43979</v>
      </c>
      <c r="W60" s="55">
        <f>W1</f>
        <v>43980</v>
      </c>
      <c r="X60" s="55">
        <f>X1</f>
        <v>43981</v>
      </c>
      <c r="Y60" s="55">
        <f>Y1</f>
        <v>43982</v>
      </c>
      <c r="Z60" s="55">
        <f>Z1</f>
        <v>43983</v>
      </c>
      <c r="AA60" s="55">
        <f>AA1</f>
        <v>43984</v>
      </c>
      <c r="AB60" s="55">
        <f>AB1</f>
        <v>43985</v>
      </c>
      <c r="AC60" s="55">
        <f>AC1</f>
        <v>43986</v>
      </c>
      <c r="AD60" s="55">
        <f>AD1</f>
        <v>43987</v>
      </c>
      <c r="AE60" s="55">
        <f>AE1</f>
        <v>43988</v>
      </c>
      <c r="AF60" s="55">
        <f>AF1</f>
        <v>43989</v>
      </c>
      <c r="AG60" s="55">
        <f>AG1</f>
        <v>43990</v>
      </c>
      <c r="AH60" s="55">
        <f>AH1</f>
        <v>43991</v>
      </c>
      <c r="AI60" s="55">
        <f>AI1</f>
        <v>43992</v>
      </c>
      <c r="AJ60" s="55">
        <f>AJ1</f>
        <v>43993</v>
      </c>
      <c r="AK60" s="55">
        <f>AK1</f>
        <v>43994</v>
      </c>
      <c r="AL60" s="55">
        <f>AL1</f>
        <v>43995</v>
      </c>
      <c r="AM60" s="55">
        <f>AM1</f>
        <v>43996</v>
      </c>
      <c r="AN60" s="55">
        <f>AN1</f>
        <v>43997</v>
      </c>
      <c r="AO60" s="55">
        <f>AO1</f>
        <v>43998</v>
      </c>
      <c r="AP60" s="55">
        <f>AP1</f>
        <v>43999</v>
      </c>
      <c r="AQ60" s="55">
        <f>AQ1</f>
        <v>44000</v>
      </c>
      <c r="AR60" s="55">
        <f>AR1</f>
        <v>44001</v>
      </c>
      <c r="AS60" s="55">
        <f>AS1</f>
        <v>44002</v>
      </c>
      <c r="AT60" s="55">
        <f>AT1</f>
        <v>44003</v>
      </c>
      <c r="AU60" s="55">
        <f>AU1</f>
        <v>44004</v>
      </c>
      <c r="AV60" s="55">
        <f>AV1</f>
        <v>44005</v>
      </c>
      <c r="AW60" s="55">
        <f>AW1</f>
        <v>44006</v>
      </c>
      <c r="AX60" s="55">
        <f>AX1</f>
        <v>44007</v>
      </c>
      <c r="AY60" s="55">
        <f>AY1</f>
        <v>44008</v>
      </c>
      <c r="AZ60" s="55">
        <f>AZ1</f>
        <v>44009</v>
      </c>
      <c r="BA60" s="55">
        <f>BA1</f>
        <v>44010</v>
      </c>
      <c r="BB60" s="55">
        <f>BB1</f>
        <v>44011</v>
      </c>
      <c r="BC60" s="55">
        <f>BC1</f>
        <v>44012</v>
      </c>
      <c r="BD60" s="55">
        <f>BD1</f>
        <v>44013</v>
      </c>
      <c r="BE60" s="55">
        <f>BE1</f>
        <v>44014</v>
      </c>
      <c r="BF60" s="55">
        <f>BF1</f>
        <v>44015</v>
      </c>
      <c r="BG60" s="55">
        <f>BG1</f>
        <v>44016</v>
      </c>
      <c r="BH60" s="55">
        <f>BH1</f>
        <v>44017</v>
      </c>
      <c r="BI60" s="55">
        <f>BI1</f>
        <v>44018</v>
      </c>
      <c r="BJ60" s="55">
        <f>BJ1</f>
        <v>44019</v>
      </c>
      <c r="BK60" s="55">
        <f>BK1</f>
        <v>44020</v>
      </c>
      <c r="BL60" s="55">
        <f>BL1</f>
        <v>44021</v>
      </c>
      <c r="BM60" s="55">
        <f>BM1</f>
        <v>44022</v>
      </c>
      <c r="BN60" s="55">
        <f>BN1</f>
        <v>44023</v>
      </c>
      <c r="BO60" s="55">
        <f>BO1</f>
        <v>44024</v>
      </c>
      <c r="BP60" s="55">
        <f>BP1</f>
        <v>44025</v>
      </c>
      <c r="BQ60" s="55">
        <f>BQ1</f>
        <v>44026</v>
      </c>
      <c r="BR60" s="55">
        <f>BR1</f>
        <v>44027</v>
      </c>
      <c r="BS60" s="55">
        <f>BS1</f>
        <v>44028</v>
      </c>
      <c r="BT60" s="55">
        <f>BT1</f>
        <v>44029</v>
      </c>
      <c r="BU60" s="55">
        <f>BU1</f>
        <v>44030</v>
      </c>
      <c r="BV60" s="55">
        <f>BV1</f>
        <v>44031</v>
      </c>
      <c r="BW60" s="55">
        <f>BW1</f>
        <v>44032</v>
      </c>
      <c r="BX60" s="55">
        <f>BX1</f>
        <v>44033</v>
      </c>
      <c r="BY60" s="55">
        <f>BY1</f>
        <v>44034</v>
      </c>
      <c r="BZ60" s="55">
        <f>BZ1</f>
        <v>44035</v>
      </c>
      <c r="CA60" s="55">
        <f>CA1</f>
        <v>44036</v>
      </c>
      <c r="CB60" s="55">
        <f>CB1</f>
        <v>44037</v>
      </c>
      <c r="CC60" s="55">
        <f>CC1</f>
        <v>44038</v>
      </c>
      <c r="CD60" s="55">
        <f>CD1</f>
        <v>44039</v>
      </c>
      <c r="CE60" s="55">
        <f>CE1</f>
        <v>44040</v>
      </c>
      <c r="CF60" s="55">
        <f>CF1</f>
        <v>44041</v>
      </c>
      <c r="CG60" s="55">
        <f>CG1</f>
        <v>44042</v>
      </c>
      <c r="CH60" s="55">
        <f>CH1</f>
        <v>44043</v>
      </c>
      <c r="CI60" s="55">
        <f>CI1</f>
        <v>44044</v>
      </c>
      <c r="CJ60" s="55">
        <f>CJ1</f>
        <v>44045</v>
      </c>
      <c r="CK60" s="55">
        <f>CK1</f>
        <v>44046</v>
      </c>
      <c r="CL60" s="55">
        <f>CL1</f>
        <v>44047</v>
      </c>
      <c r="CM60" s="55">
        <f>CM1</f>
        <v>44048</v>
      </c>
      <c r="CN60" s="55">
        <f>CN1</f>
        <v>44049</v>
      </c>
      <c r="CO60" s="55">
        <f>CO1</f>
        <v>44050</v>
      </c>
      <c r="CP60" s="55">
        <f>CP1</f>
        <v>44051</v>
      </c>
      <c r="CQ60" s="55">
        <f>CQ1</f>
        <v>44052</v>
      </c>
      <c r="CR60" s="55">
        <f>CR1</f>
        <v>44053</v>
      </c>
      <c r="CS60" s="55">
        <f>CS1</f>
        <v>44054</v>
      </c>
      <c r="CT60" s="55">
        <f>CT1</f>
        <v>44055</v>
      </c>
      <c r="CU60" s="55">
        <f>CU1</f>
        <v>44056</v>
      </c>
      <c r="CV60" s="55">
        <f>CV1</f>
        <v>44057</v>
      </c>
      <c r="CW60" s="55">
        <f>CW1</f>
        <v>44058</v>
      </c>
      <c r="CX60" s="55">
        <f>CX1</f>
        <v>44059</v>
      </c>
      <c r="CY60" s="55">
        <f>CY1</f>
        <v>44060</v>
      </c>
      <c r="CZ60" s="55">
        <f>CZ1</f>
        <v>44061</v>
      </c>
      <c r="DA60" s="55">
        <f>DA1</f>
        <v>44062</v>
      </c>
      <c r="DB60" s="55">
        <f>DB1</f>
        <v>44063</v>
      </c>
      <c r="DC60" s="55">
        <f>DC1</f>
        <v>44064</v>
      </c>
      <c r="DD60" s="55">
        <f>DD1</f>
        <v>44065</v>
      </c>
      <c r="DE60" s="55">
        <f>DE1</f>
        <v>44066</v>
      </c>
      <c r="DF60" s="55">
        <f>DF1</f>
        <v>44067</v>
      </c>
      <c r="DG60" s="55">
        <f>DG1</f>
        <v>44068</v>
      </c>
      <c r="DH60" s="55">
        <f>DH1</f>
        <v>44069</v>
      </c>
      <c r="DI60" s="55">
        <f>DI1</f>
        <v>44070</v>
      </c>
      <c r="DJ60" s="55">
        <f>DJ1</f>
        <v>44071</v>
      </c>
      <c r="DK60" s="55">
        <f>DK1</f>
        <v>44072</v>
      </c>
      <c r="DL60" s="55">
        <f>DL1</f>
        <v>44073</v>
      </c>
      <c r="DM60" s="55">
        <f>DM1</f>
        <v>44074</v>
      </c>
      <c r="DN60" s="55">
        <f>DN1</f>
        <v>44075</v>
      </c>
      <c r="DO60" s="55">
        <f>DO1</f>
        <v>44076</v>
      </c>
      <c r="DP60" s="55">
        <f>DP1</f>
        <v>44077</v>
      </c>
      <c r="DQ60" s="55">
        <f>DQ1</f>
        <v>44078</v>
      </c>
      <c r="DR60" s="55">
        <f>DR1</f>
        <v>44079</v>
      </c>
      <c r="DS60" s="55">
        <f>DS1</f>
        <v>44080</v>
      </c>
      <c r="DT60" s="55">
        <f>DT1</f>
        <v>44081</v>
      </c>
      <c r="DU60" s="55">
        <f>DU1</f>
        <v>44082</v>
      </c>
      <c r="DV60" s="55">
        <f>DV1</f>
        <v>44083</v>
      </c>
      <c r="DW60" s="55">
        <f>DW1</f>
        <v>44084</v>
      </c>
      <c r="DX60" s="55">
        <f>DX1</f>
        <v>44085</v>
      </c>
      <c r="DY60" s="55">
        <f>DY1</f>
        <v>44086</v>
      </c>
      <c r="DZ60" s="55">
        <f>DZ1</f>
        <v>44087</v>
      </c>
      <c r="EA60" s="55">
        <f>EA1</f>
        <v>44088</v>
      </c>
      <c r="EB60" s="55">
        <f>EB1</f>
        <v>44089</v>
      </c>
      <c r="EC60" s="55">
        <f>EC1</f>
        <v>44090</v>
      </c>
      <c r="ED60" s="55">
        <f>ED1</f>
        <v>44091</v>
      </c>
      <c r="EE60" s="55">
        <f>EE1</f>
        <v>44092</v>
      </c>
      <c r="EF60" s="55">
        <f>EF1</f>
        <v>44093</v>
      </c>
      <c r="EG60" s="55">
        <f>EG1</f>
        <v>44094</v>
      </c>
      <c r="EH60" s="55">
        <f>EH1</f>
        <v>44095</v>
      </c>
      <c r="EI60" s="55">
        <f>EI1</f>
        <v>44096</v>
      </c>
      <c r="EJ60" s="55">
        <f>EJ1</f>
        <v>44097</v>
      </c>
      <c r="EK60" s="55">
        <f>EK1</f>
        <v>44098</v>
      </c>
      <c r="EL60" s="55">
        <f>EL1</f>
        <v>44099</v>
      </c>
      <c r="EM60" s="55">
        <f>EM1</f>
        <v>44100</v>
      </c>
      <c r="EN60" s="55">
        <f>EN1</f>
        <v>44101</v>
      </c>
      <c r="EO60" s="55">
        <f>EO1</f>
        <v>44102</v>
      </c>
      <c r="EP60" s="55">
        <f>EP1</f>
        <v>44103</v>
      </c>
      <c r="EQ60" s="55">
        <f>EQ1</f>
        <v>44104</v>
      </c>
      <c r="ER60" s="55">
        <f>ER1</f>
        <v>44105</v>
      </c>
      <c r="ES60" s="55">
        <f>ES1</f>
        <v>44106</v>
      </c>
      <c r="ET60" s="55">
        <f>ET1</f>
        <v>44107</v>
      </c>
      <c r="EU60" s="55">
        <f>EU1</f>
        <v>44108</v>
      </c>
      <c r="EV60" s="55">
        <f>EV1</f>
        <v>44109</v>
      </c>
      <c r="EW60" s="55">
        <f>EW1</f>
        <v>44110</v>
      </c>
      <c r="EX60" s="55">
        <f>EX1</f>
        <v>44111</v>
      </c>
      <c r="EY60" s="55">
        <f>EY1</f>
        <v>44112</v>
      </c>
      <c r="EZ60" s="55">
        <f>EZ1</f>
        <v>44113</v>
      </c>
      <c r="FA60" s="55">
        <f>FA1</f>
        <v>44114</v>
      </c>
      <c r="FB60" s="55">
        <f>FB1</f>
        <v>44115</v>
      </c>
      <c r="FC60" s="55">
        <f>FC1</f>
        <v>44116</v>
      </c>
      <c r="FD60" s="55">
        <f>FD1</f>
        <v>44117</v>
      </c>
      <c r="FE60" s="55">
        <f>FE1</f>
        <v>44118</v>
      </c>
      <c r="FF60" s="55">
        <f>FF1</f>
        <v>44119</v>
      </c>
      <c r="FG60" s="55">
        <f>FG1</f>
        <v>44120</v>
      </c>
      <c r="FH60" s="55">
        <f>FH1</f>
        <v>44121</v>
      </c>
      <c r="FI60" s="55">
        <f>FI1</f>
        <v>44122</v>
      </c>
      <c r="FJ60" s="55">
        <f>FJ1</f>
        <v>44123</v>
      </c>
      <c r="FK60" s="55">
        <f>FK1</f>
        <v>44124</v>
      </c>
      <c r="FL60" s="55">
        <f>FL1</f>
        <v>44125</v>
      </c>
      <c r="FM60" s="55">
        <f>FM1</f>
        <v>44126</v>
      </c>
      <c r="FN60" s="55">
        <f>FN1</f>
        <v>44127</v>
      </c>
      <c r="FO60" s="55">
        <f>FO1</f>
        <v>44128</v>
      </c>
      <c r="FP60" s="55">
        <f>FP1</f>
        <v>44129</v>
      </c>
      <c r="FQ60" s="55">
        <f>FQ1</f>
        <v>44130</v>
      </c>
      <c r="FR60" s="55">
        <f>FR1</f>
        <v>44131</v>
      </c>
      <c r="FS60" s="55">
        <f>FS1</f>
        <v>44132</v>
      </c>
      <c r="FT60" s="55">
        <f>FT1</f>
        <v>44133</v>
      </c>
      <c r="FU60" s="55">
        <f>FU1</f>
        <v>44134</v>
      </c>
      <c r="FV60" s="55">
        <f>FV1</f>
        <v>44135</v>
      </c>
      <c r="FW60" s="55">
        <f>FW1</f>
        <v>44136</v>
      </c>
      <c r="FX60" s="55">
        <f>FX1</f>
        <v>44137</v>
      </c>
      <c r="FY60" s="55">
        <f>FY1</f>
        <v>44138</v>
      </c>
      <c r="FZ60" s="55">
        <f>FZ1</f>
        <v>44139</v>
      </c>
      <c r="GA60" s="55">
        <f>GA1</f>
        <v>44140</v>
      </c>
      <c r="GB60" s="55">
        <f>GB1</f>
        <v>44141</v>
      </c>
      <c r="GC60" s="55">
        <f>GC1</f>
        <v>44142</v>
      </c>
      <c r="GD60" s="55">
        <f>GD1</f>
        <v>44143</v>
      </c>
      <c r="GE60" s="55">
        <f>GE1</f>
        <v>44144</v>
      </c>
      <c r="GF60" s="55">
        <f>GF1</f>
        <v>44145</v>
      </c>
      <c r="GG60" s="55">
        <f>GG1</f>
        <v>44146</v>
      </c>
      <c r="GH60" s="55">
        <f>GH1</f>
        <v>44147</v>
      </c>
      <c r="GI60" s="55">
        <f>GI1</f>
        <v>44148</v>
      </c>
      <c r="GJ60" s="55">
        <f>GJ1</f>
        <v>44149</v>
      </c>
      <c r="GK60" s="55">
        <f>GK1</f>
        <v>44150</v>
      </c>
      <c r="GL60" s="55">
        <f>GL1</f>
        <v>44151</v>
      </c>
      <c r="GM60" s="55">
        <f>GM1</f>
        <v>44152</v>
      </c>
      <c r="GN60" s="55">
        <f>GN1</f>
        <v>44153</v>
      </c>
      <c r="GO60" s="55">
        <f>GO1</f>
        <v>44154</v>
      </c>
      <c r="GP60" s="55">
        <f>GP1</f>
        <v>44155</v>
      </c>
      <c r="GQ60" s="55">
        <f>GQ1</f>
        <v>44156</v>
      </c>
      <c r="GR60" s="55">
        <f>GR1</f>
        <v>44157</v>
      </c>
      <c r="GS60" s="55">
        <f>GS1</f>
        <v>44158</v>
      </c>
      <c r="GT60" s="55">
        <f>GT1</f>
        <v>44159</v>
      </c>
      <c r="GU60" s="55">
        <f>GU1</f>
        <v>44160</v>
      </c>
      <c r="GV60" s="55">
        <f>GV1</f>
        <v>44161</v>
      </c>
      <c r="GW60" s="55">
        <f>GW1</f>
        <v>44162</v>
      </c>
      <c r="GX60" s="55">
        <f>GX1</f>
        <v>44163</v>
      </c>
      <c r="GY60" s="55">
        <f>GY1</f>
        <v>44164</v>
      </c>
      <c r="GZ60" s="55">
        <f>GZ1</f>
        <v>44165</v>
      </c>
      <c r="HA60" s="55">
        <f>HA1</f>
        <v>44166</v>
      </c>
      <c r="HB60" s="55">
        <f>HB1</f>
        <v>44167</v>
      </c>
      <c r="HC60" s="55">
        <f>HC1</f>
        <v>44168</v>
      </c>
      <c r="HD60" s="55">
        <f>HD1</f>
        <v>44169</v>
      </c>
      <c r="HE60" s="55">
        <f>HE1</f>
        <v>44170</v>
      </c>
      <c r="HF60" s="55">
        <f>HF1</f>
        <v>44171</v>
      </c>
      <c r="HG60" s="55">
        <f>HG1</f>
        <v>44172</v>
      </c>
      <c r="HH60" s="55">
        <f>HH1</f>
        <v>44173</v>
      </c>
      <c r="HI60" s="55">
        <f>HI1</f>
        <v>44174</v>
      </c>
      <c r="HJ60" s="55">
        <f>HJ1</f>
        <v>44175</v>
      </c>
      <c r="HK60" s="55">
        <f>HK1</f>
        <v>44176</v>
      </c>
      <c r="HL60" s="55">
        <f>HL1</f>
        <v>44177</v>
      </c>
      <c r="HM60" s="55">
        <f>HM1</f>
        <v>44178</v>
      </c>
      <c r="HN60" s="55">
        <f>HN1</f>
        <v>44179</v>
      </c>
      <c r="HO60" s="55">
        <f>HO1</f>
        <v>44180</v>
      </c>
      <c r="HP60" s="55">
        <f>HP1</f>
        <v>44181</v>
      </c>
      <c r="HQ60" s="55">
        <f>HQ1</f>
        <v>44182</v>
      </c>
      <c r="HR60" s="55">
        <f>HR1</f>
        <v>44183</v>
      </c>
      <c r="HS60" s="55">
        <f>HS1</f>
        <v>44184</v>
      </c>
      <c r="HT60" s="55">
        <f>HT1</f>
        <v>44185</v>
      </c>
      <c r="HU60" s="55">
        <f>HU1</f>
        <v>44186</v>
      </c>
      <c r="HV60" s="55">
        <f>HV1</f>
        <v>44187</v>
      </c>
      <c r="HW60" s="55">
        <f>HW1</f>
        <v>44188</v>
      </c>
      <c r="HX60" s="55">
        <f>HX1</f>
        <v>44189</v>
      </c>
      <c r="HY60" s="55">
        <f>HY1</f>
        <v>44190</v>
      </c>
      <c r="HZ60" s="55">
        <f>HZ1</f>
        <v>44191</v>
      </c>
      <c r="IA60" s="55">
        <f>IA1</f>
        <v>44192</v>
      </c>
      <c r="IB60" s="55">
        <f>IB1</f>
        <v>44193</v>
      </c>
      <c r="IC60" s="55">
        <f>IC1</f>
        <v>44194</v>
      </c>
      <c r="ID60" s="55">
        <f>ID1</f>
        <v>44195</v>
      </c>
      <c r="IE60" s="55">
        <f>IE1</f>
        <v>44196</v>
      </c>
      <c r="IF60" s="55">
        <f>IF1</f>
        <v>44197</v>
      </c>
      <c r="IG60" s="55">
        <f>IG1</f>
        <v>44198</v>
      </c>
      <c r="IH60" s="55">
        <f>IH1</f>
        <v>44199</v>
      </c>
      <c r="II60" s="55">
        <f>II1</f>
        <v>44200</v>
      </c>
      <c r="IJ60" s="55">
        <f>IJ1</f>
        <v>44201</v>
      </c>
      <c r="IK60" s="55">
        <f>IK1</f>
        <v>44202</v>
      </c>
      <c r="IL60" s="55">
        <f>IL1</f>
        <v>44203</v>
      </c>
      <c r="IM60" s="55">
        <f>IM1</f>
        <v>44204</v>
      </c>
      <c r="IN60" s="55">
        <f>IN1</f>
        <v>44205</v>
      </c>
      <c r="IO60" s="55">
        <f>IO1</f>
        <v>44206</v>
      </c>
      <c r="IP60" s="55">
        <f>IP1</f>
        <v>44207</v>
      </c>
      <c r="IQ60" s="55">
        <f>IQ1</f>
        <v>44208</v>
      </c>
      <c r="IR60" s="55">
        <f>IR1</f>
        <v>44209</v>
      </c>
      <c r="IS60" s="55">
        <f>IS1</f>
        <v>44210</v>
      </c>
      <c r="IT60" s="55">
        <f>IT1</f>
        <v>44211</v>
      </c>
      <c r="IU60" s="55">
        <f>IU1</f>
        <v>44212</v>
      </c>
      <c r="IV60" s="55">
        <f>IV1</f>
        <v>44213</v>
      </c>
      <c r="IW60" s="55">
        <f>IW1</f>
        <v>44214</v>
      </c>
      <c r="IX60" s="55">
        <f>IX1</f>
        <v>44215</v>
      </c>
      <c r="IY60" s="55">
        <f>IY1</f>
        <v>44216</v>
      </c>
      <c r="IZ60" s="55">
        <f>IZ1</f>
        <v>44217</v>
      </c>
      <c r="JA60" s="55">
        <f>JA1</f>
        <v>44218</v>
      </c>
      <c r="JB60" s="55">
        <f>JB1</f>
        <v>44219</v>
      </c>
      <c r="JC60" s="55">
        <f>JC1</f>
        <v>44220</v>
      </c>
      <c r="JD60" s="55">
        <f>JD1</f>
        <v>44221</v>
      </c>
      <c r="JE60" s="55">
        <f>JE1</f>
        <v>44222</v>
      </c>
      <c r="JF60" s="55">
        <f>JF1</f>
        <v>44223</v>
      </c>
      <c r="JG60" s="55">
        <f>JG1</f>
        <v>44224</v>
      </c>
      <c r="JH60" s="55">
        <f>JH1</f>
        <v>44225</v>
      </c>
      <c r="JI60" s="55">
        <f>JI1</f>
        <v>44226</v>
      </c>
      <c r="JJ60" s="55">
        <f>JJ1</f>
        <v>44227</v>
      </c>
      <c r="JK60" s="55">
        <f>JK1</f>
        <v>44228</v>
      </c>
      <c r="JL60" s="55">
        <f>JL1</f>
        <v>44229</v>
      </c>
      <c r="JM60" s="55">
        <f>JM1</f>
        <v>44230</v>
      </c>
      <c r="JN60" s="55">
        <f>JN1</f>
        <v>44231</v>
      </c>
      <c r="JO60" s="55">
        <f>JO1</f>
        <v>44232</v>
      </c>
      <c r="JP60" s="55">
        <f>JP1</f>
        <v>44233</v>
      </c>
      <c r="JQ60" s="55">
        <f>JQ1</f>
        <v>44234</v>
      </c>
      <c r="JR60" s="55">
        <f>JR1</f>
        <v>44235</v>
      </c>
      <c r="JS60" s="55">
        <f>JS1</f>
        <v>44236</v>
      </c>
      <c r="JT60" s="55">
        <f>JT1</f>
        <v>44237</v>
      </c>
      <c r="JU60" s="55">
        <f>JU1</f>
        <v>44238</v>
      </c>
      <c r="JV60" s="55">
        <f>JV1</f>
        <v>44239</v>
      </c>
      <c r="JW60" s="55">
        <f>JW1</f>
        <v>44240</v>
      </c>
      <c r="JX60" s="55">
        <f>JX1</f>
        <v>44241</v>
      </c>
      <c r="JY60" s="55">
        <f>JY1</f>
        <v>44242</v>
      </c>
      <c r="JZ60" s="55">
        <f>JZ1</f>
        <v>44243</v>
      </c>
      <c r="KA60" s="55">
        <f>KA1</f>
        <v>44244</v>
      </c>
      <c r="KB60" s="55">
        <f>KB1</f>
        <v>44245</v>
      </c>
      <c r="KC60" s="55">
        <f>KC1</f>
        <v>44246</v>
      </c>
      <c r="KD60" s="55">
        <f>KD1</f>
        <v>44247</v>
      </c>
      <c r="KE60" s="55">
        <f>KE1</f>
        <v>44248</v>
      </c>
      <c r="KF60" s="55">
        <f>KF1</f>
        <v>44249</v>
      </c>
      <c r="KG60" s="55">
        <f>KG1</f>
        <v>44250</v>
      </c>
      <c r="KH60" s="55">
        <f>KH1</f>
        <v>44251</v>
      </c>
      <c r="KI60" s="55">
        <f>KI1</f>
        <v>44252</v>
      </c>
      <c r="KJ60" s="55">
        <f>KJ1</f>
        <v>44253</v>
      </c>
      <c r="KK60" s="55">
        <f>KK1</f>
        <v>44254</v>
      </c>
      <c r="KL60" s="55">
        <f>KL1</f>
        <v>44255</v>
      </c>
      <c r="KM60" s="55">
        <f>KM1</f>
        <v>44256</v>
      </c>
      <c r="KN60" s="55">
        <f>KN1</f>
        <v>44257</v>
      </c>
      <c r="KO60" s="55">
        <f>KO1</f>
        <v>44258</v>
      </c>
      <c r="KP60" s="55">
        <f>KP1</f>
        <v>44259</v>
      </c>
      <c r="KQ60" s="55">
        <f>KQ1</f>
        <v>44260</v>
      </c>
      <c r="KR60" s="55">
        <f>KR1</f>
        <v>44261</v>
      </c>
      <c r="KS60" s="55">
        <f>KS1</f>
        <v>44262</v>
      </c>
      <c r="KT60" s="55">
        <f>KT1</f>
        <v>44263</v>
      </c>
      <c r="KU60" s="55">
        <f>KU1</f>
        <v>44264</v>
      </c>
      <c r="KV60" s="55">
        <f>KV1</f>
        <v>44265</v>
      </c>
      <c r="KW60" s="55">
        <f>KW1</f>
        <v>44266</v>
      </c>
      <c r="KX60" s="55">
        <f>KX1</f>
        <v>44267</v>
      </c>
      <c r="KY60" s="55">
        <f>KY1</f>
        <v>44268</v>
      </c>
      <c r="KZ60" s="55">
        <f>KZ1</f>
        <v>44269</v>
      </c>
      <c r="LA60" s="55">
        <f>LA1</f>
        <v>44270</v>
      </c>
      <c r="LB60" s="55">
        <f>LB1</f>
        <v>44271</v>
      </c>
      <c r="LC60" s="55">
        <f>LC1</f>
        <v>44272</v>
      </c>
      <c r="LD60" s="55">
        <f>LD1</f>
        <v>44273</v>
      </c>
      <c r="LE60" s="55">
        <f>LE1</f>
        <v>44274</v>
      </c>
      <c r="LF60" s="55">
        <f>LF1</f>
        <v>44275</v>
      </c>
      <c r="LG60" s="55">
        <f>LG1</f>
        <v>44276</v>
      </c>
      <c r="LH60" s="55">
        <f>LH1</f>
        <v>44277</v>
      </c>
      <c r="LI60" s="55">
        <f>LI1</f>
        <v>44278</v>
      </c>
      <c r="LJ60" s="55">
        <f>LJ1</f>
        <v>44279</v>
      </c>
      <c r="LK60" s="55">
        <f>LK1</f>
        <v>44280</v>
      </c>
      <c r="LL60" s="55">
        <f>LL1</f>
        <v>44281</v>
      </c>
      <c r="LM60" s="55">
        <f>LM1</f>
        <v>44282</v>
      </c>
      <c r="LN60" s="55">
        <f>LN1</f>
        <v>44283</v>
      </c>
      <c r="LO60" s="55">
        <f>LO1</f>
        <v>44284</v>
      </c>
      <c r="LP60" s="55">
        <f>LP1</f>
        <v>44285</v>
      </c>
      <c r="LQ60" s="55">
        <f>LQ1</f>
        <v>44286</v>
      </c>
      <c r="LR60" s="55">
        <f>LR1</f>
        <v>44287</v>
      </c>
      <c r="LS60" s="55">
        <f>LS1</f>
        <v>44288</v>
      </c>
      <c r="LT60" s="55">
        <f>LT1</f>
        <v>44289</v>
      </c>
      <c r="LU60" s="55">
        <f>LU1</f>
        <v>44290</v>
      </c>
    </row>
    <row r="61" spans="1:16384" ht="15" customHeight="1" x14ac:dyDescent="0.25">
      <c r="A61" s="91" t="s">
        <v>148</v>
      </c>
      <c r="B61" s="91"/>
      <c r="C61" s="91"/>
      <c r="D61" s="91"/>
      <c r="E61" s="92"/>
      <c r="F61" s="33"/>
      <c r="G61" s="33"/>
      <c r="H61" s="33"/>
      <c r="I61" s="33"/>
      <c r="J61" s="33"/>
      <c r="K61" s="33"/>
      <c r="L61" s="33"/>
      <c r="M61" s="33"/>
      <c r="N61" s="33"/>
      <c r="O61" s="32"/>
      <c r="P61" s="95" t="s">
        <v>50</v>
      </c>
      <c r="Q61" s="95" t="s">
        <v>49</v>
      </c>
      <c r="R61" s="63">
        <f>R34</f>
        <v>43975</v>
      </c>
      <c r="S61" s="64">
        <f>S34</f>
        <v>43976</v>
      </c>
      <c r="T61" s="64">
        <f>T34</f>
        <v>43977</v>
      </c>
      <c r="U61" s="64">
        <f>U34</f>
        <v>43978</v>
      </c>
      <c r="V61" s="64">
        <f>V34</f>
        <v>43979</v>
      </c>
      <c r="W61" s="64">
        <f>W34</f>
        <v>43980</v>
      </c>
      <c r="X61" s="64">
        <f>X34</f>
        <v>43981</v>
      </c>
      <c r="Y61" s="63">
        <f>Y34</f>
        <v>43982</v>
      </c>
      <c r="Z61" s="64">
        <f>Z34</f>
        <v>43983</v>
      </c>
      <c r="AA61" s="64">
        <f>AA34</f>
        <v>43984</v>
      </c>
      <c r="AB61" s="64">
        <f>AB34</f>
        <v>43985</v>
      </c>
      <c r="AC61" s="64">
        <f>AC34</f>
        <v>43986</v>
      </c>
      <c r="AD61" s="64">
        <f>AD34</f>
        <v>43987</v>
      </c>
      <c r="AE61" s="64">
        <f>AE34</f>
        <v>43988</v>
      </c>
      <c r="AF61" s="63">
        <f>AF34</f>
        <v>43989</v>
      </c>
      <c r="AG61" s="64">
        <f>AG34</f>
        <v>43990</v>
      </c>
      <c r="AH61" s="64">
        <f>AH34</f>
        <v>43991</v>
      </c>
      <c r="AI61" s="64">
        <f>AI34</f>
        <v>43992</v>
      </c>
      <c r="AJ61" s="64">
        <f>AJ34</f>
        <v>43993</v>
      </c>
      <c r="AK61" s="64">
        <f>AK34</f>
        <v>43994</v>
      </c>
      <c r="AL61" s="64">
        <f>AL34</f>
        <v>43995</v>
      </c>
      <c r="AM61" s="63">
        <f>AM34</f>
        <v>43996</v>
      </c>
      <c r="AN61" s="64">
        <f>AN34</f>
        <v>43997</v>
      </c>
      <c r="AO61" s="64">
        <f>AO34</f>
        <v>43998</v>
      </c>
      <c r="AP61" s="64">
        <f>AP34</f>
        <v>43999</v>
      </c>
      <c r="AQ61" s="64">
        <f>AQ34</f>
        <v>44000</v>
      </c>
      <c r="AR61" s="64">
        <f>AR34</f>
        <v>44001</v>
      </c>
      <c r="AS61" s="64">
        <f>AS34</f>
        <v>44002</v>
      </c>
      <c r="AT61" s="63">
        <f>AT34</f>
        <v>44003</v>
      </c>
      <c r="AU61" s="64">
        <f>AU34</f>
        <v>44004</v>
      </c>
      <c r="AV61" s="64">
        <f>AV34</f>
        <v>44005</v>
      </c>
      <c r="AW61" s="64">
        <f>AW34</f>
        <v>44006</v>
      </c>
      <c r="AX61" s="64">
        <f>AX34</f>
        <v>44007</v>
      </c>
      <c r="AY61" s="64">
        <f>AY34</f>
        <v>44008</v>
      </c>
      <c r="AZ61" s="64">
        <f>AZ34</f>
        <v>44009</v>
      </c>
      <c r="BA61" s="63">
        <f>BA34</f>
        <v>44010</v>
      </c>
      <c r="BB61" s="64">
        <f>BB34</f>
        <v>44011</v>
      </c>
      <c r="BC61" s="64">
        <f>BC34</f>
        <v>44012</v>
      </c>
      <c r="BD61" s="64">
        <f>BD34</f>
        <v>44013</v>
      </c>
      <c r="BE61" s="64">
        <f>BE34</f>
        <v>44014</v>
      </c>
      <c r="BF61" s="64">
        <f>BF34</f>
        <v>44015</v>
      </c>
      <c r="BG61" s="64">
        <f>BG34</f>
        <v>44016</v>
      </c>
      <c r="BH61" s="63">
        <f>BH34</f>
        <v>44017</v>
      </c>
      <c r="BI61" s="64">
        <f>BI34</f>
        <v>44018</v>
      </c>
      <c r="BJ61" s="64">
        <f>BJ34</f>
        <v>44019</v>
      </c>
      <c r="BK61" s="64">
        <f>BK34</f>
        <v>44020</v>
      </c>
      <c r="BL61" s="64">
        <f>BL34</f>
        <v>44021</v>
      </c>
      <c r="BM61" s="64">
        <f>BM34</f>
        <v>44022</v>
      </c>
      <c r="BN61" s="64">
        <f>BN34</f>
        <v>44023</v>
      </c>
      <c r="BO61" s="63">
        <f>BO34</f>
        <v>44024</v>
      </c>
      <c r="BP61" s="64">
        <f>BP34</f>
        <v>44025</v>
      </c>
      <c r="BQ61" s="64">
        <f>BQ34</f>
        <v>44026</v>
      </c>
      <c r="BR61" s="64">
        <f>BR34</f>
        <v>44027</v>
      </c>
      <c r="BS61" s="64">
        <f>BS34</f>
        <v>44028</v>
      </c>
      <c r="BT61" s="64">
        <f>BT34</f>
        <v>44029</v>
      </c>
      <c r="BU61" s="64">
        <f>BU34</f>
        <v>44030</v>
      </c>
      <c r="BV61" s="63">
        <f>BV34</f>
        <v>44031</v>
      </c>
      <c r="BW61" s="64">
        <f>BW34</f>
        <v>44032</v>
      </c>
      <c r="BX61" s="64">
        <f>BX34</f>
        <v>44033</v>
      </c>
      <c r="BY61" s="64">
        <f>BY34</f>
        <v>44034</v>
      </c>
      <c r="BZ61" s="64">
        <f>BZ34</f>
        <v>44035</v>
      </c>
      <c r="CA61" s="64">
        <f>CA34</f>
        <v>44036</v>
      </c>
      <c r="CB61" s="64">
        <f>CB34</f>
        <v>44037</v>
      </c>
      <c r="CC61" s="63">
        <f>CC34</f>
        <v>44038</v>
      </c>
      <c r="CD61" s="64">
        <f>CD34</f>
        <v>44039</v>
      </c>
      <c r="CE61" s="64">
        <f>CE34</f>
        <v>44040</v>
      </c>
      <c r="CF61" s="64">
        <f>CF34</f>
        <v>44041</v>
      </c>
      <c r="CG61" s="64">
        <f>CG34</f>
        <v>44042</v>
      </c>
      <c r="CH61" s="64">
        <f>CH34</f>
        <v>44043</v>
      </c>
      <c r="CI61" s="64">
        <f>CI34</f>
        <v>44044</v>
      </c>
      <c r="CJ61" s="63">
        <f>CJ34</f>
        <v>44045</v>
      </c>
      <c r="CK61" s="64">
        <f>CK34</f>
        <v>44046</v>
      </c>
      <c r="CL61" s="64">
        <f>CL34</f>
        <v>44047</v>
      </c>
      <c r="CM61" s="64">
        <f>CM34</f>
        <v>44048</v>
      </c>
      <c r="CN61" s="64">
        <f>CN34</f>
        <v>44049</v>
      </c>
      <c r="CO61" s="64">
        <f>CO34</f>
        <v>44050</v>
      </c>
      <c r="CP61" s="64">
        <f>CP34</f>
        <v>44051</v>
      </c>
      <c r="CQ61" s="63">
        <f>CQ34</f>
        <v>44052</v>
      </c>
      <c r="CR61" s="64">
        <f>CR34</f>
        <v>44053</v>
      </c>
      <c r="CS61" s="64">
        <f>CS34</f>
        <v>44054</v>
      </c>
      <c r="CT61" s="64">
        <f>CT34</f>
        <v>44055</v>
      </c>
      <c r="CU61" s="64">
        <f>CU34</f>
        <v>44056</v>
      </c>
      <c r="CV61" s="64">
        <f>CV34</f>
        <v>44057</v>
      </c>
      <c r="CW61" s="64">
        <f>CW34</f>
        <v>44058</v>
      </c>
      <c r="CX61" s="63">
        <f>CX34</f>
        <v>44059</v>
      </c>
      <c r="CY61" s="64">
        <f>CY34</f>
        <v>44060</v>
      </c>
      <c r="CZ61" s="64">
        <f>CZ34</f>
        <v>44061</v>
      </c>
      <c r="DA61" s="64">
        <f>DA34</f>
        <v>44062</v>
      </c>
      <c r="DB61" s="64">
        <f>DB34</f>
        <v>44063</v>
      </c>
      <c r="DC61" s="64">
        <f>DC34</f>
        <v>44064</v>
      </c>
      <c r="DD61" s="64">
        <f>DD34</f>
        <v>44065</v>
      </c>
      <c r="DE61" s="63">
        <f>DE34</f>
        <v>44066</v>
      </c>
      <c r="DF61" s="64">
        <f>DF34</f>
        <v>44067</v>
      </c>
      <c r="DG61" s="64">
        <f>DG34</f>
        <v>44068</v>
      </c>
      <c r="DH61" s="64">
        <f>DH34</f>
        <v>44069</v>
      </c>
      <c r="DI61" s="64">
        <f>DI34</f>
        <v>44070</v>
      </c>
      <c r="DJ61" s="64">
        <f>DJ34</f>
        <v>44071</v>
      </c>
      <c r="DK61" s="64">
        <f>DK34</f>
        <v>44072</v>
      </c>
      <c r="DL61" s="63">
        <f>DL34</f>
        <v>44073</v>
      </c>
      <c r="DM61" s="64">
        <f>DM34</f>
        <v>44074</v>
      </c>
      <c r="DN61" s="64">
        <f>DN34</f>
        <v>44075</v>
      </c>
      <c r="DO61" s="64">
        <f>DO34</f>
        <v>44076</v>
      </c>
      <c r="DP61" s="64">
        <f>DP34</f>
        <v>44077</v>
      </c>
      <c r="DQ61" s="64">
        <f>DQ34</f>
        <v>44078</v>
      </c>
      <c r="DR61" s="64">
        <f>DR34</f>
        <v>44079</v>
      </c>
      <c r="DS61" s="63">
        <f>DS34</f>
        <v>44080</v>
      </c>
      <c r="DT61" s="64">
        <f>DT34</f>
        <v>44081</v>
      </c>
      <c r="DU61" s="64">
        <f>DU34</f>
        <v>44082</v>
      </c>
      <c r="DV61" s="64">
        <f>DV34</f>
        <v>44083</v>
      </c>
      <c r="DW61" s="64">
        <f>DW34</f>
        <v>44084</v>
      </c>
      <c r="DX61" s="64">
        <f>DX34</f>
        <v>44085</v>
      </c>
      <c r="DY61" s="64">
        <f>DY34</f>
        <v>44086</v>
      </c>
      <c r="DZ61" s="63">
        <f>DZ34</f>
        <v>44087</v>
      </c>
      <c r="EA61" s="64">
        <f>EA34</f>
        <v>44088</v>
      </c>
      <c r="EB61" s="64">
        <f>EB34</f>
        <v>44089</v>
      </c>
      <c r="EC61" s="64">
        <f>EC34</f>
        <v>44090</v>
      </c>
      <c r="ED61" s="64">
        <f>ED34</f>
        <v>44091</v>
      </c>
      <c r="EE61" s="64">
        <f>EE34</f>
        <v>44092</v>
      </c>
      <c r="EF61" s="64">
        <f>EF34</f>
        <v>44093</v>
      </c>
      <c r="EG61" s="63">
        <f>EG34</f>
        <v>44094</v>
      </c>
      <c r="EH61" s="64">
        <f>EH34</f>
        <v>44095</v>
      </c>
      <c r="EI61" s="64">
        <f>EI34</f>
        <v>44096</v>
      </c>
      <c r="EJ61" s="64">
        <f>EJ34</f>
        <v>44097</v>
      </c>
      <c r="EK61" s="64">
        <f>EK34</f>
        <v>44098</v>
      </c>
      <c r="EL61" s="64">
        <f>EL34</f>
        <v>44099</v>
      </c>
      <c r="EM61" s="64">
        <f>EM34</f>
        <v>44100</v>
      </c>
      <c r="EN61" s="63">
        <f>EN34</f>
        <v>44101</v>
      </c>
      <c r="EO61" s="64">
        <f>EO34</f>
        <v>44102</v>
      </c>
      <c r="EP61" s="64">
        <f>EP34</f>
        <v>44103</v>
      </c>
      <c r="EQ61" s="64">
        <f>EQ34</f>
        <v>44104</v>
      </c>
      <c r="ER61" s="64">
        <f>ER34</f>
        <v>44105</v>
      </c>
      <c r="ES61" s="64">
        <f>ES34</f>
        <v>44106</v>
      </c>
      <c r="ET61" s="64">
        <f>ET34</f>
        <v>44107</v>
      </c>
      <c r="EU61" s="63">
        <f>EU34</f>
        <v>44108</v>
      </c>
      <c r="EV61" s="64">
        <f>EV34</f>
        <v>44109</v>
      </c>
      <c r="EW61" s="64">
        <f>EW34</f>
        <v>44110</v>
      </c>
      <c r="EX61" s="64">
        <f>EX34</f>
        <v>44111</v>
      </c>
      <c r="EY61" s="64">
        <f>EY34</f>
        <v>44112</v>
      </c>
      <c r="EZ61" s="64">
        <f>EZ34</f>
        <v>44113</v>
      </c>
      <c r="FA61" s="64">
        <f>FA34</f>
        <v>44114</v>
      </c>
      <c r="FB61" s="63">
        <f>FB34</f>
        <v>44115</v>
      </c>
      <c r="FC61" s="64">
        <f>FC34</f>
        <v>44116</v>
      </c>
      <c r="FD61" s="64">
        <f>FD34</f>
        <v>44117</v>
      </c>
      <c r="FE61" s="64">
        <f>FE34</f>
        <v>44118</v>
      </c>
      <c r="FF61" s="64">
        <f>FF34</f>
        <v>44119</v>
      </c>
      <c r="FG61" s="64">
        <f>FG34</f>
        <v>44120</v>
      </c>
      <c r="FH61" s="64">
        <f>FH34</f>
        <v>44121</v>
      </c>
      <c r="FI61" s="63">
        <f>FI34</f>
        <v>44122</v>
      </c>
      <c r="FJ61" s="64">
        <f>FJ34</f>
        <v>44123</v>
      </c>
      <c r="FK61" s="64">
        <f>FK34</f>
        <v>44124</v>
      </c>
      <c r="FL61" s="64">
        <f>FL34</f>
        <v>44125</v>
      </c>
      <c r="FM61" s="64">
        <f>FM34</f>
        <v>44126</v>
      </c>
      <c r="FN61" s="64">
        <f>FN34</f>
        <v>44127</v>
      </c>
      <c r="FO61" s="64">
        <f>FO34</f>
        <v>44128</v>
      </c>
      <c r="FP61" s="63">
        <f>FP34</f>
        <v>44129</v>
      </c>
      <c r="FQ61" s="64">
        <f>FQ34</f>
        <v>44130</v>
      </c>
      <c r="FR61" s="64">
        <f>FR34</f>
        <v>44131</v>
      </c>
      <c r="FS61" s="64">
        <f>FS34</f>
        <v>44132</v>
      </c>
      <c r="FT61" s="64">
        <f>FT34</f>
        <v>44133</v>
      </c>
      <c r="FU61" s="64">
        <f>FU34</f>
        <v>44134</v>
      </c>
      <c r="FV61" s="64">
        <f>FV34</f>
        <v>44135</v>
      </c>
      <c r="FW61" s="63">
        <f>FW34</f>
        <v>44136</v>
      </c>
      <c r="FX61" s="64">
        <f>FX34</f>
        <v>44137</v>
      </c>
      <c r="FY61" s="64">
        <f>FY34</f>
        <v>44138</v>
      </c>
      <c r="FZ61" s="64">
        <f>FZ34</f>
        <v>44139</v>
      </c>
      <c r="GA61" s="64">
        <f>GA34</f>
        <v>44140</v>
      </c>
      <c r="GB61" s="64">
        <f>GB34</f>
        <v>44141</v>
      </c>
      <c r="GC61" s="64">
        <f>GC34</f>
        <v>44142</v>
      </c>
      <c r="GD61" s="63">
        <f>GD34</f>
        <v>44143</v>
      </c>
      <c r="GE61" s="64">
        <f>GE34</f>
        <v>44144</v>
      </c>
      <c r="GF61" s="64">
        <f>GF34</f>
        <v>44145</v>
      </c>
      <c r="GG61" s="64">
        <f>GG34</f>
        <v>44146</v>
      </c>
      <c r="GH61" s="64">
        <f>GH34</f>
        <v>44147</v>
      </c>
      <c r="GI61" s="64">
        <f>GI34</f>
        <v>44148</v>
      </c>
      <c r="GJ61" s="64">
        <f>GJ34</f>
        <v>44149</v>
      </c>
      <c r="GK61" s="63">
        <f>GK34</f>
        <v>44150</v>
      </c>
      <c r="GL61" s="64">
        <f>GL34</f>
        <v>44151</v>
      </c>
      <c r="GM61" s="64">
        <f>GM34</f>
        <v>44152</v>
      </c>
      <c r="GN61" s="64">
        <f>GN34</f>
        <v>44153</v>
      </c>
      <c r="GO61" s="64">
        <f>GO34</f>
        <v>44154</v>
      </c>
      <c r="GP61" s="64">
        <f>GP34</f>
        <v>44155</v>
      </c>
      <c r="GQ61" s="64">
        <f>GQ34</f>
        <v>44156</v>
      </c>
      <c r="GR61" s="63">
        <f>GR34</f>
        <v>44157</v>
      </c>
      <c r="GS61" s="64">
        <f>GS34</f>
        <v>44158</v>
      </c>
      <c r="GT61" s="64">
        <f>GT34</f>
        <v>44159</v>
      </c>
      <c r="GU61" s="64">
        <f>GU34</f>
        <v>44160</v>
      </c>
      <c r="GV61" s="64">
        <f>GV34</f>
        <v>44161</v>
      </c>
      <c r="GW61" s="64">
        <f>GW34</f>
        <v>44162</v>
      </c>
      <c r="GX61" s="64">
        <f>GX34</f>
        <v>44163</v>
      </c>
      <c r="GY61" s="63">
        <f>GY34</f>
        <v>44164</v>
      </c>
      <c r="GZ61" s="64">
        <f>GZ34</f>
        <v>44165</v>
      </c>
      <c r="HA61" s="64">
        <f>HA34</f>
        <v>44166</v>
      </c>
      <c r="HB61" s="64">
        <f>HB34</f>
        <v>44167</v>
      </c>
      <c r="HC61" s="64">
        <f>HC34</f>
        <v>44168</v>
      </c>
      <c r="HD61" s="64">
        <f>HD34</f>
        <v>44169</v>
      </c>
      <c r="HE61" s="64">
        <f>HE34</f>
        <v>44170</v>
      </c>
      <c r="HF61" s="63">
        <f>HF34</f>
        <v>44171</v>
      </c>
      <c r="HG61" s="64">
        <f>HG34</f>
        <v>44172</v>
      </c>
      <c r="HH61" s="64">
        <f>HH34</f>
        <v>44173</v>
      </c>
      <c r="HI61" s="64">
        <f>HI34</f>
        <v>44174</v>
      </c>
      <c r="HJ61" s="64">
        <f>HJ34</f>
        <v>44175</v>
      </c>
      <c r="HK61" s="64">
        <f>HK34</f>
        <v>44176</v>
      </c>
      <c r="HL61" s="64">
        <f>HL34</f>
        <v>44177</v>
      </c>
      <c r="HM61" s="63">
        <f>HM34</f>
        <v>44178</v>
      </c>
      <c r="HN61" s="64">
        <f>HN34</f>
        <v>44179</v>
      </c>
      <c r="HO61" s="64">
        <f>HO34</f>
        <v>44180</v>
      </c>
      <c r="HP61" s="64">
        <f>HP34</f>
        <v>44181</v>
      </c>
      <c r="HQ61" s="64">
        <f>HQ34</f>
        <v>44182</v>
      </c>
      <c r="HR61" s="64">
        <f>HR34</f>
        <v>44183</v>
      </c>
      <c r="HS61" s="64">
        <f>HS34</f>
        <v>44184</v>
      </c>
      <c r="HT61" s="63">
        <f>HT34</f>
        <v>44185</v>
      </c>
      <c r="HU61" s="64">
        <f>HU34</f>
        <v>44186</v>
      </c>
      <c r="HV61" s="64">
        <f>HV34</f>
        <v>44187</v>
      </c>
      <c r="HW61" s="64">
        <f>HW34</f>
        <v>44188</v>
      </c>
      <c r="HX61" s="64">
        <f>HX34</f>
        <v>44189</v>
      </c>
      <c r="HY61" s="64">
        <f>HY34</f>
        <v>44190</v>
      </c>
      <c r="HZ61" s="64">
        <f>HZ34</f>
        <v>44191</v>
      </c>
      <c r="IA61" s="63">
        <f>IA34</f>
        <v>44192</v>
      </c>
      <c r="IB61" s="64">
        <f>IB34</f>
        <v>44193</v>
      </c>
      <c r="IC61" s="64">
        <f>IC34</f>
        <v>44194</v>
      </c>
      <c r="ID61" s="64">
        <f>ID34</f>
        <v>44195</v>
      </c>
      <c r="IE61" s="64">
        <f>IE34</f>
        <v>44196</v>
      </c>
      <c r="IF61" s="64">
        <f>IF34</f>
        <v>44197</v>
      </c>
      <c r="IG61" s="64">
        <f>IG34</f>
        <v>44198</v>
      </c>
      <c r="IH61" s="63">
        <f>IH34</f>
        <v>44199</v>
      </c>
      <c r="II61" s="64">
        <f>II34</f>
        <v>44200</v>
      </c>
      <c r="IJ61" s="64">
        <f>IJ34</f>
        <v>44201</v>
      </c>
      <c r="IK61" s="64">
        <f>IK34</f>
        <v>44202</v>
      </c>
      <c r="IL61" s="64">
        <f>IL34</f>
        <v>44203</v>
      </c>
      <c r="IM61" s="64">
        <f>IM34</f>
        <v>44204</v>
      </c>
      <c r="IN61" s="64">
        <f>IN34</f>
        <v>44205</v>
      </c>
      <c r="IO61" s="63">
        <f>IO34</f>
        <v>44206</v>
      </c>
      <c r="IP61" s="64">
        <f>IP34</f>
        <v>44207</v>
      </c>
      <c r="IQ61" s="64">
        <f>IQ34</f>
        <v>44208</v>
      </c>
      <c r="IR61" s="64">
        <f>IR34</f>
        <v>44209</v>
      </c>
      <c r="IS61" s="64">
        <f>IS34</f>
        <v>44210</v>
      </c>
      <c r="IT61" s="64">
        <f>IT34</f>
        <v>44211</v>
      </c>
      <c r="IU61" s="64">
        <f>IU34</f>
        <v>44212</v>
      </c>
      <c r="IV61" s="63">
        <f>IV34</f>
        <v>44213</v>
      </c>
      <c r="IW61" s="64">
        <f>IW34</f>
        <v>44214</v>
      </c>
      <c r="IX61" s="64">
        <f>IX34</f>
        <v>44215</v>
      </c>
      <c r="IY61" s="64">
        <f>IY34</f>
        <v>44216</v>
      </c>
      <c r="IZ61" s="64">
        <f>IZ34</f>
        <v>44217</v>
      </c>
      <c r="JA61" s="64">
        <f>JA34</f>
        <v>44218</v>
      </c>
      <c r="JB61" s="64">
        <f>JB34</f>
        <v>44219</v>
      </c>
      <c r="JC61" s="63">
        <f>JC34</f>
        <v>44220</v>
      </c>
      <c r="JD61" s="64">
        <f>JD34</f>
        <v>44221</v>
      </c>
      <c r="JE61" s="64">
        <f>JE34</f>
        <v>44222</v>
      </c>
      <c r="JF61" s="64">
        <f>JF34</f>
        <v>44223</v>
      </c>
      <c r="JG61" s="64">
        <f>JG34</f>
        <v>44224</v>
      </c>
      <c r="JH61" s="64">
        <f>JH34</f>
        <v>44225</v>
      </c>
      <c r="JI61" s="64">
        <f>JI34</f>
        <v>44226</v>
      </c>
      <c r="JJ61" s="63">
        <f>JJ34</f>
        <v>44227</v>
      </c>
      <c r="JK61" s="64">
        <f>JK34</f>
        <v>44228</v>
      </c>
      <c r="JL61" s="64">
        <f>JL34</f>
        <v>44229</v>
      </c>
      <c r="JM61" s="64">
        <f>JM34</f>
        <v>44230</v>
      </c>
      <c r="JN61" s="64">
        <f>JN34</f>
        <v>44231</v>
      </c>
      <c r="JO61" s="64">
        <f>JO34</f>
        <v>44232</v>
      </c>
      <c r="JP61" s="64">
        <f>JP34</f>
        <v>44233</v>
      </c>
      <c r="JQ61" s="63">
        <f>JQ34</f>
        <v>44234</v>
      </c>
      <c r="JR61" s="64">
        <f>JR34</f>
        <v>44235</v>
      </c>
      <c r="JS61" s="64">
        <f>JS34</f>
        <v>44236</v>
      </c>
      <c r="JT61" s="64">
        <f>JT34</f>
        <v>44237</v>
      </c>
      <c r="JU61" s="64">
        <f>JU34</f>
        <v>44238</v>
      </c>
      <c r="JV61" s="64">
        <f>JV34</f>
        <v>44239</v>
      </c>
      <c r="JW61" s="64">
        <f>JW34</f>
        <v>44240</v>
      </c>
      <c r="JX61" s="63">
        <f>JX34</f>
        <v>44241</v>
      </c>
      <c r="JY61" s="64">
        <f>JY34</f>
        <v>44242</v>
      </c>
      <c r="JZ61" s="64">
        <f>JZ34</f>
        <v>44243</v>
      </c>
      <c r="KA61" s="64">
        <f>KA34</f>
        <v>44244</v>
      </c>
      <c r="KB61" s="64">
        <f>KB34</f>
        <v>44245</v>
      </c>
      <c r="KC61" s="64">
        <f>KC34</f>
        <v>44246</v>
      </c>
      <c r="KD61" s="64">
        <f>KD34</f>
        <v>44247</v>
      </c>
      <c r="KE61" s="63">
        <f>KE34</f>
        <v>44248</v>
      </c>
      <c r="KF61" s="64">
        <f>KF34</f>
        <v>44249</v>
      </c>
      <c r="KG61" s="64">
        <f>KG34</f>
        <v>44250</v>
      </c>
      <c r="KH61" s="64">
        <f>KH34</f>
        <v>44251</v>
      </c>
      <c r="KI61" s="64">
        <f>KI34</f>
        <v>44252</v>
      </c>
      <c r="KJ61" s="64">
        <f>KJ34</f>
        <v>44253</v>
      </c>
      <c r="KK61" s="64">
        <f>KK34</f>
        <v>44254</v>
      </c>
      <c r="KL61" s="63">
        <f>KL34</f>
        <v>44255</v>
      </c>
      <c r="KM61" s="64">
        <f>KM34</f>
        <v>44256</v>
      </c>
      <c r="KN61" s="64">
        <f>KN34</f>
        <v>44257</v>
      </c>
      <c r="KO61" s="64">
        <f>KO34</f>
        <v>44258</v>
      </c>
      <c r="KP61" s="64">
        <f>KP34</f>
        <v>44259</v>
      </c>
      <c r="KQ61" s="64">
        <f>KQ34</f>
        <v>44260</v>
      </c>
      <c r="KR61" s="64">
        <f>KR34</f>
        <v>44261</v>
      </c>
      <c r="KS61" s="63">
        <f>KS34</f>
        <v>44262</v>
      </c>
      <c r="KT61" s="64">
        <f>KT34</f>
        <v>44263</v>
      </c>
      <c r="KU61" s="64">
        <f>KU34</f>
        <v>44264</v>
      </c>
      <c r="KV61" s="64">
        <f>KV34</f>
        <v>44265</v>
      </c>
      <c r="KW61" s="64">
        <f>KW34</f>
        <v>44266</v>
      </c>
      <c r="KX61" s="64">
        <f>KX34</f>
        <v>44267</v>
      </c>
      <c r="KY61" s="64">
        <f>KY34</f>
        <v>44268</v>
      </c>
      <c r="KZ61" s="63">
        <f>KZ34</f>
        <v>44269</v>
      </c>
      <c r="LA61" s="64">
        <f>LA34</f>
        <v>44270</v>
      </c>
      <c r="LB61" s="64">
        <f>LB34</f>
        <v>44271</v>
      </c>
      <c r="LC61" s="64">
        <f>LC34</f>
        <v>44272</v>
      </c>
      <c r="LD61" s="64">
        <f>LD34</f>
        <v>44273</v>
      </c>
      <c r="LE61" s="64">
        <f>LE34</f>
        <v>44274</v>
      </c>
      <c r="LF61" s="64">
        <f>LF34</f>
        <v>44275</v>
      </c>
      <c r="LG61" s="63">
        <f>LG34</f>
        <v>44276</v>
      </c>
      <c r="LH61" s="64">
        <f>LH34</f>
        <v>44277</v>
      </c>
      <c r="LI61" s="64">
        <f>LI34</f>
        <v>44278</v>
      </c>
      <c r="LJ61" s="64">
        <f>LJ34</f>
        <v>44279</v>
      </c>
      <c r="LK61" s="64">
        <f>LK34</f>
        <v>44280</v>
      </c>
      <c r="LL61" s="64">
        <f>LL34</f>
        <v>44281</v>
      </c>
      <c r="LM61" s="64">
        <f>LM34</f>
        <v>44282</v>
      </c>
      <c r="LN61" s="63">
        <f>LN34</f>
        <v>44283</v>
      </c>
      <c r="LO61" s="64">
        <f>LO34</f>
        <v>44284</v>
      </c>
      <c r="LP61" s="64">
        <f>LP34</f>
        <v>44285</v>
      </c>
      <c r="LQ61" s="64">
        <f>LQ34</f>
        <v>44286</v>
      </c>
      <c r="LR61" s="64">
        <f>LR34</f>
        <v>44287</v>
      </c>
      <c r="LS61" s="64">
        <f>LS34</f>
        <v>44288</v>
      </c>
      <c r="LT61" s="64">
        <f>LT34</f>
        <v>44289</v>
      </c>
      <c r="LU61" s="63">
        <f>LU34</f>
        <v>44290</v>
      </c>
    </row>
    <row r="62" spans="1:16384" ht="15" customHeight="1" x14ac:dyDescent="0.25">
      <c r="A62" s="93"/>
      <c r="B62" s="93"/>
      <c r="C62" s="93"/>
      <c r="D62" s="93"/>
      <c r="E62" s="94"/>
      <c r="F62" s="31"/>
      <c r="G62" s="31"/>
      <c r="H62" s="31"/>
      <c r="I62" s="31"/>
      <c r="J62" s="31"/>
      <c r="K62" s="31"/>
      <c r="L62" s="31"/>
      <c r="M62" s="31"/>
      <c r="N62" s="31"/>
      <c r="O62" s="30"/>
      <c r="P62" s="96"/>
      <c r="Q62" s="96"/>
      <c r="R62" s="26"/>
      <c r="S62" s="27"/>
      <c r="T62" s="27"/>
      <c r="U62" s="27"/>
      <c r="V62" s="27"/>
      <c r="W62" s="27"/>
      <c r="X62" s="27"/>
      <c r="Y62" s="26"/>
      <c r="Z62" s="27"/>
      <c r="AA62" s="27"/>
      <c r="AB62" s="27"/>
      <c r="AC62" s="27"/>
      <c r="AD62" s="27"/>
      <c r="AE62" s="27"/>
      <c r="AF62" s="26"/>
      <c r="AG62" s="27"/>
      <c r="AH62" s="27" t="s">
        <v>38</v>
      </c>
      <c r="AI62" s="27"/>
      <c r="AJ62" s="27" t="s">
        <v>38</v>
      </c>
      <c r="AK62" s="27"/>
      <c r="AL62" s="27"/>
      <c r="AM62" s="26"/>
      <c r="AN62" s="27"/>
      <c r="AO62" s="27" t="s">
        <v>38</v>
      </c>
      <c r="AP62" s="27"/>
      <c r="AQ62" s="27" t="s">
        <v>38</v>
      </c>
      <c r="AR62" s="27"/>
      <c r="AS62" s="27"/>
      <c r="AT62" s="26"/>
      <c r="AU62" s="27"/>
      <c r="AV62" s="27" t="s">
        <v>38</v>
      </c>
      <c r="AW62" s="27" t="s">
        <v>278</v>
      </c>
      <c r="AX62" s="27" t="s">
        <v>38</v>
      </c>
      <c r="AY62" s="27"/>
      <c r="AZ62" s="27"/>
      <c r="BA62" s="26"/>
      <c r="BB62" s="27"/>
      <c r="BC62" s="27" t="s">
        <v>38</v>
      </c>
      <c r="BD62" s="27"/>
      <c r="BE62" s="27" t="s">
        <v>38</v>
      </c>
      <c r="BF62" s="27"/>
      <c r="BG62" s="29"/>
      <c r="BH62" s="26"/>
      <c r="BI62" s="27"/>
      <c r="BJ62" s="27" t="s">
        <v>38</v>
      </c>
      <c r="BK62" s="27"/>
      <c r="BL62" s="27" t="s">
        <v>38</v>
      </c>
      <c r="BM62" s="27"/>
      <c r="BN62" s="29"/>
      <c r="BO62" s="26"/>
      <c r="BP62" s="27"/>
      <c r="BQ62" s="27" t="s">
        <v>38</v>
      </c>
      <c r="BR62" s="27"/>
      <c r="BS62" s="27" t="s">
        <v>38</v>
      </c>
      <c r="BT62" s="27"/>
      <c r="BU62" s="27"/>
      <c r="BV62" s="26"/>
      <c r="BW62" s="27"/>
      <c r="BX62" s="27" t="s">
        <v>38</v>
      </c>
      <c r="BY62" s="27"/>
      <c r="BZ62" s="27" t="s">
        <v>38</v>
      </c>
      <c r="CA62" s="27"/>
      <c r="CB62" s="27"/>
      <c r="CC62" s="26"/>
      <c r="CD62" s="27"/>
      <c r="CE62" s="27" t="s">
        <v>38</v>
      </c>
      <c r="CF62" s="27"/>
      <c r="CG62" s="27" t="s">
        <v>38</v>
      </c>
      <c r="CH62" s="27"/>
      <c r="CI62" s="27"/>
      <c r="CJ62" s="26"/>
      <c r="CK62" s="27"/>
      <c r="CL62" s="27" t="s">
        <v>38</v>
      </c>
      <c r="CM62" s="27"/>
      <c r="CN62" s="27" t="s">
        <v>38</v>
      </c>
      <c r="CO62" s="27"/>
      <c r="CP62" s="27"/>
      <c r="CQ62" s="26"/>
      <c r="CR62" s="27"/>
      <c r="CS62" s="27" t="s">
        <v>38</v>
      </c>
      <c r="CT62" s="27"/>
      <c r="CU62" s="27" t="s">
        <v>38</v>
      </c>
      <c r="CV62" s="27"/>
      <c r="CW62" s="27"/>
      <c r="CX62" s="26"/>
      <c r="CY62" s="27"/>
      <c r="CZ62" s="27" t="s">
        <v>38</v>
      </c>
      <c r="DA62" s="27"/>
      <c r="DB62" s="27" t="s">
        <v>38</v>
      </c>
      <c r="DC62" s="27"/>
      <c r="DD62" s="27"/>
      <c r="DE62" s="26"/>
      <c r="DF62" s="27"/>
      <c r="DG62" s="27" t="s">
        <v>38</v>
      </c>
      <c r="DH62" s="27"/>
      <c r="DI62" s="27" t="s">
        <v>38</v>
      </c>
      <c r="DJ62" s="27"/>
      <c r="DK62" s="27"/>
      <c r="DL62" s="26"/>
      <c r="DM62" s="27"/>
      <c r="DN62" s="27" t="s">
        <v>38</v>
      </c>
      <c r="DO62" s="27"/>
      <c r="DP62" s="27" t="s">
        <v>38</v>
      </c>
      <c r="DQ62" s="27"/>
      <c r="DR62" s="27"/>
      <c r="DS62" s="26"/>
      <c r="DT62" s="27"/>
      <c r="DU62" s="27" t="s">
        <v>38</v>
      </c>
      <c r="DV62" s="27"/>
      <c r="DW62" s="27" t="s">
        <v>38</v>
      </c>
      <c r="DX62" s="27"/>
      <c r="DY62" s="27"/>
      <c r="DZ62" s="26"/>
      <c r="EA62" s="27"/>
      <c r="EB62" s="27" t="s">
        <v>38</v>
      </c>
      <c r="EC62" s="27"/>
      <c r="ED62" s="27" t="s">
        <v>38</v>
      </c>
      <c r="EE62" s="27"/>
      <c r="EF62" s="27"/>
      <c r="EG62" s="26"/>
      <c r="EH62" s="27"/>
      <c r="EI62" s="27" t="s">
        <v>38</v>
      </c>
      <c r="EJ62" s="27"/>
      <c r="EK62" s="27" t="s">
        <v>38</v>
      </c>
      <c r="EL62" s="27"/>
      <c r="EM62" s="27"/>
      <c r="EN62" s="26"/>
      <c r="EO62" s="27"/>
      <c r="EP62" s="27"/>
      <c r="EQ62" s="27"/>
      <c r="ER62" s="27"/>
      <c r="ES62" s="27" t="s">
        <v>38</v>
      </c>
      <c r="ET62" s="27"/>
      <c r="EU62" s="26"/>
      <c r="EV62" s="27"/>
      <c r="EW62" s="27" t="s">
        <v>38</v>
      </c>
      <c r="EX62" s="27"/>
      <c r="EY62" s="27" t="s">
        <v>38</v>
      </c>
      <c r="EZ62" s="27"/>
      <c r="FA62" s="27"/>
      <c r="FB62" s="26"/>
      <c r="FC62" s="27"/>
      <c r="FD62" s="27" t="s">
        <v>38</v>
      </c>
      <c r="FE62" s="27"/>
      <c r="FF62" s="27" t="s">
        <v>38</v>
      </c>
      <c r="FG62" s="27"/>
      <c r="FH62" s="27"/>
      <c r="FI62" s="26"/>
      <c r="FJ62" s="27"/>
      <c r="FK62" s="27" t="s">
        <v>38</v>
      </c>
      <c r="FL62" s="27"/>
      <c r="FM62" s="27" t="s">
        <v>38</v>
      </c>
      <c r="FN62" s="27"/>
      <c r="FO62" s="27"/>
      <c r="FP62" s="26"/>
      <c r="FQ62" s="27"/>
      <c r="FR62" s="27" t="s">
        <v>38</v>
      </c>
      <c r="FS62" s="27"/>
      <c r="FT62" s="27" t="s">
        <v>38</v>
      </c>
      <c r="FU62" s="27"/>
      <c r="FV62" s="27"/>
      <c r="FW62" s="26"/>
      <c r="FX62" s="27"/>
      <c r="FY62" s="27" t="s">
        <v>38</v>
      </c>
      <c r="FZ62" s="27"/>
      <c r="GA62" s="27" t="s">
        <v>38</v>
      </c>
      <c r="GB62" s="27"/>
      <c r="GC62" s="27"/>
      <c r="GD62" s="26"/>
      <c r="GE62" s="27"/>
      <c r="GF62" s="27" t="s">
        <v>38</v>
      </c>
      <c r="GG62" s="27"/>
      <c r="GH62" s="27" t="s">
        <v>38</v>
      </c>
      <c r="GI62" s="27"/>
      <c r="GJ62" s="27"/>
      <c r="GK62" s="26"/>
      <c r="GL62" s="27"/>
      <c r="GM62" s="27" t="s">
        <v>38</v>
      </c>
      <c r="GN62" s="27"/>
      <c r="GO62" s="27" t="s">
        <v>38</v>
      </c>
      <c r="GP62" s="27"/>
      <c r="GQ62" s="27"/>
      <c r="GR62" s="26"/>
      <c r="GS62" s="27"/>
      <c r="GT62" s="27" t="s">
        <v>38</v>
      </c>
      <c r="GU62" s="27"/>
      <c r="GV62" s="27" t="s">
        <v>38</v>
      </c>
      <c r="GW62" s="27"/>
      <c r="GX62" s="27"/>
      <c r="GY62" s="26"/>
      <c r="GZ62" s="27"/>
      <c r="HA62" s="27" t="s">
        <v>38</v>
      </c>
      <c r="HB62" s="27"/>
      <c r="HC62" s="27" t="s">
        <v>38</v>
      </c>
      <c r="HD62" s="27"/>
      <c r="HE62" s="27"/>
      <c r="HF62" s="26"/>
      <c r="HG62" s="27"/>
      <c r="HH62" s="27" t="s">
        <v>38</v>
      </c>
      <c r="HI62" s="27"/>
      <c r="HJ62" s="27" t="s">
        <v>38</v>
      </c>
      <c r="HK62" s="27"/>
      <c r="HL62" s="27"/>
      <c r="HM62" s="26"/>
      <c r="HN62" s="27"/>
      <c r="HO62" s="27" t="s">
        <v>38</v>
      </c>
      <c r="HP62" s="27"/>
      <c r="HQ62" s="27" t="s">
        <v>38</v>
      </c>
      <c r="HR62" s="27"/>
      <c r="HS62" s="27"/>
      <c r="HT62" s="26"/>
      <c r="HU62" s="27"/>
      <c r="HV62" s="27" t="s">
        <v>38</v>
      </c>
      <c r="HW62" s="27"/>
      <c r="HX62" s="27" t="s">
        <v>38</v>
      </c>
      <c r="HY62" s="27"/>
      <c r="HZ62" s="27"/>
      <c r="IA62" s="26"/>
      <c r="IB62" s="27"/>
      <c r="IC62" s="27" t="s">
        <v>38</v>
      </c>
      <c r="ID62" s="27"/>
      <c r="IE62" s="27" t="s">
        <v>38</v>
      </c>
      <c r="IF62" s="27"/>
      <c r="IG62" s="27"/>
      <c r="IH62" s="26"/>
      <c r="II62" s="27"/>
      <c r="IJ62" s="27" t="s">
        <v>38</v>
      </c>
      <c r="IK62" s="27"/>
      <c r="IL62" s="27" t="s">
        <v>38</v>
      </c>
      <c r="IM62" s="27"/>
      <c r="IN62" s="27"/>
      <c r="IO62" s="26"/>
      <c r="IP62" s="27"/>
      <c r="IQ62" s="27" t="s">
        <v>38</v>
      </c>
      <c r="IR62" s="27"/>
      <c r="IS62" s="27" t="s">
        <v>38</v>
      </c>
      <c r="IT62" s="27"/>
      <c r="IU62" s="27"/>
      <c r="IV62" s="26"/>
      <c r="IW62" s="27"/>
      <c r="IX62" s="27" t="s">
        <v>38</v>
      </c>
      <c r="IY62" s="27"/>
      <c r="IZ62" s="27" t="s">
        <v>38</v>
      </c>
      <c r="JA62" s="27"/>
      <c r="JB62" s="27"/>
      <c r="JC62" s="26"/>
      <c r="JD62" s="27"/>
      <c r="JE62" s="27" t="s">
        <v>38</v>
      </c>
      <c r="JF62" s="27"/>
      <c r="JG62" s="27" t="s">
        <v>38</v>
      </c>
      <c r="JH62" s="27"/>
      <c r="JI62" s="27"/>
      <c r="JJ62" s="26"/>
      <c r="JK62" s="27"/>
      <c r="JL62" s="27" t="s">
        <v>38</v>
      </c>
      <c r="JM62" s="27"/>
      <c r="JN62" s="27" t="s">
        <v>38</v>
      </c>
      <c r="JO62" s="27"/>
      <c r="JP62" s="27"/>
      <c r="JQ62" s="26"/>
      <c r="JR62" s="27"/>
      <c r="JS62" s="27" t="s">
        <v>38</v>
      </c>
      <c r="JT62" s="27"/>
      <c r="JU62" s="27" t="s">
        <v>38</v>
      </c>
      <c r="JV62" s="27"/>
      <c r="JW62" s="27"/>
      <c r="JX62" s="26"/>
      <c r="JY62" s="27"/>
      <c r="JZ62" s="27" t="s">
        <v>38</v>
      </c>
      <c r="KA62" s="27"/>
      <c r="KB62" s="27" t="s">
        <v>38</v>
      </c>
      <c r="KC62" s="27"/>
      <c r="KD62" s="27"/>
      <c r="KE62" s="26"/>
      <c r="KF62" s="27"/>
      <c r="KG62" s="27" t="s">
        <v>38</v>
      </c>
      <c r="KH62" s="27"/>
      <c r="KI62" s="27" t="s">
        <v>38</v>
      </c>
      <c r="KJ62" s="27"/>
      <c r="KK62" s="27"/>
      <c r="KL62" s="26"/>
      <c r="KM62" s="27"/>
      <c r="KN62" s="27" t="s">
        <v>38</v>
      </c>
      <c r="KO62" s="27"/>
      <c r="KP62" s="27" t="s">
        <v>38</v>
      </c>
      <c r="KQ62" s="27"/>
      <c r="KR62" s="27"/>
      <c r="KS62" s="28"/>
      <c r="KT62" s="27"/>
      <c r="KU62" s="27" t="s">
        <v>38</v>
      </c>
      <c r="KV62" s="27"/>
      <c r="KW62" s="27" t="s">
        <v>38</v>
      </c>
      <c r="KX62" s="27"/>
      <c r="KY62" s="27"/>
      <c r="KZ62" s="26"/>
      <c r="LA62" s="27"/>
      <c r="LB62" s="27"/>
      <c r="LC62" s="27"/>
      <c r="LD62" s="27"/>
      <c r="LE62" s="27"/>
      <c r="LF62" s="27"/>
      <c r="LG62" s="26"/>
      <c r="LH62" s="27"/>
      <c r="LI62" s="27"/>
      <c r="LJ62" s="27"/>
      <c r="LK62" s="27"/>
      <c r="LL62" s="27"/>
      <c r="LM62" s="27"/>
      <c r="LN62" s="26"/>
      <c r="LO62" s="27"/>
      <c r="LP62" s="27"/>
      <c r="LQ62" s="27"/>
      <c r="LR62" s="27"/>
      <c r="LS62" s="27"/>
      <c r="LT62" s="27"/>
      <c r="LU62" s="26"/>
    </row>
    <row r="63" spans="1:16384" s="21" customFormat="1" x14ac:dyDescent="0.25">
      <c r="A63" s="25" t="s">
        <v>16</v>
      </c>
      <c r="F63" s="24" t="str">
        <f t="shared" ref="F63:F68" si="358">IF($E63 &gt;= F$37, 1, "")</f>
        <v/>
      </c>
      <c r="I63" s="21" t="str">
        <f t="shared" ref="I63:L64" si="359">IF($E63 &gt;= I$37, 1, "")</f>
        <v/>
      </c>
      <c r="J63" s="21" t="str">
        <f t="shared" si="359"/>
        <v/>
      </c>
      <c r="K63" s="21" t="str">
        <f t="shared" si="359"/>
        <v/>
      </c>
      <c r="L63" s="21" t="str">
        <f t="shared" si="359"/>
        <v/>
      </c>
      <c r="O63" s="22"/>
      <c r="P63" s="21" t="str">
        <f t="shared" ref="P63:P68" si="360">IF(SUM(R63:XBS63) &gt; 0, SUM(R63:XBS63), "")</f>
        <v/>
      </c>
      <c r="Q63" s="23" t="str">
        <f>IF(SUM(R63:XFD63) &gt; 0, SUM(R63:XFD63) / $P$81 * 100, "")</f>
        <v/>
      </c>
      <c r="R63" s="22"/>
      <c r="Y63" s="22"/>
      <c r="AF63" s="22"/>
      <c r="AM63" s="22"/>
      <c r="AT63" s="22"/>
      <c r="BA63" s="22"/>
      <c r="BH63" s="22"/>
      <c r="BO63" s="22"/>
      <c r="BV63" s="22"/>
      <c r="CC63" s="22"/>
      <c r="CJ63" s="22"/>
      <c r="CQ63" s="22"/>
      <c r="CX63" s="22"/>
      <c r="DE63" s="22"/>
      <c r="DL63" s="22"/>
      <c r="DS63" s="22"/>
      <c r="DZ63" s="22"/>
      <c r="EG63" s="22"/>
      <c r="EN63" s="22"/>
      <c r="EU63" s="22"/>
      <c r="FB63" s="22"/>
      <c r="FI63" s="22"/>
      <c r="FP63" s="22"/>
      <c r="FW63" s="22"/>
      <c r="GD63" s="22"/>
      <c r="GK63" s="22"/>
      <c r="GR63" s="22"/>
      <c r="GY63" s="22"/>
      <c r="HF63" s="22"/>
      <c r="HM63" s="22"/>
      <c r="HT63" s="22"/>
      <c r="IA63" s="22"/>
      <c r="IH63" s="22"/>
      <c r="IO63" s="22"/>
      <c r="IV63" s="22"/>
      <c r="JC63" s="22"/>
      <c r="JJ63" s="22"/>
      <c r="JQ63" s="22"/>
      <c r="JX63" s="22"/>
      <c r="KE63" s="22"/>
      <c r="KL63" s="22"/>
      <c r="KS63" s="22"/>
      <c r="KZ63" s="22"/>
      <c r="LG63" s="22"/>
      <c r="LN63" s="22"/>
      <c r="LU63" s="22"/>
    </row>
    <row r="64" spans="1:16384" ht="7.5" customHeight="1" x14ac:dyDescent="0.25">
      <c r="A64" s="8"/>
      <c r="B64" s="8"/>
      <c r="C64" s="8"/>
      <c r="D64" s="8"/>
      <c r="E64" s="8"/>
      <c r="F64" s="10" t="str">
        <f t="shared" si="358"/>
        <v/>
      </c>
      <c r="G64" s="20"/>
      <c r="H64" s="20"/>
      <c r="I64" s="20" t="str">
        <f t="shared" si="359"/>
        <v/>
      </c>
      <c r="J64" s="20" t="str">
        <f t="shared" si="359"/>
        <v/>
      </c>
      <c r="K64" s="20" t="str">
        <f t="shared" si="359"/>
        <v/>
      </c>
      <c r="L64" s="20" t="str">
        <f t="shared" si="359"/>
        <v/>
      </c>
      <c r="M64" s="8"/>
      <c r="N64" s="8"/>
      <c r="O64" s="9"/>
      <c r="P64" s="8" t="str">
        <f t="shared" si="360"/>
        <v/>
      </c>
      <c r="Q64" s="11" t="str">
        <f>IF(SUM(R64:XFD64) &gt; 0, SUM(R64:XFD64) / $P$70 * 100, "")</f>
        <v/>
      </c>
      <c r="R64" s="7"/>
      <c r="Y64" s="7"/>
      <c r="AF64" s="7"/>
      <c r="AM64" s="7"/>
      <c r="AT64" s="7"/>
      <c r="BA64" s="7"/>
      <c r="BH64" s="7"/>
      <c r="BO64" s="7"/>
      <c r="BV64" s="7"/>
      <c r="CC64" s="7"/>
      <c r="CJ64" s="7"/>
      <c r="CQ64" s="7"/>
      <c r="CX64" s="7"/>
      <c r="DE64" s="7"/>
      <c r="DL64" s="7"/>
      <c r="DS64" s="7"/>
      <c r="DZ64" s="7"/>
      <c r="EG64" s="7"/>
      <c r="EN64" s="7"/>
      <c r="EU64" s="7"/>
      <c r="FB64" s="7"/>
      <c r="FI64" s="7"/>
      <c r="FP64" s="7"/>
      <c r="FW64" s="7"/>
      <c r="GD64" s="7"/>
      <c r="GK64" s="7"/>
      <c r="GR64" s="7"/>
      <c r="GY64" s="7"/>
      <c r="HF64" s="7"/>
      <c r="HM64" s="7"/>
      <c r="HT64" s="7"/>
      <c r="IA64" s="7"/>
      <c r="IH64" s="7"/>
      <c r="IO64" s="7"/>
      <c r="IV64" s="7"/>
      <c r="JC64" s="7"/>
      <c r="JJ64" s="7"/>
      <c r="JQ64" s="7"/>
      <c r="JX64" s="7"/>
      <c r="KE64" s="7"/>
      <c r="KL64" s="7"/>
      <c r="KS64" s="7"/>
      <c r="KZ64" s="7"/>
      <c r="LG64" s="7"/>
      <c r="LN64" s="7"/>
      <c r="LU64" s="7"/>
    </row>
    <row r="65" spans="1:16384" x14ac:dyDescent="0.25">
      <c r="A65" s="8" t="s">
        <v>37</v>
      </c>
      <c r="B65" s="8"/>
      <c r="C65" s="8" t="s">
        <v>36</v>
      </c>
      <c r="D65" s="8" t="s">
        <v>35</v>
      </c>
      <c r="E65" s="19">
        <v>39448</v>
      </c>
      <c r="F65" s="10">
        <f t="shared" si="358"/>
        <v>1</v>
      </c>
      <c r="G65" s="20">
        <f t="shared" ref="G65:H68" si="361">IF($E65 &gt;= G$37, 1, "")</f>
        <v>1</v>
      </c>
      <c r="H65" s="20">
        <f t="shared" si="361"/>
        <v>1</v>
      </c>
      <c r="I65" s="8">
        <f t="shared" ref="I65:L68" si="362">IF($E65 &gt;= I$37, 1, "")</f>
        <v>1</v>
      </c>
      <c r="J65" s="8">
        <f t="shared" si="362"/>
        <v>1</v>
      </c>
      <c r="K65" s="8" t="str">
        <f t="shared" si="362"/>
        <v/>
      </c>
      <c r="L65" s="8" t="str">
        <f t="shared" si="362"/>
        <v/>
      </c>
      <c r="M65" s="8"/>
      <c r="N65" s="8"/>
      <c r="O65" s="9"/>
      <c r="P65" s="8">
        <f t="shared" si="360"/>
        <v>3</v>
      </c>
      <c r="Q65" s="11">
        <f t="shared" ref="Q65:Q69" si="363">IF(SUM(R65:XFD65) &gt; 0, SUM(R65:XFD65) / $P$70 * 100, "")</f>
        <v>42.857142857142854</v>
      </c>
      <c r="R65" s="7"/>
      <c r="Y65" s="7"/>
      <c r="AF65" s="7"/>
      <c r="AJ65">
        <v>1</v>
      </c>
      <c r="AM65" s="7"/>
      <c r="AO65">
        <v>1</v>
      </c>
      <c r="AT65" s="7"/>
      <c r="AV65">
        <v>1</v>
      </c>
      <c r="BA65" s="7"/>
      <c r="BH65" s="7"/>
      <c r="BO65" s="7"/>
      <c r="BV65" s="7"/>
      <c r="CC65" s="7"/>
      <c r="CJ65" s="7"/>
      <c r="CQ65" s="7"/>
      <c r="CX65" s="7"/>
      <c r="DE65" s="7"/>
      <c r="DL65" s="7"/>
      <c r="DS65" s="7"/>
      <c r="DZ65" s="7"/>
      <c r="EG65" s="7"/>
      <c r="EN65" s="7"/>
      <c r="EU65" s="7"/>
      <c r="FB65" s="7"/>
      <c r="FI65" s="7"/>
      <c r="FP65" s="7"/>
      <c r="FW65" s="7"/>
      <c r="GD65" s="7"/>
      <c r="GK65" s="7"/>
      <c r="GR65" s="7"/>
      <c r="GY65" s="7"/>
      <c r="HF65" s="7"/>
      <c r="HM65" s="7"/>
      <c r="HT65" s="7"/>
      <c r="IA65" s="7"/>
      <c r="IH65" s="7"/>
      <c r="IO65" s="7"/>
      <c r="IV65" s="7"/>
      <c r="JC65" s="7"/>
      <c r="JJ65" s="7"/>
      <c r="JQ65" s="7"/>
      <c r="JX65" s="7"/>
      <c r="KE65" s="7"/>
      <c r="KL65" s="7"/>
      <c r="KS65" s="7"/>
      <c r="KZ65" s="7"/>
      <c r="LG65" s="7"/>
      <c r="LN65" s="7"/>
      <c r="LU65" s="7"/>
    </row>
    <row r="66" spans="1:16384" x14ac:dyDescent="0.25">
      <c r="A66" s="8" t="s">
        <v>34</v>
      </c>
      <c r="B66" s="8"/>
      <c r="C66" s="8" t="s">
        <v>33</v>
      </c>
      <c r="D66" s="8" t="s">
        <v>32</v>
      </c>
      <c r="E66" s="19">
        <v>39649</v>
      </c>
      <c r="F66" s="10">
        <f t="shared" si="358"/>
        <v>1</v>
      </c>
      <c r="G66" s="20">
        <f t="shared" si="361"/>
        <v>1</v>
      </c>
      <c r="H66" s="20">
        <f t="shared" si="361"/>
        <v>1</v>
      </c>
      <c r="I66" s="8">
        <f t="shared" si="362"/>
        <v>1</v>
      </c>
      <c r="J66" s="8">
        <f t="shared" si="362"/>
        <v>1</v>
      </c>
      <c r="K66" s="8" t="str">
        <f t="shared" si="362"/>
        <v/>
      </c>
      <c r="L66" s="8" t="str">
        <f t="shared" si="362"/>
        <v/>
      </c>
      <c r="M66" s="8"/>
      <c r="N66" s="8"/>
      <c r="O66" s="9"/>
      <c r="P66" s="8" t="str">
        <f t="shared" si="360"/>
        <v/>
      </c>
      <c r="Q66" s="11" t="str">
        <f t="shared" si="363"/>
        <v/>
      </c>
      <c r="R66" s="7"/>
      <c r="Y66" s="7"/>
      <c r="AF66" s="7"/>
      <c r="AM66" s="7"/>
      <c r="AT66" s="7"/>
      <c r="BA66" s="7"/>
      <c r="BH66" s="7"/>
      <c r="BO66" s="7"/>
      <c r="BV66" s="7"/>
      <c r="CC66" s="7"/>
      <c r="CJ66" s="7"/>
      <c r="CQ66" s="7"/>
      <c r="CX66" s="7"/>
      <c r="DE66" s="7"/>
      <c r="DL66" s="7"/>
      <c r="DS66" s="7"/>
      <c r="DZ66" s="7"/>
      <c r="EG66" s="7"/>
      <c r="EN66" s="7"/>
      <c r="EU66" s="7"/>
      <c r="FB66" s="7"/>
      <c r="FI66" s="7"/>
      <c r="FP66" s="7"/>
      <c r="FW66" s="7"/>
      <c r="GD66" s="7"/>
      <c r="GK66" s="7"/>
      <c r="GR66" s="7"/>
      <c r="GY66" s="7"/>
      <c r="HF66" s="7"/>
      <c r="HM66" s="7"/>
      <c r="HT66" s="7"/>
      <c r="IA66" s="7"/>
      <c r="IH66" s="7"/>
      <c r="IO66" s="7"/>
      <c r="IV66" s="7"/>
      <c r="JC66" s="7"/>
      <c r="JJ66" s="7"/>
      <c r="JQ66" s="7"/>
      <c r="JX66" s="7"/>
      <c r="KE66" s="7"/>
      <c r="KL66" s="7"/>
      <c r="KS66" s="7"/>
      <c r="KZ66" s="7"/>
      <c r="LG66" s="7"/>
      <c r="LN66" s="7"/>
      <c r="LU66" s="7"/>
    </row>
    <row r="67" spans="1:16384" x14ac:dyDescent="0.25">
      <c r="A67" s="8" t="s">
        <v>31</v>
      </c>
      <c r="B67" s="8"/>
      <c r="C67" s="8" t="s">
        <v>30</v>
      </c>
      <c r="D67" s="8" t="s">
        <v>29</v>
      </c>
      <c r="E67" s="19">
        <v>39453</v>
      </c>
      <c r="F67" s="10">
        <f t="shared" si="358"/>
        <v>1</v>
      </c>
      <c r="G67" s="20">
        <f t="shared" si="361"/>
        <v>1</v>
      </c>
      <c r="H67" s="20">
        <f t="shared" si="361"/>
        <v>1</v>
      </c>
      <c r="I67" s="8">
        <f t="shared" si="362"/>
        <v>1</v>
      </c>
      <c r="J67" s="8">
        <f t="shared" si="362"/>
        <v>1</v>
      </c>
      <c r="K67" s="8" t="str">
        <f t="shared" si="362"/>
        <v/>
      </c>
      <c r="L67" s="8" t="str">
        <f t="shared" si="362"/>
        <v/>
      </c>
      <c r="M67" s="8"/>
      <c r="N67" s="8"/>
      <c r="O67" s="9"/>
      <c r="P67" s="8">
        <f t="shared" si="360"/>
        <v>2</v>
      </c>
      <c r="Q67" s="11">
        <f t="shared" si="363"/>
        <v>28.571428571428569</v>
      </c>
      <c r="R67" s="7"/>
      <c r="Y67" s="7"/>
      <c r="AF67" s="7"/>
      <c r="AJ67">
        <v>1</v>
      </c>
      <c r="AM67" s="7"/>
      <c r="AQ67">
        <v>1</v>
      </c>
      <c r="AT67" s="7"/>
      <c r="BA67" s="7"/>
      <c r="BH67" s="7"/>
      <c r="BO67" s="7"/>
      <c r="BV67" s="7"/>
      <c r="CC67" s="7"/>
      <c r="CJ67" s="7"/>
      <c r="CQ67" s="7"/>
      <c r="CX67" s="7"/>
      <c r="DE67" s="7"/>
      <c r="DL67" s="7"/>
      <c r="DS67" s="7"/>
      <c r="DZ67" s="7"/>
      <c r="EG67" s="7"/>
      <c r="EN67" s="7"/>
      <c r="EU67" s="7"/>
      <c r="FB67" s="7"/>
      <c r="FI67" s="7"/>
      <c r="FP67" s="7"/>
      <c r="FW67" s="7"/>
      <c r="GD67" s="7"/>
      <c r="GK67" s="7"/>
      <c r="GR67" s="7"/>
      <c r="GY67" s="7"/>
      <c r="HF67" s="7"/>
      <c r="HM67" s="7"/>
      <c r="HT67" s="7"/>
      <c r="IA67" s="7"/>
      <c r="IH67" s="7"/>
      <c r="IO67" s="7"/>
      <c r="IV67" s="7"/>
      <c r="JC67" s="7"/>
      <c r="JJ67" s="7"/>
      <c r="JQ67" s="7"/>
      <c r="JX67" s="7"/>
      <c r="KE67" s="7"/>
      <c r="KL67" s="7"/>
      <c r="KS67" s="7"/>
      <c r="KZ67" s="7"/>
      <c r="LG67" s="7"/>
      <c r="LN67" s="7"/>
      <c r="LU67" s="7"/>
    </row>
    <row r="68" spans="1:16384" x14ac:dyDescent="0.25">
      <c r="A68" s="8" t="s">
        <v>28</v>
      </c>
      <c r="B68" s="8"/>
      <c r="C68" s="8" t="s">
        <v>27</v>
      </c>
      <c r="D68" s="8" t="s">
        <v>26</v>
      </c>
      <c r="E68" s="19">
        <v>39802</v>
      </c>
      <c r="F68" s="10">
        <f t="shared" si="358"/>
        <v>1</v>
      </c>
      <c r="G68" s="20">
        <f t="shared" si="361"/>
        <v>1</v>
      </c>
      <c r="H68" s="20">
        <f t="shared" si="361"/>
        <v>1</v>
      </c>
      <c r="I68" s="8">
        <f t="shared" si="362"/>
        <v>1</v>
      </c>
      <c r="J68" s="8">
        <f t="shared" si="362"/>
        <v>1</v>
      </c>
      <c r="K68" s="8" t="str">
        <f t="shared" si="362"/>
        <v/>
      </c>
      <c r="L68" s="8" t="str">
        <f t="shared" si="362"/>
        <v/>
      </c>
      <c r="M68" s="8"/>
      <c r="N68" s="8"/>
      <c r="O68" s="9"/>
      <c r="P68" s="8">
        <f t="shared" si="360"/>
        <v>4</v>
      </c>
      <c r="Q68" s="11">
        <f t="shared" si="363"/>
        <v>57.142857142857139</v>
      </c>
      <c r="R68" s="7"/>
      <c r="Y68" s="7"/>
      <c r="AF68" s="7"/>
      <c r="AJ68">
        <v>1</v>
      </c>
      <c r="AM68" s="7"/>
      <c r="AO68">
        <v>1</v>
      </c>
      <c r="AT68" s="7"/>
      <c r="AV68">
        <v>1</v>
      </c>
      <c r="AX68">
        <v>1</v>
      </c>
      <c r="BA68" s="7"/>
      <c r="BH68" s="7"/>
      <c r="BO68" s="7"/>
      <c r="BV68" s="7"/>
      <c r="CC68" s="7"/>
      <c r="CJ68" s="7"/>
      <c r="CQ68" s="7"/>
      <c r="CX68" s="7"/>
      <c r="DE68" s="7"/>
      <c r="DL68" s="7"/>
      <c r="DS68" s="7"/>
      <c r="DZ68" s="7"/>
      <c r="EG68" s="7"/>
      <c r="EN68" s="7"/>
      <c r="EU68" s="7"/>
      <c r="FB68" s="7"/>
      <c r="FI68" s="7"/>
      <c r="FP68" s="7"/>
      <c r="FW68" s="7"/>
      <c r="GD68" s="7"/>
      <c r="GK68" s="7"/>
      <c r="GR68" s="7"/>
      <c r="GY68" s="7"/>
      <c r="HF68" s="7"/>
      <c r="HM68" s="7"/>
      <c r="HT68" s="7"/>
      <c r="IA68" s="7"/>
      <c r="IH68" s="7"/>
      <c r="IO68" s="7"/>
      <c r="IV68" s="7"/>
      <c r="JC68" s="7"/>
      <c r="JJ68" s="7"/>
      <c r="JQ68" s="7"/>
      <c r="JX68" s="7"/>
      <c r="KE68" s="7"/>
      <c r="KL68" s="7"/>
      <c r="KS68" s="7"/>
      <c r="KZ68" s="7"/>
      <c r="LG68" s="7"/>
      <c r="LN68" s="7"/>
      <c r="LU68" s="7"/>
    </row>
    <row r="69" spans="1:16384" ht="7.5" customHeight="1" x14ac:dyDescent="0.25">
      <c r="A69" s="8"/>
      <c r="B69" s="8"/>
      <c r="C69" s="8"/>
      <c r="D69" s="8"/>
      <c r="E69" s="8"/>
      <c r="F69" s="10"/>
      <c r="G69" s="20"/>
      <c r="H69" s="20"/>
      <c r="I69" s="8"/>
      <c r="J69" s="8"/>
      <c r="K69" s="8"/>
      <c r="L69" s="8"/>
      <c r="M69" s="8"/>
      <c r="N69" s="8"/>
      <c r="O69" s="9"/>
      <c r="P69" s="8" t="str">
        <f>IF(SUM(Q69:XBS69) &gt; 0, SUM(Q69:XBS69), "")</f>
        <v/>
      </c>
      <c r="Q69" s="11" t="str">
        <f t="shared" si="363"/>
        <v/>
      </c>
      <c r="R69" s="7"/>
      <c r="Y69" s="7"/>
      <c r="AF69" s="7"/>
      <c r="AM69" s="7"/>
      <c r="AT69" s="7"/>
      <c r="BA69" s="7"/>
      <c r="BH69" s="7"/>
      <c r="BO69" s="7"/>
      <c r="BV69" s="7"/>
      <c r="CC69" s="7"/>
      <c r="CJ69" s="7"/>
      <c r="CQ69" s="7"/>
      <c r="CX69" s="7"/>
      <c r="DE69" s="7"/>
      <c r="DL69" s="7"/>
      <c r="DS69" s="7"/>
      <c r="DZ69" s="7"/>
      <c r="EG69" s="7"/>
      <c r="EN69" s="7"/>
      <c r="EU69" s="7"/>
      <c r="FB69" s="7"/>
      <c r="FI69" s="7"/>
      <c r="FP69" s="7"/>
      <c r="FW69" s="7"/>
      <c r="GD69" s="7"/>
      <c r="GK69" s="7"/>
      <c r="GR69" s="7"/>
      <c r="GY69" s="7"/>
      <c r="HF69" s="7"/>
      <c r="HM69" s="7"/>
      <c r="HT69" s="7"/>
      <c r="IA69" s="7"/>
      <c r="IH69" s="7"/>
      <c r="IO69" s="7"/>
      <c r="IV69" s="7"/>
      <c r="JC69" s="7"/>
      <c r="JJ69" s="7"/>
      <c r="JQ69" s="7"/>
      <c r="JX69" s="7"/>
      <c r="KE69" s="7"/>
      <c r="KL69" s="7"/>
      <c r="KS69" s="7"/>
      <c r="KZ69" s="7"/>
      <c r="LG69" s="7"/>
      <c r="LN69" s="7"/>
      <c r="LU69" s="7"/>
    </row>
    <row r="70" spans="1:16384" s="70" customFormat="1" ht="15" customHeight="1" thickBot="1" x14ac:dyDescent="0.3">
      <c r="A70" s="70" t="s">
        <v>18</v>
      </c>
      <c r="E70" s="71"/>
      <c r="O70" s="71"/>
      <c r="P70" s="3">
        <f>SUM(R70:XBS70)</f>
        <v>7</v>
      </c>
      <c r="R70" s="71"/>
      <c r="Y70" s="71"/>
      <c r="AF70" s="71"/>
      <c r="AH70" s="70">
        <v>1</v>
      </c>
      <c r="AJ70" s="70">
        <v>1</v>
      </c>
      <c r="AM70" s="71"/>
      <c r="AO70" s="70">
        <v>1</v>
      </c>
      <c r="AQ70" s="70">
        <v>1</v>
      </c>
      <c r="AT70" s="71"/>
      <c r="AV70" s="70">
        <v>1</v>
      </c>
      <c r="AW70" s="70">
        <v>1</v>
      </c>
      <c r="AX70" s="70">
        <v>1</v>
      </c>
      <c r="BA70" s="71"/>
      <c r="BH70" s="71"/>
      <c r="BO70" s="71"/>
      <c r="BV70" s="71"/>
      <c r="CC70" s="71"/>
      <c r="CJ70" s="71"/>
      <c r="CQ70" s="71"/>
      <c r="CX70" s="71"/>
      <c r="DE70" s="71"/>
      <c r="DL70" s="71"/>
      <c r="DS70" s="71"/>
      <c r="DZ70" s="71"/>
      <c r="EG70" s="71"/>
      <c r="EN70" s="71"/>
      <c r="EU70" s="71"/>
      <c r="FB70" s="71"/>
      <c r="FI70" s="71"/>
      <c r="FP70" s="71"/>
      <c r="FW70" s="71"/>
      <c r="GD70" s="71"/>
      <c r="GK70" s="71"/>
      <c r="GR70" s="71"/>
      <c r="GY70" s="71"/>
      <c r="HF70" s="71"/>
      <c r="HM70" s="71"/>
      <c r="HT70" s="71"/>
      <c r="IA70" s="71"/>
      <c r="IH70" s="71"/>
      <c r="IO70" s="71"/>
      <c r="IV70" s="71"/>
      <c r="JC70" s="71"/>
      <c r="JJ70" s="71"/>
      <c r="JQ70" s="71"/>
      <c r="JX70" s="71"/>
      <c r="KE70" s="71"/>
      <c r="KL70" s="71"/>
      <c r="KS70" s="71"/>
      <c r="KZ70" s="71"/>
      <c r="LG70" s="71"/>
      <c r="LN70" s="71"/>
      <c r="LU70" s="71"/>
    </row>
    <row r="71" spans="1:16384" s="72" customFormat="1" ht="15.75" thickBot="1" x14ac:dyDescent="0.3">
      <c r="A71" s="72" t="s">
        <v>263</v>
      </c>
      <c r="E71" s="73"/>
      <c r="O71" s="73"/>
      <c r="R71" s="73" t="str">
        <f>IF(SUM(R38:R57, R65:R68) &gt; 0, SUM(R38:R57, R65:R68), "")</f>
        <v/>
      </c>
      <c r="S71" s="76" t="str">
        <f t="shared" ref="S71:T71" si="364">IF(SUM(S64:S69) &gt; 0, SUM(S64:S69), "")</f>
        <v/>
      </c>
      <c r="T71" s="76" t="str">
        <f t="shared" si="364"/>
        <v/>
      </c>
      <c r="U71" s="76" t="str">
        <f t="shared" ref="U71" si="365">IF(SUM(U64:U69) &gt; 0, SUM(U64:U69), "")</f>
        <v/>
      </c>
      <c r="V71" s="76" t="str">
        <f t="shared" ref="V71" si="366">IF(SUM(V64:V69) &gt; 0, SUM(V64:V69), "")</f>
        <v/>
      </c>
      <c r="W71" s="76" t="str">
        <f t="shared" ref="W71" si="367">IF(SUM(W64:W69) &gt; 0, SUM(W64:W69), "")</f>
        <v/>
      </c>
      <c r="X71" s="76" t="str">
        <f t="shared" ref="X71" si="368">IF(SUM(X64:X69) &gt; 0, SUM(X64:X69), "")</f>
        <v/>
      </c>
      <c r="Y71" s="74" t="str">
        <f t="shared" ref="Y71:AA71" si="369">IF(SUM(Y64:Y69) &gt; 0, SUM(Y64:Y69), "")</f>
        <v/>
      </c>
      <c r="Z71" s="72" t="str">
        <f t="shared" si="369"/>
        <v/>
      </c>
      <c r="AA71" s="72" t="str">
        <f t="shared" si="369"/>
        <v/>
      </c>
      <c r="AB71" s="72" t="str">
        <f t="shared" ref="AB71" si="370">IF(SUM(AB64:AB69) &gt; 0, SUM(AB64:AB69), "")</f>
        <v/>
      </c>
      <c r="AC71" s="72" t="str">
        <f t="shared" ref="AC71" si="371">IF(SUM(AC64:AC69) &gt; 0, SUM(AC64:AC69), "")</f>
        <v/>
      </c>
      <c r="AD71" s="72" t="str">
        <f t="shared" ref="AD71" si="372">IF(SUM(AD64:AD69) &gt; 0, SUM(AD64:AD69), "")</f>
        <v/>
      </c>
      <c r="AE71" s="72" t="str">
        <f t="shared" ref="AE71" si="373">IF(SUM(AE64:AE69) &gt; 0, SUM(AE64:AE69), "")</f>
        <v/>
      </c>
      <c r="AF71" s="73" t="str">
        <f t="shared" ref="AF71" si="374">IF(SUM(AF64:AF69) &gt; 0, SUM(AF64:AF69), "")</f>
        <v/>
      </c>
      <c r="AG71" s="72" t="str">
        <f>IF(SUM(AG64:AG69) &gt; 0, SUM(AG64:AG69), "")</f>
        <v/>
      </c>
      <c r="AH71" s="72" t="str">
        <f>IF(SUM(AH64:AH69) &gt; 0, SUM(AH64:AH69), "")</f>
        <v/>
      </c>
      <c r="AI71" s="72" t="str">
        <f t="shared" ref="AI71:AM71" si="375">IF(SUM(AI64:AI69) &gt; 0, SUM(AI64:AI69), "")</f>
        <v/>
      </c>
      <c r="AJ71" s="72">
        <f t="shared" si="375"/>
        <v>3</v>
      </c>
      <c r="AK71" s="72" t="str">
        <f t="shared" si="375"/>
        <v/>
      </c>
      <c r="AL71" s="72" t="str">
        <f t="shared" si="375"/>
        <v/>
      </c>
      <c r="AM71" s="73" t="str">
        <f t="shared" si="375"/>
        <v/>
      </c>
      <c r="AN71" s="72" t="str">
        <f>IF(SUM(AN64:AN69) &gt; 0, SUM(AN64:AN69), "")</f>
        <v/>
      </c>
      <c r="AO71" s="72">
        <f>IF(SUM(AO64:AO69) &gt; 0, SUM(AO64:AO69), "")</f>
        <v>2</v>
      </c>
      <c r="AP71" s="72" t="str">
        <f t="shared" ref="AP71" si="376">IF(SUM(AP64:AP69) &gt; 0, SUM(AP64:AP69), "")</f>
        <v/>
      </c>
      <c r="AQ71" s="72">
        <f t="shared" ref="AQ71" si="377">IF(SUM(AQ64:AQ69) &gt; 0, SUM(AQ64:AQ69), "")</f>
        <v>1</v>
      </c>
      <c r="AR71" s="72" t="str">
        <f t="shared" ref="AR71" si="378">IF(SUM(AR64:AR69) &gt; 0, SUM(AR64:AR69), "")</f>
        <v/>
      </c>
      <c r="AS71" s="72" t="str">
        <f t="shared" ref="AS71" si="379">IF(SUM(AS64:AS69) &gt; 0, SUM(AS64:AS69), "")</f>
        <v/>
      </c>
      <c r="AT71" s="73" t="str">
        <f t="shared" ref="AT71" si="380">IF(SUM(AT64:AT69) &gt; 0, SUM(AT64:AT69), "")</f>
        <v/>
      </c>
      <c r="AU71" s="72" t="str">
        <f>IF(SUM(AU64:AU69) &gt; 0, SUM(AU64:AU69), "")</f>
        <v/>
      </c>
      <c r="AV71" s="72">
        <f>IF(SUM(AV64:AV69) &gt; 0, SUM(AV64:AV69), "")</f>
        <v>2</v>
      </c>
      <c r="AW71" s="72" t="str">
        <f t="shared" ref="AW71" si="381">IF(SUM(AW64:AW69) &gt; 0, SUM(AW64:AW69), "")</f>
        <v/>
      </c>
      <c r="AX71" s="72">
        <f t="shared" ref="AX71" si="382">IF(SUM(AX64:AX69) &gt; 0, SUM(AX64:AX69), "")</f>
        <v>1</v>
      </c>
      <c r="AY71" s="72" t="str">
        <f t="shared" ref="AY71" si="383">IF(SUM(AY64:AY69) &gt; 0, SUM(AY64:AY69), "")</f>
        <v/>
      </c>
      <c r="AZ71" s="72" t="str">
        <f t="shared" ref="AZ71" si="384">IF(SUM(AZ64:AZ69) &gt; 0, SUM(AZ64:AZ69), "")</f>
        <v/>
      </c>
      <c r="BA71" s="73" t="str">
        <f t="shared" ref="BA71" si="385">IF(SUM(BA64:BA69) &gt; 0, SUM(BA64:BA69), "")</f>
        <v/>
      </c>
      <c r="BB71" s="72" t="str">
        <f>IF(SUM(BB38:BB57, BB65:BB68) &gt; 0, SUM(BB38:BB57, BB65:BB68), "")</f>
        <v/>
      </c>
      <c r="BC71" s="72" t="str">
        <f>IF(SUM(BC38:BC57, BC65:BC68) &gt; 0, SUM(BC38:BC57, BC65:BC68), "")</f>
        <v/>
      </c>
      <c r="BD71" s="72" t="str">
        <f>IF(SUM(BD38:BD57, BD65:BD68) &gt; 0, SUM(BD38:BD57, BD65:BD68), "")</f>
        <v/>
      </c>
      <c r="BE71" s="72" t="str">
        <f>IF(SUM(BE38:BE57, BE65:BE68) &gt; 0, SUM(BE38:BE57, BE65:BE68), "")</f>
        <v/>
      </c>
      <c r="BF71" s="72" t="str">
        <f>IF(SUM(BF38:BF57, BF65:BF68) &gt; 0, SUM(BF38:BF57, BF65:BF68), "")</f>
        <v/>
      </c>
      <c r="BG71" s="72" t="str">
        <f>IF(SUM(BG38:BG57, BG65:BG68) &gt; 0, SUM(BG38:BG57, BG65:BG68), "")</f>
        <v/>
      </c>
      <c r="BH71" s="73" t="str">
        <f>IF(SUM(BH38:BH57, BH65:BH68) &gt; 0, SUM(BH38:BH57, BH65:BH68), "")</f>
        <v/>
      </c>
      <c r="BI71" s="72" t="str">
        <f>IF(SUM(BI38:BI57, BI65:BI68) &gt; 0, SUM(BI38:BI57, BI65:BI68), "")</f>
        <v/>
      </c>
      <c r="BJ71" s="72" t="str">
        <f>IF(SUM(BJ38:BJ57, BJ65:BJ68) &gt; 0, SUM(BJ38:BJ57, BJ65:BJ68), "")</f>
        <v/>
      </c>
      <c r="BK71" s="72" t="str">
        <f>IF(SUM(BK38:BK57, BK65:BK68) &gt; 0, SUM(BK38:BK57, BK65:BK68), "")</f>
        <v/>
      </c>
      <c r="BL71" s="72" t="str">
        <f>IF(SUM(BL38:BL57, BL65:BL68) &gt; 0, SUM(BL38:BL57, BL65:BL68), "")</f>
        <v/>
      </c>
      <c r="BM71" s="72" t="str">
        <f>IF(SUM(BM38:BM57, BM65:BM68) &gt; 0, SUM(BM38:BM57, BM65:BM68), "")</f>
        <v/>
      </c>
      <c r="BN71" s="72" t="str">
        <f>IF(SUM(BN38:BN57, BN65:BN68) &gt; 0, SUM(BN38:BN57, BN65:BN68), "")</f>
        <v/>
      </c>
      <c r="BO71" s="73" t="str">
        <f>IF(SUM(BO38:BO57, BO65:BO68) &gt; 0, SUM(BO38:BO57, BO65:BO68), "")</f>
        <v/>
      </c>
      <c r="BP71" s="72" t="str">
        <f>IF(SUM(BP38:BP57, BP65:BP68) &gt; 0, SUM(BP38:BP57, BP65:BP68), "")</f>
        <v/>
      </c>
      <c r="BQ71" s="72" t="str">
        <f>IF(SUM(BQ38:BQ57, BQ65:BQ68) &gt; 0, SUM(BQ38:BQ57, BQ65:BQ68), "")</f>
        <v/>
      </c>
      <c r="BR71" s="72" t="str">
        <f>IF(SUM(BR38:BR57, BR65:BR68) &gt; 0, SUM(BR38:BR57, BR65:BR68), "")</f>
        <v/>
      </c>
      <c r="BS71" s="72" t="str">
        <f>IF(SUM(BS38:BS57, BS65:BS68) &gt; 0, SUM(BS38:BS57, BS65:BS68), "")</f>
        <v/>
      </c>
      <c r="BT71" s="72" t="str">
        <f>IF(SUM(BT38:BT57, BT65:BT68) &gt; 0, SUM(BT38:BT57, BT65:BT68), "")</f>
        <v/>
      </c>
      <c r="BU71" s="72" t="str">
        <f>IF(SUM(BU38:BU57, BU65:BU68) &gt; 0, SUM(BU38:BU57, BU65:BU68), "")</f>
        <v/>
      </c>
      <c r="BV71" s="73" t="str">
        <f>IF(SUM(BV38:BV57, BV65:BV68) &gt; 0, SUM(BV38:BV57, BV65:BV68), "")</f>
        <v/>
      </c>
      <c r="BW71" s="72" t="str">
        <f>IF(SUM(BW38:BW57, BW65:BW68) &gt; 0, SUM(BW38:BW57, BW65:BW68), "")</f>
        <v/>
      </c>
      <c r="BX71" s="72" t="str">
        <f>IF(SUM(BX38:BX57, BX65:BX68) &gt; 0, SUM(BX38:BX57, BX65:BX68), "")</f>
        <v/>
      </c>
      <c r="BY71" s="72" t="str">
        <f>IF(SUM(BY38:BY57, BY65:BY68) &gt; 0, SUM(BY38:BY57, BY65:BY68), "")</f>
        <v/>
      </c>
      <c r="BZ71" s="72" t="str">
        <f>IF(SUM(BZ38:BZ57, BZ65:BZ68) &gt; 0, SUM(BZ38:BZ57, BZ65:BZ68), "")</f>
        <v/>
      </c>
      <c r="CA71" s="72" t="str">
        <f>IF(SUM(CA38:CA57, CA65:CA68) &gt; 0, SUM(CA38:CA57, CA65:CA68), "")</f>
        <v/>
      </c>
      <c r="CB71" s="72" t="str">
        <f>IF(SUM(CB38:CB57, CB65:CB68) &gt; 0, SUM(CB38:CB57, CB65:CB68), "")</f>
        <v/>
      </c>
      <c r="CC71" s="73" t="str">
        <f>IF(SUM(CC38:CC57, CC65:CC68) &gt; 0, SUM(CC38:CC57, CC65:CC68), "")</f>
        <v/>
      </c>
      <c r="CD71" s="72" t="str">
        <f>IF(SUM(CD38:CD57, CD65:CD68) &gt; 0, SUM(CD38:CD57, CD65:CD68), "")</f>
        <v/>
      </c>
      <c r="CE71" s="72" t="str">
        <f>IF(SUM(CE38:CE57, CE65:CE68) &gt; 0, SUM(CE38:CE57, CE65:CE68), "")</f>
        <v/>
      </c>
      <c r="CF71" s="72" t="str">
        <f>IF(SUM(CF38:CF57, CF65:CF68) &gt; 0, SUM(CF38:CF57, CF65:CF68), "")</f>
        <v/>
      </c>
      <c r="CG71" s="72" t="str">
        <f>IF(SUM(CG38:CG57, CG65:CG68) &gt; 0, SUM(CG38:CG57, CG65:CG68), "")</f>
        <v/>
      </c>
      <c r="CH71" s="72" t="str">
        <f>IF(SUM(CH38:CH57, CH65:CH68) &gt; 0, SUM(CH38:CH57, CH65:CH68), "")</f>
        <v/>
      </c>
      <c r="CI71" s="72" t="str">
        <f>IF(SUM(CI38:CI57, CI65:CI68) &gt; 0, SUM(CI38:CI57, CI65:CI68), "")</f>
        <v/>
      </c>
      <c r="CJ71" s="73" t="str">
        <f>IF(SUM(CJ38:CJ57, CJ65:CJ68) &gt; 0, SUM(CJ38:CJ57, CJ65:CJ68), "")</f>
        <v/>
      </c>
      <c r="CK71" s="72" t="str">
        <f>IF(SUM(CK38:CK57, CK65:CK68) &gt; 0, SUM(CK38:CK57, CK65:CK68), "")</f>
        <v/>
      </c>
      <c r="CL71" s="72" t="str">
        <f>IF(SUM(CL38:CL57, CL65:CL68) &gt; 0, SUM(CL38:CL57, CL65:CL68), "")</f>
        <v/>
      </c>
      <c r="CM71" s="72" t="str">
        <f>IF(SUM(CM38:CM57, CM65:CM68) &gt; 0, SUM(CM38:CM57, CM65:CM68), "")</f>
        <v/>
      </c>
      <c r="CN71" s="72" t="str">
        <f>IF(SUM(CN38:CN57, CN65:CN68) &gt; 0, SUM(CN38:CN57, CN65:CN68), "")</f>
        <v/>
      </c>
      <c r="CO71" s="72" t="str">
        <f>IF(SUM(CO38:CO57, CO65:CO68) &gt; 0, SUM(CO38:CO57, CO65:CO68), "")</f>
        <v/>
      </c>
      <c r="CP71" s="72" t="str">
        <f>IF(SUM(CP38:CP57, CP65:CP68) &gt; 0, SUM(CP38:CP57, CP65:CP68), "")</f>
        <v/>
      </c>
      <c r="CQ71" s="73" t="str">
        <f>IF(SUM(CQ38:CQ57, CQ65:CQ68) &gt; 0, SUM(CQ38:CQ57, CQ65:CQ68), "")</f>
        <v/>
      </c>
      <c r="CR71" s="72" t="str">
        <f>IF(SUM(CR38:CR57, CR65:CR68) &gt; 0, SUM(CR38:CR57, CR65:CR68), "")</f>
        <v/>
      </c>
      <c r="CS71" s="72" t="str">
        <f>IF(SUM(CS38:CS57, CS65:CS68) &gt; 0, SUM(CS38:CS57, CS65:CS68), "")</f>
        <v/>
      </c>
      <c r="CT71" s="72" t="str">
        <f>IF(SUM(CT38:CT57, CT65:CT68) &gt; 0, SUM(CT38:CT57, CT65:CT68), "")</f>
        <v/>
      </c>
      <c r="CU71" s="72" t="str">
        <f>IF(SUM(CU38:CU57, CU65:CU68) &gt; 0, SUM(CU38:CU57, CU65:CU68), "")</f>
        <v/>
      </c>
      <c r="CV71" s="72" t="str">
        <f>IF(SUM(CV38:CV57, CV65:CV68) &gt; 0, SUM(CV38:CV57, CV65:CV68), "")</f>
        <v/>
      </c>
      <c r="CW71" s="72" t="str">
        <f>IF(SUM(CW38:CW57, CW65:CW68) &gt; 0, SUM(CW38:CW57, CW65:CW68), "")</f>
        <v/>
      </c>
      <c r="CX71" s="73" t="str">
        <f>IF(SUM(CX38:CX57, CX65:CX68) &gt; 0, SUM(CX38:CX57, CX65:CX68), "")</f>
        <v/>
      </c>
      <c r="CY71" s="72" t="str">
        <f>IF(SUM(CY38:CY57, CY65:CY68) &gt; 0, SUM(CY38:CY57, CY65:CY68), "")</f>
        <v/>
      </c>
      <c r="CZ71" s="72" t="str">
        <f>IF(SUM(CZ38:CZ57, CZ65:CZ68) &gt; 0, SUM(CZ38:CZ57, CZ65:CZ68), "")</f>
        <v/>
      </c>
      <c r="DA71" s="72" t="str">
        <f>IF(SUM(DA38:DA57, DA65:DA68) &gt; 0, SUM(DA38:DA57, DA65:DA68), "")</f>
        <v/>
      </c>
      <c r="DB71" s="72" t="str">
        <f>IF(SUM(DB38:DB57, DB65:DB68) &gt; 0, SUM(DB38:DB57, DB65:DB68), "")</f>
        <v/>
      </c>
      <c r="DC71" s="72" t="str">
        <f>IF(SUM(DC38:DC57, DC65:DC68) &gt; 0, SUM(DC38:DC57, DC65:DC68), "")</f>
        <v/>
      </c>
      <c r="DD71" s="72" t="str">
        <f>IF(SUM(DD38:DD57, DD65:DD68) &gt; 0, SUM(DD38:DD57, DD65:DD68), "")</f>
        <v/>
      </c>
      <c r="DE71" s="73" t="str">
        <f>IF(SUM(DE38:DE57, DE65:DE68) &gt; 0, SUM(DE38:DE57, DE65:DE68), "")</f>
        <v/>
      </c>
      <c r="DF71" s="72" t="str">
        <f>IF(SUM(DF38:DF57, DF65:DF68) &gt; 0, SUM(DF38:DF57, DF65:DF68), "")</f>
        <v/>
      </c>
      <c r="DG71" s="72" t="str">
        <f>IF(SUM(DG38:DG57, DG65:DG68) &gt; 0, SUM(DG38:DG57, DG65:DG68), "")</f>
        <v/>
      </c>
      <c r="DH71" s="72" t="str">
        <f>IF(SUM(DH38:DH57, DH65:DH68) &gt; 0, SUM(DH38:DH57, DH65:DH68), "")</f>
        <v/>
      </c>
      <c r="DI71" s="72" t="str">
        <f>IF(SUM(DI38:DI57, DI65:DI68) &gt; 0, SUM(DI38:DI57, DI65:DI68), "")</f>
        <v/>
      </c>
      <c r="DJ71" s="72" t="str">
        <f>IF(SUM(DJ38:DJ57, DJ65:DJ68) &gt; 0, SUM(DJ38:DJ57, DJ65:DJ68), "")</f>
        <v/>
      </c>
      <c r="DK71" s="72" t="str">
        <f>IF(SUM(DK38:DK57, DK65:DK68) &gt; 0, SUM(DK38:DK57, DK65:DK68), "")</f>
        <v/>
      </c>
      <c r="DL71" s="73" t="str">
        <f>IF(SUM(DL38:DL57, DL65:DL68) &gt; 0, SUM(DL38:DL57, DL65:DL68), "")</f>
        <v/>
      </c>
      <c r="DM71" s="72" t="str">
        <f>IF(SUM(DM38:DM57, DM65:DM68) &gt; 0, SUM(DM38:DM57, DM65:DM68), "")</f>
        <v/>
      </c>
      <c r="DN71" s="72" t="str">
        <f>IF(SUM(DN38:DN57, DN65:DN68) &gt; 0, SUM(DN38:DN57, DN65:DN68), "")</f>
        <v/>
      </c>
      <c r="DO71" s="72" t="str">
        <f>IF(SUM(DO38:DO57, DO65:DO68) &gt; 0, SUM(DO38:DO57, DO65:DO68), "")</f>
        <v/>
      </c>
      <c r="DP71" s="72" t="str">
        <f>IF(SUM(DP38:DP57, DP65:DP68) &gt; 0, SUM(DP38:DP57, DP65:DP68), "")</f>
        <v/>
      </c>
      <c r="DQ71" s="72" t="str">
        <f>IF(SUM(DQ38:DQ57, DQ65:DQ68) &gt; 0, SUM(DQ38:DQ57, DQ65:DQ68), "")</f>
        <v/>
      </c>
      <c r="DR71" s="72" t="str">
        <f>IF(SUM(DR38:DR57, DR65:DR68) &gt; 0, SUM(DR38:DR57, DR65:DR68), "")</f>
        <v/>
      </c>
      <c r="DS71" s="73" t="str">
        <f>IF(SUM(DS38:DS57, DS65:DS68) &gt; 0, SUM(DS38:DS57, DS65:DS68), "")</f>
        <v/>
      </c>
      <c r="DT71" s="72" t="str">
        <f>IF(SUM(DT38:DT57, DT65:DT68) &gt; 0, SUM(DT38:DT57, DT65:DT68), "")</f>
        <v/>
      </c>
      <c r="DU71" s="72" t="str">
        <f>IF(SUM(DU38:DU57, DU65:DU68) &gt; 0, SUM(DU38:DU57, DU65:DU68), "")</f>
        <v/>
      </c>
      <c r="DV71" s="72" t="str">
        <f>IF(SUM(DV38:DV57, DV65:DV68) &gt; 0, SUM(DV38:DV57, DV65:DV68), "")</f>
        <v/>
      </c>
      <c r="DW71" s="72" t="str">
        <f>IF(SUM(DW38:DW57, DW65:DW68) &gt; 0, SUM(DW38:DW57, DW65:DW68), "")</f>
        <v/>
      </c>
      <c r="DX71" s="72" t="str">
        <f>IF(SUM(DX38:DX57, DX65:DX68) &gt; 0, SUM(DX38:DX57, DX65:DX68), "")</f>
        <v/>
      </c>
      <c r="DY71" s="72" t="str">
        <f>IF(SUM(DY38:DY57, DY65:DY68) &gt; 0, SUM(DY38:DY57, DY65:DY68), "")</f>
        <v/>
      </c>
      <c r="DZ71" s="73" t="str">
        <f>IF(SUM(DZ38:DZ57, DZ65:DZ68) &gt; 0, SUM(DZ38:DZ57, DZ65:DZ68), "")</f>
        <v/>
      </c>
      <c r="EA71" s="72" t="str">
        <f>IF(SUM(EA38:EA57, EA65:EA68) &gt; 0, SUM(EA38:EA57, EA65:EA68), "")</f>
        <v/>
      </c>
      <c r="EB71" s="72" t="str">
        <f>IF(SUM(EB38:EB57, EB65:EB68) &gt; 0, SUM(EB38:EB57, EB65:EB68), "")</f>
        <v/>
      </c>
      <c r="EC71" s="72" t="str">
        <f>IF(SUM(EC38:EC57, EC65:EC68) &gt; 0, SUM(EC38:EC57, EC65:EC68), "")</f>
        <v/>
      </c>
      <c r="ED71" s="72" t="str">
        <f>IF(SUM(ED38:ED57, ED65:ED68) &gt; 0, SUM(ED38:ED57, ED65:ED68), "")</f>
        <v/>
      </c>
      <c r="EE71" s="72" t="str">
        <f>IF(SUM(EE38:EE57, EE65:EE68) &gt; 0, SUM(EE38:EE57, EE65:EE68), "")</f>
        <v/>
      </c>
      <c r="EF71" s="72" t="str">
        <f>IF(SUM(EF38:EF57, EF65:EF68) &gt; 0, SUM(EF38:EF57, EF65:EF68), "")</f>
        <v/>
      </c>
      <c r="EG71" s="73" t="str">
        <f>IF(SUM(EG38:EG57, EG65:EG68) &gt; 0, SUM(EG38:EG57, EG65:EG68), "")</f>
        <v/>
      </c>
      <c r="EH71" s="72" t="str">
        <f>IF(SUM(EH38:EH57, EH65:EH68) &gt; 0, SUM(EH38:EH57, EH65:EH68), "")</f>
        <v/>
      </c>
      <c r="EI71" s="72" t="str">
        <f>IF(SUM(EI38:EI57, EI65:EI68) &gt; 0, SUM(EI38:EI57, EI65:EI68), "")</f>
        <v/>
      </c>
      <c r="EJ71" s="72" t="str">
        <f>IF(SUM(EJ38:EJ57, EJ65:EJ68) &gt; 0, SUM(EJ38:EJ57, EJ65:EJ68), "")</f>
        <v/>
      </c>
      <c r="EK71" s="72" t="str">
        <f>IF(SUM(EK38:EK57, EK65:EK68) &gt; 0, SUM(EK38:EK57, EK65:EK68), "")</f>
        <v/>
      </c>
      <c r="EL71" s="72" t="str">
        <f>IF(SUM(EL38:EL57, EL65:EL68) &gt; 0, SUM(EL38:EL57, EL65:EL68), "")</f>
        <v/>
      </c>
      <c r="EM71" s="72" t="str">
        <f>IF(SUM(EM38:EM57, EM65:EM68) &gt; 0, SUM(EM38:EM57, EM65:EM68), "")</f>
        <v/>
      </c>
      <c r="EN71" s="73" t="str">
        <f>IF(SUM(EN38:EN57, EN65:EN68) &gt; 0, SUM(EN38:EN57, EN65:EN68), "")</f>
        <v/>
      </c>
      <c r="EO71" s="72" t="str">
        <f>IF(SUM(EO38:EO57, EO65:EO68) &gt; 0, SUM(EO38:EO57, EO65:EO68), "")</f>
        <v/>
      </c>
      <c r="EP71" s="72" t="str">
        <f>IF(SUM(EP38:EP57, EP65:EP68) &gt; 0, SUM(EP38:EP57, EP65:EP68), "")</f>
        <v/>
      </c>
      <c r="EQ71" s="72" t="str">
        <f>IF(SUM(EQ38:EQ57, EQ65:EQ68) &gt; 0, SUM(EQ38:EQ57, EQ65:EQ68), "")</f>
        <v/>
      </c>
      <c r="ER71" s="72" t="str">
        <f>IF(SUM(ER38:ER57, ER65:ER68) &gt; 0, SUM(ER38:ER57, ER65:ER68), "")</f>
        <v/>
      </c>
      <c r="ES71" s="72" t="str">
        <f>IF(SUM(ES38:ES57, ES65:ES68) &gt; 0, SUM(ES38:ES57, ES65:ES68), "")</f>
        <v/>
      </c>
      <c r="ET71" s="72" t="str">
        <f>IF(SUM(ET38:ET57, ET65:ET68) &gt; 0, SUM(ET38:ET57, ET65:ET68), "")</f>
        <v/>
      </c>
      <c r="EU71" s="73" t="str">
        <f>IF(SUM(EU38:EU57, EU65:EU68) &gt; 0, SUM(EU38:EU57, EU65:EU68), "")</f>
        <v/>
      </c>
      <c r="EV71" s="72" t="str">
        <f>IF(SUM(EV38:EV57, EV65:EV68) &gt; 0, SUM(EV38:EV57, EV65:EV68), "")</f>
        <v/>
      </c>
      <c r="EW71" s="72" t="str">
        <f>IF(SUM(EW38:EW57, EW65:EW68) &gt; 0, SUM(EW38:EW57, EW65:EW68), "")</f>
        <v/>
      </c>
      <c r="EX71" s="72" t="str">
        <f>IF(SUM(EX38:EX57, EX65:EX68) &gt; 0, SUM(EX38:EX57, EX65:EX68), "")</f>
        <v/>
      </c>
      <c r="EY71" s="72" t="str">
        <f>IF(SUM(EY38:EY57, EY65:EY68) &gt; 0, SUM(EY38:EY57, EY65:EY68), "")</f>
        <v/>
      </c>
      <c r="EZ71" s="72" t="str">
        <f>IF(SUM(EZ38:EZ57, EZ65:EZ68) &gt; 0, SUM(EZ38:EZ57, EZ65:EZ68), "")</f>
        <v/>
      </c>
      <c r="FA71" s="72" t="str">
        <f>IF(SUM(FA38:FA57, FA65:FA68) &gt; 0, SUM(FA38:FA57, FA65:FA68), "")</f>
        <v/>
      </c>
      <c r="FB71" s="73" t="str">
        <f>IF(SUM(FB38:FB57, FB65:FB68) &gt; 0, SUM(FB38:FB57, FB65:FB68), "")</f>
        <v/>
      </c>
      <c r="FC71" s="72" t="str">
        <f>IF(SUM(FC38:FC57, FC65:FC68) &gt; 0, SUM(FC38:FC57, FC65:FC68), "")</f>
        <v/>
      </c>
      <c r="FD71" s="72" t="str">
        <f>IF(SUM(FD38:FD57, FD65:FD68) &gt; 0, SUM(FD38:FD57, FD65:FD68), "")</f>
        <v/>
      </c>
      <c r="FE71" s="72" t="str">
        <f>IF(SUM(FE38:FE57, FE65:FE68) &gt; 0, SUM(FE38:FE57, FE65:FE68), "")</f>
        <v/>
      </c>
      <c r="FF71" s="72" t="str">
        <f>IF(SUM(FF38:FF57, FF65:FF68) &gt; 0, SUM(FF38:FF57, FF65:FF68), "")</f>
        <v/>
      </c>
      <c r="FG71" s="72" t="str">
        <f>IF(SUM(FG38:FG57, FG65:FG68) &gt; 0, SUM(FG38:FG57, FG65:FG68), "")</f>
        <v/>
      </c>
      <c r="FH71" s="72" t="str">
        <f>IF(SUM(FH38:FH57, FH65:FH68) &gt; 0, SUM(FH38:FH57, FH65:FH68), "")</f>
        <v/>
      </c>
      <c r="FI71" s="73" t="str">
        <f>IF(SUM(FI38:FI57, FI65:FI68) &gt; 0, SUM(FI38:FI57, FI65:FI68), "")</f>
        <v/>
      </c>
      <c r="FJ71" s="72" t="str">
        <f>IF(SUM(FJ38:FJ57, FJ65:FJ68) &gt; 0, SUM(FJ38:FJ57, FJ65:FJ68), "")</f>
        <v/>
      </c>
      <c r="FK71" s="72" t="str">
        <f>IF(SUM(FK38:FK57, FK65:FK68) &gt; 0, SUM(FK38:FK57, FK65:FK68), "")</f>
        <v/>
      </c>
      <c r="FL71" s="72" t="str">
        <f>IF(SUM(FL38:FL57, FL65:FL68) &gt; 0, SUM(FL38:FL57, FL65:FL68), "")</f>
        <v/>
      </c>
      <c r="FM71" s="72" t="str">
        <f>IF(SUM(FM38:FM57, FM65:FM68) &gt; 0, SUM(FM38:FM57, FM65:FM68), "")</f>
        <v/>
      </c>
      <c r="FN71" s="72" t="str">
        <f>IF(SUM(FN38:FN57, FN65:FN68) &gt; 0, SUM(FN38:FN57, FN65:FN68), "")</f>
        <v/>
      </c>
      <c r="FO71" s="72" t="str">
        <f>IF(SUM(FO38:FO57, FO65:FO68) &gt; 0, SUM(FO38:FO57, FO65:FO68), "")</f>
        <v/>
      </c>
      <c r="FP71" s="73" t="str">
        <f>IF(SUM(FP38:FP57, FP65:FP68) &gt; 0, SUM(FP38:FP57, FP65:FP68), "")</f>
        <v/>
      </c>
      <c r="FQ71" s="72" t="str">
        <f>IF(SUM(FQ38:FQ57, FQ65:FQ68) &gt; 0, SUM(FQ38:FQ57, FQ65:FQ68), "")</f>
        <v/>
      </c>
      <c r="FR71" s="72" t="str">
        <f>IF(SUM(FR38:FR57, FR65:FR68) &gt; 0, SUM(FR38:FR57, FR65:FR68), "")</f>
        <v/>
      </c>
      <c r="FS71" s="72" t="str">
        <f>IF(SUM(FS38:FS57, FS65:FS68) &gt; 0, SUM(FS38:FS57, FS65:FS68), "")</f>
        <v/>
      </c>
      <c r="FT71" s="72" t="str">
        <f>IF(SUM(FT38:FT57, FT65:FT68) &gt; 0, SUM(FT38:FT57, FT65:FT68), "")</f>
        <v/>
      </c>
      <c r="FU71" s="72" t="str">
        <f>IF(SUM(FU38:FU57, FU65:FU68) &gt; 0, SUM(FU38:FU57, FU65:FU68), "")</f>
        <v/>
      </c>
      <c r="FV71" s="72" t="str">
        <f>IF(SUM(FV38:FV57, FV65:FV68) &gt; 0, SUM(FV38:FV57, FV65:FV68), "")</f>
        <v/>
      </c>
      <c r="FW71" s="73" t="str">
        <f>IF(SUM(FW38:FW57, FW65:FW68) &gt; 0, SUM(FW38:FW57, FW65:FW68), "")</f>
        <v/>
      </c>
      <c r="FX71" s="72" t="str">
        <f>IF(SUM(FX38:FX57, FX65:FX68) &gt; 0, SUM(FX38:FX57, FX65:FX68), "")</f>
        <v/>
      </c>
      <c r="FY71" s="72" t="str">
        <f>IF(SUM(FY38:FY57, FY65:FY68) &gt; 0, SUM(FY38:FY57, FY65:FY68), "")</f>
        <v/>
      </c>
      <c r="FZ71" s="72" t="str">
        <f>IF(SUM(FZ38:FZ57, FZ65:FZ68) &gt; 0, SUM(FZ38:FZ57, FZ65:FZ68), "")</f>
        <v/>
      </c>
      <c r="GA71" s="72" t="str">
        <f>IF(SUM(GA38:GA57, GA65:GA68) &gt; 0, SUM(GA38:GA57, GA65:GA68), "")</f>
        <v/>
      </c>
      <c r="GB71" s="72" t="str">
        <f>IF(SUM(GB38:GB57, GB65:GB68) &gt; 0, SUM(GB38:GB57, GB65:GB68), "")</f>
        <v/>
      </c>
      <c r="GC71" s="72" t="str">
        <f>IF(SUM(GC38:GC57, GC65:GC68) &gt; 0, SUM(GC38:GC57, GC65:GC68), "")</f>
        <v/>
      </c>
      <c r="GD71" s="73" t="str">
        <f>IF(SUM(GD38:GD57, GD65:GD68) &gt; 0, SUM(GD38:GD57, GD65:GD68), "")</f>
        <v/>
      </c>
      <c r="GE71" s="72" t="str">
        <f>IF(SUM(GE38:GE57, GE65:GE68) &gt; 0, SUM(GE38:GE57, GE65:GE68), "")</f>
        <v/>
      </c>
      <c r="GF71" s="72" t="str">
        <f>IF(SUM(GF38:GF57, GF65:GF68) &gt; 0, SUM(GF38:GF57, GF65:GF68), "")</f>
        <v/>
      </c>
      <c r="GG71" s="72" t="str">
        <f>IF(SUM(GG38:GG57, GG65:GG68) &gt; 0, SUM(GG38:GG57, GG65:GG68), "")</f>
        <v/>
      </c>
      <c r="GH71" s="72" t="str">
        <f>IF(SUM(GH38:GH57, GH65:GH68) &gt; 0, SUM(GH38:GH57, GH65:GH68), "")</f>
        <v/>
      </c>
      <c r="GI71" s="72" t="str">
        <f>IF(SUM(GI38:GI57, GI65:GI68) &gt; 0, SUM(GI38:GI57, GI65:GI68), "")</f>
        <v/>
      </c>
      <c r="GJ71" s="72" t="str">
        <f>IF(SUM(GJ38:GJ57, GJ65:GJ68) &gt; 0, SUM(GJ38:GJ57, GJ65:GJ68), "")</f>
        <v/>
      </c>
      <c r="GK71" s="73" t="str">
        <f>IF(SUM(GK38:GK57, GK65:GK68) &gt; 0, SUM(GK38:GK57, GK65:GK68), "")</f>
        <v/>
      </c>
      <c r="GL71" s="72" t="str">
        <f>IF(SUM(GL38:GL57, GL65:GL68) &gt; 0, SUM(GL38:GL57, GL65:GL68), "")</f>
        <v/>
      </c>
      <c r="GM71" s="72" t="str">
        <f>IF(SUM(GM38:GM57, GM65:GM68) &gt; 0, SUM(GM38:GM57, GM65:GM68), "")</f>
        <v/>
      </c>
      <c r="GN71" s="72" t="str">
        <f>IF(SUM(GN38:GN57, GN65:GN68) &gt; 0, SUM(GN38:GN57, GN65:GN68), "")</f>
        <v/>
      </c>
      <c r="GO71" s="72" t="str">
        <f>IF(SUM(GO38:GO57, GO65:GO68) &gt; 0, SUM(GO38:GO57, GO65:GO68), "")</f>
        <v/>
      </c>
      <c r="GP71" s="72" t="str">
        <f>IF(SUM(GP38:GP57, GP65:GP68) &gt; 0, SUM(GP38:GP57, GP65:GP68), "")</f>
        <v/>
      </c>
      <c r="GQ71" s="72" t="str">
        <f>IF(SUM(GQ38:GQ57, GQ65:GQ68) &gt; 0, SUM(GQ38:GQ57, GQ65:GQ68), "")</f>
        <v/>
      </c>
      <c r="GR71" s="73" t="str">
        <f>IF(SUM(GR38:GR57, GR65:GR68) &gt; 0, SUM(GR38:GR57, GR65:GR68), "")</f>
        <v/>
      </c>
      <c r="GS71" s="72" t="str">
        <f>IF(SUM(GS38:GS57, GS65:GS68) &gt; 0, SUM(GS38:GS57, GS65:GS68), "")</f>
        <v/>
      </c>
      <c r="GT71" s="72" t="str">
        <f>IF(SUM(GT38:GT57, GT65:GT68) &gt; 0, SUM(GT38:GT57, GT65:GT68), "")</f>
        <v/>
      </c>
      <c r="GU71" s="72" t="str">
        <f>IF(SUM(GU38:GU57, GU65:GU68) &gt; 0, SUM(GU38:GU57, GU65:GU68), "")</f>
        <v/>
      </c>
      <c r="GV71" s="72" t="str">
        <f>IF(SUM(GV38:GV57, GV65:GV68) &gt; 0, SUM(GV38:GV57, GV65:GV68), "")</f>
        <v/>
      </c>
      <c r="GW71" s="72" t="str">
        <f>IF(SUM(GW38:GW57, GW65:GW68) &gt; 0, SUM(GW38:GW57, GW65:GW68), "")</f>
        <v/>
      </c>
      <c r="GX71" s="72" t="str">
        <f>IF(SUM(GX38:GX57, GX65:GX68) &gt; 0, SUM(GX38:GX57, GX65:GX68), "")</f>
        <v/>
      </c>
      <c r="GY71" s="73" t="str">
        <f>IF(SUM(GY38:GY57, GY65:GY68) &gt; 0, SUM(GY38:GY57, GY65:GY68), "")</f>
        <v/>
      </c>
      <c r="GZ71" s="72" t="str">
        <f>IF(SUM(GZ38:GZ57, GZ65:GZ68) &gt; 0, SUM(GZ38:GZ57, GZ65:GZ68), "")</f>
        <v/>
      </c>
      <c r="HA71" s="72" t="str">
        <f>IF(SUM(HA38:HA57, HA65:HA68) &gt; 0, SUM(HA38:HA57, HA65:HA68), "")</f>
        <v/>
      </c>
      <c r="HB71" s="72" t="str">
        <f>IF(SUM(HB38:HB57, HB65:HB68) &gt; 0, SUM(HB38:HB57, HB65:HB68), "")</f>
        <v/>
      </c>
      <c r="HC71" s="72" t="str">
        <f>IF(SUM(HC38:HC57, HC65:HC68) &gt; 0, SUM(HC38:HC57, HC65:HC68), "")</f>
        <v/>
      </c>
      <c r="HD71" s="72" t="str">
        <f>IF(SUM(HD38:HD57, HD65:HD68) &gt; 0, SUM(HD38:HD57, HD65:HD68), "")</f>
        <v/>
      </c>
      <c r="HE71" s="72" t="str">
        <f>IF(SUM(HE38:HE57, HE65:HE68) &gt; 0, SUM(HE38:HE57, HE65:HE68), "")</f>
        <v/>
      </c>
      <c r="HF71" s="73" t="str">
        <f>IF(SUM(HF38:HF57, HF65:HF68) &gt; 0, SUM(HF38:HF57, HF65:HF68), "")</f>
        <v/>
      </c>
      <c r="HG71" s="72" t="str">
        <f>IF(SUM(HG38:HG57, HG65:HG68) &gt; 0, SUM(HG38:HG57, HG65:HG68), "")</f>
        <v/>
      </c>
      <c r="HH71" s="72" t="str">
        <f>IF(SUM(HH38:HH57, HH65:HH68) &gt; 0, SUM(HH38:HH57, HH65:HH68), "")</f>
        <v/>
      </c>
      <c r="HI71" s="72" t="str">
        <f>IF(SUM(HI38:HI57, HI65:HI68) &gt; 0, SUM(HI38:HI57, HI65:HI68), "")</f>
        <v/>
      </c>
      <c r="HJ71" s="72" t="str">
        <f>IF(SUM(HJ38:HJ57, HJ65:HJ68) &gt; 0, SUM(HJ38:HJ57, HJ65:HJ68), "")</f>
        <v/>
      </c>
      <c r="HK71" s="72" t="str">
        <f>IF(SUM(HK38:HK57, HK65:HK68) &gt; 0, SUM(HK38:HK57, HK65:HK68), "")</f>
        <v/>
      </c>
      <c r="HL71" s="72" t="str">
        <f>IF(SUM(HL38:HL57, HL65:HL68) &gt; 0, SUM(HL38:HL57, HL65:HL68), "")</f>
        <v/>
      </c>
      <c r="HM71" s="73" t="str">
        <f>IF(SUM(HM38:HM57, HM65:HM68) &gt; 0, SUM(HM38:HM57, HM65:HM68), "")</f>
        <v/>
      </c>
      <c r="HN71" s="72" t="str">
        <f>IF(SUM(HN38:HN57, HN65:HN68) &gt; 0, SUM(HN38:HN57, HN65:HN68), "")</f>
        <v/>
      </c>
      <c r="HO71" s="72" t="str">
        <f>IF(SUM(HO38:HO57, HO65:HO68) &gt; 0, SUM(HO38:HO57, HO65:HO68), "")</f>
        <v/>
      </c>
      <c r="HP71" s="72" t="str">
        <f>IF(SUM(HP38:HP57, HP65:HP68) &gt; 0, SUM(HP38:HP57, HP65:HP68), "")</f>
        <v/>
      </c>
      <c r="HQ71" s="72" t="str">
        <f>IF(SUM(HQ38:HQ57, HQ65:HQ68) &gt; 0, SUM(HQ38:HQ57, HQ65:HQ68), "")</f>
        <v/>
      </c>
      <c r="HR71" s="72" t="str">
        <f>IF(SUM(HR38:HR57, HR65:HR68) &gt; 0, SUM(HR38:HR57, HR65:HR68), "")</f>
        <v/>
      </c>
      <c r="HS71" s="72" t="str">
        <f>IF(SUM(HS38:HS57, HS65:HS68) &gt; 0, SUM(HS38:HS57, HS65:HS68), "")</f>
        <v/>
      </c>
      <c r="HT71" s="73" t="str">
        <f>IF(SUM(HT38:HT57, HT65:HT68) &gt; 0, SUM(HT38:HT57, HT65:HT68), "")</f>
        <v/>
      </c>
      <c r="HU71" s="72" t="str">
        <f>IF(SUM(HU38:HU57, HU65:HU68) &gt; 0, SUM(HU38:HU57, HU65:HU68), "")</f>
        <v/>
      </c>
      <c r="HV71" s="72" t="str">
        <f>IF(SUM(HV38:HV57, HV65:HV68) &gt; 0, SUM(HV38:HV57, HV65:HV68), "")</f>
        <v/>
      </c>
      <c r="HW71" s="72" t="str">
        <f>IF(SUM(HW38:HW57, HW65:HW68) &gt; 0, SUM(HW38:HW57, HW65:HW68), "")</f>
        <v/>
      </c>
      <c r="HX71" s="72" t="str">
        <f>IF(SUM(HX38:HX57, HX65:HX68) &gt; 0, SUM(HX38:HX57, HX65:HX68), "")</f>
        <v/>
      </c>
      <c r="HY71" s="72" t="str">
        <f>IF(SUM(HY38:HY57, HY65:HY68) &gt; 0, SUM(HY38:HY57, HY65:HY68), "")</f>
        <v/>
      </c>
      <c r="HZ71" s="72" t="str">
        <f>IF(SUM(HZ38:HZ57, HZ65:HZ68) &gt; 0, SUM(HZ38:HZ57, HZ65:HZ68), "")</f>
        <v/>
      </c>
      <c r="IA71" s="73" t="str">
        <f>IF(SUM(IA38:IA57, IA65:IA68) &gt; 0, SUM(IA38:IA57, IA65:IA68), "")</f>
        <v/>
      </c>
      <c r="IB71" s="72" t="str">
        <f>IF(SUM(IB38:IB57, IB65:IB68) &gt; 0, SUM(IB38:IB57, IB65:IB68), "")</f>
        <v/>
      </c>
      <c r="IC71" s="72" t="str">
        <f>IF(SUM(IC38:IC57, IC65:IC68) &gt; 0, SUM(IC38:IC57, IC65:IC68), "")</f>
        <v/>
      </c>
      <c r="ID71" s="73" t="str">
        <f>IF(SUM(ID38:ID57, ID65:ID68) &gt; 0, SUM(ID38:ID57, ID65:ID68), "")</f>
        <v/>
      </c>
      <c r="IE71" s="72" t="str">
        <f>IF(SUM(IE38:IE57, IE65:IE68) &gt; 0, SUM(IE38:IE57, IE65:IE68), "")</f>
        <v/>
      </c>
      <c r="IF71" s="72" t="str">
        <f>IF(SUM(IF38:IF57, IF65:IF68) &gt; 0, SUM(IF38:IF57, IF65:IF68), "")</f>
        <v/>
      </c>
      <c r="IG71" s="72" t="str">
        <f>IF(SUM(IG38:IG57, IG65:IG68) &gt; 0, SUM(IG38:IG57, IG65:IG68), "")</f>
        <v/>
      </c>
      <c r="IH71" s="73" t="str">
        <f>IF(SUM(IH38:IH57, IH65:IH68) &gt; 0, SUM(IH38:IH57, IH65:IH68), "")</f>
        <v/>
      </c>
      <c r="II71" s="72" t="str">
        <f>IF(SUM(II38:II57, II65:II68) &gt; 0, SUM(II38:II57, II65:II68), "")</f>
        <v/>
      </c>
      <c r="IJ71" s="72" t="str">
        <f>IF(SUM(IJ38:IJ57, IJ65:IJ68) &gt; 0, SUM(IJ38:IJ57, IJ65:IJ68), "")</f>
        <v/>
      </c>
      <c r="IK71" s="72" t="str">
        <f>IF(SUM(IK38:IK57, IK65:IK68) &gt; 0, SUM(IK38:IK57, IK65:IK68), "")</f>
        <v/>
      </c>
      <c r="IL71" s="72" t="str">
        <f>IF(SUM(IL38:IL57, IL65:IL68) &gt; 0, SUM(IL38:IL57, IL65:IL68), "")</f>
        <v/>
      </c>
      <c r="IM71" s="72" t="str">
        <f>IF(SUM(IM38:IM57, IM65:IM68) &gt; 0, SUM(IM38:IM57, IM65:IM68), "")</f>
        <v/>
      </c>
      <c r="IN71" s="72" t="str">
        <f>IF(SUM(IN38:IN57, IN65:IN68) &gt; 0, SUM(IN38:IN57, IN65:IN68), "")</f>
        <v/>
      </c>
      <c r="IO71" s="73" t="str">
        <f>IF(SUM(IO38:IO57, IO65:IO68) &gt; 0, SUM(IO38:IO57, IO65:IO68), "")</f>
        <v/>
      </c>
      <c r="IP71" s="72" t="str">
        <f>IF(SUM(IP38:IP57, IP65:IP68) &gt; 0, SUM(IP38:IP57, IP65:IP68), "")</f>
        <v/>
      </c>
      <c r="IQ71" s="72" t="str">
        <f>IF(SUM(IQ38:IQ57, IQ65:IQ68) &gt; 0, SUM(IQ38:IQ57, IQ65:IQ68), "")</f>
        <v/>
      </c>
      <c r="IR71" s="72" t="str">
        <f>IF(SUM(IR38:IR57, IR65:IR68) &gt; 0, SUM(IR38:IR57, IR65:IR68), "")</f>
        <v/>
      </c>
      <c r="IS71" s="72" t="str">
        <f>IF(SUM(IS38:IS57, IS65:IS68) &gt; 0, SUM(IS38:IS57, IS65:IS68), "")</f>
        <v/>
      </c>
      <c r="IT71" s="72" t="str">
        <f>IF(SUM(IT38:IT57, IT65:IT68) &gt; 0, SUM(IT38:IT57, IT65:IT68), "")</f>
        <v/>
      </c>
      <c r="IU71" s="72" t="str">
        <f>IF(SUM(IU38:IU57, IU65:IU68) &gt; 0, SUM(IU38:IU57, IU65:IU68), "")</f>
        <v/>
      </c>
      <c r="IV71" s="73" t="str">
        <f>IF(SUM(IV38:IV57, IV65:IV68) &gt; 0, SUM(IV38:IV57, IV65:IV68), "")</f>
        <v/>
      </c>
      <c r="IW71" s="72" t="str">
        <f>IF(SUM(IW38:IW57, IW65:IW68) &gt; 0, SUM(IW38:IW57, IW65:IW68), "")</f>
        <v/>
      </c>
      <c r="IX71" s="72" t="str">
        <f>IF(SUM(IX38:IX57, IX65:IX68) &gt; 0, SUM(IX38:IX57, IX65:IX68), "")</f>
        <v/>
      </c>
      <c r="IY71" s="72" t="str">
        <f>IF(SUM(IY38:IY57, IY65:IY68) &gt; 0, SUM(IY38:IY57, IY65:IY68), "")</f>
        <v/>
      </c>
      <c r="IZ71" s="72" t="str">
        <f>IF(SUM(IZ38:IZ57, IZ65:IZ68) &gt; 0, SUM(IZ38:IZ57, IZ65:IZ68), "")</f>
        <v/>
      </c>
      <c r="JA71" s="72" t="str">
        <f>IF(SUM(JA38:JA57, JA65:JA68) &gt; 0, SUM(JA38:JA57, JA65:JA68), "")</f>
        <v/>
      </c>
      <c r="JB71" s="72" t="str">
        <f>IF(SUM(JB38:JB57, JB65:JB68) &gt; 0, SUM(JB38:JB57, JB65:JB68), "")</f>
        <v/>
      </c>
      <c r="JC71" s="73" t="str">
        <f>IF(SUM(JC38:JC57, JC65:JC68) &gt; 0, SUM(JC38:JC57, JC65:JC68), "")</f>
        <v/>
      </c>
      <c r="JD71" s="72" t="str">
        <f>IF(SUM(JD38:JD57, JD65:JD68) &gt; 0, SUM(JD38:JD57, JD65:JD68), "")</f>
        <v/>
      </c>
      <c r="JE71" s="72" t="str">
        <f>IF(SUM(JE38:JE57, JE65:JE68) &gt; 0, SUM(JE38:JE57, JE65:JE68), "")</f>
        <v/>
      </c>
      <c r="JF71" s="72" t="str">
        <f>IF(SUM(JF38:JF57, JF65:JF68) &gt; 0, SUM(JF38:JF57, JF65:JF68), "")</f>
        <v/>
      </c>
      <c r="JG71" s="72" t="str">
        <f>IF(SUM(JG38:JG57, JG65:JG68) &gt; 0, SUM(JG38:JG57, JG65:JG68), "")</f>
        <v/>
      </c>
      <c r="JH71" s="72" t="str">
        <f>IF(SUM(JH38:JH57, JH65:JH68) &gt; 0, SUM(JH38:JH57, JH65:JH68), "")</f>
        <v/>
      </c>
      <c r="JI71" s="72" t="str">
        <f>IF(SUM(JI38:JI57, JI65:JI68) &gt; 0, SUM(JI38:JI57, JI65:JI68), "")</f>
        <v/>
      </c>
      <c r="JJ71" s="73" t="str">
        <f>IF(SUM(JJ38:JJ57, JJ65:JJ68) &gt; 0, SUM(JJ38:JJ57, JJ65:JJ68), "")</f>
        <v/>
      </c>
      <c r="JK71" s="72" t="str">
        <f>IF(SUM(JK38:JK57, JK65:JK68) &gt; 0, SUM(JK38:JK57, JK65:JK68), "")</f>
        <v/>
      </c>
      <c r="JL71" s="72" t="str">
        <f>IF(SUM(JL38:JL57, JL65:JL68) &gt; 0, SUM(JL38:JL57, JL65:JL68), "")</f>
        <v/>
      </c>
      <c r="JM71" s="72" t="str">
        <f>IF(SUM(JM38:JM57, JM65:JM68) &gt; 0, SUM(JM38:JM57, JM65:JM68), "")</f>
        <v/>
      </c>
      <c r="JN71" s="72" t="str">
        <f>IF(SUM(JN38:JN57, JN65:JN68) &gt; 0, SUM(JN38:JN57, JN65:JN68), "")</f>
        <v/>
      </c>
      <c r="JO71" s="72" t="str">
        <f>IF(SUM(JO38:JO57, JO65:JO68) &gt; 0, SUM(JO38:JO57, JO65:JO68), "")</f>
        <v/>
      </c>
      <c r="JP71" s="72" t="str">
        <f>IF(SUM(JP38:JP57, JP65:JP68) &gt; 0, SUM(JP38:JP57, JP65:JP68), "")</f>
        <v/>
      </c>
      <c r="JQ71" s="73" t="str">
        <f>IF(SUM(JQ38:JQ57, JQ65:JQ68) &gt; 0, SUM(JQ38:JQ57, JQ65:JQ68), "")</f>
        <v/>
      </c>
      <c r="JR71" s="72" t="str">
        <f>IF(SUM(JR38:JR57, JR65:JR68) &gt; 0, SUM(JR38:JR57, JR65:JR68), "")</f>
        <v/>
      </c>
      <c r="JS71" s="72" t="str">
        <f>IF(SUM(JS38:JS57, JS65:JS68) &gt; 0, SUM(JS38:JS57, JS65:JS68), "")</f>
        <v/>
      </c>
      <c r="JT71" s="72" t="str">
        <f>IF(SUM(JT38:JT57, JT65:JT68) &gt; 0, SUM(JT38:JT57, JT65:JT68), "")</f>
        <v/>
      </c>
      <c r="JU71" s="72" t="str">
        <f>IF(SUM(JU38:JU57, JU65:JU68) &gt; 0, SUM(JU38:JU57, JU65:JU68), "")</f>
        <v/>
      </c>
      <c r="JV71" s="72" t="str">
        <f>IF(SUM(JV38:JV57, JV65:JV68) &gt; 0, SUM(JV38:JV57, JV65:JV68), "")</f>
        <v/>
      </c>
      <c r="JW71" s="72" t="str">
        <f>IF(SUM(JW38:JW57, JW65:JW68) &gt; 0, SUM(JW38:JW57, JW65:JW68), "")</f>
        <v/>
      </c>
      <c r="JX71" s="73" t="str">
        <f>IF(SUM(JX38:JX57, JX65:JX68) &gt; 0, SUM(JX38:JX57, JX65:JX68), "")</f>
        <v/>
      </c>
      <c r="JY71" s="72" t="str">
        <f>IF(SUM(JY38:JY57, JY65:JY68) &gt; 0, SUM(JY38:JY57, JY65:JY68), "")</f>
        <v/>
      </c>
      <c r="JZ71" s="72" t="str">
        <f>IF(SUM(JZ38:JZ57, JZ65:JZ68) &gt; 0, SUM(JZ38:JZ57, JZ65:JZ68), "")</f>
        <v/>
      </c>
      <c r="KA71" s="72" t="str">
        <f>IF(SUM(KA38:KA57, KA65:KA68) &gt; 0, SUM(KA38:KA57, KA65:KA68), "")</f>
        <v/>
      </c>
      <c r="KB71" s="72" t="str">
        <f>IF(SUM(KB38:KB57, KB65:KB68) &gt; 0, SUM(KB38:KB57, KB65:KB68), "")</f>
        <v/>
      </c>
      <c r="KC71" s="72" t="str">
        <f>IF(SUM(KC38:KC57, KC65:KC68) &gt; 0, SUM(KC38:KC57, KC65:KC68), "")</f>
        <v/>
      </c>
      <c r="KD71" s="72" t="str">
        <f>IF(SUM(KD38:KD57, KD65:KD68) &gt; 0, SUM(KD38:KD57, KD65:KD68), "")</f>
        <v/>
      </c>
      <c r="KE71" s="73" t="str">
        <f>IF(SUM(KE38:KE57, KE65:KE68) &gt; 0, SUM(KE38:KE57, KE65:KE68), "")</f>
        <v/>
      </c>
      <c r="KF71" s="72" t="str">
        <f>IF(SUM(KF38:KF57, KF65:KF68) &gt; 0, SUM(KF38:KF57, KF65:KF68), "")</f>
        <v/>
      </c>
      <c r="KG71" s="72" t="str">
        <f>IF(SUM(KG38:KG57, KG65:KG68) &gt; 0, SUM(KG38:KG57, KG65:KG68), "")</f>
        <v/>
      </c>
      <c r="KH71" s="72" t="str">
        <f>IF(SUM(KH38:KH57, KH65:KH68) &gt; 0, SUM(KH38:KH57, KH65:KH68), "")</f>
        <v/>
      </c>
      <c r="KI71" s="72" t="str">
        <f>IF(SUM(KI38:KI57, KI65:KI68) &gt; 0, SUM(KI38:KI57, KI65:KI68), "")</f>
        <v/>
      </c>
      <c r="KJ71" s="72" t="str">
        <f>IF(SUM(KJ38:KJ57, KJ65:KJ68) &gt; 0, SUM(KJ38:KJ57, KJ65:KJ68), "")</f>
        <v/>
      </c>
      <c r="KK71" s="72" t="str">
        <f>IF(SUM(KK38:KK57, KK65:KK68) &gt; 0, SUM(KK38:KK57, KK65:KK68), "")</f>
        <v/>
      </c>
      <c r="KL71" s="73" t="str">
        <f>IF(SUM(KL38:KL57, KL65:KL68) &gt; 0, SUM(KL38:KL57, KL65:KL68), "")</f>
        <v/>
      </c>
      <c r="KM71" s="72" t="str">
        <f>IF(SUM(KM38:KM57, KM65:KM68) &gt; 0, SUM(KM38:KM57, KM65:KM68), "")</f>
        <v/>
      </c>
      <c r="KN71" s="72" t="str">
        <f>IF(SUM(KN38:KN57, KN65:KN68) &gt; 0, SUM(KN38:KN57, KN65:KN68), "")</f>
        <v/>
      </c>
      <c r="KO71" s="72" t="str">
        <f>IF(SUM(KO38:KO57, KO65:KO68) &gt; 0, SUM(KO38:KO57, KO65:KO68), "")</f>
        <v/>
      </c>
      <c r="KP71" s="72" t="str">
        <f>IF(SUM(KP38:KP57, KP65:KP68) &gt; 0, SUM(KP38:KP57, KP65:KP68), "")</f>
        <v/>
      </c>
      <c r="KQ71" s="72" t="str">
        <f>IF(SUM(KQ38:KQ57, KQ65:KQ68) &gt; 0, SUM(KQ38:KQ57, KQ65:KQ68), "")</f>
        <v/>
      </c>
      <c r="KR71" s="72" t="str">
        <f>IF(SUM(KR38:KR57, KR65:KR68) &gt; 0, SUM(KR38:KR57, KR65:KR68), "")</f>
        <v/>
      </c>
      <c r="KS71" s="73" t="str">
        <f>IF(SUM(KS38:KS57, KS65:KS68) &gt; 0, SUM(KS38:KS57, KS65:KS68), "")</f>
        <v/>
      </c>
      <c r="KT71" s="72" t="str">
        <f>IF(SUM(KT38:KT57, KT65:KT68) &gt; 0, SUM(KT38:KT57, KT65:KT68), "")</f>
        <v/>
      </c>
      <c r="KU71" s="72" t="str">
        <f>IF(SUM(KU38:KU57, KU65:KU68) &gt; 0, SUM(KU38:KU57, KU65:KU68), "")</f>
        <v/>
      </c>
      <c r="KV71" s="72" t="str">
        <f>IF(SUM(KV38:KV57, KV65:KV68) &gt; 0, SUM(KV38:KV57, KV65:KV68), "")</f>
        <v/>
      </c>
      <c r="KW71" s="72" t="str">
        <f>IF(SUM(KW38:KW57, KW65:KW68) &gt; 0, SUM(KW38:KW57, KW65:KW68), "")</f>
        <v/>
      </c>
      <c r="KX71" s="72" t="str">
        <f>IF(SUM(KX38:KX57, KX65:KX68) &gt; 0, SUM(KX38:KX57, KX65:KX68), "")</f>
        <v/>
      </c>
      <c r="KY71" s="72" t="str">
        <f>IF(SUM(KY38:KY57, KY65:KY68) &gt; 0, SUM(KY38:KY57, KY65:KY68), "")</f>
        <v/>
      </c>
      <c r="KZ71" s="73" t="str">
        <f>IF(SUM(KZ38:KZ57, KZ65:KZ68) &gt; 0, SUM(KZ38:KZ57, KZ65:KZ68), "")</f>
        <v/>
      </c>
      <c r="LA71" s="72" t="str">
        <f>IF(SUM(LA38:LA57, LA65:LA68) &gt; 0, SUM(LA38:LA57, LA65:LA68), "")</f>
        <v/>
      </c>
      <c r="LB71" s="72" t="str">
        <f>IF(SUM(LB38:LB57, LB65:LB68) &gt; 0, SUM(LB38:LB57, LB65:LB68), "")</f>
        <v/>
      </c>
      <c r="LC71" s="72" t="str">
        <f>IF(SUM(LC38:LC57, LC65:LC68) &gt; 0, SUM(LC38:LC57, LC65:LC68), "")</f>
        <v/>
      </c>
      <c r="LD71" s="72" t="str">
        <f>IF(SUM(LD38:LD57, LD65:LD68) &gt; 0, SUM(LD38:LD57, LD65:LD68), "")</f>
        <v/>
      </c>
      <c r="LE71" s="72" t="str">
        <f>IF(SUM(LE38:LE57, LE65:LE68) &gt; 0, SUM(LE38:LE57, LE65:LE68), "")</f>
        <v/>
      </c>
      <c r="LF71" s="72" t="str">
        <f>IF(SUM(LF38:LF57, LF65:LF68) &gt; 0, SUM(LF38:LF57, LF65:LF68), "")</f>
        <v/>
      </c>
      <c r="LG71" s="73" t="str">
        <f>IF(SUM(LG38:LG57, LG65:LG68) &gt; 0, SUM(LG38:LG57, LG65:LG68), "")</f>
        <v/>
      </c>
      <c r="LH71" s="72" t="str">
        <f>IF(SUM(LH38:LH57, LH65:LH68) &gt; 0, SUM(LH38:LH57, LH65:LH68), "")</f>
        <v/>
      </c>
      <c r="LI71" s="72" t="str">
        <f>IF(SUM(LI38:LI57, LI65:LI68) &gt; 0, SUM(LI38:LI57, LI65:LI68), "")</f>
        <v/>
      </c>
      <c r="LJ71" s="72" t="str">
        <f>IF(SUM(LJ38:LJ57, LJ65:LJ68) &gt; 0, SUM(LJ38:LJ57, LJ65:LJ68), "")</f>
        <v/>
      </c>
      <c r="LK71" s="72" t="str">
        <f>IF(SUM(LK38:LK57, LK65:LK68) &gt; 0, SUM(LK38:LK57, LK65:LK68), "")</f>
        <v/>
      </c>
      <c r="LL71" s="72" t="str">
        <f>IF(SUM(LL38:LL57, LL65:LL68) &gt; 0, SUM(LL38:LL57, LL65:LL68), "")</f>
        <v/>
      </c>
      <c r="LM71" s="72" t="str">
        <f>IF(SUM(LM38:LM57, LM65:LM68) &gt; 0, SUM(LM38:LM57, LM65:LM68), "")</f>
        <v/>
      </c>
      <c r="LN71" s="73" t="str">
        <f>IF(SUM(LN38:LN57, LN65:LN68) &gt; 0, SUM(LN38:LN57, LN65:LN68), "")</f>
        <v/>
      </c>
      <c r="LO71" s="72" t="str">
        <f>IF(SUM(LO38:LO57, LO65:LO68) &gt; 0, SUM(LO38:LO57, LO65:LO68), "")</f>
        <v/>
      </c>
      <c r="LP71" s="72" t="str">
        <f>IF(SUM(LP38:LP57, LP65:LP68) &gt; 0, SUM(LP38:LP57, LP65:LP68), "")</f>
        <v/>
      </c>
      <c r="LQ71" s="72" t="str">
        <f>IF(SUM(LQ38:LQ57, LQ65:LQ68) &gt; 0, SUM(LQ38:LQ57, LQ65:LQ68), "")</f>
        <v/>
      </c>
      <c r="LR71" s="72" t="str">
        <f>IF(SUM(LR38:LR57, LR65:LR68) &gt; 0, SUM(LR38:LR57, LR65:LR68), "")</f>
        <v/>
      </c>
      <c r="LS71" s="72" t="str">
        <f>IF(SUM(LS38:LS57, LS65:LS68) &gt; 0, SUM(LS38:LS57, LS65:LS68), "")</f>
        <v/>
      </c>
      <c r="LT71" s="72" t="str">
        <f>IF(SUM(LT38:LT57, LT65:LT68) &gt; 0, SUM(LT38:LT57, LT65:LT68), "")</f>
        <v/>
      </c>
      <c r="LU71" s="73" t="str">
        <f>IF(SUM(LU38:LU57, LU65:LU68) &gt; 0, SUM(LU38:LU57, LU65:LU68), "")</f>
        <v/>
      </c>
      <c r="LV71" s="72" t="str">
        <f>IF(SUM(LV38:LV57, LV65:LV68) &gt; 0, SUM(LV38:LV57, LV65:LV68), "")</f>
        <v/>
      </c>
      <c r="LW71" s="72" t="str">
        <f>IF(SUM(LW38:LW57, LW65:LW68) &gt; 0, SUM(LW38:LW57, LW65:LW68), "")</f>
        <v/>
      </c>
      <c r="LX71" s="72" t="str">
        <f>IF(SUM(LX38:LX57, LX65:LX68) &gt; 0, SUM(LX38:LX57, LX65:LX68), "")</f>
        <v/>
      </c>
      <c r="LY71" s="72" t="str">
        <f>IF(SUM(LY38:LY57, LY65:LY68) &gt; 0, SUM(LY38:LY57, LY65:LY68), "")</f>
        <v/>
      </c>
      <c r="LZ71" s="72" t="str">
        <f>IF(SUM(LZ38:LZ57, LZ65:LZ68) &gt; 0, SUM(LZ38:LZ57, LZ65:LZ68), "")</f>
        <v/>
      </c>
      <c r="MA71" s="72" t="str">
        <f>IF(SUM(MA38:MA57, MA65:MA68) &gt; 0, SUM(MA38:MA57, MA65:MA68), "")</f>
        <v/>
      </c>
      <c r="MB71" s="72" t="str">
        <f>IF(SUM(MB38:MB57, MB65:MB68) &gt; 0, SUM(MB38:MB57, MB65:MB68), "")</f>
        <v/>
      </c>
      <c r="MC71" s="72" t="str">
        <f>IF(SUM(MC38:MC57, MC65:MC68) &gt; 0, SUM(MC38:MC57, MC65:MC68), "")</f>
        <v/>
      </c>
      <c r="MD71" s="72" t="str">
        <f>IF(SUM(MD38:MD57, MD65:MD68) &gt; 0, SUM(MD38:MD57, MD65:MD68), "")</f>
        <v/>
      </c>
      <c r="ME71" s="72" t="str">
        <f>IF(SUM(ME38:ME57, ME65:ME68) &gt; 0, SUM(ME38:ME57, ME65:ME68), "")</f>
        <v/>
      </c>
      <c r="MF71" s="72" t="str">
        <f>IF(SUM(MF38:MF57, MF65:MF68) &gt; 0, SUM(MF38:MF57, MF65:MF68), "")</f>
        <v/>
      </c>
      <c r="MG71" s="72" t="str">
        <f>IF(SUM(MG38:MG57, MG65:MG68) &gt; 0, SUM(MG38:MG57, MG65:MG68), "")</f>
        <v/>
      </c>
      <c r="MH71" s="72" t="str">
        <f>IF(SUM(MH38:MH57, MH65:MH68) &gt; 0, SUM(MH38:MH57, MH65:MH68), "")</f>
        <v/>
      </c>
      <c r="MI71" s="72" t="str">
        <f>IF(SUM(MI38:MI57, MI65:MI68) &gt; 0, SUM(MI38:MI57, MI65:MI68), "")</f>
        <v/>
      </c>
      <c r="MJ71" s="72" t="str">
        <f>IF(SUM(MJ38:MJ57, MJ65:MJ68) &gt; 0, SUM(MJ38:MJ57, MJ65:MJ68), "")</f>
        <v/>
      </c>
      <c r="MK71" s="72" t="str">
        <f>IF(SUM(MK38:MK57, MK65:MK68) &gt; 0, SUM(MK38:MK57, MK65:MK68), "")</f>
        <v/>
      </c>
      <c r="ML71" s="72" t="str">
        <f>IF(SUM(ML38:ML57, ML65:ML68) &gt; 0, SUM(ML38:ML57, ML65:ML68), "")</f>
        <v/>
      </c>
      <c r="MM71" s="72" t="str">
        <f>IF(SUM(MM38:MM57, MM65:MM68) &gt; 0, SUM(MM38:MM57, MM65:MM68), "")</f>
        <v/>
      </c>
      <c r="MN71" s="72" t="str">
        <f>IF(SUM(MN38:MN57, MN65:MN68) &gt; 0, SUM(MN38:MN57, MN65:MN68), "")</f>
        <v/>
      </c>
      <c r="MO71" s="72" t="str">
        <f>IF(SUM(MO38:MO57, MO65:MO68) &gt; 0, SUM(MO38:MO57, MO65:MO68), "")</f>
        <v/>
      </c>
      <c r="MP71" s="72" t="str">
        <f>IF(SUM(MP38:MP57, MP65:MP68) &gt; 0, SUM(MP38:MP57, MP65:MP68), "")</f>
        <v/>
      </c>
      <c r="MQ71" s="72" t="str">
        <f>IF(SUM(MQ38:MQ57, MQ65:MQ68) &gt; 0, SUM(MQ38:MQ57, MQ65:MQ68), "")</f>
        <v/>
      </c>
      <c r="MR71" s="72" t="str">
        <f>IF(SUM(MR38:MR57, MR65:MR68) &gt; 0, SUM(MR38:MR57, MR65:MR68), "")</f>
        <v/>
      </c>
      <c r="MS71" s="72" t="str">
        <f>IF(SUM(MS38:MS57, MS65:MS68) &gt; 0, SUM(MS38:MS57, MS65:MS68), "")</f>
        <v/>
      </c>
      <c r="MT71" s="72" t="str">
        <f>IF(SUM(MT38:MT57, MT65:MT68) &gt; 0, SUM(MT38:MT57, MT65:MT68), "")</f>
        <v/>
      </c>
      <c r="MU71" s="72" t="str">
        <f>IF(SUM(MU38:MU57, MU65:MU68) &gt; 0, SUM(MU38:MU57, MU65:MU68), "")</f>
        <v/>
      </c>
      <c r="MV71" s="72" t="str">
        <f>IF(SUM(MV38:MV57, MV65:MV68) &gt; 0, SUM(MV38:MV57, MV65:MV68), "")</f>
        <v/>
      </c>
      <c r="MW71" s="72" t="str">
        <f>IF(SUM(MW38:MW57, MW65:MW68) &gt; 0, SUM(MW38:MW57, MW65:MW68), "")</f>
        <v/>
      </c>
      <c r="MX71" s="72" t="str">
        <f>IF(SUM(MX38:MX57, MX65:MX68) &gt; 0, SUM(MX38:MX57, MX65:MX68), "")</f>
        <v/>
      </c>
      <c r="MY71" s="72" t="str">
        <f>IF(SUM(MY38:MY57, MY65:MY68) &gt; 0, SUM(MY38:MY57, MY65:MY68), "")</f>
        <v/>
      </c>
      <c r="MZ71" s="72" t="str">
        <f>IF(SUM(MZ38:MZ57, MZ65:MZ68) &gt; 0, SUM(MZ38:MZ57, MZ65:MZ68), "")</f>
        <v/>
      </c>
      <c r="NA71" s="72" t="str">
        <f>IF(SUM(NA38:NA57, NA65:NA68) &gt; 0, SUM(NA38:NA57, NA65:NA68), "")</f>
        <v/>
      </c>
      <c r="NB71" s="72" t="str">
        <f>IF(SUM(NB38:NB57, NB65:NB68) &gt; 0, SUM(NB38:NB57, NB65:NB68), "")</f>
        <v/>
      </c>
      <c r="NC71" s="72" t="str">
        <f>IF(SUM(NC38:NC57, NC65:NC68) &gt; 0, SUM(NC38:NC57, NC65:NC68), "")</f>
        <v/>
      </c>
      <c r="ND71" s="72" t="str">
        <f>IF(SUM(ND38:ND57, ND65:ND68) &gt; 0, SUM(ND38:ND57, ND65:ND68), "")</f>
        <v/>
      </c>
      <c r="NE71" s="72" t="str">
        <f>IF(SUM(NE38:NE57, NE65:NE68) &gt; 0, SUM(NE38:NE57, NE65:NE68), "")</f>
        <v/>
      </c>
      <c r="NF71" s="72" t="str">
        <f>IF(SUM(NF38:NF57, NF65:NF68) &gt; 0, SUM(NF38:NF57, NF65:NF68), "")</f>
        <v/>
      </c>
      <c r="NG71" s="72" t="str">
        <f>IF(SUM(NG38:NG57, NG65:NG68) &gt; 0, SUM(NG38:NG57, NG65:NG68), "")</f>
        <v/>
      </c>
      <c r="NH71" s="72" t="str">
        <f>IF(SUM(NH38:NH57, NH65:NH68) &gt; 0, SUM(NH38:NH57, NH65:NH68), "")</f>
        <v/>
      </c>
      <c r="NI71" s="72" t="str">
        <f>IF(SUM(NI38:NI57, NI65:NI68) &gt; 0, SUM(NI38:NI57, NI65:NI68), "")</f>
        <v/>
      </c>
      <c r="NJ71" s="72" t="str">
        <f>IF(SUM(NJ38:NJ57, NJ65:NJ68) &gt; 0, SUM(NJ38:NJ57, NJ65:NJ68), "")</f>
        <v/>
      </c>
      <c r="NK71" s="72" t="str">
        <f>IF(SUM(NK38:NK57, NK65:NK68) &gt; 0, SUM(NK38:NK57, NK65:NK68), "")</f>
        <v/>
      </c>
      <c r="NL71" s="72" t="str">
        <f>IF(SUM(NL38:NL57, NL65:NL68) &gt; 0, SUM(NL38:NL57, NL65:NL68), "")</f>
        <v/>
      </c>
      <c r="NM71" s="72" t="str">
        <f>IF(SUM(NM38:NM57, NM65:NM68) &gt; 0, SUM(NM38:NM57, NM65:NM68), "")</f>
        <v/>
      </c>
      <c r="NN71" s="72" t="str">
        <f>IF(SUM(NN38:NN57, NN65:NN68) &gt; 0, SUM(NN38:NN57, NN65:NN68), "")</f>
        <v/>
      </c>
      <c r="NO71" s="72" t="str">
        <f>IF(SUM(NO38:NO57, NO65:NO68) &gt; 0, SUM(NO38:NO57, NO65:NO68), "")</f>
        <v/>
      </c>
      <c r="NP71" s="72" t="str">
        <f>IF(SUM(NP38:NP57, NP65:NP68) &gt; 0, SUM(NP38:NP57, NP65:NP68), "")</f>
        <v/>
      </c>
      <c r="NQ71" s="72" t="str">
        <f>IF(SUM(NQ38:NQ57, NQ65:NQ68) &gt; 0, SUM(NQ38:NQ57, NQ65:NQ68), "")</f>
        <v/>
      </c>
      <c r="NR71" s="72" t="str">
        <f>IF(SUM(NR38:NR57, NR65:NR68) &gt; 0, SUM(NR38:NR57, NR65:NR68), "")</f>
        <v/>
      </c>
      <c r="NS71" s="72" t="str">
        <f>IF(SUM(NS38:NS57, NS65:NS68) &gt; 0, SUM(NS38:NS57, NS65:NS68), "")</f>
        <v/>
      </c>
      <c r="NT71" s="72" t="str">
        <f>IF(SUM(NT38:NT57, NT65:NT68) &gt; 0, SUM(NT38:NT57, NT65:NT68), "")</f>
        <v/>
      </c>
      <c r="NU71" s="72" t="str">
        <f>IF(SUM(NU38:NU57, NU65:NU68) &gt; 0, SUM(NU38:NU57, NU65:NU68), "")</f>
        <v/>
      </c>
      <c r="NV71" s="72" t="str">
        <f>IF(SUM(NV38:NV57, NV65:NV68) &gt; 0, SUM(NV38:NV57, NV65:NV68), "")</f>
        <v/>
      </c>
      <c r="NW71" s="72" t="str">
        <f>IF(SUM(NW38:NW57, NW65:NW68) &gt; 0, SUM(NW38:NW57, NW65:NW68), "")</f>
        <v/>
      </c>
      <c r="NX71" s="72" t="str">
        <f>IF(SUM(NX38:NX57, NX65:NX68) &gt; 0, SUM(NX38:NX57, NX65:NX68), "")</f>
        <v/>
      </c>
      <c r="NY71" s="72" t="str">
        <f>IF(SUM(NY38:NY57, NY65:NY68) &gt; 0, SUM(NY38:NY57, NY65:NY68), "")</f>
        <v/>
      </c>
      <c r="NZ71" s="72" t="str">
        <f>IF(SUM(NZ38:NZ57, NZ65:NZ68) &gt; 0, SUM(NZ38:NZ57, NZ65:NZ68), "")</f>
        <v/>
      </c>
      <c r="OA71" s="72" t="str">
        <f>IF(SUM(OA38:OA57, OA65:OA68) &gt; 0, SUM(OA38:OA57, OA65:OA68), "")</f>
        <v/>
      </c>
      <c r="OB71" s="72" t="str">
        <f>IF(SUM(OB38:OB57, OB65:OB68) &gt; 0, SUM(OB38:OB57, OB65:OB68), "")</f>
        <v/>
      </c>
      <c r="OC71" s="72" t="str">
        <f>IF(SUM(OC38:OC57, OC65:OC68) &gt; 0, SUM(OC38:OC57, OC65:OC68), "")</f>
        <v/>
      </c>
      <c r="OD71" s="72" t="str">
        <f>IF(SUM(OD38:OD57, OD65:OD68) &gt; 0, SUM(OD38:OD57, OD65:OD68), "")</f>
        <v/>
      </c>
      <c r="OE71" s="72" t="str">
        <f>IF(SUM(OE38:OE57, OE65:OE68) &gt; 0, SUM(OE38:OE57, OE65:OE68), "")</f>
        <v/>
      </c>
      <c r="OF71" s="72" t="str">
        <f>IF(SUM(OF38:OF57, OF65:OF68) &gt; 0, SUM(OF38:OF57, OF65:OF68), "")</f>
        <v/>
      </c>
      <c r="OG71" s="72" t="str">
        <f>IF(SUM(OG38:OG57, OG65:OG68) &gt; 0, SUM(OG38:OG57, OG65:OG68), "")</f>
        <v/>
      </c>
      <c r="OH71" s="72" t="str">
        <f>IF(SUM(OH38:OH57, OH65:OH68) &gt; 0, SUM(OH38:OH57, OH65:OH68), "")</f>
        <v/>
      </c>
      <c r="OI71" s="72" t="str">
        <f>IF(SUM(OI38:OI57, OI65:OI68) &gt; 0, SUM(OI38:OI57, OI65:OI68), "")</f>
        <v/>
      </c>
      <c r="OJ71" s="72" t="str">
        <f>IF(SUM(OJ38:OJ57, OJ65:OJ68) &gt; 0, SUM(OJ38:OJ57, OJ65:OJ68), "")</f>
        <v/>
      </c>
      <c r="OK71" s="72" t="str">
        <f>IF(SUM(OK38:OK57, OK65:OK68) &gt; 0, SUM(OK38:OK57, OK65:OK68), "")</f>
        <v/>
      </c>
      <c r="OL71" s="72" t="str">
        <f>IF(SUM(OL38:OL57, OL65:OL68) &gt; 0, SUM(OL38:OL57, OL65:OL68), "")</f>
        <v/>
      </c>
      <c r="OM71" s="72" t="str">
        <f>IF(SUM(OM38:OM57, OM65:OM68) &gt; 0, SUM(OM38:OM57, OM65:OM68), "")</f>
        <v/>
      </c>
      <c r="ON71" s="72" t="str">
        <f>IF(SUM(ON38:ON57, ON65:ON68) &gt; 0, SUM(ON38:ON57, ON65:ON68), "")</f>
        <v/>
      </c>
      <c r="OO71" s="72" t="str">
        <f>IF(SUM(OO38:OO57, OO65:OO68) &gt; 0, SUM(OO38:OO57, OO65:OO68), "")</f>
        <v/>
      </c>
      <c r="OP71" s="72" t="str">
        <f>IF(SUM(OP38:OP57, OP65:OP68) &gt; 0, SUM(OP38:OP57, OP65:OP68), "")</f>
        <v/>
      </c>
      <c r="OQ71" s="72" t="str">
        <f>IF(SUM(OQ38:OQ57, OQ65:OQ68) &gt; 0, SUM(OQ38:OQ57, OQ65:OQ68), "")</f>
        <v/>
      </c>
      <c r="OR71" s="72" t="str">
        <f>IF(SUM(OR38:OR57, OR65:OR68) &gt; 0, SUM(OR38:OR57, OR65:OR68), "")</f>
        <v/>
      </c>
      <c r="OS71" s="72" t="str">
        <f>IF(SUM(OS38:OS57, OS65:OS68) &gt; 0, SUM(OS38:OS57, OS65:OS68), "")</f>
        <v/>
      </c>
      <c r="OT71" s="72" t="str">
        <f>IF(SUM(OT38:OT57, OT65:OT68) &gt; 0, SUM(OT38:OT57, OT65:OT68), "")</f>
        <v/>
      </c>
      <c r="OU71" s="72" t="str">
        <f>IF(SUM(OU38:OU57, OU65:OU68) &gt; 0, SUM(OU38:OU57, OU65:OU68), "")</f>
        <v/>
      </c>
      <c r="OV71" s="72" t="str">
        <f>IF(SUM(OV38:OV57, OV65:OV68) &gt; 0, SUM(OV38:OV57, OV65:OV68), "")</f>
        <v/>
      </c>
      <c r="OW71" s="72" t="str">
        <f>IF(SUM(OW38:OW57, OW65:OW68) &gt; 0, SUM(OW38:OW57, OW65:OW68), "")</f>
        <v/>
      </c>
      <c r="OX71" s="72" t="str">
        <f>IF(SUM(OX38:OX57, OX65:OX68) &gt; 0, SUM(OX38:OX57, OX65:OX68), "")</f>
        <v/>
      </c>
      <c r="OY71" s="72" t="str">
        <f>IF(SUM(OY38:OY57, OY65:OY68) &gt; 0, SUM(OY38:OY57, OY65:OY68), "")</f>
        <v/>
      </c>
      <c r="OZ71" s="72" t="str">
        <f>IF(SUM(OZ38:OZ57, OZ65:OZ68) &gt; 0, SUM(OZ38:OZ57, OZ65:OZ68), "")</f>
        <v/>
      </c>
      <c r="PA71" s="72" t="str">
        <f>IF(SUM(PA38:PA57, PA65:PA68) &gt; 0, SUM(PA38:PA57, PA65:PA68), "")</f>
        <v/>
      </c>
      <c r="PB71" s="72" t="str">
        <f>IF(SUM(PB38:PB57, PB65:PB68) &gt; 0, SUM(PB38:PB57, PB65:PB68), "")</f>
        <v/>
      </c>
      <c r="PC71" s="72" t="str">
        <f>IF(SUM(PC38:PC57, PC65:PC68) &gt; 0, SUM(PC38:PC57, PC65:PC68), "")</f>
        <v/>
      </c>
      <c r="PD71" s="72" t="str">
        <f>IF(SUM(PD38:PD57, PD65:PD68) &gt; 0, SUM(PD38:PD57, PD65:PD68), "")</f>
        <v/>
      </c>
      <c r="PE71" s="72" t="str">
        <f>IF(SUM(PE38:PE57, PE65:PE68) &gt; 0, SUM(PE38:PE57, PE65:PE68), "")</f>
        <v/>
      </c>
      <c r="PF71" s="72" t="str">
        <f>IF(SUM(PF38:PF57, PF65:PF68) &gt; 0, SUM(PF38:PF57, PF65:PF68), "")</f>
        <v/>
      </c>
      <c r="PG71" s="72" t="str">
        <f>IF(SUM(PG38:PG57, PG65:PG68) &gt; 0, SUM(PG38:PG57, PG65:PG68), "")</f>
        <v/>
      </c>
      <c r="PH71" s="72" t="str">
        <f>IF(SUM(PH38:PH57, PH65:PH68) &gt; 0, SUM(PH38:PH57, PH65:PH68), "")</f>
        <v/>
      </c>
      <c r="PI71" s="72" t="str">
        <f>IF(SUM(PI38:PI57, PI65:PI68) &gt; 0, SUM(PI38:PI57, PI65:PI68), "")</f>
        <v/>
      </c>
      <c r="PJ71" s="72" t="str">
        <f>IF(SUM(PJ38:PJ57, PJ65:PJ68) &gt; 0, SUM(PJ38:PJ57, PJ65:PJ68), "")</f>
        <v/>
      </c>
      <c r="PK71" s="72" t="str">
        <f>IF(SUM(PK38:PK57, PK65:PK68) &gt; 0, SUM(PK38:PK57, PK65:PK68), "")</f>
        <v/>
      </c>
      <c r="PL71" s="72" t="str">
        <f>IF(SUM(PL38:PL57, PL65:PL68) &gt; 0, SUM(PL38:PL57, PL65:PL68), "")</f>
        <v/>
      </c>
      <c r="PM71" s="72" t="str">
        <f>IF(SUM(PM38:PM57, PM65:PM68) &gt; 0, SUM(PM38:PM57, PM65:PM68), "")</f>
        <v/>
      </c>
      <c r="PN71" s="72" t="str">
        <f>IF(SUM(PN38:PN57, PN65:PN68) &gt; 0, SUM(PN38:PN57, PN65:PN68), "")</f>
        <v/>
      </c>
      <c r="PO71" s="72" t="str">
        <f>IF(SUM(PO38:PO57, PO65:PO68) &gt; 0, SUM(PO38:PO57, PO65:PO68), "")</f>
        <v/>
      </c>
      <c r="PP71" s="72" t="str">
        <f>IF(SUM(PP38:PP57, PP65:PP68) &gt; 0, SUM(PP38:PP57, PP65:PP68), "")</f>
        <v/>
      </c>
      <c r="PQ71" s="72" t="str">
        <f>IF(SUM(PQ38:PQ57, PQ65:PQ68) &gt; 0, SUM(PQ38:PQ57, PQ65:PQ68), "")</f>
        <v/>
      </c>
      <c r="PR71" s="72" t="str">
        <f>IF(SUM(PR38:PR57, PR65:PR68) &gt; 0, SUM(PR38:PR57, PR65:PR68), "")</f>
        <v/>
      </c>
      <c r="PS71" s="72" t="str">
        <f>IF(SUM(PS38:PS57, PS65:PS68) &gt; 0, SUM(PS38:PS57, PS65:PS68), "")</f>
        <v/>
      </c>
      <c r="PT71" s="72" t="str">
        <f>IF(SUM(PT38:PT57, PT65:PT68) &gt; 0, SUM(PT38:PT57, PT65:PT68), "")</f>
        <v/>
      </c>
      <c r="PU71" s="72" t="str">
        <f>IF(SUM(PU38:PU57, PU65:PU68) &gt; 0, SUM(PU38:PU57, PU65:PU68), "")</f>
        <v/>
      </c>
      <c r="PV71" s="72" t="str">
        <f>IF(SUM(PV38:PV57, PV65:PV68) &gt; 0, SUM(PV38:PV57, PV65:PV68), "")</f>
        <v/>
      </c>
      <c r="PW71" s="72" t="str">
        <f>IF(SUM(PW38:PW57, PW65:PW68) &gt; 0, SUM(PW38:PW57, PW65:PW68), "")</f>
        <v/>
      </c>
      <c r="PX71" s="72" t="str">
        <f>IF(SUM(PX38:PX57, PX65:PX68) &gt; 0, SUM(PX38:PX57, PX65:PX68), "")</f>
        <v/>
      </c>
      <c r="PY71" s="72" t="str">
        <f>IF(SUM(PY38:PY57, PY65:PY68) &gt; 0, SUM(PY38:PY57, PY65:PY68), "")</f>
        <v/>
      </c>
      <c r="PZ71" s="72" t="str">
        <f>IF(SUM(PZ38:PZ57, PZ65:PZ68) &gt; 0, SUM(PZ38:PZ57, PZ65:PZ68), "")</f>
        <v/>
      </c>
      <c r="QA71" s="72" t="str">
        <f>IF(SUM(QA38:QA57, QA65:QA68) &gt; 0, SUM(QA38:QA57, QA65:QA68), "")</f>
        <v/>
      </c>
      <c r="QB71" s="72" t="str">
        <f>IF(SUM(QB38:QB57, QB65:QB68) &gt; 0, SUM(QB38:QB57, QB65:QB68), "")</f>
        <v/>
      </c>
      <c r="QC71" s="72" t="str">
        <f>IF(SUM(QC38:QC57, QC65:QC68) &gt; 0, SUM(QC38:QC57, QC65:QC68), "")</f>
        <v/>
      </c>
      <c r="QD71" s="72" t="str">
        <f>IF(SUM(QD38:QD57, QD65:QD68) &gt; 0, SUM(QD38:QD57, QD65:QD68), "")</f>
        <v/>
      </c>
      <c r="QE71" s="72" t="str">
        <f>IF(SUM(QE38:QE57, QE65:QE68) &gt; 0, SUM(QE38:QE57, QE65:QE68), "")</f>
        <v/>
      </c>
      <c r="QF71" s="72" t="str">
        <f>IF(SUM(QF38:QF57, QF65:QF68) &gt; 0, SUM(QF38:QF57, QF65:QF68), "")</f>
        <v/>
      </c>
      <c r="QG71" s="72" t="str">
        <f>IF(SUM(QG38:QG57, QG65:QG68) &gt; 0, SUM(QG38:QG57, QG65:QG68), "")</f>
        <v/>
      </c>
      <c r="QH71" s="72" t="str">
        <f>IF(SUM(QH38:QH57, QH65:QH68) &gt; 0, SUM(QH38:QH57, QH65:QH68), "")</f>
        <v/>
      </c>
      <c r="QI71" s="72" t="str">
        <f>IF(SUM(QI38:QI57, QI65:QI68) &gt; 0, SUM(QI38:QI57, QI65:QI68), "")</f>
        <v/>
      </c>
      <c r="QJ71" s="72" t="str">
        <f>IF(SUM(QJ38:QJ57, QJ65:QJ68) &gt; 0, SUM(QJ38:QJ57, QJ65:QJ68), "")</f>
        <v/>
      </c>
      <c r="QK71" s="72" t="str">
        <f>IF(SUM(QK38:QK57, QK65:QK68) &gt; 0, SUM(QK38:QK57, QK65:QK68), "")</f>
        <v/>
      </c>
      <c r="QL71" s="72" t="str">
        <f>IF(SUM(QL38:QL57, QL65:QL68) &gt; 0, SUM(QL38:QL57, QL65:QL68), "")</f>
        <v/>
      </c>
      <c r="QM71" s="72" t="str">
        <f>IF(SUM(QM38:QM57, QM65:QM68) &gt; 0, SUM(QM38:QM57, QM65:QM68), "")</f>
        <v/>
      </c>
      <c r="QN71" s="72" t="str">
        <f>IF(SUM(QN38:QN57, QN65:QN68) &gt; 0, SUM(QN38:QN57, QN65:QN68), "")</f>
        <v/>
      </c>
      <c r="QO71" s="72" t="str">
        <f>IF(SUM(QO38:QO57, QO65:QO68) &gt; 0, SUM(QO38:QO57, QO65:QO68), "")</f>
        <v/>
      </c>
      <c r="QP71" s="72" t="str">
        <f>IF(SUM(QP38:QP57, QP65:QP68) &gt; 0, SUM(QP38:QP57, QP65:QP68), "")</f>
        <v/>
      </c>
      <c r="QQ71" s="72" t="str">
        <f>IF(SUM(QQ38:QQ57, QQ65:QQ68) &gt; 0, SUM(QQ38:QQ57, QQ65:QQ68), "")</f>
        <v/>
      </c>
      <c r="QR71" s="72" t="str">
        <f>IF(SUM(QR38:QR57, QR65:QR68) &gt; 0, SUM(QR38:QR57, QR65:QR68), "")</f>
        <v/>
      </c>
      <c r="QS71" s="72" t="str">
        <f>IF(SUM(QS38:QS57, QS65:QS68) &gt; 0, SUM(QS38:QS57, QS65:QS68), "")</f>
        <v/>
      </c>
      <c r="QT71" s="72" t="str">
        <f>IF(SUM(QT38:QT57, QT65:QT68) &gt; 0, SUM(QT38:QT57, QT65:QT68), "")</f>
        <v/>
      </c>
      <c r="QU71" s="72" t="str">
        <f>IF(SUM(QU38:QU57, QU65:QU68) &gt; 0, SUM(QU38:QU57, QU65:QU68), "")</f>
        <v/>
      </c>
      <c r="QV71" s="72" t="str">
        <f>IF(SUM(QV38:QV57, QV65:QV68) &gt; 0, SUM(QV38:QV57, QV65:QV68), "")</f>
        <v/>
      </c>
      <c r="QW71" s="72" t="str">
        <f>IF(SUM(QW38:QW57, QW65:QW68) &gt; 0, SUM(QW38:QW57, QW65:QW68), "")</f>
        <v/>
      </c>
      <c r="QX71" s="72" t="str">
        <f>IF(SUM(QX38:QX57, QX65:QX68) &gt; 0, SUM(QX38:QX57, QX65:QX68), "")</f>
        <v/>
      </c>
      <c r="QY71" s="72" t="str">
        <f>IF(SUM(QY38:QY57, QY65:QY68) &gt; 0, SUM(QY38:QY57, QY65:QY68), "")</f>
        <v/>
      </c>
      <c r="QZ71" s="72" t="str">
        <f>IF(SUM(QZ38:QZ57, QZ65:QZ68) &gt; 0, SUM(QZ38:QZ57, QZ65:QZ68), "")</f>
        <v/>
      </c>
      <c r="RA71" s="72" t="str">
        <f>IF(SUM(RA38:RA57, RA65:RA68) &gt; 0, SUM(RA38:RA57, RA65:RA68), "")</f>
        <v/>
      </c>
      <c r="RB71" s="72" t="str">
        <f>IF(SUM(RB38:RB57, RB65:RB68) &gt; 0, SUM(RB38:RB57, RB65:RB68), "")</f>
        <v/>
      </c>
      <c r="RC71" s="72" t="str">
        <f>IF(SUM(RC38:RC57, RC65:RC68) &gt; 0, SUM(RC38:RC57, RC65:RC68), "")</f>
        <v/>
      </c>
      <c r="RD71" s="72" t="str">
        <f>IF(SUM(RD38:RD57, RD65:RD68) &gt; 0, SUM(RD38:RD57, RD65:RD68), "")</f>
        <v/>
      </c>
      <c r="RE71" s="72" t="str">
        <f>IF(SUM(RE38:RE57, RE65:RE68) &gt; 0, SUM(RE38:RE57, RE65:RE68), "")</f>
        <v/>
      </c>
      <c r="RF71" s="72" t="str">
        <f>IF(SUM(RF38:RF57, RF65:RF68) &gt; 0, SUM(RF38:RF57, RF65:RF68), "")</f>
        <v/>
      </c>
      <c r="RG71" s="72" t="str">
        <f>IF(SUM(RG38:RG57, RG65:RG68) &gt; 0, SUM(RG38:RG57, RG65:RG68), "")</f>
        <v/>
      </c>
      <c r="RH71" s="72" t="str">
        <f>IF(SUM(RH38:RH57, RH65:RH68) &gt; 0, SUM(RH38:RH57, RH65:RH68), "")</f>
        <v/>
      </c>
      <c r="RI71" s="72" t="str">
        <f>IF(SUM(RI38:RI57, RI65:RI68) &gt; 0, SUM(RI38:RI57, RI65:RI68), "")</f>
        <v/>
      </c>
      <c r="RJ71" s="72" t="str">
        <f>IF(SUM(RJ38:RJ57, RJ65:RJ68) &gt; 0, SUM(RJ38:RJ57, RJ65:RJ68), "")</f>
        <v/>
      </c>
      <c r="RK71" s="72" t="str">
        <f>IF(SUM(RK38:RK57, RK65:RK68) &gt; 0, SUM(RK38:RK57, RK65:RK68), "")</f>
        <v/>
      </c>
      <c r="RL71" s="72" t="str">
        <f>IF(SUM(RL38:RL57, RL65:RL68) &gt; 0, SUM(RL38:RL57, RL65:RL68), "")</f>
        <v/>
      </c>
      <c r="RM71" s="72" t="str">
        <f>IF(SUM(RM38:RM57, RM65:RM68) &gt; 0, SUM(RM38:RM57, RM65:RM68), "")</f>
        <v/>
      </c>
      <c r="RN71" s="72" t="str">
        <f>IF(SUM(RN38:RN57, RN65:RN68) &gt; 0, SUM(RN38:RN57, RN65:RN68), "")</f>
        <v/>
      </c>
      <c r="RO71" s="72" t="str">
        <f>IF(SUM(RO38:RO57, RO65:RO68) &gt; 0, SUM(RO38:RO57, RO65:RO68), "")</f>
        <v/>
      </c>
      <c r="RP71" s="72" t="str">
        <f>IF(SUM(RP38:RP57, RP65:RP68) &gt; 0, SUM(RP38:RP57, RP65:RP68), "")</f>
        <v/>
      </c>
      <c r="RQ71" s="72" t="str">
        <f>IF(SUM(RQ38:RQ57, RQ65:RQ68) &gt; 0, SUM(RQ38:RQ57, RQ65:RQ68), "")</f>
        <v/>
      </c>
      <c r="RR71" s="72" t="str">
        <f>IF(SUM(RR38:RR57, RR65:RR68) &gt; 0, SUM(RR38:RR57, RR65:RR68), "")</f>
        <v/>
      </c>
      <c r="RS71" s="72" t="str">
        <f>IF(SUM(RS38:RS57, RS65:RS68) &gt; 0, SUM(RS38:RS57, RS65:RS68), "")</f>
        <v/>
      </c>
      <c r="RT71" s="72" t="str">
        <f>IF(SUM(RT38:RT57, RT65:RT68) &gt; 0, SUM(RT38:RT57, RT65:RT68), "")</f>
        <v/>
      </c>
      <c r="RU71" s="72" t="str">
        <f>IF(SUM(RU38:RU57, RU65:RU68) &gt; 0, SUM(RU38:RU57, RU65:RU68), "")</f>
        <v/>
      </c>
      <c r="RV71" s="72" t="str">
        <f>IF(SUM(RV38:RV57, RV65:RV68) &gt; 0, SUM(RV38:RV57, RV65:RV68), "")</f>
        <v/>
      </c>
      <c r="RW71" s="72" t="str">
        <f>IF(SUM(RW38:RW57, RW65:RW68) &gt; 0, SUM(RW38:RW57, RW65:RW68), "")</f>
        <v/>
      </c>
      <c r="RX71" s="72" t="str">
        <f>IF(SUM(RX38:RX57, RX65:RX68) &gt; 0, SUM(RX38:RX57, RX65:RX68), "")</f>
        <v/>
      </c>
      <c r="RY71" s="72" t="str">
        <f>IF(SUM(RY38:RY57, RY65:RY68) &gt; 0, SUM(RY38:RY57, RY65:RY68), "")</f>
        <v/>
      </c>
      <c r="RZ71" s="72" t="str">
        <f>IF(SUM(RZ38:RZ57, RZ65:RZ68) &gt; 0, SUM(RZ38:RZ57, RZ65:RZ68), "")</f>
        <v/>
      </c>
      <c r="SA71" s="72" t="str">
        <f>IF(SUM(SA38:SA57, SA65:SA68) &gt; 0, SUM(SA38:SA57, SA65:SA68), "")</f>
        <v/>
      </c>
      <c r="SB71" s="72" t="str">
        <f>IF(SUM(SB38:SB57, SB65:SB68) &gt; 0, SUM(SB38:SB57, SB65:SB68), "")</f>
        <v/>
      </c>
      <c r="SC71" s="72" t="str">
        <f>IF(SUM(SC38:SC57, SC65:SC68) &gt; 0, SUM(SC38:SC57, SC65:SC68), "")</f>
        <v/>
      </c>
      <c r="SD71" s="72" t="str">
        <f>IF(SUM(SD38:SD57, SD65:SD68) &gt; 0, SUM(SD38:SD57, SD65:SD68), "")</f>
        <v/>
      </c>
      <c r="SE71" s="72" t="str">
        <f>IF(SUM(SE38:SE57, SE65:SE68) &gt; 0, SUM(SE38:SE57, SE65:SE68), "")</f>
        <v/>
      </c>
      <c r="SF71" s="72" t="str">
        <f>IF(SUM(SF38:SF57, SF65:SF68) &gt; 0, SUM(SF38:SF57, SF65:SF68), "")</f>
        <v/>
      </c>
      <c r="SG71" s="72" t="str">
        <f>IF(SUM(SG38:SG57, SG65:SG68) &gt; 0, SUM(SG38:SG57, SG65:SG68), "")</f>
        <v/>
      </c>
      <c r="SH71" s="72" t="str">
        <f>IF(SUM(SH38:SH57, SH65:SH68) &gt; 0, SUM(SH38:SH57, SH65:SH68), "")</f>
        <v/>
      </c>
      <c r="SI71" s="72" t="str">
        <f>IF(SUM(SI38:SI57, SI65:SI68) &gt; 0, SUM(SI38:SI57, SI65:SI68), "")</f>
        <v/>
      </c>
      <c r="SJ71" s="72" t="str">
        <f>IF(SUM(SJ38:SJ57, SJ65:SJ68) &gt; 0, SUM(SJ38:SJ57, SJ65:SJ68), "")</f>
        <v/>
      </c>
      <c r="SK71" s="72" t="str">
        <f>IF(SUM(SK38:SK57, SK65:SK68) &gt; 0, SUM(SK38:SK57, SK65:SK68), "")</f>
        <v/>
      </c>
      <c r="SL71" s="72" t="str">
        <f>IF(SUM(SL38:SL57, SL65:SL68) &gt; 0, SUM(SL38:SL57, SL65:SL68), "")</f>
        <v/>
      </c>
      <c r="SM71" s="72" t="str">
        <f>IF(SUM(SM38:SM57, SM65:SM68) &gt; 0, SUM(SM38:SM57, SM65:SM68), "")</f>
        <v/>
      </c>
      <c r="SN71" s="72" t="str">
        <f>IF(SUM(SN38:SN57, SN65:SN68) &gt; 0, SUM(SN38:SN57, SN65:SN68), "")</f>
        <v/>
      </c>
      <c r="SO71" s="72" t="str">
        <f>IF(SUM(SO38:SO57, SO65:SO68) &gt; 0, SUM(SO38:SO57, SO65:SO68), "")</f>
        <v/>
      </c>
      <c r="SP71" s="72" t="str">
        <f>IF(SUM(SP38:SP57, SP65:SP68) &gt; 0, SUM(SP38:SP57, SP65:SP68), "")</f>
        <v/>
      </c>
      <c r="SQ71" s="72" t="str">
        <f>IF(SUM(SQ38:SQ57, SQ65:SQ68) &gt; 0, SUM(SQ38:SQ57, SQ65:SQ68), "")</f>
        <v/>
      </c>
      <c r="SR71" s="72" t="str">
        <f>IF(SUM(SR38:SR57, SR65:SR68) &gt; 0, SUM(SR38:SR57, SR65:SR68), "")</f>
        <v/>
      </c>
      <c r="SS71" s="72" t="str">
        <f>IF(SUM(SS38:SS57, SS65:SS68) &gt; 0, SUM(SS38:SS57, SS65:SS68), "")</f>
        <v/>
      </c>
      <c r="ST71" s="72" t="str">
        <f>IF(SUM(ST38:ST57, ST65:ST68) &gt; 0, SUM(ST38:ST57, ST65:ST68), "")</f>
        <v/>
      </c>
      <c r="SU71" s="72" t="str">
        <f>IF(SUM(SU38:SU57, SU65:SU68) &gt; 0, SUM(SU38:SU57, SU65:SU68), "")</f>
        <v/>
      </c>
      <c r="SV71" s="72" t="str">
        <f>IF(SUM(SV38:SV57, SV65:SV68) &gt; 0, SUM(SV38:SV57, SV65:SV68), "")</f>
        <v/>
      </c>
      <c r="SW71" s="72" t="str">
        <f>IF(SUM(SW38:SW57, SW65:SW68) &gt; 0, SUM(SW38:SW57, SW65:SW68), "")</f>
        <v/>
      </c>
      <c r="SX71" s="72" t="str">
        <f>IF(SUM(SX38:SX57, SX65:SX68) &gt; 0, SUM(SX38:SX57, SX65:SX68), "")</f>
        <v/>
      </c>
      <c r="SY71" s="72" t="str">
        <f>IF(SUM(SY38:SY57, SY65:SY68) &gt; 0, SUM(SY38:SY57, SY65:SY68), "")</f>
        <v/>
      </c>
      <c r="SZ71" s="72" t="str">
        <f>IF(SUM(SZ38:SZ57, SZ65:SZ68) &gt; 0, SUM(SZ38:SZ57, SZ65:SZ68), "")</f>
        <v/>
      </c>
      <c r="TA71" s="72" t="str">
        <f>IF(SUM(TA38:TA57, TA65:TA68) &gt; 0, SUM(TA38:TA57, TA65:TA68), "")</f>
        <v/>
      </c>
      <c r="TB71" s="72" t="str">
        <f>IF(SUM(TB38:TB57, TB65:TB68) &gt; 0, SUM(TB38:TB57, TB65:TB68), "")</f>
        <v/>
      </c>
      <c r="TC71" s="72" t="str">
        <f>IF(SUM(TC38:TC57, TC65:TC68) &gt; 0, SUM(TC38:TC57, TC65:TC68), "")</f>
        <v/>
      </c>
      <c r="TD71" s="72" t="str">
        <f>IF(SUM(TD38:TD57, TD65:TD68) &gt; 0, SUM(TD38:TD57, TD65:TD68), "")</f>
        <v/>
      </c>
      <c r="TE71" s="72" t="str">
        <f>IF(SUM(TE38:TE57, TE65:TE68) &gt; 0, SUM(TE38:TE57, TE65:TE68), "")</f>
        <v/>
      </c>
      <c r="TF71" s="72" t="str">
        <f>IF(SUM(TF38:TF57, TF65:TF68) &gt; 0, SUM(TF38:TF57, TF65:TF68), "")</f>
        <v/>
      </c>
      <c r="TG71" s="72" t="str">
        <f>IF(SUM(TG38:TG57, TG65:TG68) &gt; 0, SUM(TG38:TG57, TG65:TG68), "")</f>
        <v/>
      </c>
      <c r="TH71" s="72" t="str">
        <f>IF(SUM(TH38:TH57, TH65:TH68) &gt; 0, SUM(TH38:TH57, TH65:TH68), "")</f>
        <v/>
      </c>
      <c r="TI71" s="72" t="str">
        <f>IF(SUM(TI38:TI57, TI65:TI68) &gt; 0, SUM(TI38:TI57, TI65:TI68), "")</f>
        <v/>
      </c>
      <c r="TJ71" s="72" t="str">
        <f>IF(SUM(TJ38:TJ57, TJ65:TJ68) &gt; 0, SUM(TJ38:TJ57, TJ65:TJ68), "")</f>
        <v/>
      </c>
      <c r="TK71" s="72" t="str">
        <f>IF(SUM(TK38:TK57, TK65:TK68) &gt; 0, SUM(TK38:TK57, TK65:TK68), "")</f>
        <v/>
      </c>
      <c r="TL71" s="72" t="str">
        <f>IF(SUM(TL38:TL57, TL65:TL68) &gt; 0, SUM(TL38:TL57, TL65:TL68), "")</f>
        <v/>
      </c>
      <c r="TM71" s="72" t="str">
        <f>IF(SUM(TM38:TM57, TM65:TM68) &gt; 0, SUM(TM38:TM57, TM65:TM68), "")</f>
        <v/>
      </c>
      <c r="TN71" s="72" t="str">
        <f>IF(SUM(TN38:TN57, TN65:TN68) &gt; 0, SUM(TN38:TN57, TN65:TN68), "")</f>
        <v/>
      </c>
      <c r="TO71" s="72" t="str">
        <f>IF(SUM(TO38:TO57, TO65:TO68) &gt; 0, SUM(TO38:TO57, TO65:TO68), "")</f>
        <v/>
      </c>
      <c r="TP71" s="72" t="str">
        <f>IF(SUM(TP38:TP57, TP65:TP68) &gt; 0, SUM(TP38:TP57, TP65:TP68), "")</f>
        <v/>
      </c>
      <c r="TQ71" s="72" t="str">
        <f>IF(SUM(TQ38:TQ57, TQ65:TQ68) &gt; 0, SUM(TQ38:TQ57, TQ65:TQ68), "")</f>
        <v/>
      </c>
      <c r="TR71" s="72" t="str">
        <f>IF(SUM(TR38:TR57, TR65:TR68) &gt; 0, SUM(TR38:TR57, TR65:TR68), "")</f>
        <v/>
      </c>
      <c r="TS71" s="72" t="str">
        <f>IF(SUM(TS38:TS57, TS65:TS68) &gt; 0, SUM(TS38:TS57, TS65:TS68), "")</f>
        <v/>
      </c>
      <c r="TT71" s="72" t="str">
        <f>IF(SUM(TT38:TT57, TT65:TT68) &gt; 0, SUM(TT38:TT57, TT65:TT68), "")</f>
        <v/>
      </c>
      <c r="TU71" s="72" t="str">
        <f>IF(SUM(TU38:TU57, TU65:TU68) &gt; 0, SUM(TU38:TU57, TU65:TU68), "")</f>
        <v/>
      </c>
      <c r="TV71" s="72" t="str">
        <f>IF(SUM(TV38:TV57, TV65:TV68) &gt; 0, SUM(TV38:TV57, TV65:TV68), "")</f>
        <v/>
      </c>
      <c r="TW71" s="72" t="str">
        <f>IF(SUM(TW38:TW57, TW65:TW68) &gt; 0, SUM(TW38:TW57, TW65:TW68), "")</f>
        <v/>
      </c>
      <c r="TX71" s="72" t="str">
        <f>IF(SUM(TX38:TX57, TX65:TX68) &gt; 0, SUM(TX38:TX57, TX65:TX68), "")</f>
        <v/>
      </c>
      <c r="TY71" s="72" t="str">
        <f>IF(SUM(TY38:TY57, TY65:TY68) &gt; 0, SUM(TY38:TY57, TY65:TY68), "")</f>
        <v/>
      </c>
      <c r="TZ71" s="72" t="str">
        <f>IF(SUM(TZ38:TZ57, TZ65:TZ68) &gt; 0, SUM(TZ38:TZ57, TZ65:TZ68), "")</f>
        <v/>
      </c>
      <c r="UA71" s="72" t="str">
        <f>IF(SUM(UA38:UA57, UA65:UA68) &gt; 0, SUM(UA38:UA57, UA65:UA68), "")</f>
        <v/>
      </c>
      <c r="UB71" s="72" t="str">
        <f>IF(SUM(UB38:UB57, UB65:UB68) &gt; 0, SUM(UB38:UB57, UB65:UB68), "")</f>
        <v/>
      </c>
      <c r="UC71" s="72" t="str">
        <f>IF(SUM(UC38:UC57, UC65:UC68) &gt; 0, SUM(UC38:UC57, UC65:UC68), "")</f>
        <v/>
      </c>
      <c r="UD71" s="72" t="str">
        <f>IF(SUM(UD38:UD57, UD65:UD68) &gt; 0, SUM(UD38:UD57, UD65:UD68), "")</f>
        <v/>
      </c>
      <c r="UE71" s="72" t="str">
        <f>IF(SUM(UE38:UE57, UE65:UE68) &gt; 0, SUM(UE38:UE57, UE65:UE68), "")</f>
        <v/>
      </c>
      <c r="UF71" s="72" t="str">
        <f>IF(SUM(UF38:UF57, UF65:UF68) &gt; 0, SUM(UF38:UF57, UF65:UF68), "")</f>
        <v/>
      </c>
      <c r="UG71" s="72" t="str">
        <f>IF(SUM(UG38:UG57, UG65:UG68) &gt; 0, SUM(UG38:UG57, UG65:UG68), "")</f>
        <v/>
      </c>
      <c r="UH71" s="72" t="str">
        <f>IF(SUM(UH38:UH57, UH65:UH68) &gt; 0, SUM(UH38:UH57, UH65:UH68), "")</f>
        <v/>
      </c>
      <c r="UI71" s="72" t="str">
        <f>IF(SUM(UI38:UI57, UI65:UI68) &gt; 0, SUM(UI38:UI57, UI65:UI68), "")</f>
        <v/>
      </c>
      <c r="UJ71" s="72" t="str">
        <f>IF(SUM(UJ38:UJ57, UJ65:UJ68) &gt; 0, SUM(UJ38:UJ57, UJ65:UJ68), "")</f>
        <v/>
      </c>
      <c r="UK71" s="72" t="str">
        <f>IF(SUM(UK38:UK57, UK65:UK68) &gt; 0, SUM(UK38:UK57, UK65:UK68), "")</f>
        <v/>
      </c>
      <c r="UL71" s="72" t="str">
        <f>IF(SUM(UL38:UL57, UL65:UL68) &gt; 0, SUM(UL38:UL57, UL65:UL68), "")</f>
        <v/>
      </c>
      <c r="UM71" s="72" t="str">
        <f>IF(SUM(UM38:UM57, UM65:UM68) &gt; 0, SUM(UM38:UM57, UM65:UM68), "")</f>
        <v/>
      </c>
      <c r="UN71" s="72" t="str">
        <f>IF(SUM(UN38:UN57, UN65:UN68) &gt; 0, SUM(UN38:UN57, UN65:UN68), "")</f>
        <v/>
      </c>
      <c r="UO71" s="72" t="str">
        <f>IF(SUM(UO38:UO57, UO65:UO68) &gt; 0, SUM(UO38:UO57, UO65:UO68), "")</f>
        <v/>
      </c>
      <c r="UP71" s="72" t="str">
        <f>IF(SUM(UP38:UP57, UP65:UP68) &gt; 0, SUM(UP38:UP57, UP65:UP68), "")</f>
        <v/>
      </c>
      <c r="UQ71" s="72" t="str">
        <f>IF(SUM(UQ38:UQ57, UQ65:UQ68) &gt; 0, SUM(UQ38:UQ57, UQ65:UQ68), "")</f>
        <v/>
      </c>
      <c r="UR71" s="72" t="str">
        <f>IF(SUM(UR38:UR57, UR65:UR68) &gt; 0, SUM(UR38:UR57, UR65:UR68), "")</f>
        <v/>
      </c>
      <c r="US71" s="72" t="str">
        <f>IF(SUM(US38:US57, US65:US68) &gt; 0, SUM(US38:US57, US65:US68), "")</f>
        <v/>
      </c>
      <c r="UT71" s="72" t="str">
        <f>IF(SUM(UT38:UT57, UT65:UT68) &gt; 0, SUM(UT38:UT57, UT65:UT68), "")</f>
        <v/>
      </c>
      <c r="UU71" s="72" t="str">
        <f>IF(SUM(UU38:UU57, UU65:UU68) &gt; 0, SUM(UU38:UU57, UU65:UU68), "")</f>
        <v/>
      </c>
      <c r="UV71" s="72" t="str">
        <f>IF(SUM(UV38:UV57, UV65:UV68) &gt; 0, SUM(UV38:UV57, UV65:UV68), "")</f>
        <v/>
      </c>
      <c r="UW71" s="72" t="str">
        <f>IF(SUM(UW38:UW57, UW65:UW68) &gt; 0, SUM(UW38:UW57, UW65:UW68), "")</f>
        <v/>
      </c>
      <c r="UX71" s="72" t="str">
        <f>IF(SUM(UX38:UX57, UX65:UX68) &gt; 0, SUM(UX38:UX57, UX65:UX68), "")</f>
        <v/>
      </c>
      <c r="UY71" s="72" t="str">
        <f>IF(SUM(UY38:UY57, UY65:UY68) &gt; 0, SUM(UY38:UY57, UY65:UY68), "")</f>
        <v/>
      </c>
      <c r="UZ71" s="72" t="str">
        <f>IF(SUM(UZ38:UZ57, UZ65:UZ68) &gt; 0, SUM(UZ38:UZ57, UZ65:UZ68), "")</f>
        <v/>
      </c>
      <c r="VA71" s="72" t="str">
        <f>IF(SUM(VA38:VA57, VA65:VA68) &gt; 0, SUM(VA38:VA57, VA65:VA68), "")</f>
        <v/>
      </c>
      <c r="VB71" s="72" t="str">
        <f>IF(SUM(VB38:VB57, VB65:VB68) &gt; 0, SUM(VB38:VB57, VB65:VB68), "")</f>
        <v/>
      </c>
      <c r="VC71" s="72" t="str">
        <f>IF(SUM(VC38:VC57, VC65:VC68) &gt; 0, SUM(VC38:VC57, VC65:VC68), "")</f>
        <v/>
      </c>
      <c r="VD71" s="72" t="str">
        <f>IF(SUM(VD38:VD57, VD65:VD68) &gt; 0, SUM(VD38:VD57, VD65:VD68), "")</f>
        <v/>
      </c>
      <c r="VE71" s="72" t="str">
        <f>IF(SUM(VE38:VE57, VE65:VE68) &gt; 0, SUM(VE38:VE57, VE65:VE68), "")</f>
        <v/>
      </c>
      <c r="VF71" s="72" t="str">
        <f>IF(SUM(VF38:VF57, VF65:VF68) &gt; 0, SUM(VF38:VF57, VF65:VF68), "")</f>
        <v/>
      </c>
      <c r="VG71" s="72" t="str">
        <f>IF(SUM(VG38:VG57, VG65:VG68) &gt; 0, SUM(VG38:VG57, VG65:VG68), "")</f>
        <v/>
      </c>
      <c r="VH71" s="72" t="str">
        <f>IF(SUM(VH38:VH57, VH65:VH68) &gt; 0, SUM(VH38:VH57, VH65:VH68), "")</f>
        <v/>
      </c>
      <c r="VI71" s="72" t="str">
        <f>IF(SUM(VI38:VI57, VI65:VI68) &gt; 0, SUM(VI38:VI57, VI65:VI68), "")</f>
        <v/>
      </c>
      <c r="VJ71" s="72" t="str">
        <f>IF(SUM(VJ38:VJ57, VJ65:VJ68) &gt; 0, SUM(VJ38:VJ57, VJ65:VJ68), "")</f>
        <v/>
      </c>
      <c r="VK71" s="72" t="str">
        <f>IF(SUM(VK38:VK57, VK65:VK68) &gt; 0, SUM(VK38:VK57, VK65:VK68), "")</f>
        <v/>
      </c>
      <c r="VL71" s="72" t="str">
        <f>IF(SUM(VL38:VL57, VL65:VL68) &gt; 0, SUM(VL38:VL57, VL65:VL68), "")</f>
        <v/>
      </c>
      <c r="VM71" s="72" t="str">
        <f>IF(SUM(VM38:VM57, VM65:VM68) &gt; 0, SUM(VM38:VM57, VM65:VM68), "")</f>
        <v/>
      </c>
      <c r="VN71" s="72" t="str">
        <f>IF(SUM(VN38:VN57, VN65:VN68) &gt; 0, SUM(VN38:VN57, VN65:VN68), "")</f>
        <v/>
      </c>
      <c r="VO71" s="72" t="str">
        <f>IF(SUM(VO38:VO57, VO65:VO68) &gt; 0, SUM(VO38:VO57, VO65:VO68), "")</f>
        <v/>
      </c>
      <c r="VP71" s="72" t="str">
        <f>IF(SUM(VP38:VP57, VP65:VP68) &gt; 0, SUM(VP38:VP57, VP65:VP68), "")</f>
        <v/>
      </c>
      <c r="VQ71" s="72" t="str">
        <f>IF(SUM(VQ38:VQ57, VQ65:VQ68) &gt; 0, SUM(VQ38:VQ57, VQ65:VQ68), "")</f>
        <v/>
      </c>
      <c r="VR71" s="72" t="str">
        <f>IF(SUM(VR38:VR57, VR65:VR68) &gt; 0, SUM(VR38:VR57, VR65:VR68), "")</f>
        <v/>
      </c>
      <c r="VS71" s="72" t="str">
        <f>IF(SUM(VS38:VS57, VS65:VS68) &gt; 0, SUM(VS38:VS57, VS65:VS68), "")</f>
        <v/>
      </c>
      <c r="VT71" s="72" t="str">
        <f>IF(SUM(VT38:VT57, VT65:VT68) &gt; 0, SUM(VT38:VT57, VT65:VT68), "")</f>
        <v/>
      </c>
      <c r="VU71" s="72" t="str">
        <f>IF(SUM(VU38:VU57, VU65:VU68) &gt; 0, SUM(VU38:VU57, VU65:VU68), "")</f>
        <v/>
      </c>
      <c r="VV71" s="72" t="str">
        <f>IF(SUM(VV38:VV57, VV65:VV68) &gt; 0, SUM(VV38:VV57, VV65:VV68), "")</f>
        <v/>
      </c>
      <c r="VW71" s="72" t="str">
        <f>IF(SUM(VW38:VW57, VW65:VW68) &gt; 0, SUM(VW38:VW57, VW65:VW68), "")</f>
        <v/>
      </c>
      <c r="VX71" s="72" t="str">
        <f>IF(SUM(VX38:VX57, VX65:VX68) &gt; 0, SUM(VX38:VX57, VX65:VX68), "")</f>
        <v/>
      </c>
      <c r="VY71" s="72" t="str">
        <f>IF(SUM(VY38:VY57, VY65:VY68) &gt; 0, SUM(VY38:VY57, VY65:VY68), "")</f>
        <v/>
      </c>
      <c r="VZ71" s="72" t="str">
        <f>IF(SUM(VZ38:VZ57, VZ65:VZ68) &gt; 0, SUM(VZ38:VZ57, VZ65:VZ68), "")</f>
        <v/>
      </c>
      <c r="WA71" s="72" t="str">
        <f>IF(SUM(WA38:WA57, WA65:WA68) &gt; 0, SUM(WA38:WA57, WA65:WA68), "")</f>
        <v/>
      </c>
      <c r="WB71" s="72" t="str">
        <f>IF(SUM(WB38:WB57, WB65:WB68) &gt; 0, SUM(WB38:WB57, WB65:WB68), "")</f>
        <v/>
      </c>
      <c r="WC71" s="72" t="str">
        <f>IF(SUM(WC38:WC57, WC65:WC68) &gt; 0, SUM(WC38:WC57, WC65:WC68), "")</f>
        <v/>
      </c>
      <c r="WD71" s="72" t="str">
        <f>IF(SUM(WD38:WD57, WD65:WD68) &gt; 0, SUM(WD38:WD57, WD65:WD68), "")</f>
        <v/>
      </c>
      <c r="WE71" s="72" t="str">
        <f>IF(SUM(WE38:WE57, WE65:WE68) &gt; 0, SUM(WE38:WE57, WE65:WE68), "")</f>
        <v/>
      </c>
      <c r="WF71" s="72" t="str">
        <f>IF(SUM(WF38:WF57, WF65:WF68) &gt; 0, SUM(WF38:WF57, WF65:WF68), "")</f>
        <v/>
      </c>
      <c r="WG71" s="72" t="str">
        <f>IF(SUM(WG38:WG57, WG65:WG68) &gt; 0, SUM(WG38:WG57, WG65:WG68), "")</f>
        <v/>
      </c>
      <c r="WH71" s="72" t="str">
        <f>IF(SUM(WH38:WH57, WH65:WH68) &gt; 0, SUM(WH38:WH57, WH65:WH68), "")</f>
        <v/>
      </c>
      <c r="WI71" s="72" t="str">
        <f>IF(SUM(WI38:WI57, WI65:WI68) &gt; 0, SUM(WI38:WI57, WI65:WI68), "")</f>
        <v/>
      </c>
      <c r="WJ71" s="72" t="str">
        <f>IF(SUM(WJ38:WJ57, WJ65:WJ68) &gt; 0, SUM(WJ38:WJ57, WJ65:WJ68), "")</f>
        <v/>
      </c>
      <c r="WK71" s="72" t="str">
        <f>IF(SUM(WK38:WK57, WK65:WK68) &gt; 0, SUM(WK38:WK57, WK65:WK68), "")</f>
        <v/>
      </c>
      <c r="WL71" s="72" t="str">
        <f>IF(SUM(WL38:WL57, WL65:WL68) &gt; 0, SUM(WL38:WL57, WL65:WL68), "")</f>
        <v/>
      </c>
      <c r="WM71" s="72" t="str">
        <f>IF(SUM(WM38:WM57, WM65:WM68) &gt; 0, SUM(WM38:WM57, WM65:WM68), "")</f>
        <v/>
      </c>
      <c r="WN71" s="72" t="str">
        <f>IF(SUM(WN38:WN57, WN65:WN68) &gt; 0, SUM(WN38:WN57, WN65:WN68), "")</f>
        <v/>
      </c>
      <c r="WO71" s="72" t="str">
        <f>IF(SUM(WO38:WO57, WO65:WO68) &gt; 0, SUM(WO38:WO57, WO65:WO68), "")</f>
        <v/>
      </c>
      <c r="WP71" s="72" t="str">
        <f>IF(SUM(WP38:WP57, WP65:WP68) &gt; 0, SUM(WP38:WP57, WP65:WP68), "")</f>
        <v/>
      </c>
      <c r="WQ71" s="72" t="str">
        <f>IF(SUM(WQ38:WQ57, WQ65:WQ68) &gt; 0, SUM(WQ38:WQ57, WQ65:WQ68), "")</f>
        <v/>
      </c>
      <c r="WR71" s="72" t="str">
        <f>IF(SUM(WR38:WR57, WR65:WR68) &gt; 0, SUM(WR38:WR57, WR65:WR68), "")</f>
        <v/>
      </c>
      <c r="WS71" s="72" t="str">
        <f>IF(SUM(WS38:WS57, WS65:WS68) &gt; 0, SUM(WS38:WS57, WS65:WS68), "")</f>
        <v/>
      </c>
      <c r="WT71" s="72" t="str">
        <f>IF(SUM(WT38:WT57, WT65:WT68) &gt; 0, SUM(WT38:WT57, WT65:WT68), "")</f>
        <v/>
      </c>
      <c r="WU71" s="72" t="str">
        <f>IF(SUM(WU38:WU57, WU65:WU68) &gt; 0, SUM(WU38:WU57, WU65:WU68), "")</f>
        <v/>
      </c>
      <c r="WV71" s="72" t="str">
        <f>IF(SUM(WV38:WV57, WV65:WV68) &gt; 0, SUM(WV38:WV57, WV65:WV68), "")</f>
        <v/>
      </c>
      <c r="WW71" s="72" t="str">
        <f>IF(SUM(WW38:WW57, WW65:WW68) &gt; 0, SUM(WW38:WW57, WW65:WW68), "")</f>
        <v/>
      </c>
      <c r="WX71" s="72" t="str">
        <f>IF(SUM(WX38:WX57, WX65:WX68) &gt; 0, SUM(WX38:WX57, WX65:WX68), "")</f>
        <v/>
      </c>
      <c r="WY71" s="72" t="str">
        <f>IF(SUM(WY38:WY57, WY65:WY68) &gt; 0, SUM(WY38:WY57, WY65:WY68), "")</f>
        <v/>
      </c>
      <c r="WZ71" s="72" t="str">
        <f>IF(SUM(WZ38:WZ57, WZ65:WZ68) &gt; 0, SUM(WZ38:WZ57, WZ65:WZ68), "")</f>
        <v/>
      </c>
      <c r="XA71" s="72" t="str">
        <f>IF(SUM(XA38:XA57, XA65:XA68) &gt; 0, SUM(XA38:XA57, XA65:XA68), "")</f>
        <v/>
      </c>
      <c r="XB71" s="72" t="str">
        <f>IF(SUM(XB38:XB57, XB65:XB68) &gt; 0, SUM(XB38:XB57, XB65:XB68), "")</f>
        <v/>
      </c>
      <c r="XC71" s="72" t="str">
        <f>IF(SUM(XC38:XC57, XC65:XC68) &gt; 0, SUM(XC38:XC57, XC65:XC68), "")</f>
        <v/>
      </c>
      <c r="XD71" s="72" t="str">
        <f>IF(SUM(XD38:XD57, XD65:XD68) &gt; 0, SUM(XD38:XD57, XD65:XD68), "")</f>
        <v/>
      </c>
      <c r="XE71" s="72" t="str">
        <f>IF(SUM(XE38:XE57, XE65:XE68) &gt; 0, SUM(XE38:XE57, XE65:XE68), "")</f>
        <v/>
      </c>
      <c r="XF71" s="72" t="str">
        <f>IF(SUM(XF38:XF57, XF65:XF68) &gt; 0, SUM(XF38:XF57, XF65:XF68), "")</f>
        <v/>
      </c>
      <c r="XG71" s="72" t="str">
        <f>IF(SUM(XG38:XG57, XG65:XG68) &gt; 0, SUM(XG38:XG57, XG65:XG68), "")</f>
        <v/>
      </c>
      <c r="XH71" s="72" t="str">
        <f>IF(SUM(XH38:XH57, XH65:XH68) &gt; 0, SUM(XH38:XH57, XH65:XH68), "")</f>
        <v/>
      </c>
      <c r="XI71" s="72" t="str">
        <f>IF(SUM(XI38:XI57, XI65:XI68) &gt; 0, SUM(XI38:XI57, XI65:XI68), "")</f>
        <v/>
      </c>
      <c r="XJ71" s="72" t="str">
        <f>IF(SUM(XJ38:XJ57, XJ65:XJ68) &gt; 0, SUM(XJ38:XJ57, XJ65:XJ68), "")</f>
        <v/>
      </c>
      <c r="XK71" s="72" t="str">
        <f>IF(SUM(XK38:XK57, XK65:XK68) &gt; 0, SUM(XK38:XK57, XK65:XK68), "")</f>
        <v/>
      </c>
      <c r="XL71" s="72" t="str">
        <f>IF(SUM(XL38:XL57, XL65:XL68) &gt; 0, SUM(XL38:XL57, XL65:XL68), "")</f>
        <v/>
      </c>
      <c r="XM71" s="72" t="str">
        <f>IF(SUM(XM38:XM57, XM65:XM68) &gt; 0, SUM(XM38:XM57, XM65:XM68), "")</f>
        <v/>
      </c>
      <c r="XN71" s="72" t="str">
        <f>IF(SUM(XN38:XN57, XN65:XN68) &gt; 0, SUM(XN38:XN57, XN65:XN68), "")</f>
        <v/>
      </c>
      <c r="XO71" s="72" t="str">
        <f>IF(SUM(XO38:XO57, XO65:XO68) &gt; 0, SUM(XO38:XO57, XO65:XO68), "")</f>
        <v/>
      </c>
      <c r="XP71" s="72" t="str">
        <f>IF(SUM(XP38:XP57, XP65:XP68) &gt; 0, SUM(XP38:XP57, XP65:XP68), "")</f>
        <v/>
      </c>
      <c r="XQ71" s="72" t="str">
        <f>IF(SUM(XQ38:XQ57, XQ65:XQ68) &gt; 0, SUM(XQ38:XQ57, XQ65:XQ68), "")</f>
        <v/>
      </c>
      <c r="XR71" s="72" t="str">
        <f>IF(SUM(XR38:XR57, XR65:XR68) &gt; 0, SUM(XR38:XR57, XR65:XR68), "")</f>
        <v/>
      </c>
      <c r="XS71" s="72" t="str">
        <f>IF(SUM(XS38:XS57, XS65:XS68) &gt; 0, SUM(XS38:XS57, XS65:XS68), "")</f>
        <v/>
      </c>
      <c r="XT71" s="72" t="str">
        <f>IF(SUM(XT38:XT57, XT65:XT68) &gt; 0, SUM(XT38:XT57, XT65:XT68), "")</f>
        <v/>
      </c>
      <c r="XU71" s="72" t="str">
        <f>IF(SUM(XU38:XU57, XU65:XU68) &gt; 0, SUM(XU38:XU57, XU65:XU68), "")</f>
        <v/>
      </c>
      <c r="XV71" s="72" t="str">
        <f>IF(SUM(XV38:XV57, XV65:XV68) &gt; 0, SUM(XV38:XV57, XV65:XV68), "")</f>
        <v/>
      </c>
      <c r="XW71" s="72" t="str">
        <f>IF(SUM(XW38:XW57, XW65:XW68) &gt; 0, SUM(XW38:XW57, XW65:XW68), "")</f>
        <v/>
      </c>
      <c r="XX71" s="72" t="str">
        <f>IF(SUM(XX38:XX57, XX65:XX68) &gt; 0, SUM(XX38:XX57, XX65:XX68), "")</f>
        <v/>
      </c>
      <c r="XY71" s="72" t="str">
        <f>IF(SUM(XY38:XY57, XY65:XY68) &gt; 0, SUM(XY38:XY57, XY65:XY68), "")</f>
        <v/>
      </c>
      <c r="XZ71" s="72" t="str">
        <f>IF(SUM(XZ38:XZ57, XZ65:XZ68) &gt; 0, SUM(XZ38:XZ57, XZ65:XZ68), "")</f>
        <v/>
      </c>
      <c r="YA71" s="72" t="str">
        <f>IF(SUM(YA38:YA57, YA65:YA68) &gt; 0, SUM(YA38:YA57, YA65:YA68), "")</f>
        <v/>
      </c>
      <c r="YB71" s="72" t="str">
        <f>IF(SUM(YB38:YB57, YB65:YB68) &gt; 0, SUM(YB38:YB57, YB65:YB68), "")</f>
        <v/>
      </c>
      <c r="YC71" s="72" t="str">
        <f>IF(SUM(YC38:YC57, YC65:YC68) &gt; 0, SUM(YC38:YC57, YC65:YC68), "")</f>
        <v/>
      </c>
      <c r="YD71" s="72" t="str">
        <f>IF(SUM(YD38:YD57, YD65:YD68) &gt; 0, SUM(YD38:YD57, YD65:YD68), "")</f>
        <v/>
      </c>
      <c r="YE71" s="72" t="str">
        <f>IF(SUM(YE38:YE57, YE65:YE68) &gt; 0, SUM(YE38:YE57, YE65:YE68), "")</f>
        <v/>
      </c>
      <c r="YF71" s="72" t="str">
        <f>IF(SUM(YF38:YF57, YF65:YF68) &gt; 0, SUM(YF38:YF57, YF65:YF68), "")</f>
        <v/>
      </c>
      <c r="YG71" s="72" t="str">
        <f>IF(SUM(YG38:YG57, YG65:YG68) &gt; 0, SUM(YG38:YG57, YG65:YG68), "")</f>
        <v/>
      </c>
      <c r="YH71" s="72" t="str">
        <f>IF(SUM(YH38:YH57, YH65:YH68) &gt; 0, SUM(YH38:YH57, YH65:YH68), "")</f>
        <v/>
      </c>
      <c r="YI71" s="72" t="str">
        <f>IF(SUM(YI38:YI57, YI65:YI68) &gt; 0, SUM(YI38:YI57, YI65:YI68), "")</f>
        <v/>
      </c>
      <c r="YJ71" s="72" t="str">
        <f>IF(SUM(YJ38:YJ57, YJ65:YJ68) &gt; 0, SUM(YJ38:YJ57, YJ65:YJ68), "")</f>
        <v/>
      </c>
      <c r="YK71" s="72" t="str">
        <f>IF(SUM(YK38:YK57, YK65:YK68) &gt; 0, SUM(YK38:YK57, YK65:YK68), "")</f>
        <v/>
      </c>
      <c r="YL71" s="72" t="str">
        <f>IF(SUM(YL38:YL57, YL65:YL68) &gt; 0, SUM(YL38:YL57, YL65:YL68), "")</f>
        <v/>
      </c>
      <c r="YM71" s="72" t="str">
        <f>IF(SUM(YM38:YM57, YM65:YM68) &gt; 0, SUM(YM38:YM57, YM65:YM68), "")</f>
        <v/>
      </c>
      <c r="YN71" s="72" t="str">
        <f>IF(SUM(YN38:YN57, YN65:YN68) &gt; 0, SUM(YN38:YN57, YN65:YN68), "")</f>
        <v/>
      </c>
      <c r="YO71" s="72" t="str">
        <f>IF(SUM(YO38:YO57, YO65:YO68) &gt; 0, SUM(YO38:YO57, YO65:YO68), "")</f>
        <v/>
      </c>
      <c r="YP71" s="72" t="str">
        <f>IF(SUM(YP38:YP57, YP65:YP68) &gt; 0, SUM(YP38:YP57, YP65:YP68), "")</f>
        <v/>
      </c>
      <c r="YQ71" s="72" t="str">
        <f>IF(SUM(YQ38:YQ57, YQ65:YQ68) &gt; 0, SUM(YQ38:YQ57, YQ65:YQ68), "")</f>
        <v/>
      </c>
      <c r="YR71" s="72" t="str">
        <f>IF(SUM(YR38:YR57, YR65:YR68) &gt; 0, SUM(YR38:YR57, YR65:YR68), "")</f>
        <v/>
      </c>
      <c r="YS71" s="72" t="str">
        <f>IF(SUM(YS38:YS57, YS65:YS68) &gt; 0, SUM(YS38:YS57, YS65:YS68), "")</f>
        <v/>
      </c>
      <c r="YT71" s="72" t="str">
        <f>IF(SUM(YT38:YT57, YT65:YT68) &gt; 0, SUM(YT38:YT57, YT65:YT68), "")</f>
        <v/>
      </c>
      <c r="YU71" s="72" t="str">
        <f>IF(SUM(YU38:YU57, YU65:YU68) &gt; 0, SUM(YU38:YU57, YU65:YU68), "")</f>
        <v/>
      </c>
      <c r="YV71" s="72" t="str">
        <f>IF(SUM(YV38:YV57, YV65:YV68) &gt; 0, SUM(YV38:YV57, YV65:YV68), "")</f>
        <v/>
      </c>
      <c r="YW71" s="72" t="str">
        <f>IF(SUM(YW38:YW57, YW65:YW68) &gt; 0, SUM(YW38:YW57, YW65:YW68), "")</f>
        <v/>
      </c>
      <c r="YX71" s="72" t="str">
        <f>IF(SUM(YX38:YX57, YX65:YX68) &gt; 0, SUM(YX38:YX57, YX65:YX68), "")</f>
        <v/>
      </c>
      <c r="YY71" s="72" t="str">
        <f>IF(SUM(YY38:YY57, YY65:YY68) &gt; 0, SUM(YY38:YY57, YY65:YY68), "")</f>
        <v/>
      </c>
      <c r="YZ71" s="72" t="str">
        <f>IF(SUM(YZ38:YZ57, YZ65:YZ68) &gt; 0, SUM(YZ38:YZ57, YZ65:YZ68), "")</f>
        <v/>
      </c>
      <c r="ZA71" s="72" t="str">
        <f>IF(SUM(ZA38:ZA57, ZA65:ZA68) &gt; 0, SUM(ZA38:ZA57, ZA65:ZA68), "")</f>
        <v/>
      </c>
      <c r="ZB71" s="72" t="str">
        <f>IF(SUM(ZB38:ZB57, ZB65:ZB68) &gt; 0, SUM(ZB38:ZB57, ZB65:ZB68), "")</f>
        <v/>
      </c>
      <c r="ZC71" s="72" t="str">
        <f>IF(SUM(ZC38:ZC57, ZC65:ZC68) &gt; 0, SUM(ZC38:ZC57, ZC65:ZC68), "")</f>
        <v/>
      </c>
      <c r="ZD71" s="72" t="str">
        <f>IF(SUM(ZD38:ZD57, ZD65:ZD68) &gt; 0, SUM(ZD38:ZD57, ZD65:ZD68), "")</f>
        <v/>
      </c>
      <c r="ZE71" s="72" t="str">
        <f>IF(SUM(ZE38:ZE57, ZE65:ZE68) &gt; 0, SUM(ZE38:ZE57, ZE65:ZE68), "")</f>
        <v/>
      </c>
      <c r="ZF71" s="72" t="str">
        <f>IF(SUM(ZF38:ZF57, ZF65:ZF68) &gt; 0, SUM(ZF38:ZF57, ZF65:ZF68), "")</f>
        <v/>
      </c>
      <c r="ZG71" s="72" t="str">
        <f>IF(SUM(ZG38:ZG57, ZG65:ZG68) &gt; 0, SUM(ZG38:ZG57, ZG65:ZG68), "")</f>
        <v/>
      </c>
      <c r="ZH71" s="72" t="str">
        <f>IF(SUM(ZH38:ZH57, ZH65:ZH68) &gt; 0, SUM(ZH38:ZH57, ZH65:ZH68), "")</f>
        <v/>
      </c>
      <c r="ZI71" s="72" t="str">
        <f>IF(SUM(ZI38:ZI57, ZI65:ZI68) &gt; 0, SUM(ZI38:ZI57, ZI65:ZI68), "")</f>
        <v/>
      </c>
      <c r="ZJ71" s="72" t="str">
        <f>IF(SUM(ZJ38:ZJ57, ZJ65:ZJ68) &gt; 0, SUM(ZJ38:ZJ57, ZJ65:ZJ68), "")</f>
        <v/>
      </c>
      <c r="ZK71" s="72" t="str">
        <f>IF(SUM(ZK38:ZK57, ZK65:ZK68) &gt; 0, SUM(ZK38:ZK57, ZK65:ZK68), "")</f>
        <v/>
      </c>
      <c r="ZL71" s="72" t="str">
        <f>IF(SUM(ZL38:ZL57, ZL65:ZL68) &gt; 0, SUM(ZL38:ZL57, ZL65:ZL68), "")</f>
        <v/>
      </c>
      <c r="ZM71" s="72" t="str">
        <f>IF(SUM(ZM38:ZM57, ZM65:ZM68) &gt; 0, SUM(ZM38:ZM57, ZM65:ZM68), "")</f>
        <v/>
      </c>
      <c r="ZN71" s="72" t="str">
        <f>IF(SUM(ZN38:ZN57, ZN65:ZN68) &gt; 0, SUM(ZN38:ZN57, ZN65:ZN68), "")</f>
        <v/>
      </c>
      <c r="ZO71" s="72" t="str">
        <f>IF(SUM(ZO38:ZO57, ZO65:ZO68) &gt; 0, SUM(ZO38:ZO57, ZO65:ZO68), "")</f>
        <v/>
      </c>
      <c r="ZP71" s="72" t="str">
        <f>IF(SUM(ZP38:ZP57, ZP65:ZP68) &gt; 0, SUM(ZP38:ZP57, ZP65:ZP68), "")</f>
        <v/>
      </c>
      <c r="ZQ71" s="72" t="str">
        <f>IF(SUM(ZQ38:ZQ57, ZQ65:ZQ68) &gt; 0, SUM(ZQ38:ZQ57, ZQ65:ZQ68), "")</f>
        <v/>
      </c>
      <c r="ZR71" s="72" t="str">
        <f>IF(SUM(ZR38:ZR57, ZR65:ZR68) &gt; 0, SUM(ZR38:ZR57, ZR65:ZR68), "")</f>
        <v/>
      </c>
      <c r="ZS71" s="72" t="str">
        <f>IF(SUM(ZS38:ZS57, ZS65:ZS68) &gt; 0, SUM(ZS38:ZS57, ZS65:ZS68), "")</f>
        <v/>
      </c>
      <c r="ZT71" s="72" t="str">
        <f>IF(SUM(ZT38:ZT57, ZT65:ZT68) &gt; 0, SUM(ZT38:ZT57, ZT65:ZT68), "")</f>
        <v/>
      </c>
      <c r="ZU71" s="72" t="str">
        <f>IF(SUM(ZU38:ZU57, ZU65:ZU68) &gt; 0, SUM(ZU38:ZU57, ZU65:ZU68), "")</f>
        <v/>
      </c>
      <c r="ZV71" s="72" t="str">
        <f>IF(SUM(ZV38:ZV57, ZV65:ZV68) &gt; 0, SUM(ZV38:ZV57, ZV65:ZV68), "")</f>
        <v/>
      </c>
      <c r="ZW71" s="72" t="str">
        <f>IF(SUM(ZW38:ZW57, ZW65:ZW68) &gt; 0, SUM(ZW38:ZW57, ZW65:ZW68), "")</f>
        <v/>
      </c>
      <c r="ZX71" s="72" t="str">
        <f>IF(SUM(ZX38:ZX57, ZX65:ZX68) &gt; 0, SUM(ZX38:ZX57, ZX65:ZX68), "")</f>
        <v/>
      </c>
      <c r="ZY71" s="72" t="str">
        <f>IF(SUM(ZY38:ZY57, ZY65:ZY68) &gt; 0, SUM(ZY38:ZY57, ZY65:ZY68), "")</f>
        <v/>
      </c>
      <c r="ZZ71" s="72" t="str">
        <f>IF(SUM(ZZ38:ZZ57, ZZ65:ZZ68) &gt; 0, SUM(ZZ38:ZZ57, ZZ65:ZZ68), "")</f>
        <v/>
      </c>
      <c r="AAA71" s="72" t="str">
        <f>IF(SUM(AAA38:AAA57, AAA65:AAA68) &gt; 0, SUM(AAA38:AAA57, AAA65:AAA68), "")</f>
        <v/>
      </c>
      <c r="AAB71" s="72" t="str">
        <f>IF(SUM(AAB38:AAB57, AAB65:AAB68) &gt; 0, SUM(AAB38:AAB57, AAB65:AAB68), "")</f>
        <v/>
      </c>
      <c r="AAC71" s="72" t="str">
        <f>IF(SUM(AAC38:AAC57, AAC65:AAC68) &gt; 0, SUM(AAC38:AAC57, AAC65:AAC68), "")</f>
        <v/>
      </c>
      <c r="AAD71" s="72" t="str">
        <f>IF(SUM(AAD38:AAD57, AAD65:AAD68) &gt; 0, SUM(AAD38:AAD57, AAD65:AAD68), "")</f>
        <v/>
      </c>
      <c r="AAE71" s="72" t="str">
        <f>IF(SUM(AAE38:AAE57, AAE65:AAE68) &gt; 0, SUM(AAE38:AAE57, AAE65:AAE68), "")</f>
        <v/>
      </c>
      <c r="AAF71" s="72" t="str">
        <f>IF(SUM(AAF38:AAF57, AAF65:AAF68) &gt; 0, SUM(AAF38:AAF57, AAF65:AAF68), "")</f>
        <v/>
      </c>
      <c r="AAG71" s="72" t="str">
        <f>IF(SUM(AAG38:AAG57, AAG65:AAG68) &gt; 0, SUM(AAG38:AAG57, AAG65:AAG68), "")</f>
        <v/>
      </c>
      <c r="AAH71" s="72" t="str">
        <f>IF(SUM(AAH38:AAH57, AAH65:AAH68) &gt; 0, SUM(AAH38:AAH57, AAH65:AAH68), "")</f>
        <v/>
      </c>
      <c r="AAI71" s="72" t="str">
        <f>IF(SUM(AAI38:AAI57, AAI65:AAI68) &gt; 0, SUM(AAI38:AAI57, AAI65:AAI68), "")</f>
        <v/>
      </c>
      <c r="AAJ71" s="72" t="str">
        <f>IF(SUM(AAJ38:AAJ57, AAJ65:AAJ68) &gt; 0, SUM(AAJ38:AAJ57, AAJ65:AAJ68), "")</f>
        <v/>
      </c>
      <c r="AAK71" s="72" t="str">
        <f>IF(SUM(AAK38:AAK57, AAK65:AAK68) &gt; 0, SUM(AAK38:AAK57, AAK65:AAK68), "")</f>
        <v/>
      </c>
      <c r="AAL71" s="72" t="str">
        <f>IF(SUM(AAL38:AAL57, AAL65:AAL68) &gt; 0, SUM(AAL38:AAL57, AAL65:AAL68), "")</f>
        <v/>
      </c>
      <c r="AAM71" s="72" t="str">
        <f>IF(SUM(AAM38:AAM57, AAM65:AAM68) &gt; 0, SUM(AAM38:AAM57, AAM65:AAM68), "")</f>
        <v/>
      </c>
      <c r="AAN71" s="72" t="str">
        <f>IF(SUM(AAN38:AAN57, AAN65:AAN68) &gt; 0, SUM(AAN38:AAN57, AAN65:AAN68), "")</f>
        <v/>
      </c>
      <c r="AAO71" s="72" t="str">
        <f>IF(SUM(AAO38:AAO57, AAO65:AAO68) &gt; 0, SUM(AAO38:AAO57, AAO65:AAO68), "")</f>
        <v/>
      </c>
      <c r="AAP71" s="72" t="str">
        <f>IF(SUM(AAP38:AAP57, AAP65:AAP68) &gt; 0, SUM(AAP38:AAP57, AAP65:AAP68), "")</f>
        <v/>
      </c>
      <c r="AAQ71" s="72" t="str">
        <f>IF(SUM(AAQ38:AAQ57, AAQ65:AAQ68) &gt; 0, SUM(AAQ38:AAQ57, AAQ65:AAQ68), "")</f>
        <v/>
      </c>
      <c r="AAR71" s="72" t="str">
        <f>IF(SUM(AAR38:AAR57, AAR65:AAR68) &gt; 0, SUM(AAR38:AAR57, AAR65:AAR68), "")</f>
        <v/>
      </c>
      <c r="AAS71" s="72" t="str">
        <f>IF(SUM(AAS38:AAS57, AAS65:AAS68) &gt; 0, SUM(AAS38:AAS57, AAS65:AAS68), "")</f>
        <v/>
      </c>
      <c r="AAT71" s="72" t="str">
        <f>IF(SUM(AAT38:AAT57, AAT65:AAT68) &gt; 0, SUM(AAT38:AAT57, AAT65:AAT68), "")</f>
        <v/>
      </c>
      <c r="AAU71" s="72" t="str">
        <f>IF(SUM(AAU38:AAU57, AAU65:AAU68) &gt; 0, SUM(AAU38:AAU57, AAU65:AAU68), "")</f>
        <v/>
      </c>
      <c r="AAV71" s="72" t="str">
        <f>IF(SUM(AAV38:AAV57, AAV65:AAV68) &gt; 0, SUM(AAV38:AAV57, AAV65:AAV68), "")</f>
        <v/>
      </c>
      <c r="AAW71" s="72" t="str">
        <f>IF(SUM(AAW38:AAW57, AAW65:AAW68) &gt; 0, SUM(AAW38:AAW57, AAW65:AAW68), "")</f>
        <v/>
      </c>
      <c r="AAX71" s="72" t="str">
        <f>IF(SUM(AAX38:AAX57, AAX65:AAX68) &gt; 0, SUM(AAX38:AAX57, AAX65:AAX68), "")</f>
        <v/>
      </c>
      <c r="AAY71" s="72" t="str">
        <f>IF(SUM(AAY38:AAY57, AAY65:AAY68) &gt; 0, SUM(AAY38:AAY57, AAY65:AAY68), "")</f>
        <v/>
      </c>
      <c r="AAZ71" s="72" t="str">
        <f>IF(SUM(AAZ38:AAZ57, AAZ65:AAZ68) &gt; 0, SUM(AAZ38:AAZ57, AAZ65:AAZ68), "")</f>
        <v/>
      </c>
      <c r="ABA71" s="72" t="str">
        <f>IF(SUM(ABA38:ABA57, ABA65:ABA68) &gt; 0, SUM(ABA38:ABA57, ABA65:ABA68), "")</f>
        <v/>
      </c>
      <c r="ABB71" s="72" t="str">
        <f>IF(SUM(ABB38:ABB57, ABB65:ABB68) &gt; 0, SUM(ABB38:ABB57, ABB65:ABB68), "")</f>
        <v/>
      </c>
      <c r="ABC71" s="72" t="str">
        <f>IF(SUM(ABC38:ABC57, ABC65:ABC68) &gt; 0, SUM(ABC38:ABC57, ABC65:ABC68), "")</f>
        <v/>
      </c>
      <c r="ABD71" s="72" t="str">
        <f>IF(SUM(ABD38:ABD57, ABD65:ABD68) &gt; 0, SUM(ABD38:ABD57, ABD65:ABD68), "")</f>
        <v/>
      </c>
      <c r="ABE71" s="72" t="str">
        <f>IF(SUM(ABE38:ABE57, ABE65:ABE68) &gt; 0, SUM(ABE38:ABE57, ABE65:ABE68), "")</f>
        <v/>
      </c>
      <c r="ABF71" s="72" t="str">
        <f>IF(SUM(ABF38:ABF57, ABF65:ABF68) &gt; 0, SUM(ABF38:ABF57, ABF65:ABF68), "")</f>
        <v/>
      </c>
      <c r="ABG71" s="72" t="str">
        <f>IF(SUM(ABG38:ABG57, ABG65:ABG68) &gt; 0, SUM(ABG38:ABG57, ABG65:ABG68), "")</f>
        <v/>
      </c>
      <c r="ABH71" s="72" t="str">
        <f>IF(SUM(ABH38:ABH57, ABH65:ABH68) &gt; 0, SUM(ABH38:ABH57, ABH65:ABH68), "")</f>
        <v/>
      </c>
      <c r="ABI71" s="72" t="str">
        <f>IF(SUM(ABI38:ABI57, ABI65:ABI68) &gt; 0, SUM(ABI38:ABI57, ABI65:ABI68), "")</f>
        <v/>
      </c>
      <c r="ABJ71" s="72" t="str">
        <f>IF(SUM(ABJ38:ABJ57, ABJ65:ABJ68) &gt; 0, SUM(ABJ38:ABJ57, ABJ65:ABJ68), "")</f>
        <v/>
      </c>
      <c r="ABK71" s="72" t="str">
        <f>IF(SUM(ABK38:ABK57, ABK65:ABK68) &gt; 0, SUM(ABK38:ABK57, ABK65:ABK68), "")</f>
        <v/>
      </c>
      <c r="ABL71" s="72" t="str">
        <f>IF(SUM(ABL38:ABL57, ABL65:ABL68) &gt; 0, SUM(ABL38:ABL57, ABL65:ABL68), "")</f>
        <v/>
      </c>
      <c r="ABM71" s="72" t="str">
        <f>IF(SUM(ABM38:ABM57, ABM65:ABM68) &gt; 0, SUM(ABM38:ABM57, ABM65:ABM68), "")</f>
        <v/>
      </c>
      <c r="ABN71" s="72" t="str">
        <f>IF(SUM(ABN38:ABN57, ABN65:ABN68) &gt; 0, SUM(ABN38:ABN57, ABN65:ABN68), "")</f>
        <v/>
      </c>
      <c r="ABO71" s="72" t="str">
        <f>IF(SUM(ABO38:ABO57, ABO65:ABO68) &gt; 0, SUM(ABO38:ABO57, ABO65:ABO68), "")</f>
        <v/>
      </c>
      <c r="ABP71" s="72" t="str">
        <f>IF(SUM(ABP38:ABP57, ABP65:ABP68) &gt; 0, SUM(ABP38:ABP57, ABP65:ABP68), "")</f>
        <v/>
      </c>
      <c r="ABQ71" s="72" t="str">
        <f>IF(SUM(ABQ38:ABQ57, ABQ65:ABQ68) &gt; 0, SUM(ABQ38:ABQ57, ABQ65:ABQ68), "")</f>
        <v/>
      </c>
      <c r="ABR71" s="72" t="str">
        <f>IF(SUM(ABR38:ABR57, ABR65:ABR68) &gt; 0, SUM(ABR38:ABR57, ABR65:ABR68), "")</f>
        <v/>
      </c>
      <c r="ABS71" s="72" t="str">
        <f>IF(SUM(ABS38:ABS57, ABS65:ABS68) &gt; 0, SUM(ABS38:ABS57, ABS65:ABS68), "")</f>
        <v/>
      </c>
      <c r="ABT71" s="72" t="str">
        <f>IF(SUM(ABT38:ABT57, ABT65:ABT68) &gt; 0, SUM(ABT38:ABT57, ABT65:ABT68), "")</f>
        <v/>
      </c>
      <c r="ABU71" s="72" t="str">
        <f>IF(SUM(ABU38:ABU57, ABU65:ABU68) &gt; 0, SUM(ABU38:ABU57, ABU65:ABU68), "")</f>
        <v/>
      </c>
      <c r="ABV71" s="72" t="str">
        <f>IF(SUM(ABV38:ABV57, ABV65:ABV68) &gt; 0, SUM(ABV38:ABV57, ABV65:ABV68), "")</f>
        <v/>
      </c>
      <c r="ABW71" s="72" t="str">
        <f>IF(SUM(ABW38:ABW57, ABW65:ABW68) &gt; 0, SUM(ABW38:ABW57, ABW65:ABW68), "")</f>
        <v/>
      </c>
      <c r="ABX71" s="72" t="str">
        <f>IF(SUM(ABX38:ABX57, ABX65:ABX68) &gt; 0, SUM(ABX38:ABX57, ABX65:ABX68), "")</f>
        <v/>
      </c>
      <c r="ABY71" s="72" t="str">
        <f>IF(SUM(ABY38:ABY57, ABY65:ABY68) &gt; 0, SUM(ABY38:ABY57, ABY65:ABY68), "")</f>
        <v/>
      </c>
      <c r="ABZ71" s="72" t="str">
        <f>IF(SUM(ABZ38:ABZ57, ABZ65:ABZ68) &gt; 0, SUM(ABZ38:ABZ57, ABZ65:ABZ68), "")</f>
        <v/>
      </c>
      <c r="ACA71" s="72" t="str">
        <f>IF(SUM(ACA38:ACA57, ACA65:ACA68) &gt; 0, SUM(ACA38:ACA57, ACA65:ACA68), "")</f>
        <v/>
      </c>
      <c r="ACB71" s="72" t="str">
        <f>IF(SUM(ACB38:ACB57, ACB65:ACB68) &gt; 0, SUM(ACB38:ACB57, ACB65:ACB68), "")</f>
        <v/>
      </c>
      <c r="ACC71" s="72" t="str">
        <f>IF(SUM(ACC38:ACC57, ACC65:ACC68) &gt; 0, SUM(ACC38:ACC57, ACC65:ACC68), "")</f>
        <v/>
      </c>
      <c r="ACD71" s="72" t="str">
        <f>IF(SUM(ACD38:ACD57, ACD65:ACD68) &gt; 0, SUM(ACD38:ACD57, ACD65:ACD68), "")</f>
        <v/>
      </c>
      <c r="ACE71" s="72" t="str">
        <f>IF(SUM(ACE38:ACE57, ACE65:ACE68) &gt; 0, SUM(ACE38:ACE57, ACE65:ACE68), "")</f>
        <v/>
      </c>
      <c r="ACF71" s="72" t="str">
        <f>IF(SUM(ACF38:ACF57, ACF65:ACF68) &gt; 0, SUM(ACF38:ACF57, ACF65:ACF68), "")</f>
        <v/>
      </c>
      <c r="ACG71" s="72" t="str">
        <f>IF(SUM(ACG38:ACG57, ACG65:ACG68) &gt; 0, SUM(ACG38:ACG57, ACG65:ACG68), "")</f>
        <v/>
      </c>
      <c r="ACH71" s="72" t="str">
        <f>IF(SUM(ACH38:ACH57, ACH65:ACH68) &gt; 0, SUM(ACH38:ACH57, ACH65:ACH68), "")</f>
        <v/>
      </c>
      <c r="ACI71" s="72" t="str">
        <f>IF(SUM(ACI38:ACI57, ACI65:ACI68) &gt; 0, SUM(ACI38:ACI57, ACI65:ACI68), "")</f>
        <v/>
      </c>
      <c r="ACJ71" s="72" t="str">
        <f>IF(SUM(ACJ38:ACJ57, ACJ65:ACJ68) &gt; 0, SUM(ACJ38:ACJ57, ACJ65:ACJ68), "")</f>
        <v/>
      </c>
      <c r="ACK71" s="72" t="str">
        <f>IF(SUM(ACK38:ACK57, ACK65:ACK68) &gt; 0, SUM(ACK38:ACK57, ACK65:ACK68), "")</f>
        <v/>
      </c>
      <c r="ACL71" s="72" t="str">
        <f>IF(SUM(ACL38:ACL57, ACL65:ACL68) &gt; 0, SUM(ACL38:ACL57, ACL65:ACL68), "")</f>
        <v/>
      </c>
      <c r="ACM71" s="72" t="str">
        <f>IF(SUM(ACM38:ACM57, ACM65:ACM68) &gt; 0, SUM(ACM38:ACM57, ACM65:ACM68), "")</f>
        <v/>
      </c>
      <c r="ACN71" s="72" t="str">
        <f>IF(SUM(ACN38:ACN57, ACN65:ACN68) &gt; 0, SUM(ACN38:ACN57, ACN65:ACN68), "")</f>
        <v/>
      </c>
      <c r="ACO71" s="72" t="str">
        <f>IF(SUM(ACO38:ACO57, ACO65:ACO68) &gt; 0, SUM(ACO38:ACO57, ACO65:ACO68), "")</f>
        <v/>
      </c>
      <c r="ACP71" s="72" t="str">
        <f>IF(SUM(ACP38:ACP57, ACP65:ACP68) &gt; 0, SUM(ACP38:ACP57, ACP65:ACP68), "")</f>
        <v/>
      </c>
      <c r="ACQ71" s="72" t="str">
        <f>IF(SUM(ACQ38:ACQ57, ACQ65:ACQ68) &gt; 0, SUM(ACQ38:ACQ57, ACQ65:ACQ68), "")</f>
        <v/>
      </c>
      <c r="ACR71" s="72" t="str">
        <f>IF(SUM(ACR38:ACR57, ACR65:ACR68) &gt; 0, SUM(ACR38:ACR57, ACR65:ACR68), "")</f>
        <v/>
      </c>
      <c r="ACS71" s="72" t="str">
        <f>IF(SUM(ACS38:ACS57, ACS65:ACS68) &gt; 0, SUM(ACS38:ACS57, ACS65:ACS68), "")</f>
        <v/>
      </c>
      <c r="ACT71" s="72" t="str">
        <f>IF(SUM(ACT38:ACT57, ACT65:ACT68) &gt; 0, SUM(ACT38:ACT57, ACT65:ACT68), "")</f>
        <v/>
      </c>
      <c r="ACU71" s="72" t="str">
        <f>IF(SUM(ACU38:ACU57, ACU65:ACU68) &gt; 0, SUM(ACU38:ACU57, ACU65:ACU68), "")</f>
        <v/>
      </c>
      <c r="ACV71" s="72" t="str">
        <f>IF(SUM(ACV38:ACV57, ACV65:ACV68) &gt; 0, SUM(ACV38:ACV57, ACV65:ACV68), "")</f>
        <v/>
      </c>
      <c r="ACW71" s="72" t="str">
        <f>IF(SUM(ACW38:ACW57, ACW65:ACW68) &gt; 0, SUM(ACW38:ACW57, ACW65:ACW68), "")</f>
        <v/>
      </c>
      <c r="ACX71" s="72" t="str">
        <f>IF(SUM(ACX38:ACX57, ACX65:ACX68) &gt; 0, SUM(ACX38:ACX57, ACX65:ACX68), "")</f>
        <v/>
      </c>
      <c r="ACY71" s="72" t="str">
        <f>IF(SUM(ACY38:ACY57, ACY65:ACY68) &gt; 0, SUM(ACY38:ACY57, ACY65:ACY68), "")</f>
        <v/>
      </c>
      <c r="ACZ71" s="72" t="str">
        <f>IF(SUM(ACZ38:ACZ57, ACZ65:ACZ68) &gt; 0, SUM(ACZ38:ACZ57, ACZ65:ACZ68), "")</f>
        <v/>
      </c>
      <c r="ADA71" s="72" t="str">
        <f>IF(SUM(ADA38:ADA57, ADA65:ADA68) &gt; 0, SUM(ADA38:ADA57, ADA65:ADA68), "")</f>
        <v/>
      </c>
      <c r="ADB71" s="72" t="str">
        <f>IF(SUM(ADB38:ADB57, ADB65:ADB68) &gt; 0, SUM(ADB38:ADB57, ADB65:ADB68), "")</f>
        <v/>
      </c>
      <c r="ADC71" s="72" t="str">
        <f>IF(SUM(ADC38:ADC57, ADC65:ADC68) &gt; 0, SUM(ADC38:ADC57, ADC65:ADC68), "")</f>
        <v/>
      </c>
      <c r="ADD71" s="72" t="str">
        <f>IF(SUM(ADD38:ADD57, ADD65:ADD68) &gt; 0, SUM(ADD38:ADD57, ADD65:ADD68), "")</f>
        <v/>
      </c>
      <c r="ADE71" s="72" t="str">
        <f>IF(SUM(ADE38:ADE57, ADE65:ADE68) &gt; 0, SUM(ADE38:ADE57, ADE65:ADE68), "")</f>
        <v/>
      </c>
      <c r="ADF71" s="72" t="str">
        <f>IF(SUM(ADF38:ADF57, ADF65:ADF68) &gt; 0, SUM(ADF38:ADF57, ADF65:ADF68), "")</f>
        <v/>
      </c>
      <c r="ADG71" s="72" t="str">
        <f>IF(SUM(ADG38:ADG57, ADG65:ADG68) &gt; 0, SUM(ADG38:ADG57, ADG65:ADG68), "")</f>
        <v/>
      </c>
      <c r="ADH71" s="72" t="str">
        <f>IF(SUM(ADH38:ADH57, ADH65:ADH68) &gt; 0, SUM(ADH38:ADH57, ADH65:ADH68), "")</f>
        <v/>
      </c>
      <c r="ADI71" s="72" t="str">
        <f>IF(SUM(ADI38:ADI57, ADI65:ADI68) &gt; 0, SUM(ADI38:ADI57, ADI65:ADI68), "")</f>
        <v/>
      </c>
      <c r="ADJ71" s="72" t="str">
        <f>IF(SUM(ADJ38:ADJ57, ADJ65:ADJ68) &gt; 0, SUM(ADJ38:ADJ57, ADJ65:ADJ68), "")</f>
        <v/>
      </c>
      <c r="ADK71" s="72" t="str">
        <f>IF(SUM(ADK38:ADK57, ADK65:ADK68) &gt; 0, SUM(ADK38:ADK57, ADK65:ADK68), "")</f>
        <v/>
      </c>
      <c r="ADL71" s="72" t="str">
        <f>IF(SUM(ADL38:ADL57, ADL65:ADL68) &gt; 0, SUM(ADL38:ADL57, ADL65:ADL68), "")</f>
        <v/>
      </c>
      <c r="ADM71" s="72" t="str">
        <f>IF(SUM(ADM38:ADM57, ADM65:ADM68) &gt; 0, SUM(ADM38:ADM57, ADM65:ADM68), "")</f>
        <v/>
      </c>
      <c r="ADN71" s="72" t="str">
        <f>IF(SUM(ADN38:ADN57, ADN65:ADN68) &gt; 0, SUM(ADN38:ADN57, ADN65:ADN68), "")</f>
        <v/>
      </c>
      <c r="ADO71" s="72" t="str">
        <f>IF(SUM(ADO38:ADO57, ADO65:ADO68) &gt; 0, SUM(ADO38:ADO57, ADO65:ADO68), "")</f>
        <v/>
      </c>
      <c r="ADP71" s="72" t="str">
        <f>IF(SUM(ADP38:ADP57, ADP65:ADP68) &gt; 0, SUM(ADP38:ADP57, ADP65:ADP68), "")</f>
        <v/>
      </c>
      <c r="ADQ71" s="72" t="str">
        <f>IF(SUM(ADQ38:ADQ57, ADQ65:ADQ68) &gt; 0, SUM(ADQ38:ADQ57, ADQ65:ADQ68), "")</f>
        <v/>
      </c>
      <c r="ADR71" s="72" t="str">
        <f>IF(SUM(ADR38:ADR57, ADR65:ADR68) &gt; 0, SUM(ADR38:ADR57, ADR65:ADR68), "")</f>
        <v/>
      </c>
      <c r="ADS71" s="72" t="str">
        <f>IF(SUM(ADS38:ADS57, ADS65:ADS68) &gt; 0, SUM(ADS38:ADS57, ADS65:ADS68), "")</f>
        <v/>
      </c>
      <c r="ADT71" s="72" t="str">
        <f>IF(SUM(ADT38:ADT57, ADT65:ADT68) &gt; 0, SUM(ADT38:ADT57, ADT65:ADT68), "")</f>
        <v/>
      </c>
      <c r="ADU71" s="72" t="str">
        <f>IF(SUM(ADU38:ADU57, ADU65:ADU68) &gt; 0, SUM(ADU38:ADU57, ADU65:ADU68), "")</f>
        <v/>
      </c>
      <c r="ADV71" s="72" t="str">
        <f>IF(SUM(ADV38:ADV57, ADV65:ADV68) &gt; 0, SUM(ADV38:ADV57, ADV65:ADV68), "")</f>
        <v/>
      </c>
      <c r="ADW71" s="72" t="str">
        <f>IF(SUM(ADW38:ADW57, ADW65:ADW68) &gt; 0, SUM(ADW38:ADW57, ADW65:ADW68), "")</f>
        <v/>
      </c>
      <c r="ADX71" s="72" t="str">
        <f>IF(SUM(ADX38:ADX57, ADX65:ADX68) &gt; 0, SUM(ADX38:ADX57, ADX65:ADX68), "")</f>
        <v/>
      </c>
      <c r="ADY71" s="72" t="str">
        <f>IF(SUM(ADY38:ADY57, ADY65:ADY68) &gt; 0, SUM(ADY38:ADY57, ADY65:ADY68), "")</f>
        <v/>
      </c>
      <c r="ADZ71" s="72" t="str">
        <f>IF(SUM(ADZ38:ADZ57, ADZ65:ADZ68) &gt; 0, SUM(ADZ38:ADZ57, ADZ65:ADZ68), "")</f>
        <v/>
      </c>
      <c r="AEA71" s="72" t="str">
        <f>IF(SUM(AEA38:AEA57, AEA65:AEA68) &gt; 0, SUM(AEA38:AEA57, AEA65:AEA68), "")</f>
        <v/>
      </c>
      <c r="AEB71" s="72" t="str">
        <f>IF(SUM(AEB38:AEB57, AEB65:AEB68) &gt; 0, SUM(AEB38:AEB57, AEB65:AEB68), "")</f>
        <v/>
      </c>
      <c r="AEC71" s="72" t="str">
        <f>IF(SUM(AEC38:AEC57, AEC65:AEC68) &gt; 0, SUM(AEC38:AEC57, AEC65:AEC68), "")</f>
        <v/>
      </c>
      <c r="AED71" s="72" t="str">
        <f>IF(SUM(AED38:AED57, AED65:AED68) &gt; 0, SUM(AED38:AED57, AED65:AED68), "")</f>
        <v/>
      </c>
      <c r="AEE71" s="72" t="str">
        <f>IF(SUM(AEE38:AEE57, AEE65:AEE68) &gt; 0, SUM(AEE38:AEE57, AEE65:AEE68), "")</f>
        <v/>
      </c>
      <c r="AEF71" s="72" t="str">
        <f>IF(SUM(AEF38:AEF57, AEF65:AEF68) &gt; 0, SUM(AEF38:AEF57, AEF65:AEF68), "")</f>
        <v/>
      </c>
      <c r="AEG71" s="72" t="str">
        <f>IF(SUM(AEG38:AEG57, AEG65:AEG68) &gt; 0, SUM(AEG38:AEG57, AEG65:AEG68), "")</f>
        <v/>
      </c>
      <c r="AEH71" s="72" t="str">
        <f>IF(SUM(AEH38:AEH57, AEH65:AEH68) &gt; 0, SUM(AEH38:AEH57, AEH65:AEH68), "")</f>
        <v/>
      </c>
      <c r="AEI71" s="72" t="str">
        <f>IF(SUM(AEI38:AEI57, AEI65:AEI68) &gt; 0, SUM(AEI38:AEI57, AEI65:AEI68), "")</f>
        <v/>
      </c>
      <c r="AEJ71" s="72" t="str">
        <f>IF(SUM(AEJ38:AEJ57, AEJ65:AEJ68) &gt; 0, SUM(AEJ38:AEJ57, AEJ65:AEJ68), "")</f>
        <v/>
      </c>
      <c r="AEK71" s="72" t="str">
        <f>IF(SUM(AEK38:AEK57, AEK65:AEK68) &gt; 0, SUM(AEK38:AEK57, AEK65:AEK68), "")</f>
        <v/>
      </c>
      <c r="AEL71" s="72" t="str">
        <f>IF(SUM(AEL38:AEL57, AEL65:AEL68) &gt; 0, SUM(AEL38:AEL57, AEL65:AEL68), "")</f>
        <v/>
      </c>
      <c r="AEM71" s="72" t="str">
        <f>IF(SUM(AEM38:AEM57, AEM65:AEM68) &gt; 0, SUM(AEM38:AEM57, AEM65:AEM68), "")</f>
        <v/>
      </c>
      <c r="AEN71" s="72" t="str">
        <f>IF(SUM(AEN38:AEN57, AEN65:AEN68) &gt; 0, SUM(AEN38:AEN57, AEN65:AEN68), "")</f>
        <v/>
      </c>
      <c r="AEO71" s="72" t="str">
        <f>IF(SUM(AEO38:AEO57, AEO65:AEO68) &gt; 0, SUM(AEO38:AEO57, AEO65:AEO68), "")</f>
        <v/>
      </c>
      <c r="AEP71" s="72" t="str">
        <f>IF(SUM(AEP38:AEP57, AEP65:AEP68) &gt; 0, SUM(AEP38:AEP57, AEP65:AEP68), "")</f>
        <v/>
      </c>
      <c r="AEQ71" s="72" t="str">
        <f>IF(SUM(AEQ38:AEQ57, AEQ65:AEQ68) &gt; 0, SUM(AEQ38:AEQ57, AEQ65:AEQ68), "")</f>
        <v/>
      </c>
      <c r="AER71" s="72" t="str">
        <f>IF(SUM(AER38:AER57, AER65:AER68) &gt; 0, SUM(AER38:AER57, AER65:AER68), "")</f>
        <v/>
      </c>
      <c r="AES71" s="72" t="str">
        <f>IF(SUM(AES38:AES57, AES65:AES68) &gt; 0, SUM(AES38:AES57, AES65:AES68), "")</f>
        <v/>
      </c>
      <c r="AET71" s="72" t="str">
        <f>IF(SUM(AET38:AET57, AET65:AET68) &gt; 0, SUM(AET38:AET57, AET65:AET68), "")</f>
        <v/>
      </c>
      <c r="AEU71" s="72" t="str">
        <f>IF(SUM(AEU38:AEU57, AEU65:AEU68) &gt; 0, SUM(AEU38:AEU57, AEU65:AEU68), "")</f>
        <v/>
      </c>
      <c r="AEV71" s="72" t="str">
        <f>IF(SUM(AEV38:AEV57, AEV65:AEV68) &gt; 0, SUM(AEV38:AEV57, AEV65:AEV68), "")</f>
        <v/>
      </c>
      <c r="AEW71" s="72" t="str">
        <f>IF(SUM(AEW38:AEW57, AEW65:AEW68) &gt; 0, SUM(AEW38:AEW57, AEW65:AEW68), "")</f>
        <v/>
      </c>
      <c r="AEX71" s="72" t="str">
        <f>IF(SUM(AEX38:AEX57, AEX65:AEX68) &gt; 0, SUM(AEX38:AEX57, AEX65:AEX68), "")</f>
        <v/>
      </c>
      <c r="AEY71" s="72" t="str">
        <f>IF(SUM(AEY38:AEY57, AEY65:AEY68) &gt; 0, SUM(AEY38:AEY57, AEY65:AEY68), "")</f>
        <v/>
      </c>
      <c r="AEZ71" s="72" t="str">
        <f>IF(SUM(AEZ38:AEZ57, AEZ65:AEZ68) &gt; 0, SUM(AEZ38:AEZ57, AEZ65:AEZ68), "")</f>
        <v/>
      </c>
      <c r="AFA71" s="72" t="str">
        <f>IF(SUM(AFA38:AFA57, AFA65:AFA68) &gt; 0, SUM(AFA38:AFA57, AFA65:AFA68), "")</f>
        <v/>
      </c>
      <c r="AFB71" s="72" t="str">
        <f>IF(SUM(AFB38:AFB57, AFB65:AFB68) &gt; 0, SUM(AFB38:AFB57, AFB65:AFB68), "")</f>
        <v/>
      </c>
      <c r="AFC71" s="72" t="str">
        <f>IF(SUM(AFC38:AFC57, AFC65:AFC68) &gt; 0, SUM(AFC38:AFC57, AFC65:AFC68), "")</f>
        <v/>
      </c>
      <c r="AFD71" s="72" t="str">
        <f>IF(SUM(AFD38:AFD57, AFD65:AFD68) &gt; 0, SUM(AFD38:AFD57, AFD65:AFD68), "")</f>
        <v/>
      </c>
      <c r="AFE71" s="72" t="str">
        <f>IF(SUM(AFE38:AFE57, AFE65:AFE68) &gt; 0, SUM(AFE38:AFE57, AFE65:AFE68), "")</f>
        <v/>
      </c>
      <c r="AFF71" s="72" t="str">
        <f>IF(SUM(AFF38:AFF57, AFF65:AFF68) &gt; 0, SUM(AFF38:AFF57, AFF65:AFF68), "")</f>
        <v/>
      </c>
      <c r="AFG71" s="72" t="str">
        <f>IF(SUM(AFG38:AFG57, AFG65:AFG68) &gt; 0, SUM(AFG38:AFG57, AFG65:AFG68), "")</f>
        <v/>
      </c>
      <c r="AFH71" s="72" t="str">
        <f>IF(SUM(AFH38:AFH57, AFH65:AFH68) &gt; 0, SUM(AFH38:AFH57, AFH65:AFH68), "")</f>
        <v/>
      </c>
      <c r="AFI71" s="72" t="str">
        <f>IF(SUM(AFI38:AFI57, AFI65:AFI68) &gt; 0, SUM(AFI38:AFI57, AFI65:AFI68), "")</f>
        <v/>
      </c>
      <c r="AFJ71" s="72" t="str">
        <f>IF(SUM(AFJ38:AFJ57, AFJ65:AFJ68) &gt; 0, SUM(AFJ38:AFJ57, AFJ65:AFJ68), "")</f>
        <v/>
      </c>
      <c r="AFK71" s="72" t="str">
        <f>IF(SUM(AFK38:AFK57, AFK65:AFK68) &gt; 0, SUM(AFK38:AFK57, AFK65:AFK68), "")</f>
        <v/>
      </c>
      <c r="AFL71" s="72" t="str">
        <f>IF(SUM(AFL38:AFL57, AFL65:AFL68) &gt; 0, SUM(AFL38:AFL57, AFL65:AFL68), "")</f>
        <v/>
      </c>
      <c r="AFM71" s="72" t="str">
        <f>IF(SUM(AFM38:AFM57, AFM65:AFM68) &gt; 0, SUM(AFM38:AFM57, AFM65:AFM68), "")</f>
        <v/>
      </c>
      <c r="AFN71" s="72" t="str">
        <f>IF(SUM(AFN38:AFN57, AFN65:AFN68) &gt; 0, SUM(AFN38:AFN57, AFN65:AFN68), "")</f>
        <v/>
      </c>
      <c r="AFO71" s="72" t="str">
        <f>IF(SUM(AFO38:AFO57, AFO65:AFO68) &gt; 0, SUM(AFO38:AFO57, AFO65:AFO68), "")</f>
        <v/>
      </c>
      <c r="AFP71" s="72" t="str">
        <f>IF(SUM(AFP38:AFP57, AFP65:AFP68) &gt; 0, SUM(AFP38:AFP57, AFP65:AFP68), "")</f>
        <v/>
      </c>
      <c r="AFQ71" s="72" t="str">
        <f>IF(SUM(AFQ38:AFQ57, AFQ65:AFQ68) &gt; 0, SUM(AFQ38:AFQ57, AFQ65:AFQ68), "")</f>
        <v/>
      </c>
      <c r="AFR71" s="72" t="str">
        <f>IF(SUM(AFR38:AFR57, AFR65:AFR68) &gt; 0, SUM(AFR38:AFR57, AFR65:AFR68), "")</f>
        <v/>
      </c>
      <c r="AFS71" s="72" t="str">
        <f>IF(SUM(AFS38:AFS57, AFS65:AFS68) &gt; 0, SUM(AFS38:AFS57, AFS65:AFS68), "")</f>
        <v/>
      </c>
      <c r="AFT71" s="72" t="str">
        <f>IF(SUM(AFT38:AFT57, AFT65:AFT68) &gt; 0, SUM(AFT38:AFT57, AFT65:AFT68), "")</f>
        <v/>
      </c>
      <c r="AFU71" s="72" t="str">
        <f>IF(SUM(AFU38:AFU57, AFU65:AFU68) &gt; 0, SUM(AFU38:AFU57, AFU65:AFU68), "")</f>
        <v/>
      </c>
      <c r="AFV71" s="72" t="str">
        <f>IF(SUM(AFV38:AFV57, AFV65:AFV68) &gt; 0, SUM(AFV38:AFV57, AFV65:AFV68), "")</f>
        <v/>
      </c>
      <c r="AFW71" s="72" t="str">
        <f>IF(SUM(AFW38:AFW57, AFW65:AFW68) &gt; 0, SUM(AFW38:AFW57, AFW65:AFW68), "")</f>
        <v/>
      </c>
      <c r="AFX71" s="72" t="str">
        <f>IF(SUM(AFX38:AFX57, AFX65:AFX68) &gt; 0, SUM(AFX38:AFX57, AFX65:AFX68), "")</f>
        <v/>
      </c>
      <c r="AFY71" s="72" t="str">
        <f>IF(SUM(AFY38:AFY57, AFY65:AFY68) &gt; 0, SUM(AFY38:AFY57, AFY65:AFY68), "")</f>
        <v/>
      </c>
      <c r="AFZ71" s="72" t="str">
        <f>IF(SUM(AFZ38:AFZ57, AFZ65:AFZ68) &gt; 0, SUM(AFZ38:AFZ57, AFZ65:AFZ68), "")</f>
        <v/>
      </c>
      <c r="AGA71" s="72" t="str">
        <f>IF(SUM(AGA38:AGA57, AGA65:AGA68) &gt; 0, SUM(AGA38:AGA57, AGA65:AGA68), "")</f>
        <v/>
      </c>
      <c r="AGB71" s="72" t="str">
        <f>IF(SUM(AGB38:AGB57, AGB65:AGB68) &gt; 0, SUM(AGB38:AGB57, AGB65:AGB68), "")</f>
        <v/>
      </c>
      <c r="AGC71" s="72" t="str">
        <f>IF(SUM(AGC38:AGC57, AGC65:AGC68) &gt; 0, SUM(AGC38:AGC57, AGC65:AGC68), "")</f>
        <v/>
      </c>
      <c r="AGD71" s="72" t="str">
        <f>IF(SUM(AGD38:AGD57, AGD65:AGD68) &gt; 0, SUM(AGD38:AGD57, AGD65:AGD68), "")</f>
        <v/>
      </c>
      <c r="AGE71" s="72" t="str">
        <f>IF(SUM(AGE38:AGE57, AGE65:AGE68) &gt; 0, SUM(AGE38:AGE57, AGE65:AGE68), "")</f>
        <v/>
      </c>
      <c r="AGF71" s="72" t="str">
        <f>IF(SUM(AGF38:AGF57, AGF65:AGF68) &gt; 0, SUM(AGF38:AGF57, AGF65:AGF68), "")</f>
        <v/>
      </c>
      <c r="AGG71" s="72" t="str">
        <f>IF(SUM(AGG38:AGG57, AGG65:AGG68) &gt; 0, SUM(AGG38:AGG57, AGG65:AGG68), "")</f>
        <v/>
      </c>
      <c r="AGH71" s="72" t="str">
        <f>IF(SUM(AGH38:AGH57, AGH65:AGH68) &gt; 0, SUM(AGH38:AGH57, AGH65:AGH68), "")</f>
        <v/>
      </c>
      <c r="AGI71" s="72" t="str">
        <f>IF(SUM(AGI38:AGI57, AGI65:AGI68) &gt; 0, SUM(AGI38:AGI57, AGI65:AGI68), "")</f>
        <v/>
      </c>
      <c r="AGJ71" s="72" t="str">
        <f>IF(SUM(AGJ38:AGJ57, AGJ65:AGJ68) &gt; 0, SUM(AGJ38:AGJ57, AGJ65:AGJ68), "")</f>
        <v/>
      </c>
      <c r="AGK71" s="72" t="str">
        <f>IF(SUM(AGK38:AGK57, AGK65:AGK68) &gt; 0, SUM(AGK38:AGK57, AGK65:AGK68), "")</f>
        <v/>
      </c>
      <c r="AGL71" s="72" t="str">
        <f>IF(SUM(AGL38:AGL57, AGL65:AGL68) &gt; 0, SUM(AGL38:AGL57, AGL65:AGL68), "")</f>
        <v/>
      </c>
      <c r="AGM71" s="72" t="str">
        <f>IF(SUM(AGM38:AGM57, AGM65:AGM68) &gt; 0, SUM(AGM38:AGM57, AGM65:AGM68), "")</f>
        <v/>
      </c>
      <c r="AGN71" s="72" t="str">
        <f>IF(SUM(AGN38:AGN57, AGN65:AGN68) &gt; 0, SUM(AGN38:AGN57, AGN65:AGN68), "")</f>
        <v/>
      </c>
      <c r="AGO71" s="72" t="str">
        <f>IF(SUM(AGO38:AGO57, AGO65:AGO68) &gt; 0, SUM(AGO38:AGO57, AGO65:AGO68), "")</f>
        <v/>
      </c>
      <c r="AGP71" s="72" t="str">
        <f>IF(SUM(AGP38:AGP57, AGP65:AGP68) &gt; 0, SUM(AGP38:AGP57, AGP65:AGP68), "")</f>
        <v/>
      </c>
      <c r="AGQ71" s="72" t="str">
        <f>IF(SUM(AGQ38:AGQ57, AGQ65:AGQ68) &gt; 0, SUM(AGQ38:AGQ57, AGQ65:AGQ68), "")</f>
        <v/>
      </c>
      <c r="AGR71" s="72" t="str">
        <f>IF(SUM(AGR38:AGR57, AGR65:AGR68) &gt; 0, SUM(AGR38:AGR57, AGR65:AGR68), "")</f>
        <v/>
      </c>
      <c r="AGS71" s="72" t="str">
        <f>IF(SUM(AGS38:AGS57, AGS65:AGS68) &gt; 0, SUM(AGS38:AGS57, AGS65:AGS68), "")</f>
        <v/>
      </c>
      <c r="AGT71" s="72" t="str">
        <f>IF(SUM(AGT38:AGT57, AGT65:AGT68) &gt; 0, SUM(AGT38:AGT57, AGT65:AGT68), "")</f>
        <v/>
      </c>
      <c r="AGU71" s="72" t="str">
        <f>IF(SUM(AGU38:AGU57, AGU65:AGU68) &gt; 0, SUM(AGU38:AGU57, AGU65:AGU68), "")</f>
        <v/>
      </c>
      <c r="AGV71" s="72" t="str">
        <f>IF(SUM(AGV38:AGV57, AGV65:AGV68) &gt; 0, SUM(AGV38:AGV57, AGV65:AGV68), "")</f>
        <v/>
      </c>
      <c r="AGW71" s="72" t="str">
        <f>IF(SUM(AGW38:AGW57, AGW65:AGW68) &gt; 0, SUM(AGW38:AGW57, AGW65:AGW68), "")</f>
        <v/>
      </c>
      <c r="AGX71" s="72" t="str">
        <f>IF(SUM(AGX38:AGX57, AGX65:AGX68) &gt; 0, SUM(AGX38:AGX57, AGX65:AGX68), "")</f>
        <v/>
      </c>
      <c r="AGY71" s="72" t="str">
        <f>IF(SUM(AGY38:AGY57, AGY65:AGY68) &gt; 0, SUM(AGY38:AGY57, AGY65:AGY68), "")</f>
        <v/>
      </c>
      <c r="AGZ71" s="72" t="str">
        <f>IF(SUM(AGZ38:AGZ57, AGZ65:AGZ68) &gt; 0, SUM(AGZ38:AGZ57, AGZ65:AGZ68), "")</f>
        <v/>
      </c>
      <c r="AHA71" s="72" t="str">
        <f>IF(SUM(AHA38:AHA57, AHA65:AHA68) &gt; 0, SUM(AHA38:AHA57, AHA65:AHA68), "")</f>
        <v/>
      </c>
      <c r="AHB71" s="72" t="str">
        <f>IF(SUM(AHB38:AHB57, AHB65:AHB68) &gt; 0, SUM(AHB38:AHB57, AHB65:AHB68), "")</f>
        <v/>
      </c>
      <c r="AHC71" s="72" t="str">
        <f>IF(SUM(AHC38:AHC57, AHC65:AHC68) &gt; 0, SUM(AHC38:AHC57, AHC65:AHC68), "")</f>
        <v/>
      </c>
      <c r="AHD71" s="72" t="str">
        <f>IF(SUM(AHD38:AHD57, AHD65:AHD68) &gt; 0, SUM(AHD38:AHD57, AHD65:AHD68), "")</f>
        <v/>
      </c>
      <c r="AHE71" s="72" t="str">
        <f>IF(SUM(AHE38:AHE57, AHE65:AHE68) &gt; 0, SUM(AHE38:AHE57, AHE65:AHE68), "")</f>
        <v/>
      </c>
      <c r="AHF71" s="72" t="str">
        <f>IF(SUM(AHF38:AHF57, AHF65:AHF68) &gt; 0, SUM(AHF38:AHF57, AHF65:AHF68), "")</f>
        <v/>
      </c>
      <c r="AHG71" s="72" t="str">
        <f>IF(SUM(AHG38:AHG57, AHG65:AHG68) &gt; 0, SUM(AHG38:AHG57, AHG65:AHG68), "")</f>
        <v/>
      </c>
      <c r="AHH71" s="72" t="str">
        <f>IF(SUM(AHH38:AHH57, AHH65:AHH68) &gt; 0, SUM(AHH38:AHH57, AHH65:AHH68), "")</f>
        <v/>
      </c>
      <c r="AHI71" s="72" t="str">
        <f>IF(SUM(AHI38:AHI57, AHI65:AHI68) &gt; 0, SUM(AHI38:AHI57, AHI65:AHI68), "")</f>
        <v/>
      </c>
      <c r="AHJ71" s="72" t="str">
        <f>IF(SUM(AHJ38:AHJ57, AHJ65:AHJ68) &gt; 0, SUM(AHJ38:AHJ57, AHJ65:AHJ68), "")</f>
        <v/>
      </c>
      <c r="AHK71" s="72" t="str">
        <f>IF(SUM(AHK38:AHK57, AHK65:AHK68) &gt; 0, SUM(AHK38:AHK57, AHK65:AHK68), "")</f>
        <v/>
      </c>
      <c r="AHL71" s="72" t="str">
        <f>IF(SUM(AHL38:AHL57, AHL65:AHL68) &gt; 0, SUM(AHL38:AHL57, AHL65:AHL68), "")</f>
        <v/>
      </c>
      <c r="AHM71" s="72" t="str">
        <f>IF(SUM(AHM38:AHM57, AHM65:AHM68) &gt; 0, SUM(AHM38:AHM57, AHM65:AHM68), "")</f>
        <v/>
      </c>
      <c r="AHN71" s="72" t="str">
        <f>IF(SUM(AHN38:AHN57, AHN65:AHN68) &gt; 0, SUM(AHN38:AHN57, AHN65:AHN68), "")</f>
        <v/>
      </c>
      <c r="AHO71" s="72" t="str">
        <f>IF(SUM(AHO38:AHO57, AHO65:AHO68) &gt; 0, SUM(AHO38:AHO57, AHO65:AHO68), "")</f>
        <v/>
      </c>
      <c r="AHP71" s="72" t="str">
        <f>IF(SUM(AHP38:AHP57, AHP65:AHP68) &gt; 0, SUM(AHP38:AHP57, AHP65:AHP68), "")</f>
        <v/>
      </c>
      <c r="AHQ71" s="72" t="str">
        <f>IF(SUM(AHQ38:AHQ57, AHQ65:AHQ68) &gt; 0, SUM(AHQ38:AHQ57, AHQ65:AHQ68), "")</f>
        <v/>
      </c>
      <c r="AHR71" s="72" t="str">
        <f>IF(SUM(AHR38:AHR57, AHR65:AHR68) &gt; 0, SUM(AHR38:AHR57, AHR65:AHR68), "")</f>
        <v/>
      </c>
      <c r="AHS71" s="72" t="str">
        <f>IF(SUM(AHS38:AHS57, AHS65:AHS68) &gt; 0, SUM(AHS38:AHS57, AHS65:AHS68), "")</f>
        <v/>
      </c>
      <c r="AHT71" s="72" t="str">
        <f>IF(SUM(AHT38:AHT57, AHT65:AHT68) &gt; 0, SUM(AHT38:AHT57, AHT65:AHT68), "")</f>
        <v/>
      </c>
      <c r="AHU71" s="72" t="str">
        <f>IF(SUM(AHU38:AHU57, AHU65:AHU68) &gt; 0, SUM(AHU38:AHU57, AHU65:AHU68), "")</f>
        <v/>
      </c>
      <c r="AHV71" s="72" t="str">
        <f>IF(SUM(AHV38:AHV57, AHV65:AHV68) &gt; 0, SUM(AHV38:AHV57, AHV65:AHV68), "")</f>
        <v/>
      </c>
      <c r="AHW71" s="72" t="str">
        <f>IF(SUM(AHW38:AHW57, AHW65:AHW68) &gt; 0, SUM(AHW38:AHW57, AHW65:AHW68), "")</f>
        <v/>
      </c>
      <c r="AHX71" s="72" t="str">
        <f>IF(SUM(AHX38:AHX57, AHX65:AHX68) &gt; 0, SUM(AHX38:AHX57, AHX65:AHX68), "")</f>
        <v/>
      </c>
      <c r="AHY71" s="72" t="str">
        <f>IF(SUM(AHY38:AHY57, AHY65:AHY68) &gt; 0, SUM(AHY38:AHY57, AHY65:AHY68), "")</f>
        <v/>
      </c>
      <c r="AHZ71" s="72" t="str">
        <f>IF(SUM(AHZ38:AHZ57, AHZ65:AHZ68) &gt; 0, SUM(AHZ38:AHZ57, AHZ65:AHZ68), "")</f>
        <v/>
      </c>
      <c r="AIA71" s="72" t="str">
        <f>IF(SUM(AIA38:AIA57, AIA65:AIA68) &gt; 0, SUM(AIA38:AIA57, AIA65:AIA68), "")</f>
        <v/>
      </c>
      <c r="AIB71" s="72" t="str">
        <f>IF(SUM(AIB38:AIB57, AIB65:AIB68) &gt; 0, SUM(AIB38:AIB57, AIB65:AIB68), "")</f>
        <v/>
      </c>
      <c r="AIC71" s="72" t="str">
        <f>IF(SUM(AIC38:AIC57, AIC65:AIC68) &gt; 0, SUM(AIC38:AIC57, AIC65:AIC68), "")</f>
        <v/>
      </c>
      <c r="AID71" s="72" t="str">
        <f>IF(SUM(AID38:AID57, AID65:AID68) &gt; 0, SUM(AID38:AID57, AID65:AID68), "")</f>
        <v/>
      </c>
      <c r="AIE71" s="72" t="str">
        <f>IF(SUM(AIE38:AIE57, AIE65:AIE68) &gt; 0, SUM(AIE38:AIE57, AIE65:AIE68), "")</f>
        <v/>
      </c>
      <c r="AIF71" s="72" t="str">
        <f>IF(SUM(AIF38:AIF57, AIF65:AIF68) &gt; 0, SUM(AIF38:AIF57, AIF65:AIF68), "")</f>
        <v/>
      </c>
      <c r="AIG71" s="72" t="str">
        <f>IF(SUM(AIG38:AIG57, AIG65:AIG68) &gt; 0, SUM(AIG38:AIG57, AIG65:AIG68), "")</f>
        <v/>
      </c>
      <c r="AIH71" s="72" t="str">
        <f>IF(SUM(AIH38:AIH57, AIH65:AIH68) &gt; 0, SUM(AIH38:AIH57, AIH65:AIH68), "")</f>
        <v/>
      </c>
      <c r="AII71" s="72" t="str">
        <f>IF(SUM(AII38:AII57, AII65:AII68) &gt; 0, SUM(AII38:AII57, AII65:AII68), "")</f>
        <v/>
      </c>
      <c r="AIJ71" s="72" t="str">
        <f>IF(SUM(AIJ38:AIJ57, AIJ65:AIJ68) &gt; 0, SUM(AIJ38:AIJ57, AIJ65:AIJ68), "")</f>
        <v/>
      </c>
      <c r="AIK71" s="72" t="str">
        <f>IF(SUM(AIK38:AIK57, AIK65:AIK68) &gt; 0, SUM(AIK38:AIK57, AIK65:AIK68), "")</f>
        <v/>
      </c>
      <c r="AIL71" s="72" t="str">
        <f>IF(SUM(AIL38:AIL57, AIL65:AIL68) &gt; 0, SUM(AIL38:AIL57, AIL65:AIL68), "")</f>
        <v/>
      </c>
      <c r="AIM71" s="72" t="str">
        <f>IF(SUM(AIM38:AIM57, AIM65:AIM68) &gt; 0, SUM(AIM38:AIM57, AIM65:AIM68), "")</f>
        <v/>
      </c>
      <c r="AIN71" s="72" t="str">
        <f>IF(SUM(AIN38:AIN57, AIN65:AIN68) &gt; 0, SUM(AIN38:AIN57, AIN65:AIN68), "")</f>
        <v/>
      </c>
      <c r="AIO71" s="72" t="str">
        <f>IF(SUM(AIO38:AIO57, AIO65:AIO68) &gt; 0, SUM(AIO38:AIO57, AIO65:AIO68), "")</f>
        <v/>
      </c>
      <c r="AIP71" s="72" t="str">
        <f>IF(SUM(AIP38:AIP57, AIP65:AIP68) &gt; 0, SUM(AIP38:AIP57, AIP65:AIP68), "")</f>
        <v/>
      </c>
      <c r="AIQ71" s="72" t="str">
        <f>IF(SUM(AIQ38:AIQ57, AIQ65:AIQ68) &gt; 0, SUM(AIQ38:AIQ57, AIQ65:AIQ68), "")</f>
        <v/>
      </c>
      <c r="AIR71" s="72" t="str">
        <f>IF(SUM(AIR38:AIR57, AIR65:AIR68) &gt; 0, SUM(AIR38:AIR57, AIR65:AIR68), "")</f>
        <v/>
      </c>
      <c r="AIS71" s="72" t="str">
        <f>IF(SUM(AIS38:AIS57, AIS65:AIS68) &gt; 0, SUM(AIS38:AIS57, AIS65:AIS68), "")</f>
        <v/>
      </c>
      <c r="AIT71" s="72" t="str">
        <f>IF(SUM(AIT38:AIT57, AIT65:AIT68) &gt; 0, SUM(AIT38:AIT57, AIT65:AIT68), "")</f>
        <v/>
      </c>
      <c r="AIU71" s="72" t="str">
        <f>IF(SUM(AIU38:AIU57, AIU65:AIU68) &gt; 0, SUM(AIU38:AIU57, AIU65:AIU68), "")</f>
        <v/>
      </c>
      <c r="AIV71" s="72" t="str">
        <f>IF(SUM(AIV38:AIV57, AIV65:AIV68) &gt; 0, SUM(AIV38:AIV57, AIV65:AIV68), "")</f>
        <v/>
      </c>
      <c r="AIW71" s="72" t="str">
        <f>IF(SUM(AIW38:AIW57, AIW65:AIW68) &gt; 0, SUM(AIW38:AIW57, AIW65:AIW68), "")</f>
        <v/>
      </c>
      <c r="AIX71" s="72" t="str">
        <f>IF(SUM(AIX38:AIX57, AIX65:AIX68) &gt; 0, SUM(AIX38:AIX57, AIX65:AIX68), "")</f>
        <v/>
      </c>
      <c r="AIY71" s="72" t="str">
        <f>IF(SUM(AIY38:AIY57, AIY65:AIY68) &gt; 0, SUM(AIY38:AIY57, AIY65:AIY68), "")</f>
        <v/>
      </c>
      <c r="AIZ71" s="72" t="str">
        <f>IF(SUM(AIZ38:AIZ57, AIZ65:AIZ68) &gt; 0, SUM(AIZ38:AIZ57, AIZ65:AIZ68), "")</f>
        <v/>
      </c>
      <c r="AJA71" s="72" t="str">
        <f>IF(SUM(AJA38:AJA57, AJA65:AJA68) &gt; 0, SUM(AJA38:AJA57, AJA65:AJA68), "")</f>
        <v/>
      </c>
      <c r="AJB71" s="72" t="str">
        <f>IF(SUM(AJB38:AJB57, AJB65:AJB68) &gt; 0, SUM(AJB38:AJB57, AJB65:AJB68), "")</f>
        <v/>
      </c>
      <c r="AJC71" s="72" t="str">
        <f>IF(SUM(AJC38:AJC57, AJC65:AJC68) &gt; 0, SUM(AJC38:AJC57, AJC65:AJC68), "")</f>
        <v/>
      </c>
      <c r="AJD71" s="72" t="str">
        <f>IF(SUM(AJD38:AJD57, AJD65:AJD68) &gt; 0, SUM(AJD38:AJD57, AJD65:AJD68), "")</f>
        <v/>
      </c>
      <c r="AJE71" s="72" t="str">
        <f>IF(SUM(AJE38:AJE57, AJE65:AJE68) &gt; 0, SUM(AJE38:AJE57, AJE65:AJE68), "")</f>
        <v/>
      </c>
      <c r="AJF71" s="72" t="str">
        <f>IF(SUM(AJF38:AJF57, AJF65:AJF68) &gt; 0, SUM(AJF38:AJF57, AJF65:AJF68), "")</f>
        <v/>
      </c>
      <c r="AJG71" s="72" t="str">
        <f>IF(SUM(AJG38:AJG57, AJG65:AJG68) &gt; 0, SUM(AJG38:AJG57, AJG65:AJG68), "")</f>
        <v/>
      </c>
      <c r="AJH71" s="72" t="str">
        <f>IF(SUM(AJH38:AJH57, AJH65:AJH68) &gt; 0, SUM(AJH38:AJH57, AJH65:AJH68), "")</f>
        <v/>
      </c>
      <c r="AJI71" s="72" t="str">
        <f>IF(SUM(AJI38:AJI57, AJI65:AJI68) &gt; 0, SUM(AJI38:AJI57, AJI65:AJI68), "")</f>
        <v/>
      </c>
      <c r="AJJ71" s="72" t="str">
        <f>IF(SUM(AJJ38:AJJ57, AJJ65:AJJ68) &gt; 0, SUM(AJJ38:AJJ57, AJJ65:AJJ68), "")</f>
        <v/>
      </c>
      <c r="AJK71" s="72" t="str">
        <f>IF(SUM(AJK38:AJK57, AJK65:AJK68) &gt; 0, SUM(AJK38:AJK57, AJK65:AJK68), "")</f>
        <v/>
      </c>
      <c r="AJL71" s="72" t="str">
        <f>IF(SUM(AJL38:AJL57, AJL65:AJL68) &gt; 0, SUM(AJL38:AJL57, AJL65:AJL68), "")</f>
        <v/>
      </c>
      <c r="AJM71" s="72" t="str">
        <f>IF(SUM(AJM38:AJM57, AJM65:AJM68) &gt; 0, SUM(AJM38:AJM57, AJM65:AJM68), "")</f>
        <v/>
      </c>
      <c r="AJN71" s="72" t="str">
        <f>IF(SUM(AJN38:AJN57, AJN65:AJN68) &gt; 0, SUM(AJN38:AJN57, AJN65:AJN68), "")</f>
        <v/>
      </c>
      <c r="AJO71" s="72" t="str">
        <f>IF(SUM(AJO38:AJO57, AJO65:AJO68) &gt; 0, SUM(AJO38:AJO57, AJO65:AJO68), "")</f>
        <v/>
      </c>
      <c r="AJP71" s="72" t="str">
        <f>IF(SUM(AJP38:AJP57, AJP65:AJP68) &gt; 0, SUM(AJP38:AJP57, AJP65:AJP68), "")</f>
        <v/>
      </c>
      <c r="AJQ71" s="72" t="str">
        <f>IF(SUM(AJQ38:AJQ57, AJQ65:AJQ68) &gt; 0, SUM(AJQ38:AJQ57, AJQ65:AJQ68), "")</f>
        <v/>
      </c>
      <c r="AJR71" s="72" t="str">
        <f>IF(SUM(AJR38:AJR57, AJR65:AJR68) &gt; 0, SUM(AJR38:AJR57, AJR65:AJR68), "")</f>
        <v/>
      </c>
      <c r="AJS71" s="72" t="str">
        <f>IF(SUM(AJS38:AJS57, AJS65:AJS68) &gt; 0, SUM(AJS38:AJS57, AJS65:AJS68), "")</f>
        <v/>
      </c>
      <c r="AJT71" s="72" t="str">
        <f>IF(SUM(AJT38:AJT57, AJT65:AJT68) &gt; 0, SUM(AJT38:AJT57, AJT65:AJT68), "")</f>
        <v/>
      </c>
      <c r="AJU71" s="72" t="str">
        <f>IF(SUM(AJU38:AJU57, AJU65:AJU68) &gt; 0, SUM(AJU38:AJU57, AJU65:AJU68), "")</f>
        <v/>
      </c>
      <c r="AJV71" s="72" t="str">
        <f>IF(SUM(AJV38:AJV57, AJV65:AJV68) &gt; 0, SUM(AJV38:AJV57, AJV65:AJV68), "")</f>
        <v/>
      </c>
      <c r="AJW71" s="72" t="str">
        <f>IF(SUM(AJW38:AJW57, AJW65:AJW68) &gt; 0, SUM(AJW38:AJW57, AJW65:AJW68), "")</f>
        <v/>
      </c>
      <c r="AJX71" s="72" t="str">
        <f>IF(SUM(AJX38:AJX57, AJX65:AJX68) &gt; 0, SUM(AJX38:AJX57, AJX65:AJX68), "")</f>
        <v/>
      </c>
      <c r="AJY71" s="72" t="str">
        <f>IF(SUM(AJY38:AJY57, AJY65:AJY68) &gt; 0, SUM(AJY38:AJY57, AJY65:AJY68), "")</f>
        <v/>
      </c>
      <c r="AJZ71" s="72" t="str">
        <f>IF(SUM(AJZ38:AJZ57, AJZ65:AJZ68) &gt; 0, SUM(AJZ38:AJZ57, AJZ65:AJZ68), "")</f>
        <v/>
      </c>
      <c r="AKA71" s="72" t="str">
        <f>IF(SUM(AKA38:AKA57, AKA65:AKA68) &gt; 0, SUM(AKA38:AKA57, AKA65:AKA68), "")</f>
        <v/>
      </c>
      <c r="AKB71" s="72" t="str">
        <f>IF(SUM(AKB38:AKB57, AKB65:AKB68) &gt; 0, SUM(AKB38:AKB57, AKB65:AKB68), "")</f>
        <v/>
      </c>
      <c r="AKC71" s="72" t="str">
        <f>IF(SUM(AKC38:AKC57, AKC65:AKC68) &gt; 0, SUM(AKC38:AKC57, AKC65:AKC68), "")</f>
        <v/>
      </c>
      <c r="AKD71" s="72" t="str">
        <f>IF(SUM(AKD38:AKD57, AKD65:AKD68) &gt; 0, SUM(AKD38:AKD57, AKD65:AKD68), "")</f>
        <v/>
      </c>
      <c r="AKE71" s="72" t="str">
        <f>IF(SUM(AKE38:AKE57, AKE65:AKE68) &gt; 0, SUM(AKE38:AKE57, AKE65:AKE68), "")</f>
        <v/>
      </c>
      <c r="AKF71" s="72" t="str">
        <f>IF(SUM(AKF38:AKF57, AKF65:AKF68) &gt; 0, SUM(AKF38:AKF57, AKF65:AKF68), "")</f>
        <v/>
      </c>
      <c r="AKG71" s="72" t="str">
        <f>IF(SUM(AKG38:AKG57, AKG65:AKG68) &gt; 0, SUM(AKG38:AKG57, AKG65:AKG68), "")</f>
        <v/>
      </c>
      <c r="AKH71" s="72" t="str">
        <f>IF(SUM(AKH38:AKH57, AKH65:AKH68) &gt; 0, SUM(AKH38:AKH57, AKH65:AKH68), "")</f>
        <v/>
      </c>
      <c r="AKI71" s="72" t="str">
        <f>IF(SUM(AKI38:AKI57, AKI65:AKI68) &gt; 0, SUM(AKI38:AKI57, AKI65:AKI68), "")</f>
        <v/>
      </c>
      <c r="AKJ71" s="72" t="str">
        <f>IF(SUM(AKJ38:AKJ57, AKJ65:AKJ68) &gt; 0, SUM(AKJ38:AKJ57, AKJ65:AKJ68), "")</f>
        <v/>
      </c>
      <c r="AKK71" s="72" t="str">
        <f>IF(SUM(AKK38:AKK57, AKK65:AKK68) &gt; 0, SUM(AKK38:AKK57, AKK65:AKK68), "")</f>
        <v/>
      </c>
      <c r="AKL71" s="72" t="str">
        <f>IF(SUM(AKL38:AKL57, AKL65:AKL68) &gt; 0, SUM(AKL38:AKL57, AKL65:AKL68), "")</f>
        <v/>
      </c>
      <c r="AKM71" s="72" t="str">
        <f>IF(SUM(AKM38:AKM57, AKM65:AKM68) &gt; 0, SUM(AKM38:AKM57, AKM65:AKM68), "")</f>
        <v/>
      </c>
      <c r="AKN71" s="72" t="str">
        <f>IF(SUM(AKN38:AKN57, AKN65:AKN68) &gt; 0, SUM(AKN38:AKN57, AKN65:AKN68), "")</f>
        <v/>
      </c>
      <c r="AKO71" s="72" t="str">
        <f>IF(SUM(AKO38:AKO57, AKO65:AKO68) &gt; 0, SUM(AKO38:AKO57, AKO65:AKO68), "")</f>
        <v/>
      </c>
      <c r="AKP71" s="72" t="str">
        <f>IF(SUM(AKP38:AKP57, AKP65:AKP68) &gt; 0, SUM(AKP38:AKP57, AKP65:AKP68), "")</f>
        <v/>
      </c>
      <c r="AKQ71" s="72" t="str">
        <f>IF(SUM(AKQ38:AKQ57, AKQ65:AKQ68) &gt; 0, SUM(AKQ38:AKQ57, AKQ65:AKQ68), "")</f>
        <v/>
      </c>
      <c r="AKR71" s="72" t="str">
        <f>IF(SUM(AKR38:AKR57, AKR65:AKR68) &gt; 0, SUM(AKR38:AKR57, AKR65:AKR68), "")</f>
        <v/>
      </c>
      <c r="AKS71" s="72" t="str">
        <f>IF(SUM(AKS38:AKS57, AKS65:AKS68) &gt; 0, SUM(AKS38:AKS57, AKS65:AKS68), "")</f>
        <v/>
      </c>
      <c r="AKT71" s="72" t="str">
        <f>IF(SUM(AKT38:AKT57, AKT65:AKT68) &gt; 0, SUM(AKT38:AKT57, AKT65:AKT68), "")</f>
        <v/>
      </c>
      <c r="AKU71" s="72" t="str">
        <f>IF(SUM(AKU38:AKU57, AKU65:AKU68) &gt; 0, SUM(AKU38:AKU57, AKU65:AKU68), "")</f>
        <v/>
      </c>
      <c r="AKV71" s="72" t="str">
        <f>IF(SUM(AKV38:AKV57, AKV65:AKV68) &gt; 0, SUM(AKV38:AKV57, AKV65:AKV68), "")</f>
        <v/>
      </c>
      <c r="AKW71" s="72" t="str">
        <f>IF(SUM(AKW38:AKW57, AKW65:AKW68) &gt; 0, SUM(AKW38:AKW57, AKW65:AKW68), "")</f>
        <v/>
      </c>
      <c r="AKX71" s="72" t="str">
        <f>IF(SUM(AKX38:AKX57, AKX65:AKX68) &gt; 0, SUM(AKX38:AKX57, AKX65:AKX68), "")</f>
        <v/>
      </c>
      <c r="AKY71" s="72" t="str">
        <f>IF(SUM(AKY38:AKY57, AKY65:AKY68) &gt; 0, SUM(AKY38:AKY57, AKY65:AKY68), "")</f>
        <v/>
      </c>
      <c r="AKZ71" s="72" t="str">
        <f>IF(SUM(AKZ38:AKZ57, AKZ65:AKZ68) &gt; 0, SUM(AKZ38:AKZ57, AKZ65:AKZ68), "")</f>
        <v/>
      </c>
      <c r="ALA71" s="72" t="str">
        <f>IF(SUM(ALA38:ALA57, ALA65:ALA68) &gt; 0, SUM(ALA38:ALA57, ALA65:ALA68), "")</f>
        <v/>
      </c>
      <c r="ALB71" s="72" t="str">
        <f>IF(SUM(ALB38:ALB57, ALB65:ALB68) &gt; 0, SUM(ALB38:ALB57, ALB65:ALB68), "")</f>
        <v/>
      </c>
      <c r="ALC71" s="72" t="str">
        <f>IF(SUM(ALC38:ALC57, ALC65:ALC68) &gt; 0, SUM(ALC38:ALC57, ALC65:ALC68), "")</f>
        <v/>
      </c>
      <c r="ALD71" s="72" t="str">
        <f>IF(SUM(ALD38:ALD57, ALD65:ALD68) &gt; 0, SUM(ALD38:ALD57, ALD65:ALD68), "")</f>
        <v/>
      </c>
      <c r="ALE71" s="72" t="str">
        <f>IF(SUM(ALE38:ALE57, ALE65:ALE68) &gt; 0, SUM(ALE38:ALE57, ALE65:ALE68), "")</f>
        <v/>
      </c>
      <c r="ALF71" s="72" t="str">
        <f>IF(SUM(ALF38:ALF57, ALF65:ALF68) &gt; 0, SUM(ALF38:ALF57, ALF65:ALF68), "")</f>
        <v/>
      </c>
      <c r="ALG71" s="72" t="str">
        <f>IF(SUM(ALG38:ALG57, ALG65:ALG68) &gt; 0, SUM(ALG38:ALG57, ALG65:ALG68), "")</f>
        <v/>
      </c>
      <c r="ALH71" s="72" t="str">
        <f>IF(SUM(ALH38:ALH57, ALH65:ALH68) &gt; 0, SUM(ALH38:ALH57, ALH65:ALH68), "")</f>
        <v/>
      </c>
      <c r="ALI71" s="72" t="str">
        <f>IF(SUM(ALI38:ALI57, ALI65:ALI68) &gt; 0, SUM(ALI38:ALI57, ALI65:ALI68), "")</f>
        <v/>
      </c>
      <c r="ALJ71" s="72" t="str">
        <f>IF(SUM(ALJ38:ALJ57, ALJ65:ALJ68) &gt; 0, SUM(ALJ38:ALJ57, ALJ65:ALJ68), "")</f>
        <v/>
      </c>
      <c r="ALK71" s="72" t="str">
        <f>IF(SUM(ALK38:ALK57, ALK65:ALK68) &gt; 0, SUM(ALK38:ALK57, ALK65:ALK68), "")</f>
        <v/>
      </c>
      <c r="ALL71" s="72" t="str">
        <f>IF(SUM(ALL38:ALL57, ALL65:ALL68) &gt; 0, SUM(ALL38:ALL57, ALL65:ALL68), "")</f>
        <v/>
      </c>
      <c r="ALM71" s="72" t="str">
        <f>IF(SUM(ALM38:ALM57, ALM65:ALM68) &gt; 0, SUM(ALM38:ALM57, ALM65:ALM68), "")</f>
        <v/>
      </c>
      <c r="ALN71" s="72" t="str">
        <f>IF(SUM(ALN38:ALN57, ALN65:ALN68) &gt; 0, SUM(ALN38:ALN57, ALN65:ALN68), "")</f>
        <v/>
      </c>
      <c r="ALO71" s="72" t="str">
        <f>IF(SUM(ALO38:ALO57, ALO65:ALO68) &gt; 0, SUM(ALO38:ALO57, ALO65:ALO68), "")</f>
        <v/>
      </c>
      <c r="ALP71" s="72" t="str">
        <f>IF(SUM(ALP38:ALP57, ALP65:ALP68) &gt; 0, SUM(ALP38:ALP57, ALP65:ALP68), "")</f>
        <v/>
      </c>
      <c r="ALQ71" s="72" t="str">
        <f>IF(SUM(ALQ38:ALQ57, ALQ65:ALQ68) &gt; 0, SUM(ALQ38:ALQ57, ALQ65:ALQ68), "")</f>
        <v/>
      </c>
      <c r="ALR71" s="72" t="str">
        <f>IF(SUM(ALR38:ALR57, ALR65:ALR68) &gt; 0, SUM(ALR38:ALR57, ALR65:ALR68), "")</f>
        <v/>
      </c>
      <c r="ALS71" s="72" t="str">
        <f>IF(SUM(ALS38:ALS57, ALS65:ALS68) &gt; 0, SUM(ALS38:ALS57, ALS65:ALS68), "")</f>
        <v/>
      </c>
      <c r="ALT71" s="72" t="str">
        <f>IF(SUM(ALT38:ALT57, ALT65:ALT68) &gt; 0, SUM(ALT38:ALT57, ALT65:ALT68), "")</f>
        <v/>
      </c>
      <c r="ALU71" s="72" t="str">
        <f>IF(SUM(ALU38:ALU57, ALU65:ALU68) &gt; 0, SUM(ALU38:ALU57, ALU65:ALU68), "")</f>
        <v/>
      </c>
      <c r="ALV71" s="72" t="str">
        <f>IF(SUM(ALV38:ALV57, ALV65:ALV68) &gt; 0, SUM(ALV38:ALV57, ALV65:ALV68), "")</f>
        <v/>
      </c>
      <c r="ALW71" s="72" t="str">
        <f>IF(SUM(ALW38:ALW57, ALW65:ALW68) &gt; 0, SUM(ALW38:ALW57, ALW65:ALW68), "")</f>
        <v/>
      </c>
      <c r="ALX71" s="72" t="str">
        <f>IF(SUM(ALX38:ALX57, ALX65:ALX68) &gt; 0, SUM(ALX38:ALX57, ALX65:ALX68), "")</f>
        <v/>
      </c>
      <c r="ALY71" s="72" t="str">
        <f>IF(SUM(ALY38:ALY57, ALY65:ALY68) &gt; 0, SUM(ALY38:ALY57, ALY65:ALY68), "")</f>
        <v/>
      </c>
      <c r="ALZ71" s="72" t="str">
        <f>IF(SUM(ALZ38:ALZ57, ALZ65:ALZ68) &gt; 0, SUM(ALZ38:ALZ57, ALZ65:ALZ68), "")</f>
        <v/>
      </c>
      <c r="AMA71" s="72" t="str">
        <f>IF(SUM(AMA38:AMA57, AMA65:AMA68) &gt; 0, SUM(AMA38:AMA57, AMA65:AMA68), "")</f>
        <v/>
      </c>
      <c r="AMB71" s="72" t="str">
        <f>IF(SUM(AMB38:AMB57, AMB65:AMB68) &gt; 0, SUM(AMB38:AMB57, AMB65:AMB68), "")</f>
        <v/>
      </c>
      <c r="AMC71" s="72" t="str">
        <f>IF(SUM(AMC38:AMC57, AMC65:AMC68) &gt; 0, SUM(AMC38:AMC57, AMC65:AMC68), "")</f>
        <v/>
      </c>
      <c r="AMD71" s="72" t="str">
        <f>IF(SUM(AMD38:AMD57, AMD65:AMD68) &gt; 0, SUM(AMD38:AMD57, AMD65:AMD68), "")</f>
        <v/>
      </c>
      <c r="AME71" s="72" t="str">
        <f>IF(SUM(AME38:AME57, AME65:AME68) &gt; 0, SUM(AME38:AME57, AME65:AME68), "")</f>
        <v/>
      </c>
      <c r="AMF71" s="72" t="str">
        <f>IF(SUM(AMF38:AMF57, AMF65:AMF68) &gt; 0, SUM(AMF38:AMF57, AMF65:AMF68), "")</f>
        <v/>
      </c>
      <c r="AMG71" s="72" t="str">
        <f>IF(SUM(AMG38:AMG57, AMG65:AMG68) &gt; 0, SUM(AMG38:AMG57, AMG65:AMG68), "")</f>
        <v/>
      </c>
      <c r="AMH71" s="72" t="str">
        <f>IF(SUM(AMH38:AMH57, AMH65:AMH68) &gt; 0, SUM(AMH38:AMH57, AMH65:AMH68), "")</f>
        <v/>
      </c>
      <c r="AMI71" s="72" t="str">
        <f>IF(SUM(AMI38:AMI57, AMI65:AMI68) &gt; 0, SUM(AMI38:AMI57, AMI65:AMI68), "")</f>
        <v/>
      </c>
      <c r="AMJ71" s="72" t="str">
        <f>IF(SUM(AMJ38:AMJ57, AMJ65:AMJ68) &gt; 0, SUM(AMJ38:AMJ57, AMJ65:AMJ68), "")</f>
        <v/>
      </c>
      <c r="AMK71" s="72" t="str">
        <f>IF(SUM(AMK38:AMK57, AMK65:AMK68) &gt; 0, SUM(AMK38:AMK57, AMK65:AMK68), "")</f>
        <v/>
      </c>
      <c r="AML71" s="72" t="str">
        <f>IF(SUM(AML38:AML57, AML65:AML68) &gt; 0, SUM(AML38:AML57, AML65:AML68), "")</f>
        <v/>
      </c>
      <c r="AMM71" s="72" t="str">
        <f>IF(SUM(AMM38:AMM57, AMM65:AMM68) &gt; 0, SUM(AMM38:AMM57, AMM65:AMM68), "")</f>
        <v/>
      </c>
      <c r="AMN71" s="72" t="str">
        <f>IF(SUM(AMN38:AMN57, AMN65:AMN68) &gt; 0, SUM(AMN38:AMN57, AMN65:AMN68), "")</f>
        <v/>
      </c>
      <c r="AMO71" s="72" t="str">
        <f>IF(SUM(AMO38:AMO57, AMO65:AMO68) &gt; 0, SUM(AMO38:AMO57, AMO65:AMO68), "")</f>
        <v/>
      </c>
      <c r="AMP71" s="72" t="str">
        <f>IF(SUM(AMP38:AMP57, AMP65:AMP68) &gt; 0, SUM(AMP38:AMP57, AMP65:AMP68), "")</f>
        <v/>
      </c>
      <c r="AMQ71" s="72" t="str">
        <f>IF(SUM(AMQ38:AMQ57, AMQ65:AMQ68) &gt; 0, SUM(AMQ38:AMQ57, AMQ65:AMQ68), "")</f>
        <v/>
      </c>
      <c r="AMR71" s="72" t="str">
        <f>IF(SUM(AMR38:AMR57, AMR65:AMR68) &gt; 0, SUM(AMR38:AMR57, AMR65:AMR68), "")</f>
        <v/>
      </c>
      <c r="AMS71" s="72" t="str">
        <f>IF(SUM(AMS38:AMS57, AMS65:AMS68) &gt; 0, SUM(AMS38:AMS57, AMS65:AMS68), "")</f>
        <v/>
      </c>
      <c r="AMT71" s="72" t="str">
        <f>IF(SUM(AMT38:AMT57, AMT65:AMT68) &gt; 0, SUM(AMT38:AMT57, AMT65:AMT68), "")</f>
        <v/>
      </c>
      <c r="AMU71" s="72" t="str">
        <f>IF(SUM(AMU38:AMU57, AMU65:AMU68) &gt; 0, SUM(AMU38:AMU57, AMU65:AMU68), "")</f>
        <v/>
      </c>
      <c r="AMV71" s="72" t="str">
        <f>IF(SUM(AMV38:AMV57, AMV65:AMV68) &gt; 0, SUM(AMV38:AMV57, AMV65:AMV68), "")</f>
        <v/>
      </c>
      <c r="AMW71" s="72" t="str">
        <f>IF(SUM(AMW38:AMW57, AMW65:AMW68) &gt; 0, SUM(AMW38:AMW57, AMW65:AMW68), "")</f>
        <v/>
      </c>
      <c r="AMX71" s="72" t="str">
        <f>IF(SUM(AMX38:AMX57, AMX65:AMX68) &gt; 0, SUM(AMX38:AMX57, AMX65:AMX68), "")</f>
        <v/>
      </c>
      <c r="AMY71" s="72" t="str">
        <f>IF(SUM(AMY38:AMY57, AMY65:AMY68) &gt; 0, SUM(AMY38:AMY57, AMY65:AMY68), "")</f>
        <v/>
      </c>
      <c r="AMZ71" s="72" t="str">
        <f>IF(SUM(AMZ38:AMZ57, AMZ65:AMZ68) &gt; 0, SUM(AMZ38:AMZ57, AMZ65:AMZ68), "")</f>
        <v/>
      </c>
      <c r="ANA71" s="72" t="str">
        <f>IF(SUM(ANA38:ANA57, ANA65:ANA68) &gt; 0, SUM(ANA38:ANA57, ANA65:ANA68), "")</f>
        <v/>
      </c>
      <c r="ANB71" s="72" t="str">
        <f>IF(SUM(ANB38:ANB57, ANB65:ANB68) &gt; 0, SUM(ANB38:ANB57, ANB65:ANB68), "")</f>
        <v/>
      </c>
      <c r="ANC71" s="72" t="str">
        <f>IF(SUM(ANC38:ANC57, ANC65:ANC68) &gt; 0, SUM(ANC38:ANC57, ANC65:ANC68), "")</f>
        <v/>
      </c>
      <c r="AND71" s="72" t="str">
        <f>IF(SUM(AND38:AND57, AND65:AND68) &gt; 0, SUM(AND38:AND57, AND65:AND68), "")</f>
        <v/>
      </c>
      <c r="ANE71" s="72" t="str">
        <f>IF(SUM(ANE38:ANE57, ANE65:ANE68) &gt; 0, SUM(ANE38:ANE57, ANE65:ANE68), "")</f>
        <v/>
      </c>
      <c r="ANF71" s="72" t="str">
        <f>IF(SUM(ANF38:ANF57, ANF65:ANF68) &gt; 0, SUM(ANF38:ANF57, ANF65:ANF68), "")</f>
        <v/>
      </c>
      <c r="ANG71" s="72" t="str">
        <f>IF(SUM(ANG38:ANG57, ANG65:ANG68) &gt; 0, SUM(ANG38:ANG57, ANG65:ANG68), "")</f>
        <v/>
      </c>
      <c r="ANH71" s="72" t="str">
        <f>IF(SUM(ANH38:ANH57, ANH65:ANH68) &gt; 0, SUM(ANH38:ANH57, ANH65:ANH68), "")</f>
        <v/>
      </c>
      <c r="ANI71" s="72" t="str">
        <f>IF(SUM(ANI38:ANI57, ANI65:ANI68) &gt; 0, SUM(ANI38:ANI57, ANI65:ANI68), "")</f>
        <v/>
      </c>
      <c r="ANJ71" s="72" t="str">
        <f>IF(SUM(ANJ38:ANJ57, ANJ65:ANJ68) &gt; 0, SUM(ANJ38:ANJ57, ANJ65:ANJ68), "")</f>
        <v/>
      </c>
      <c r="ANK71" s="72" t="str">
        <f>IF(SUM(ANK38:ANK57, ANK65:ANK68) &gt; 0, SUM(ANK38:ANK57, ANK65:ANK68), "")</f>
        <v/>
      </c>
      <c r="ANL71" s="72" t="str">
        <f>IF(SUM(ANL38:ANL57, ANL65:ANL68) &gt; 0, SUM(ANL38:ANL57, ANL65:ANL68), "")</f>
        <v/>
      </c>
      <c r="ANM71" s="72" t="str">
        <f>IF(SUM(ANM38:ANM57, ANM65:ANM68) &gt; 0, SUM(ANM38:ANM57, ANM65:ANM68), "")</f>
        <v/>
      </c>
      <c r="ANN71" s="72" t="str">
        <f>IF(SUM(ANN38:ANN57, ANN65:ANN68) &gt; 0, SUM(ANN38:ANN57, ANN65:ANN68), "")</f>
        <v/>
      </c>
      <c r="ANO71" s="72" t="str">
        <f>IF(SUM(ANO38:ANO57, ANO65:ANO68) &gt; 0, SUM(ANO38:ANO57, ANO65:ANO68), "")</f>
        <v/>
      </c>
      <c r="ANP71" s="72" t="str">
        <f>IF(SUM(ANP38:ANP57, ANP65:ANP68) &gt; 0, SUM(ANP38:ANP57, ANP65:ANP68), "")</f>
        <v/>
      </c>
      <c r="ANQ71" s="72" t="str">
        <f>IF(SUM(ANQ38:ANQ57, ANQ65:ANQ68) &gt; 0, SUM(ANQ38:ANQ57, ANQ65:ANQ68), "")</f>
        <v/>
      </c>
      <c r="ANR71" s="72" t="str">
        <f>IF(SUM(ANR38:ANR57, ANR65:ANR68) &gt; 0, SUM(ANR38:ANR57, ANR65:ANR68), "")</f>
        <v/>
      </c>
      <c r="ANS71" s="72" t="str">
        <f>IF(SUM(ANS38:ANS57, ANS65:ANS68) &gt; 0, SUM(ANS38:ANS57, ANS65:ANS68), "")</f>
        <v/>
      </c>
      <c r="ANT71" s="72" t="str">
        <f>IF(SUM(ANT38:ANT57, ANT65:ANT68) &gt; 0, SUM(ANT38:ANT57, ANT65:ANT68), "")</f>
        <v/>
      </c>
      <c r="ANU71" s="72" t="str">
        <f>IF(SUM(ANU38:ANU57, ANU65:ANU68) &gt; 0, SUM(ANU38:ANU57, ANU65:ANU68), "")</f>
        <v/>
      </c>
      <c r="ANV71" s="72" t="str">
        <f>IF(SUM(ANV38:ANV57, ANV65:ANV68) &gt; 0, SUM(ANV38:ANV57, ANV65:ANV68), "")</f>
        <v/>
      </c>
      <c r="ANW71" s="72" t="str">
        <f>IF(SUM(ANW38:ANW57, ANW65:ANW68) &gt; 0, SUM(ANW38:ANW57, ANW65:ANW68), "")</f>
        <v/>
      </c>
      <c r="ANX71" s="72" t="str">
        <f>IF(SUM(ANX38:ANX57, ANX65:ANX68) &gt; 0, SUM(ANX38:ANX57, ANX65:ANX68), "")</f>
        <v/>
      </c>
      <c r="ANY71" s="72" t="str">
        <f>IF(SUM(ANY38:ANY57, ANY65:ANY68) &gt; 0, SUM(ANY38:ANY57, ANY65:ANY68), "")</f>
        <v/>
      </c>
      <c r="ANZ71" s="72" t="str">
        <f>IF(SUM(ANZ38:ANZ57, ANZ65:ANZ68) &gt; 0, SUM(ANZ38:ANZ57, ANZ65:ANZ68), "")</f>
        <v/>
      </c>
      <c r="AOA71" s="72" t="str">
        <f>IF(SUM(AOA38:AOA57, AOA65:AOA68) &gt; 0, SUM(AOA38:AOA57, AOA65:AOA68), "")</f>
        <v/>
      </c>
      <c r="AOB71" s="72" t="str">
        <f>IF(SUM(AOB38:AOB57, AOB65:AOB68) &gt; 0, SUM(AOB38:AOB57, AOB65:AOB68), "")</f>
        <v/>
      </c>
      <c r="AOC71" s="72" t="str">
        <f>IF(SUM(AOC38:AOC57, AOC65:AOC68) &gt; 0, SUM(AOC38:AOC57, AOC65:AOC68), "")</f>
        <v/>
      </c>
      <c r="AOD71" s="72" t="str">
        <f>IF(SUM(AOD38:AOD57, AOD65:AOD68) &gt; 0, SUM(AOD38:AOD57, AOD65:AOD68), "")</f>
        <v/>
      </c>
      <c r="AOE71" s="72" t="str">
        <f>IF(SUM(AOE38:AOE57, AOE65:AOE68) &gt; 0, SUM(AOE38:AOE57, AOE65:AOE68), "")</f>
        <v/>
      </c>
      <c r="AOF71" s="72" t="str">
        <f>IF(SUM(AOF38:AOF57, AOF65:AOF68) &gt; 0, SUM(AOF38:AOF57, AOF65:AOF68), "")</f>
        <v/>
      </c>
      <c r="AOG71" s="72" t="str">
        <f>IF(SUM(AOG38:AOG57, AOG65:AOG68) &gt; 0, SUM(AOG38:AOG57, AOG65:AOG68), "")</f>
        <v/>
      </c>
      <c r="AOH71" s="72" t="str">
        <f>IF(SUM(AOH38:AOH57, AOH65:AOH68) &gt; 0, SUM(AOH38:AOH57, AOH65:AOH68), "")</f>
        <v/>
      </c>
      <c r="AOI71" s="72" t="str">
        <f>IF(SUM(AOI38:AOI57, AOI65:AOI68) &gt; 0, SUM(AOI38:AOI57, AOI65:AOI68), "")</f>
        <v/>
      </c>
      <c r="AOJ71" s="72" t="str">
        <f>IF(SUM(AOJ38:AOJ57, AOJ65:AOJ68) &gt; 0, SUM(AOJ38:AOJ57, AOJ65:AOJ68), "")</f>
        <v/>
      </c>
      <c r="AOK71" s="72" t="str">
        <f>IF(SUM(AOK38:AOK57, AOK65:AOK68) &gt; 0, SUM(AOK38:AOK57, AOK65:AOK68), "")</f>
        <v/>
      </c>
      <c r="AOL71" s="72" t="str">
        <f>IF(SUM(AOL38:AOL57, AOL65:AOL68) &gt; 0, SUM(AOL38:AOL57, AOL65:AOL68), "")</f>
        <v/>
      </c>
      <c r="AOM71" s="72" t="str">
        <f>IF(SUM(AOM38:AOM57, AOM65:AOM68) &gt; 0, SUM(AOM38:AOM57, AOM65:AOM68), "")</f>
        <v/>
      </c>
      <c r="AON71" s="72" t="str">
        <f>IF(SUM(AON38:AON57, AON65:AON68) &gt; 0, SUM(AON38:AON57, AON65:AON68), "")</f>
        <v/>
      </c>
      <c r="AOO71" s="72" t="str">
        <f>IF(SUM(AOO38:AOO57, AOO65:AOO68) &gt; 0, SUM(AOO38:AOO57, AOO65:AOO68), "")</f>
        <v/>
      </c>
      <c r="AOP71" s="72" t="str">
        <f>IF(SUM(AOP38:AOP57, AOP65:AOP68) &gt; 0, SUM(AOP38:AOP57, AOP65:AOP68), "")</f>
        <v/>
      </c>
      <c r="AOQ71" s="72" t="str">
        <f>IF(SUM(AOQ38:AOQ57, AOQ65:AOQ68) &gt; 0, SUM(AOQ38:AOQ57, AOQ65:AOQ68), "")</f>
        <v/>
      </c>
      <c r="AOR71" s="72" t="str">
        <f>IF(SUM(AOR38:AOR57, AOR65:AOR68) &gt; 0, SUM(AOR38:AOR57, AOR65:AOR68), "")</f>
        <v/>
      </c>
      <c r="AOS71" s="72" t="str">
        <f>IF(SUM(AOS38:AOS57, AOS65:AOS68) &gt; 0, SUM(AOS38:AOS57, AOS65:AOS68), "")</f>
        <v/>
      </c>
      <c r="AOT71" s="72" t="str">
        <f>IF(SUM(AOT38:AOT57, AOT65:AOT68) &gt; 0, SUM(AOT38:AOT57, AOT65:AOT68), "")</f>
        <v/>
      </c>
      <c r="AOU71" s="72" t="str">
        <f>IF(SUM(AOU38:AOU57, AOU65:AOU68) &gt; 0, SUM(AOU38:AOU57, AOU65:AOU68), "")</f>
        <v/>
      </c>
      <c r="AOV71" s="72" t="str">
        <f>IF(SUM(AOV38:AOV57, AOV65:AOV68) &gt; 0, SUM(AOV38:AOV57, AOV65:AOV68), "")</f>
        <v/>
      </c>
      <c r="AOW71" s="72" t="str">
        <f>IF(SUM(AOW38:AOW57, AOW65:AOW68) &gt; 0, SUM(AOW38:AOW57, AOW65:AOW68), "")</f>
        <v/>
      </c>
      <c r="AOX71" s="72" t="str">
        <f>IF(SUM(AOX38:AOX57, AOX65:AOX68) &gt; 0, SUM(AOX38:AOX57, AOX65:AOX68), "")</f>
        <v/>
      </c>
      <c r="AOY71" s="72" t="str">
        <f>IF(SUM(AOY38:AOY57, AOY65:AOY68) &gt; 0, SUM(AOY38:AOY57, AOY65:AOY68), "")</f>
        <v/>
      </c>
      <c r="AOZ71" s="72" t="str">
        <f>IF(SUM(AOZ38:AOZ57, AOZ65:AOZ68) &gt; 0, SUM(AOZ38:AOZ57, AOZ65:AOZ68), "")</f>
        <v/>
      </c>
      <c r="APA71" s="72" t="str">
        <f>IF(SUM(APA38:APA57, APA65:APA68) &gt; 0, SUM(APA38:APA57, APA65:APA68), "")</f>
        <v/>
      </c>
      <c r="APB71" s="72" t="str">
        <f>IF(SUM(APB38:APB57, APB65:APB68) &gt; 0, SUM(APB38:APB57, APB65:APB68), "")</f>
        <v/>
      </c>
      <c r="APC71" s="72" t="str">
        <f>IF(SUM(APC38:APC57, APC65:APC68) &gt; 0, SUM(APC38:APC57, APC65:APC68), "")</f>
        <v/>
      </c>
      <c r="APD71" s="72" t="str">
        <f>IF(SUM(APD38:APD57, APD65:APD68) &gt; 0, SUM(APD38:APD57, APD65:APD68), "")</f>
        <v/>
      </c>
      <c r="APE71" s="72" t="str">
        <f>IF(SUM(APE38:APE57, APE65:APE68) &gt; 0, SUM(APE38:APE57, APE65:APE68), "")</f>
        <v/>
      </c>
      <c r="APF71" s="72" t="str">
        <f>IF(SUM(APF38:APF57, APF65:APF68) &gt; 0, SUM(APF38:APF57, APF65:APF68), "")</f>
        <v/>
      </c>
      <c r="APG71" s="72" t="str">
        <f>IF(SUM(APG38:APG57, APG65:APG68) &gt; 0, SUM(APG38:APG57, APG65:APG68), "")</f>
        <v/>
      </c>
      <c r="APH71" s="72" t="str">
        <f>IF(SUM(APH38:APH57, APH65:APH68) &gt; 0, SUM(APH38:APH57, APH65:APH68), "")</f>
        <v/>
      </c>
      <c r="API71" s="72" t="str">
        <f>IF(SUM(API38:API57, API65:API68) &gt; 0, SUM(API38:API57, API65:API68), "")</f>
        <v/>
      </c>
      <c r="APJ71" s="72" t="str">
        <f>IF(SUM(APJ38:APJ57, APJ65:APJ68) &gt; 0, SUM(APJ38:APJ57, APJ65:APJ68), "")</f>
        <v/>
      </c>
      <c r="APK71" s="72" t="str">
        <f>IF(SUM(APK38:APK57, APK65:APK68) &gt; 0, SUM(APK38:APK57, APK65:APK68), "")</f>
        <v/>
      </c>
      <c r="APL71" s="72" t="str">
        <f>IF(SUM(APL38:APL57, APL65:APL68) &gt; 0, SUM(APL38:APL57, APL65:APL68), "")</f>
        <v/>
      </c>
      <c r="APM71" s="72" t="str">
        <f>IF(SUM(APM38:APM57, APM65:APM68) &gt; 0, SUM(APM38:APM57, APM65:APM68), "")</f>
        <v/>
      </c>
      <c r="APN71" s="72" t="str">
        <f>IF(SUM(APN38:APN57, APN65:APN68) &gt; 0, SUM(APN38:APN57, APN65:APN68), "")</f>
        <v/>
      </c>
      <c r="APO71" s="72" t="str">
        <f>IF(SUM(APO38:APO57, APO65:APO68) &gt; 0, SUM(APO38:APO57, APO65:APO68), "")</f>
        <v/>
      </c>
      <c r="APP71" s="72" t="str">
        <f>IF(SUM(APP38:APP57, APP65:APP68) &gt; 0, SUM(APP38:APP57, APP65:APP68), "")</f>
        <v/>
      </c>
      <c r="APQ71" s="72" t="str">
        <f>IF(SUM(APQ38:APQ57, APQ65:APQ68) &gt; 0, SUM(APQ38:APQ57, APQ65:APQ68), "")</f>
        <v/>
      </c>
      <c r="APR71" s="72" t="str">
        <f>IF(SUM(APR38:APR57, APR65:APR68) &gt; 0, SUM(APR38:APR57, APR65:APR68), "")</f>
        <v/>
      </c>
      <c r="APS71" s="72" t="str">
        <f>IF(SUM(APS38:APS57, APS65:APS68) &gt; 0, SUM(APS38:APS57, APS65:APS68), "")</f>
        <v/>
      </c>
      <c r="APT71" s="72" t="str">
        <f>IF(SUM(APT38:APT57, APT65:APT68) &gt; 0, SUM(APT38:APT57, APT65:APT68), "")</f>
        <v/>
      </c>
      <c r="APU71" s="72" t="str">
        <f>IF(SUM(APU38:APU57, APU65:APU68) &gt; 0, SUM(APU38:APU57, APU65:APU68), "")</f>
        <v/>
      </c>
      <c r="APV71" s="72" t="str">
        <f>IF(SUM(APV38:APV57, APV65:APV68) &gt; 0, SUM(APV38:APV57, APV65:APV68), "")</f>
        <v/>
      </c>
      <c r="APW71" s="72" t="str">
        <f>IF(SUM(APW38:APW57, APW65:APW68) &gt; 0, SUM(APW38:APW57, APW65:APW68), "")</f>
        <v/>
      </c>
      <c r="APX71" s="72" t="str">
        <f>IF(SUM(APX38:APX57, APX65:APX68) &gt; 0, SUM(APX38:APX57, APX65:APX68), "")</f>
        <v/>
      </c>
      <c r="APY71" s="72" t="str">
        <f>IF(SUM(APY38:APY57, APY65:APY68) &gt; 0, SUM(APY38:APY57, APY65:APY68), "")</f>
        <v/>
      </c>
      <c r="APZ71" s="72" t="str">
        <f>IF(SUM(APZ38:APZ57, APZ65:APZ68) &gt; 0, SUM(APZ38:APZ57, APZ65:APZ68), "")</f>
        <v/>
      </c>
      <c r="AQA71" s="72" t="str">
        <f>IF(SUM(AQA38:AQA57, AQA65:AQA68) &gt; 0, SUM(AQA38:AQA57, AQA65:AQA68), "")</f>
        <v/>
      </c>
      <c r="AQB71" s="72" t="str">
        <f>IF(SUM(AQB38:AQB57, AQB65:AQB68) &gt; 0, SUM(AQB38:AQB57, AQB65:AQB68), "")</f>
        <v/>
      </c>
      <c r="AQC71" s="72" t="str">
        <f>IF(SUM(AQC38:AQC57, AQC65:AQC68) &gt; 0, SUM(AQC38:AQC57, AQC65:AQC68), "")</f>
        <v/>
      </c>
      <c r="AQD71" s="72" t="str">
        <f>IF(SUM(AQD38:AQD57, AQD65:AQD68) &gt; 0, SUM(AQD38:AQD57, AQD65:AQD68), "")</f>
        <v/>
      </c>
      <c r="AQE71" s="72" t="str">
        <f>IF(SUM(AQE38:AQE57, AQE65:AQE68) &gt; 0, SUM(AQE38:AQE57, AQE65:AQE68), "")</f>
        <v/>
      </c>
      <c r="AQF71" s="72" t="str">
        <f>IF(SUM(AQF38:AQF57, AQF65:AQF68) &gt; 0, SUM(AQF38:AQF57, AQF65:AQF68), "")</f>
        <v/>
      </c>
      <c r="AQG71" s="72" t="str">
        <f>IF(SUM(AQG38:AQG57, AQG65:AQG68) &gt; 0, SUM(AQG38:AQG57, AQG65:AQG68), "")</f>
        <v/>
      </c>
      <c r="AQH71" s="72" t="str">
        <f>IF(SUM(AQH38:AQH57, AQH65:AQH68) &gt; 0, SUM(AQH38:AQH57, AQH65:AQH68), "")</f>
        <v/>
      </c>
      <c r="AQI71" s="72" t="str">
        <f>IF(SUM(AQI38:AQI57, AQI65:AQI68) &gt; 0, SUM(AQI38:AQI57, AQI65:AQI68), "")</f>
        <v/>
      </c>
      <c r="AQJ71" s="72" t="str">
        <f>IF(SUM(AQJ38:AQJ57, AQJ65:AQJ68) &gt; 0, SUM(AQJ38:AQJ57, AQJ65:AQJ68), "")</f>
        <v/>
      </c>
      <c r="AQK71" s="72" t="str">
        <f>IF(SUM(AQK38:AQK57, AQK65:AQK68) &gt; 0, SUM(AQK38:AQK57, AQK65:AQK68), "")</f>
        <v/>
      </c>
      <c r="AQL71" s="72" t="str">
        <f>IF(SUM(AQL38:AQL57, AQL65:AQL68) &gt; 0, SUM(AQL38:AQL57, AQL65:AQL68), "")</f>
        <v/>
      </c>
      <c r="AQM71" s="72" t="str">
        <f>IF(SUM(AQM38:AQM57, AQM65:AQM68) &gt; 0, SUM(AQM38:AQM57, AQM65:AQM68), "")</f>
        <v/>
      </c>
      <c r="AQN71" s="72" t="str">
        <f>IF(SUM(AQN38:AQN57, AQN65:AQN68) &gt; 0, SUM(AQN38:AQN57, AQN65:AQN68), "")</f>
        <v/>
      </c>
      <c r="AQO71" s="72" t="str">
        <f>IF(SUM(AQO38:AQO57, AQO65:AQO68) &gt; 0, SUM(AQO38:AQO57, AQO65:AQO68), "")</f>
        <v/>
      </c>
      <c r="AQP71" s="72" t="str">
        <f>IF(SUM(AQP38:AQP57, AQP65:AQP68) &gt; 0, SUM(AQP38:AQP57, AQP65:AQP68), "")</f>
        <v/>
      </c>
      <c r="AQQ71" s="72" t="str">
        <f>IF(SUM(AQQ38:AQQ57, AQQ65:AQQ68) &gt; 0, SUM(AQQ38:AQQ57, AQQ65:AQQ68), "")</f>
        <v/>
      </c>
      <c r="AQR71" s="72" t="str">
        <f>IF(SUM(AQR38:AQR57, AQR65:AQR68) &gt; 0, SUM(AQR38:AQR57, AQR65:AQR68), "")</f>
        <v/>
      </c>
      <c r="AQS71" s="72" t="str">
        <f>IF(SUM(AQS38:AQS57, AQS65:AQS68) &gt; 0, SUM(AQS38:AQS57, AQS65:AQS68), "")</f>
        <v/>
      </c>
      <c r="AQT71" s="72" t="str">
        <f>IF(SUM(AQT38:AQT57, AQT65:AQT68) &gt; 0, SUM(AQT38:AQT57, AQT65:AQT68), "")</f>
        <v/>
      </c>
      <c r="AQU71" s="72" t="str">
        <f>IF(SUM(AQU38:AQU57, AQU65:AQU68) &gt; 0, SUM(AQU38:AQU57, AQU65:AQU68), "")</f>
        <v/>
      </c>
      <c r="AQV71" s="72" t="str">
        <f>IF(SUM(AQV38:AQV57, AQV65:AQV68) &gt; 0, SUM(AQV38:AQV57, AQV65:AQV68), "")</f>
        <v/>
      </c>
      <c r="AQW71" s="72" t="str">
        <f>IF(SUM(AQW38:AQW57, AQW65:AQW68) &gt; 0, SUM(AQW38:AQW57, AQW65:AQW68), "")</f>
        <v/>
      </c>
      <c r="AQX71" s="72" t="str">
        <f>IF(SUM(AQX38:AQX57, AQX65:AQX68) &gt; 0, SUM(AQX38:AQX57, AQX65:AQX68), "")</f>
        <v/>
      </c>
      <c r="AQY71" s="72" t="str">
        <f>IF(SUM(AQY38:AQY57, AQY65:AQY68) &gt; 0, SUM(AQY38:AQY57, AQY65:AQY68), "")</f>
        <v/>
      </c>
      <c r="AQZ71" s="72" t="str">
        <f>IF(SUM(AQZ38:AQZ57, AQZ65:AQZ68) &gt; 0, SUM(AQZ38:AQZ57, AQZ65:AQZ68), "")</f>
        <v/>
      </c>
      <c r="ARA71" s="72" t="str">
        <f>IF(SUM(ARA38:ARA57, ARA65:ARA68) &gt; 0, SUM(ARA38:ARA57, ARA65:ARA68), "")</f>
        <v/>
      </c>
      <c r="ARB71" s="72" t="str">
        <f>IF(SUM(ARB38:ARB57, ARB65:ARB68) &gt; 0, SUM(ARB38:ARB57, ARB65:ARB68), "")</f>
        <v/>
      </c>
      <c r="ARC71" s="72" t="str">
        <f>IF(SUM(ARC38:ARC57, ARC65:ARC68) &gt; 0, SUM(ARC38:ARC57, ARC65:ARC68), "")</f>
        <v/>
      </c>
      <c r="ARD71" s="72" t="str">
        <f>IF(SUM(ARD38:ARD57, ARD65:ARD68) &gt; 0, SUM(ARD38:ARD57, ARD65:ARD68), "")</f>
        <v/>
      </c>
      <c r="ARE71" s="72" t="str">
        <f>IF(SUM(ARE38:ARE57, ARE65:ARE68) &gt; 0, SUM(ARE38:ARE57, ARE65:ARE68), "")</f>
        <v/>
      </c>
      <c r="ARF71" s="72" t="str">
        <f>IF(SUM(ARF38:ARF57, ARF65:ARF68) &gt; 0, SUM(ARF38:ARF57, ARF65:ARF68), "")</f>
        <v/>
      </c>
      <c r="ARG71" s="72" t="str">
        <f>IF(SUM(ARG38:ARG57, ARG65:ARG68) &gt; 0, SUM(ARG38:ARG57, ARG65:ARG68), "")</f>
        <v/>
      </c>
      <c r="ARH71" s="72" t="str">
        <f>IF(SUM(ARH38:ARH57, ARH65:ARH68) &gt; 0, SUM(ARH38:ARH57, ARH65:ARH68), "")</f>
        <v/>
      </c>
      <c r="ARI71" s="72" t="str">
        <f>IF(SUM(ARI38:ARI57, ARI65:ARI68) &gt; 0, SUM(ARI38:ARI57, ARI65:ARI68), "")</f>
        <v/>
      </c>
      <c r="ARJ71" s="72" t="str">
        <f>IF(SUM(ARJ38:ARJ57, ARJ65:ARJ68) &gt; 0, SUM(ARJ38:ARJ57, ARJ65:ARJ68), "")</f>
        <v/>
      </c>
      <c r="ARK71" s="72" t="str">
        <f>IF(SUM(ARK38:ARK57, ARK65:ARK68) &gt; 0, SUM(ARK38:ARK57, ARK65:ARK68), "")</f>
        <v/>
      </c>
      <c r="ARL71" s="72" t="str">
        <f>IF(SUM(ARL38:ARL57, ARL65:ARL68) &gt; 0, SUM(ARL38:ARL57, ARL65:ARL68), "")</f>
        <v/>
      </c>
      <c r="ARM71" s="72" t="str">
        <f>IF(SUM(ARM38:ARM57, ARM65:ARM68) &gt; 0, SUM(ARM38:ARM57, ARM65:ARM68), "")</f>
        <v/>
      </c>
      <c r="ARN71" s="72" t="str">
        <f>IF(SUM(ARN38:ARN57, ARN65:ARN68) &gt; 0, SUM(ARN38:ARN57, ARN65:ARN68), "")</f>
        <v/>
      </c>
      <c r="ARO71" s="72" t="str">
        <f>IF(SUM(ARO38:ARO57, ARO65:ARO68) &gt; 0, SUM(ARO38:ARO57, ARO65:ARO68), "")</f>
        <v/>
      </c>
      <c r="ARP71" s="72" t="str">
        <f>IF(SUM(ARP38:ARP57, ARP65:ARP68) &gt; 0, SUM(ARP38:ARP57, ARP65:ARP68), "")</f>
        <v/>
      </c>
      <c r="ARQ71" s="72" t="str">
        <f>IF(SUM(ARQ38:ARQ57, ARQ65:ARQ68) &gt; 0, SUM(ARQ38:ARQ57, ARQ65:ARQ68), "")</f>
        <v/>
      </c>
      <c r="ARR71" s="72" t="str">
        <f>IF(SUM(ARR38:ARR57, ARR65:ARR68) &gt; 0, SUM(ARR38:ARR57, ARR65:ARR68), "")</f>
        <v/>
      </c>
      <c r="ARS71" s="72" t="str">
        <f>IF(SUM(ARS38:ARS57, ARS65:ARS68) &gt; 0, SUM(ARS38:ARS57, ARS65:ARS68), "")</f>
        <v/>
      </c>
      <c r="ART71" s="72" t="str">
        <f>IF(SUM(ART38:ART57, ART65:ART68) &gt; 0, SUM(ART38:ART57, ART65:ART68), "")</f>
        <v/>
      </c>
      <c r="ARU71" s="72" t="str">
        <f>IF(SUM(ARU38:ARU57, ARU65:ARU68) &gt; 0, SUM(ARU38:ARU57, ARU65:ARU68), "")</f>
        <v/>
      </c>
      <c r="ARV71" s="72" t="str">
        <f>IF(SUM(ARV38:ARV57, ARV65:ARV68) &gt; 0, SUM(ARV38:ARV57, ARV65:ARV68), "")</f>
        <v/>
      </c>
      <c r="ARW71" s="72" t="str">
        <f>IF(SUM(ARW38:ARW57, ARW65:ARW68) &gt; 0, SUM(ARW38:ARW57, ARW65:ARW68), "")</f>
        <v/>
      </c>
      <c r="ARX71" s="72" t="str">
        <f>IF(SUM(ARX38:ARX57, ARX65:ARX68) &gt; 0, SUM(ARX38:ARX57, ARX65:ARX68), "")</f>
        <v/>
      </c>
      <c r="ARY71" s="72" t="str">
        <f>IF(SUM(ARY38:ARY57, ARY65:ARY68) &gt; 0, SUM(ARY38:ARY57, ARY65:ARY68), "")</f>
        <v/>
      </c>
      <c r="ARZ71" s="72" t="str">
        <f>IF(SUM(ARZ38:ARZ57, ARZ65:ARZ68) &gt; 0, SUM(ARZ38:ARZ57, ARZ65:ARZ68), "")</f>
        <v/>
      </c>
      <c r="ASA71" s="72" t="str">
        <f>IF(SUM(ASA38:ASA57, ASA65:ASA68) &gt; 0, SUM(ASA38:ASA57, ASA65:ASA68), "")</f>
        <v/>
      </c>
      <c r="ASB71" s="72" t="str">
        <f>IF(SUM(ASB38:ASB57, ASB65:ASB68) &gt; 0, SUM(ASB38:ASB57, ASB65:ASB68), "")</f>
        <v/>
      </c>
      <c r="ASC71" s="72" t="str">
        <f>IF(SUM(ASC38:ASC57, ASC65:ASC68) &gt; 0, SUM(ASC38:ASC57, ASC65:ASC68), "")</f>
        <v/>
      </c>
      <c r="ASD71" s="72" t="str">
        <f>IF(SUM(ASD38:ASD57, ASD65:ASD68) &gt; 0, SUM(ASD38:ASD57, ASD65:ASD68), "")</f>
        <v/>
      </c>
      <c r="ASE71" s="72" t="str">
        <f>IF(SUM(ASE38:ASE57, ASE65:ASE68) &gt; 0, SUM(ASE38:ASE57, ASE65:ASE68), "")</f>
        <v/>
      </c>
      <c r="ASF71" s="72" t="str">
        <f>IF(SUM(ASF38:ASF57, ASF65:ASF68) &gt; 0, SUM(ASF38:ASF57, ASF65:ASF68), "")</f>
        <v/>
      </c>
      <c r="ASG71" s="72" t="str">
        <f>IF(SUM(ASG38:ASG57, ASG65:ASG68) &gt; 0, SUM(ASG38:ASG57, ASG65:ASG68), "")</f>
        <v/>
      </c>
      <c r="ASH71" s="72" t="str">
        <f>IF(SUM(ASH38:ASH57, ASH65:ASH68) &gt; 0, SUM(ASH38:ASH57, ASH65:ASH68), "")</f>
        <v/>
      </c>
      <c r="ASI71" s="72" t="str">
        <f>IF(SUM(ASI38:ASI57, ASI65:ASI68) &gt; 0, SUM(ASI38:ASI57, ASI65:ASI68), "")</f>
        <v/>
      </c>
      <c r="ASJ71" s="72" t="str">
        <f>IF(SUM(ASJ38:ASJ57, ASJ65:ASJ68) &gt; 0, SUM(ASJ38:ASJ57, ASJ65:ASJ68), "")</f>
        <v/>
      </c>
      <c r="ASK71" s="72" t="str">
        <f>IF(SUM(ASK38:ASK57, ASK65:ASK68) &gt; 0, SUM(ASK38:ASK57, ASK65:ASK68), "")</f>
        <v/>
      </c>
      <c r="ASL71" s="72" t="str">
        <f>IF(SUM(ASL38:ASL57, ASL65:ASL68) &gt; 0, SUM(ASL38:ASL57, ASL65:ASL68), "")</f>
        <v/>
      </c>
      <c r="ASM71" s="72" t="str">
        <f>IF(SUM(ASM38:ASM57, ASM65:ASM68) &gt; 0, SUM(ASM38:ASM57, ASM65:ASM68), "")</f>
        <v/>
      </c>
      <c r="ASN71" s="72" t="str">
        <f>IF(SUM(ASN38:ASN57, ASN65:ASN68) &gt; 0, SUM(ASN38:ASN57, ASN65:ASN68), "")</f>
        <v/>
      </c>
      <c r="ASO71" s="72" t="str">
        <f>IF(SUM(ASO38:ASO57, ASO65:ASO68) &gt; 0, SUM(ASO38:ASO57, ASO65:ASO68), "")</f>
        <v/>
      </c>
      <c r="ASP71" s="72" t="str">
        <f>IF(SUM(ASP38:ASP57, ASP65:ASP68) &gt; 0, SUM(ASP38:ASP57, ASP65:ASP68), "")</f>
        <v/>
      </c>
      <c r="ASQ71" s="72" t="str">
        <f>IF(SUM(ASQ38:ASQ57, ASQ65:ASQ68) &gt; 0, SUM(ASQ38:ASQ57, ASQ65:ASQ68), "")</f>
        <v/>
      </c>
      <c r="ASR71" s="72" t="str">
        <f>IF(SUM(ASR38:ASR57, ASR65:ASR68) &gt; 0, SUM(ASR38:ASR57, ASR65:ASR68), "")</f>
        <v/>
      </c>
      <c r="ASS71" s="72" t="str">
        <f>IF(SUM(ASS38:ASS57, ASS65:ASS68) &gt; 0, SUM(ASS38:ASS57, ASS65:ASS68), "")</f>
        <v/>
      </c>
      <c r="AST71" s="72" t="str">
        <f>IF(SUM(AST38:AST57, AST65:AST68) &gt; 0, SUM(AST38:AST57, AST65:AST68), "")</f>
        <v/>
      </c>
      <c r="ASU71" s="72" t="str">
        <f>IF(SUM(ASU38:ASU57, ASU65:ASU68) &gt; 0, SUM(ASU38:ASU57, ASU65:ASU68), "")</f>
        <v/>
      </c>
      <c r="ASV71" s="72" t="str">
        <f>IF(SUM(ASV38:ASV57, ASV65:ASV68) &gt; 0, SUM(ASV38:ASV57, ASV65:ASV68), "")</f>
        <v/>
      </c>
      <c r="ASW71" s="72" t="str">
        <f>IF(SUM(ASW38:ASW57, ASW65:ASW68) &gt; 0, SUM(ASW38:ASW57, ASW65:ASW68), "")</f>
        <v/>
      </c>
      <c r="ASX71" s="72" t="str">
        <f>IF(SUM(ASX38:ASX57, ASX65:ASX68) &gt; 0, SUM(ASX38:ASX57, ASX65:ASX68), "")</f>
        <v/>
      </c>
      <c r="ASY71" s="72" t="str">
        <f>IF(SUM(ASY38:ASY57, ASY65:ASY68) &gt; 0, SUM(ASY38:ASY57, ASY65:ASY68), "")</f>
        <v/>
      </c>
      <c r="ASZ71" s="72" t="str">
        <f>IF(SUM(ASZ38:ASZ57, ASZ65:ASZ68) &gt; 0, SUM(ASZ38:ASZ57, ASZ65:ASZ68), "")</f>
        <v/>
      </c>
      <c r="ATA71" s="72" t="str">
        <f>IF(SUM(ATA38:ATA57, ATA65:ATA68) &gt; 0, SUM(ATA38:ATA57, ATA65:ATA68), "")</f>
        <v/>
      </c>
      <c r="ATB71" s="72" t="str">
        <f>IF(SUM(ATB38:ATB57, ATB65:ATB68) &gt; 0, SUM(ATB38:ATB57, ATB65:ATB68), "")</f>
        <v/>
      </c>
      <c r="ATC71" s="72" t="str">
        <f>IF(SUM(ATC38:ATC57, ATC65:ATC68) &gt; 0, SUM(ATC38:ATC57, ATC65:ATC68), "")</f>
        <v/>
      </c>
      <c r="ATD71" s="72" t="str">
        <f>IF(SUM(ATD38:ATD57, ATD65:ATD68) &gt; 0, SUM(ATD38:ATD57, ATD65:ATD68), "")</f>
        <v/>
      </c>
      <c r="ATE71" s="72" t="str">
        <f>IF(SUM(ATE38:ATE57, ATE65:ATE68) &gt; 0, SUM(ATE38:ATE57, ATE65:ATE68), "")</f>
        <v/>
      </c>
      <c r="ATF71" s="72" t="str">
        <f>IF(SUM(ATF38:ATF57, ATF65:ATF68) &gt; 0, SUM(ATF38:ATF57, ATF65:ATF68), "")</f>
        <v/>
      </c>
      <c r="ATG71" s="72" t="str">
        <f>IF(SUM(ATG38:ATG57, ATG65:ATG68) &gt; 0, SUM(ATG38:ATG57, ATG65:ATG68), "")</f>
        <v/>
      </c>
      <c r="ATH71" s="72" t="str">
        <f>IF(SUM(ATH38:ATH57, ATH65:ATH68) &gt; 0, SUM(ATH38:ATH57, ATH65:ATH68), "")</f>
        <v/>
      </c>
      <c r="ATI71" s="72" t="str">
        <f>IF(SUM(ATI38:ATI57, ATI65:ATI68) &gt; 0, SUM(ATI38:ATI57, ATI65:ATI68), "")</f>
        <v/>
      </c>
      <c r="ATJ71" s="72" t="str">
        <f>IF(SUM(ATJ38:ATJ57, ATJ65:ATJ68) &gt; 0, SUM(ATJ38:ATJ57, ATJ65:ATJ68), "")</f>
        <v/>
      </c>
      <c r="ATK71" s="72" t="str">
        <f>IF(SUM(ATK38:ATK57, ATK65:ATK68) &gt; 0, SUM(ATK38:ATK57, ATK65:ATK68), "")</f>
        <v/>
      </c>
      <c r="ATL71" s="72" t="str">
        <f>IF(SUM(ATL38:ATL57, ATL65:ATL68) &gt; 0, SUM(ATL38:ATL57, ATL65:ATL68), "")</f>
        <v/>
      </c>
      <c r="ATM71" s="72" t="str">
        <f>IF(SUM(ATM38:ATM57, ATM65:ATM68) &gt; 0, SUM(ATM38:ATM57, ATM65:ATM68), "")</f>
        <v/>
      </c>
      <c r="ATN71" s="72" t="str">
        <f>IF(SUM(ATN38:ATN57, ATN65:ATN68) &gt; 0, SUM(ATN38:ATN57, ATN65:ATN68), "")</f>
        <v/>
      </c>
      <c r="ATO71" s="72" t="str">
        <f>IF(SUM(ATO38:ATO57, ATO65:ATO68) &gt; 0, SUM(ATO38:ATO57, ATO65:ATO68), "")</f>
        <v/>
      </c>
      <c r="ATP71" s="72" t="str">
        <f>IF(SUM(ATP38:ATP57, ATP65:ATP68) &gt; 0, SUM(ATP38:ATP57, ATP65:ATP68), "")</f>
        <v/>
      </c>
      <c r="ATQ71" s="72" t="str">
        <f>IF(SUM(ATQ38:ATQ57, ATQ65:ATQ68) &gt; 0, SUM(ATQ38:ATQ57, ATQ65:ATQ68), "")</f>
        <v/>
      </c>
      <c r="ATR71" s="72" t="str">
        <f>IF(SUM(ATR38:ATR57, ATR65:ATR68) &gt; 0, SUM(ATR38:ATR57, ATR65:ATR68), "")</f>
        <v/>
      </c>
      <c r="ATS71" s="72" t="str">
        <f>IF(SUM(ATS38:ATS57, ATS65:ATS68) &gt; 0, SUM(ATS38:ATS57, ATS65:ATS68), "")</f>
        <v/>
      </c>
      <c r="ATT71" s="72" t="str">
        <f>IF(SUM(ATT38:ATT57, ATT65:ATT68) &gt; 0, SUM(ATT38:ATT57, ATT65:ATT68), "")</f>
        <v/>
      </c>
      <c r="ATU71" s="72" t="str">
        <f>IF(SUM(ATU38:ATU57, ATU65:ATU68) &gt; 0, SUM(ATU38:ATU57, ATU65:ATU68), "")</f>
        <v/>
      </c>
      <c r="ATV71" s="72" t="str">
        <f>IF(SUM(ATV38:ATV57, ATV65:ATV68) &gt; 0, SUM(ATV38:ATV57, ATV65:ATV68), "")</f>
        <v/>
      </c>
      <c r="ATW71" s="72" t="str">
        <f>IF(SUM(ATW38:ATW57, ATW65:ATW68) &gt; 0, SUM(ATW38:ATW57, ATW65:ATW68), "")</f>
        <v/>
      </c>
      <c r="ATX71" s="72" t="str">
        <f>IF(SUM(ATX38:ATX57, ATX65:ATX68) &gt; 0, SUM(ATX38:ATX57, ATX65:ATX68), "")</f>
        <v/>
      </c>
      <c r="ATY71" s="72" t="str">
        <f>IF(SUM(ATY38:ATY57, ATY65:ATY68) &gt; 0, SUM(ATY38:ATY57, ATY65:ATY68), "")</f>
        <v/>
      </c>
      <c r="ATZ71" s="72" t="str">
        <f>IF(SUM(ATZ38:ATZ57, ATZ65:ATZ68) &gt; 0, SUM(ATZ38:ATZ57, ATZ65:ATZ68), "")</f>
        <v/>
      </c>
      <c r="AUA71" s="72" t="str">
        <f>IF(SUM(AUA38:AUA57, AUA65:AUA68) &gt; 0, SUM(AUA38:AUA57, AUA65:AUA68), "")</f>
        <v/>
      </c>
      <c r="AUB71" s="72" t="str">
        <f>IF(SUM(AUB38:AUB57, AUB65:AUB68) &gt; 0, SUM(AUB38:AUB57, AUB65:AUB68), "")</f>
        <v/>
      </c>
      <c r="AUC71" s="72" t="str">
        <f>IF(SUM(AUC38:AUC57, AUC65:AUC68) &gt; 0, SUM(AUC38:AUC57, AUC65:AUC68), "")</f>
        <v/>
      </c>
      <c r="AUD71" s="72" t="str">
        <f>IF(SUM(AUD38:AUD57, AUD65:AUD68) &gt; 0, SUM(AUD38:AUD57, AUD65:AUD68), "")</f>
        <v/>
      </c>
      <c r="AUE71" s="72" t="str">
        <f>IF(SUM(AUE38:AUE57, AUE65:AUE68) &gt; 0, SUM(AUE38:AUE57, AUE65:AUE68), "")</f>
        <v/>
      </c>
      <c r="AUF71" s="72" t="str">
        <f>IF(SUM(AUF38:AUF57, AUF65:AUF68) &gt; 0, SUM(AUF38:AUF57, AUF65:AUF68), "")</f>
        <v/>
      </c>
      <c r="AUG71" s="72" t="str">
        <f>IF(SUM(AUG38:AUG57, AUG65:AUG68) &gt; 0, SUM(AUG38:AUG57, AUG65:AUG68), "")</f>
        <v/>
      </c>
      <c r="AUH71" s="72" t="str">
        <f>IF(SUM(AUH38:AUH57, AUH65:AUH68) &gt; 0, SUM(AUH38:AUH57, AUH65:AUH68), "")</f>
        <v/>
      </c>
      <c r="AUI71" s="72" t="str">
        <f>IF(SUM(AUI38:AUI57, AUI65:AUI68) &gt; 0, SUM(AUI38:AUI57, AUI65:AUI68), "")</f>
        <v/>
      </c>
      <c r="AUJ71" s="72" t="str">
        <f>IF(SUM(AUJ38:AUJ57, AUJ65:AUJ68) &gt; 0, SUM(AUJ38:AUJ57, AUJ65:AUJ68), "")</f>
        <v/>
      </c>
      <c r="AUK71" s="72" t="str">
        <f>IF(SUM(AUK38:AUK57, AUK65:AUK68) &gt; 0, SUM(AUK38:AUK57, AUK65:AUK68), "")</f>
        <v/>
      </c>
      <c r="AUL71" s="72" t="str">
        <f>IF(SUM(AUL38:AUL57, AUL65:AUL68) &gt; 0, SUM(AUL38:AUL57, AUL65:AUL68), "")</f>
        <v/>
      </c>
      <c r="AUM71" s="72" t="str">
        <f>IF(SUM(AUM38:AUM57, AUM65:AUM68) &gt; 0, SUM(AUM38:AUM57, AUM65:AUM68), "")</f>
        <v/>
      </c>
      <c r="AUN71" s="72" t="str">
        <f>IF(SUM(AUN38:AUN57, AUN65:AUN68) &gt; 0, SUM(AUN38:AUN57, AUN65:AUN68), "")</f>
        <v/>
      </c>
      <c r="AUO71" s="72" t="str">
        <f>IF(SUM(AUO38:AUO57, AUO65:AUO68) &gt; 0, SUM(AUO38:AUO57, AUO65:AUO68), "")</f>
        <v/>
      </c>
      <c r="AUP71" s="72" t="str">
        <f>IF(SUM(AUP38:AUP57, AUP65:AUP68) &gt; 0, SUM(AUP38:AUP57, AUP65:AUP68), "")</f>
        <v/>
      </c>
      <c r="AUQ71" s="72" t="str">
        <f>IF(SUM(AUQ38:AUQ57, AUQ65:AUQ68) &gt; 0, SUM(AUQ38:AUQ57, AUQ65:AUQ68), "")</f>
        <v/>
      </c>
      <c r="AUR71" s="72" t="str">
        <f>IF(SUM(AUR38:AUR57, AUR65:AUR68) &gt; 0, SUM(AUR38:AUR57, AUR65:AUR68), "")</f>
        <v/>
      </c>
      <c r="AUS71" s="72" t="str">
        <f>IF(SUM(AUS38:AUS57, AUS65:AUS68) &gt; 0, SUM(AUS38:AUS57, AUS65:AUS68), "")</f>
        <v/>
      </c>
      <c r="AUT71" s="72" t="str">
        <f>IF(SUM(AUT38:AUT57, AUT65:AUT68) &gt; 0, SUM(AUT38:AUT57, AUT65:AUT68), "")</f>
        <v/>
      </c>
      <c r="AUU71" s="72" t="str">
        <f>IF(SUM(AUU38:AUU57, AUU65:AUU68) &gt; 0, SUM(AUU38:AUU57, AUU65:AUU68), "")</f>
        <v/>
      </c>
      <c r="AUV71" s="72" t="str">
        <f>IF(SUM(AUV38:AUV57, AUV65:AUV68) &gt; 0, SUM(AUV38:AUV57, AUV65:AUV68), "")</f>
        <v/>
      </c>
      <c r="AUW71" s="72" t="str">
        <f>IF(SUM(AUW38:AUW57, AUW65:AUW68) &gt; 0, SUM(AUW38:AUW57, AUW65:AUW68), "")</f>
        <v/>
      </c>
      <c r="AUX71" s="72" t="str">
        <f>IF(SUM(AUX38:AUX57, AUX65:AUX68) &gt; 0, SUM(AUX38:AUX57, AUX65:AUX68), "")</f>
        <v/>
      </c>
      <c r="AUY71" s="72" t="str">
        <f>IF(SUM(AUY38:AUY57, AUY65:AUY68) &gt; 0, SUM(AUY38:AUY57, AUY65:AUY68), "")</f>
        <v/>
      </c>
      <c r="AUZ71" s="72" t="str">
        <f>IF(SUM(AUZ38:AUZ57, AUZ65:AUZ68) &gt; 0, SUM(AUZ38:AUZ57, AUZ65:AUZ68), "")</f>
        <v/>
      </c>
      <c r="AVA71" s="72" t="str">
        <f>IF(SUM(AVA38:AVA57, AVA65:AVA68) &gt; 0, SUM(AVA38:AVA57, AVA65:AVA68), "")</f>
        <v/>
      </c>
      <c r="AVB71" s="72" t="str">
        <f>IF(SUM(AVB38:AVB57, AVB65:AVB68) &gt; 0, SUM(AVB38:AVB57, AVB65:AVB68), "")</f>
        <v/>
      </c>
      <c r="AVC71" s="72" t="str">
        <f>IF(SUM(AVC38:AVC57, AVC65:AVC68) &gt; 0, SUM(AVC38:AVC57, AVC65:AVC68), "")</f>
        <v/>
      </c>
      <c r="AVD71" s="72" t="str">
        <f>IF(SUM(AVD38:AVD57, AVD65:AVD68) &gt; 0, SUM(AVD38:AVD57, AVD65:AVD68), "")</f>
        <v/>
      </c>
      <c r="AVE71" s="72" t="str">
        <f>IF(SUM(AVE38:AVE57, AVE65:AVE68) &gt; 0, SUM(AVE38:AVE57, AVE65:AVE68), "")</f>
        <v/>
      </c>
      <c r="AVF71" s="72" t="str">
        <f>IF(SUM(AVF38:AVF57, AVF65:AVF68) &gt; 0, SUM(AVF38:AVF57, AVF65:AVF68), "")</f>
        <v/>
      </c>
      <c r="AVG71" s="72" t="str">
        <f>IF(SUM(AVG38:AVG57, AVG65:AVG68) &gt; 0, SUM(AVG38:AVG57, AVG65:AVG68), "")</f>
        <v/>
      </c>
      <c r="AVH71" s="72" t="str">
        <f>IF(SUM(AVH38:AVH57, AVH65:AVH68) &gt; 0, SUM(AVH38:AVH57, AVH65:AVH68), "")</f>
        <v/>
      </c>
      <c r="AVI71" s="72" t="str">
        <f>IF(SUM(AVI38:AVI57, AVI65:AVI68) &gt; 0, SUM(AVI38:AVI57, AVI65:AVI68), "")</f>
        <v/>
      </c>
      <c r="AVJ71" s="72" t="str">
        <f>IF(SUM(AVJ38:AVJ57, AVJ65:AVJ68) &gt; 0, SUM(AVJ38:AVJ57, AVJ65:AVJ68), "")</f>
        <v/>
      </c>
      <c r="AVK71" s="72" t="str">
        <f>IF(SUM(AVK38:AVK57, AVK65:AVK68) &gt; 0, SUM(AVK38:AVK57, AVK65:AVK68), "")</f>
        <v/>
      </c>
      <c r="AVL71" s="72" t="str">
        <f>IF(SUM(AVL38:AVL57, AVL65:AVL68) &gt; 0, SUM(AVL38:AVL57, AVL65:AVL68), "")</f>
        <v/>
      </c>
      <c r="AVM71" s="72" t="str">
        <f>IF(SUM(AVM38:AVM57, AVM65:AVM68) &gt; 0, SUM(AVM38:AVM57, AVM65:AVM68), "")</f>
        <v/>
      </c>
      <c r="AVN71" s="72" t="str">
        <f>IF(SUM(AVN38:AVN57, AVN65:AVN68) &gt; 0, SUM(AVN38:AVN57, AVN65:AVN68), "")</f>
        <v/>
      </c>
      <c r="AVO71" s="72" t="str">
        <f>IF(SUM(AVO38:AVO57, AVO65:AVO68) &gt; 0, SUM(AVO38:AVO57, AVO65:AVO68), "")</f>
        <v/>
      </c>
      <c r="AVP71" s="72" t="str">
        <f>IF(SUM(AVP38:AVP57, AVP65:AVP68) &gt; 0, SUM(AVP38:AVP57, AVP65:AVP68), "")</f>
        <v/>
      </c>
      <c r="AVQ71" s="72" t="str">
        <f>IF(SUM(AVQ38:AVQ57, AVQ65:AVQ68) &gt; 0, SUM(AVQ38:AVQ57, AVQ65:AVQ68), "")</f>
        <v/>
      </c>
      <c r="AVR71" s="72" t="str">
        <f>IF(SUM(AVR38:AVR57, AVR65:AVR68) &gt; 0, SUM(AVR38:AVR57, AVR65:AVR68), "")</f>
        <v/>
      </c>
      <c r="AVS71" s="72" t="str">
        <f>IF(SUM(AVS38:AVS57, AVS65:AVS68) &gt; 0, SUM(AVS38:AVS57, AVS65:AVS68), "")</f>
        <v/>
      </c>
      <c r="AVT71" s="72" t="str">
        <f>IF(SUM(AVT38:AVT57, AVT65:AVT68) &gt; 0, SUM(AVT38:AVT57, AVT65:AVT68), "")</f>
        <v/>
      </c>
      <c r="AVU71" s="72" t="str">
        <f>IF(SUM(AVU38:AVU57, AVU65:AVU68) &gt; 0, SUM(AVU38:AVU57, AVU65:AVU68), "")</f>
        <v/>
      </c>
      <c r="AVV71" s="72" t="str">
        <f>IF(SUM(AVV38:AVV57, AVV65:AVV68) &gt; 0, SUM(AVV38:AVV57, AVV65:AVV68), "")</f>
        <v/>
      </c>
      <c r="AVW71" s="72" t="str">
        <f>IF(SUM(AVW38:AVW57, AVW65:AVW68) &gt; 0, SUM(AVW38:AVW57, AVW65:AVW68), "")</f>
        <v/>
      </c>
      <c r="AVX71" s="72" t="str">
        <f>IF(SUM(AVX38:AVX57, AVX65:AVX68) &gt; 0, SUM(AVX38:AVX57, AVX65:AVX68), "")</f>
        <v/>
      </c>
      <c r="AVY71" s="72" t="str">
        <f>IF(SUM(AVY38:AVY57, AVY65:AVY68) &gt; 0, SUM(AVY38:AVY57, AVY65:AVY68), "")</f>
        <v/>
      </c>
      <c r="AVZ71" s="72" t="str">
        <f>IF(SUM(AVZ38:AVZ57, AVZ65:AVZ68) &gt; 0, SUM(AVZ38:AVZ57, AVZ65:AVZ68), "")</f>
        <v/>
      </c>
      <c r="AWA71" s="72" t="str">
        <f>IF(SUM(AWA38:AWA57, AWA65:AWA68) &gt; 0, SUM(AWA38:AWA57, AWA65:AWA68), "")</f>
        <v/>
      </c>
      <c r="AWB71" s="72" t="str">
        <f>IF(SUM(AWB38:AWB57, AWB65:AWB68) &gt; 0, SUM(AWB38:AWB57, AWB65:AWB68), "")</f>
        <v/>
      </c>
      <c r="AWC71" s="72" t="str">
        <f>IF(SUM(AWC38:AWC57, AWC65:AWC68) &gt; 0, SUM(AWC38:AWC57, AWC65:AWC68), "")</f>
        <v/>
      </c>
      <c r="AWD71" s="72" t="str">
        <f>IF(SUM(AWD38:AWD57, AWD65:AWD68) &gt; 0, SUM(AWD38:AWD57, AWD65:AWD68), "")</f>
        <v/>
      </c>
      <c r="AWE71" s="72" t="str">
        <f>IF(SUM(AWE38:AWE57, AWE65:AWE68) &gt; 0, SUM(AWE38:AWE57, AWE65:AWE68), "")</f>
        <v/>
      </c>
      <c r="AWF71" s="72" t="str">
        <f>IF(SUM(AWF38:AWF57, AWF65:AWF68) &gt; 0, SUM(AWF38:AWF57, AWF65:AWF68), "")</f>
        <v/>
      </c>
      <c r="AWG71" s="72" t="str">
        <f>IF(SUM(AWG38:AWG57, AWG65:AWG68) &gt; 0, SUM(AWG38:AWG57, AWG65:AWG68), "")</f>
        <v/>
      </c>
      <c r="AWH71" s="72" t="str">
        <f>IF(SUM(AWH38:AWH57, AWH65:AWH68) &gt; 0, SUM(AWH38:AWH57, AWH65:AWH68), "")</f>
        <v/>
      </c>
      <c r="AWI71" s="72" t="str">
        <f>IF(SUM(AWI38:AWI57, AWI65:AWI68) &gt; 0, SUM(AWI38:AWI57, AWI65:AWI68), "")</f>
        <v/>
      </c>
      <c r="AWJ71" s="72" t="str">
        <f>IF(SUM(AWJ38:AWJ57, AWJ65:AWJ68) &gt; 0, SUM(AWJ38:AWJ57, AWJ65:AWJ68), "")</f>
        <v/>
      </c>
      <c r="AWK71" s="72" t="str">
        <f>IF(SUM(AWK38:AWK57, AWK65:AWK68) &gt; 0, SUM(AWK38:AWK57, AWK65:AWK68), "")</f>
        <v/>
      </c>
      <c r="AWL71" s="72" t="str">
        <f>IF(SUM(AWL38:AWL57, AWL65:AWL68) &gt; 0, SUM(AWL38:AWL57, AWL65:AWL68), "")</f>
        <v/>
      </c>
      <c r="AWM71" s="72" t="str">
        <f>IF(SUM(AWM38:AWM57, AWM65:AWM68) &gt; 0, SUM(AWM38:AWM57, AWM65:AWM68), "")</f>
        <v/>
      </c>
      <c r="AWN71" s="72" t="str">
        <f>IF(SUM(AWN38:AWN57, AWN65:AWN68) &gt; 0, SUM(AWN38:AWN57, AWN65:AWN68), "")</f>
        <v/>
      </c>
      <c r="AWO71" s="72" t="str">
        <f>IF(SUM(AWO38:AWO57, AWO65:AWO68) &gt; 0, SUM(AWO38:AWO57, AWO65:AWO68), "")</f>
        <v/>
      </c>
      <c r="AWP71" s="72" t="str">
        <f>IF(SUM(AWP38:AWP57, AWP65:AWP68) &gt; 0, SUM(AWP38:AWP57, AWP65:AWP68), "")</f>
        <v/>
      </c>
      <c r="AWQ71" s="72" t="str">
        <f>IF(SUM(AWQ38:AWQ57, AWQ65:AWQ68) &gt; 0, SUM(AWQ38:AWQ57, AWQ65:AWQ68), "")</f>
        <v/>
      </c>
      <c r="AWR71" s="72" t="str">
        <f>IF(SUM(AWR38:AWR57, AWR65:AWR68) &gt; 0, SUM(AWR38:AWR57, AWR65:AWR68), "")</f>
        <v/>
      </c>
      <c r="AWS71" s="72" t="str">
        <f>IF(SUM(AWS38:AWS57, AWS65:AWS68) &gt; 0, SUM(AWS38:AWS57, AWS65:AWS68), "")</f>
        <v/>
      </c>
      <c r="AWT71" s="72" t="str">
        <f>IF(SUM(AWT38:AWT57, AWT65:AWT68) &gt; 0, SUM(AWT38:AWT57, AWT65:AWT68), "")</f>
        <v/>
      </c>
      <c r="AWU71" s="72" t="str">
        <f>IF(SUM(AWU38:AWU57, AWU65:AWU68) &gt; 0, SUM(AWU38:AWU57, AWU65:AWU68), "")</f>
        <v/>
      </c>
      <c r="AWV71" s="72" t="str">
        <f>IF(SUM(AWV38:AWV57, AWV65:AWV68) &gt; 0, SUM(AWV38:AWV57, AWV65:AWV68), "")</f>
        <v/>
      </c>
      <c r="AWW71" s="72" t="str">
        <f>IF(SUM(AWW38:AWW57, AWW65:AWW68) &gt; 0, SUM(AWW38:AWW57, AWW65:AWW68), "")</f>
        <v/>
      </c>
      <c r="AWX71" s="72" t="str">
        <f>IF(SUM(AWX38:AWX57, AWX65:AWX68) &gt; 0, SUM(AWX38:AWX57, AWX65:AWX68), "")</f>
        <v/>
      </c>
      <c r="AWY71" s="72" t="str">
        <f>IF(SUM(AWY38:AWY57, AWY65:AWY68) &gt; 0, SUM(AWY38:AWY57, AWY65:AWY68), "")</f>
        <v/>
      </c>
      <c r="AWZ71" s="72" t="str">
        <f>IF(SUM(AWZ38:AWZ57, AWZ65:AWZ68) &gt; 0, SUM(AWZ38:AWZ57, AWZ65:AWZ68), "")</f>
        <v/>
      </c>
      <c r="AXA71" s="72" t="str">
        <f>IF(SUM(AXA38:AXA57, AXA65:AXA68) &gt; 0, SUM(AXA38:AXA57, AXA65:AXA68), "")</f>
        <v/>
      </c>
      <c r="AXB71" s="72" t="str">
        <f>IF(SUM(AXB38:AXB57, AXB65:AXB68) &gt; 0, SUM(AXB38:AXB57, AXB65:AXB68), "")</f>
        <v/>
      </c>
      <c r="AXC71" s="72" t="str">
        <f>IF(SUM(AXC38:AXC57, AXC65:AXC68) &gt; 0, SUM(AXC38:AXC57, AXC65:AXC68), "")</f>
        <v/>
      </c>
      <c r="AXD71" s="72" t="str">
        <f>IF(SUM(AXD38:AXD57, AXD65:AXD68) &gt; 0, SUM(AXD38:AXD57, AXD65:AXD68), "")</f>
        <v/>
      </c>
      <c r="AXE71" s="72" t="str">
        <f>IF(SUM(AXE38:AXE57, AXE65:AXE68) &gt; 0, SUM(AXE38:AXE57, AXE65:AXE68), "")</f>
        <v/>
      </c>
      <c r="AXF71" s="72" t="str">
        <f>IF(SUM(AXF38:AXF57, AXF65:AXF68) &gt; 0, SUM(AXF38:AXF57, AXF65:AXF68), "")</f>
        <v/>
      </c>
      <c r="AXG71" s="72" t="str">
        <f>IF(SUM(AXG38:AXG57, AXG65:AXG68) &gt; 0, SUM(AXG38:AXG57, AXG65:AXG68), "")</f>
        <v/>
      </c>
      <c r="AXH71" s="72" t="str">
        <f>IF(SUM(AXH38:AXH57, AXH65:AXH68) &gt; 0, SUM(AXH38:AXH57, AXH65:AXH68), "")</f>
        <v/>
      </c>
      <c r="AXI71" s="72" t="str">
        <f>IF(SUM(AXI38:AXI57, AXI65:AXI68) &gt; 0, SUM(AXI38:AXI57, AXI65:AXI68), "")</f>
        <v/>
      </c>
      <c r="AXJ71" s="72" t="str">
        <f>IF(SUM(AXJ38:AXJ57, AXJ65:AXJ68) &gt; 0, SUM(AXJ38:AXJ57, AXJ65:AXJ68), "")</f>
        <v/>
      </c>
      <c r="AXK71" s="72" t="str">
        <f>IF(SUM(AXK38:AXK57, AXK65:AXK68) &gt; 0, SUM(AXK38:AXK57, AXK65:AXK68), "")</f>
        <v/>
      </c>
      <c r="AXL71" s="72" t="str">
        <f>IF(SUM(AXL38:AXL57, AXL65:AXL68) &gt; 0, SUM(AXL38:AXL57, AXL65:AXL68), "")</f>
        <v/>
      </c>
      <c r="AXM71" s="72" t="str">
        <f>IF(SUM(AXM38:AXM57, AXM65:AXM68) &gt; 0, SUM(AXM38:AXM57, AXM65:AXM68), "")</f>
        <v/>
      </c>
      <c r="AXN71" s="72" t="str">
        <f>IF(SUM(AXN38:AXN57, AXN65:AXN68) &gt; 0, SUM(AXN38:AXN57, AXN65:AXN68), "")</f>
        <v/>
      </c>
      <c r="AXO71" s="72" t="str">
        <f>IF(SUM(AXO38:AXO57, AXO65:AXO68) &gt; 0, SUM(AXO38:AXO57, AXO65:AXO68), "")</f>
        <v/>
      </c>
      <c r="AXP71" s="72" t="str">
        <f>IF(SUM(AXP38:AXP57, AXP65:AXP68) &gt; 0, SUM(AXP38:AXP57, AXP65:AXP68), "")</f>
        <v/>
      </c>
      <c r="AXQ71" s="72" t="str">
        <f>IF(SUM(AXQ38:AXQ57, AXQ65:AXQ68) &gt; 0, SUM(AXQ38:AXQ57, AXQ65:AXQ68), "")</f>
        <v/>
      </c>
      <c r="AXR71" s="72" t="str">
        <f>IF(SUM(AXR38:AXR57, AXR65:AXR68) &gt; 0, SUM(AXR38:AXR57, AXR65:AXR68), "")</f>
        <v/>
      </c>
      <c r="AXS71" s="72" t="str">
        <f>IF(SUM(AXS38:AXS57, AXS65:AXS68) &gt; 0, SUM(AXS38:AXS57, AXS65:AXS68), "")</f>
        <v/>
      </c>
      <c r="AXT71" s="72" t="str">
        <f>IF(SUM(AXT38:AXT57, AXT65:AXT68) &gt; 0, SUM(AXT38:AXT57, AXT65:AXT68), "")</f>
        <v/>
      </c>
      <c r="AXU71" s="72" t="str">
        <f>IF(SUM(AXU38:AXU57, AXU65:AXU68) &gt; 0, SUM(AXU38:AXU57, AXU65:AXU68), "")</f>
        <v/>
      </c>
      <c r="AXV71" s="72" t="str">
        <f>IF(SUM(AXV38:AXV57, AXV65:AXV68) &gt; 0, SUM(AXV38:AXV57, AXV65:AXV68), "")</f>
        <v/>
      </c>
      <c r="AXW71" s="72" t="str">
        <f>IF(SUM(AXW38:AXW57, AXW65:AXW68) &gt; 0, SUM(AXW38:AXW57, AXW65:AXW68), "")</f>
        <v/>
      </c>
      <c r="AXX71" s="72" t="str">
        <f>IF(SUM(AXX38:AXX57, AXX65:AXX68) &gt; 0, SUM(AXX38:AXX57, AXX65:AXX68), "")</f>
        <v/>
      </c>
      <c r="AXY71" s="72" t="str">
        <f>IF(SUM(AXY38:AXY57, AXY65:AXY68) &gt; 0, SUM(AXY38:AXY57, AXY65:AXY68), "")</f>
        <v/>
      </c>
      <c r="AXZ71" s="72" t="str">
        <f>IF(SUM(AXZ38:AXZ57, AXZ65:AXZ68) &gt; 0, SUM(AXZ38:AXZ57, AXZ65:AXZ68), "")</f>
        <v/>
      </c>
      <c r="AYA71" s="72" t="str">
        <f>IF(SUM(AYA38:AYA57, AYA65:AYA68) &gt; 0, SUM(AYA38:AYA57, AYA65:AYA68), "")</f>
        <v/>
      </c>
      <c r="AYB71" s="72" t="str">
        <f>IF(SUM(AYB38:AYB57, AYB65:AYB68) &gt; 0, SUM(AYB38:AYB57, AYB65:AYB68), "")</f>
        <v/>
      </c>
      <c r="AYC71" s="72" t="str">
        <f>IF(SUM(AYC38:AYC57, AYC65:AYC68) &gt; 0, SUM(AYC38:AYC57, AYC65:AYC68), "")</f>
        <v/>
      </c>
      <c r="AYD71" s="72" t="str">
        <f>IF(SUM(AYD38:AYD57, AYD65:AYD68) &gt; 0, SUM(AYD38:AYD57, AYD65:AYD68), "")</f>
        <v/>
      </c>
      <c r="AYE71" s="72" t="str">
        <f>IF(SUM(AYE38:AYE57, AYE65:AYE68) &gt; 0, SUM(AYE38:AYE57, AYE65:AYE68), "")</f>
        <v/>
      </c>
      <c r="AYF71" s="72" t="str">
        <f>IF(SUM(AYF38:AYF57, AYF65:AYF68) &gt; 0, SUM(AYF38:AYF57, AYF65:AYF68), "")</f>
        <v/>
      </c>
      <c r="AYG71" s="72" t="str">
        <f>IF(SUM(AYG38:AYG57, AYG65:AYG68) &gt; 0, SUM(AYG38:AYG57, AYG65:AYG68), "")</f>
        <v/>
      </c>
      <c r="AYH71" s="72" t="str">
        <f>IF(SUM(AYH38:AYH57, AYH65:AYH68) &gt; 0, SUM(AYH38:AYH57, AYH65:AYH68), "")</f>
        <v/>
      </c>
      <c r="AYI71" s="72" t="str">
        <f>IF(SUM(AYI38:AYI57, AYI65:AYI68) &gt; 0, SUM(AYI38:AYI57, AYI65:AYI68), "")</f>
        <v/>
      </c>
      <c r="AYJ71" s="72" t="str">
        <f>IF(SUM(AYJ38:AYJ57, AYJ65:AYJ68) &gt; 0, SUM(AYJ38:AYJ57, AYJ65:AYJ68), "")</f>
        <v/>
      </c>
      <c r="AYK71" s="72" t="str">
        <f>IF(SUM(AYK38:AYK57, AYK65:AYK68) &gt; 0, SUM(AYK38:AYK57, AYK65:AYK68), "")</f>
        <v/>
      </c>
      <c r="AYL71" s="72" t="str">
        <f>IF(SUM(AYL38:AYL57, AYL65:AYL68) &gt; 0, SUM(AYL38:AYL57, AYL65:AYL68), "")</f>
        <v/>
      </c>
      <c r="AYM71" s="72" t="str">
        <f>IF(SUM(AYM38:AYM57, AYM65:AYM68) &gt; 0, SUM(AYM38:AYM57, AYM65:AYM68), "")</f>
        <v/>
      </c>
      <c r="AYN71" s="72" t="str">
        <f>IF(SUM(AYN38:AYN57, AYN65:AYN68) &gt; 0, SUM(AYN38:AYN57, AYN65:AYN68), "")</f>
        <v/>
      </c>
      <c r="AYO71" s="72" t="str">
        <f>IF(SUM(AYO38:AYO57, AYO65:AYO68) &gt; 0, SUM(AYO38:AYO57, AYO65:AYO68), "")</f>
        <v/>
      </c>
      <c r="AYP71" s="72" t="str">
        <f>IF(SUM(AYP38:AYP57, AYP65:AYP68) &gt; 0, SUM(AYP38:AYP57, AYP65:AYP68), "")</f>
        <v/>
      </c>
      <c r="AYQ71" s="72" t="str">
        <f>IF(SUM(AYQ38:AYQ57, AYQ65:AYQ68) &gt; 0, SUM(AYQ38:AYQ57, AYQ65:AYQ68), "")</f>
        <v/>
      </c>
      <c r="AYR71" s="72" t="str">
        <f>IF(SUM(AYR38:AYR57, AYR65:AYR68) &gt; 0, SUM(AYR38:AYR57, AYR65:AYR68), "")</f>
        <v/>
      </c>
      <c r="AYS71" s="72" t="str">
        <f>IF(SUM(AYS38:AYS57, AYS65:AYS68) &gt; 0, SUM(AYS38:AYS57, AYS65:AYS68), "")</f>
        <v/>
      </c>
      <c r="AYT71" s="72" t="str">
        <f>IF(SUM(AYT38:AYT57, AYT65:AYT68) &gt; 0, SUM(AYT38:AYT57, AYT65:AYT68), "")</f>
        <v/>
      </c>
      <c r="AYU71" s="72" t="str">
        <f>IF(SUM(AYU38:AYU57, AYU65:AYU68) &gt; 0, SUM(AYU38:AYU57, AYU65:AYU68), "")</f>
        <v/>
      </c>
      <c r="AYV71" s="72" t="str">
        <f>IF(SUM(AYV38:AYV57, AYV65:AYV68) &gt; 0, SUM(AYV38:AYV57, AYV65:AYV68), "")</f>
        <v/>
      </c>
      <c r="AYW71" s="72" t="str">
        <f>IF(SUM(AYW38:AYW57, AYW65:AYW68) &gt; 0, SUM(AYW38:AYW57, AYW65:AYW68), "")</f>
        <v/>
      </c>
      <c r="AYX71" s="72" t="str">
        <f>IF(SUM(AYX38:AYX57, AYX65:AYX68) &gt; 0, SUM(AYX38:AYX57, AYX65:AYX68), "")</f>
        <v/>
      </c>
      <c r="AYY71" s="72" t="str">
        <f>IF(SUM(AYY38:AYY57, AYY65:AYY68) &gt; 0, SUM(AYY38:AYY57, AYY65:AYY68), "")</f>
        <v/>
      </c>
      <c r="AYZ71" s="72" t="str">
        <f>IF(SUM(AYZ38:AYZ57, AYZ65:AYZ68) &gt; 0, SUM(AYZ38:AYZ57, AYZ65:AYZ68), "")</f>
        <v/>
      </c>
      <c r="AZA71" s="72" t="str">
        <f>IF(SUM(AZA38:AZA57, AZA65:AZA68) &gt; 0, SUM(AZA38:AZA57, AZA65:AZA68), "")</f>
        <v/>
      </c>
      <c r="AZB71" s="72" t="str">
        <f>IF(SUM(AZB38:AZB57, AZB65:AZB68) &gt; 0, SUM(AZB38:AZB57, AZB65:AZB68), "")</f>
        <v/>
      </c>
      <c r="AZC71" s="72" t="str">
        <f>IF(SUM(AZC38:AZC57, AZC65:AZC68) &gt; 0, SUM(AZC38:AZC57, AZC65:AZC68), "")</f>
        <v/>
      </c>
      <c r="AZD71" s="72" t="str">
        <f>IF(SUM(AZD38:AZD57, AZD65:AZD68) &gt; 0, SUM(AZD38:AZD57, AZD65:AZD68), "")</f>
        <v/>
      </c>
      <c r="AZE71" s="72" t="str">
        <f>IF(SUM(AZE38:AZE57, AZE65:AZE68) &gt; 0, SUM(AZE38:AZE57, AZE65:AZE68), "")</f>
        <v/>
      </c>
      <c r="AZF71" s="72" t="str">
        <f>IF(SUM(AZF38:AZF57, AZF65:AZF68) &gt; 0, SUM(AZF38:AZF57, AZF65:AZF68), "")</f>
        <v/>
      </c>
      <c r="AZG71" s="72" t="str">
        <f>IF(SUM(AZG38:AZG57, AZG65:AZG68) &gt; 0, SUM(AZG38:AZG57, AZG65:AZG68), "")</f>
        <v/>
      </c>
      <c r="AZH71" s="72" t="str">
        <f>IF(SUM(AZH38:AZH57, AZH65:AZH68) &gt; 0, SUM(AZH38:AZH57, AZH65:AZH68), "")</f>
        <v/>
      </c>
      <c r="AZI71" s="72" t="str">
        <f>IF(SUM(AZI38:AZI57, AZI65:AZI68) &gt; 0, SUM(AZI38:AZI57, AZI65:AZI68), "")</f>
        <v/>
      </c>
      <c r="AZJ71" s="72" t="str">
        <f>IF(SUM(AZJ38:AZJ57, AZJ65:AZJ68) &gt; 0, SUM(AZJ38:AZJ57, AZJ65:AZJ68), "")</f>
        <v/>
      </c>
      <c r="AZK71" s="72" t="str">
        <f>IF(SUM(AZK38:AZK57, AZK65:AZK68) &gt; 0, SUM(AZK38:AZK57, AZK65:AZK68), "")</f>
        <v/>
      </c>
      <c r="AZL71" s="72" t="str">
        <f>IF(SUM(AZL38:AZL57, AZL65:AZL68) &gt; 0, SUM(AZL38:AZL57, AZL65:AZL68), "")</f>
        <v/>
      </c>
      <c r="AZM71" s="72" t="str">
        <f>IF(SUM(AZM38:AZM57, AZM65:AZM68) &gt; 0, SUM(AZM38:AZM57, AZM65:AZM68), "")</f>
        <v/>
      </c>
      <c r="AZN71" s="72" t="str">
        <f>IF(SUM(AZN38:AZN57, AZN65:AZN68) &gt; 0, SUM(AZN38:AZN57, AZN65:AZN68), "")</f>
        <v/>
      </c>
      <c r="AZO71" s="72" t="str">
        <f>IF(SUM(AZO38:AZO57, AZO65:AZO68) &gt; 0, SUM(AZO38:AZO57, AZO65:AZO68), "")</f>
        <v/>
      </c>
      <c r="AZP71" s="72" t="str">
        <f>IF(SUM(AZP38:AZP57, AZP65:AZP68) &gt; 0, SUM(AZP38:AZP57, AZP65:AZP68), "")</f>
        <v/>
      </c>
      <c r="AZQ71" s="72" t="str">
        <f>IF(SUM(AZQ38:AZQ57, AZQ65:AZQ68) &gt; 0, SUM(AZQ38:AZQ57, AZQ65:AZQ68), "")</f>
        <v/>
      </c>
      <c r="AZR71" s="72" t="str">
        <f>IF(SUM(AZR38:AZR57, AZR65:AZR68) &gt; 0, SUM(AZR38:AZR57, AZR65:AZR68), "")</f>
        <v/>
      </c>
      <c r="AZS71" s="72" t="str">
        <f>IF(SUM(AZS38:AZS57, AZS65:AZS68) &gt; 0, SUM(AZS38:AZS57, AZS65:AZS68), "")</f>
        <v/>
      </c>
      <c r="AZT71" s="72" t="str">
        <f>IF(SUM(AZT38:AZT57, AZT65:AZT68) &gt; 0, SUM(AZT38:AZT57, AZT65:AZT68), "")</f>
        <v/>
      </c>
      <c r="AZU71" s="72" t="str">
        <f>IF(SUM(AZU38:AZU57, AZU65:AZU68) &gt; 0, SUM(AZU38:AZU57, AZU65:AZU68), "")</f>
        <v/>
      </c>
      <c r="AZV71" s="72" t="str">
        <f>IF(SUM(AZV38:AZV57, AZV65:AZV68) &gt; 0, SUM(AZV38:AZV57, AZV65:AZV68), "")</f>
        <v/>
      </c>
      <c r="AZW71" s="72" t="str">
        <f>IF(SUM(AZW38:AZW57, AZW65:AZW68) &gt; 0, SUM(AZW38:AZW57, AZW65:AZW68), "")</f>
        <v/>
      </c>
      <c r="AZX71" s="72" t="str">
        <f>IF(SUM(AZX38:AZX57, AZX65:AZX68) &gt; 0, SUM(AZX38:AZX57, AZX65:AZX68), "")</f>
        <v/>
      </c>
      <c r="AZY71" s="72" t="str">
        <f>IF(SUM(AZY38:AZY57, AZY65:AZY68) &gt; 0, SUM(AZY38:AZY57, AZY65:AZY68), "")</f>
        <v/>
      </c>
      <c r="AZZ71" s="72" t="str">
        <f>IF(SUM(AZZ38:AZZ57, AZZ65:AZZ68) &gt; 0, SUM(AZZ38:AZZ57, AZZ65:AZZ68), "")</f>
        <v/>
      </c>
      <c r="BAA71" s="72" t="str">
        <f>IF(SUM(BAA38:BAA57, BAA65:BAA68) &gt; 0, SUM(BAA38:BAA57, BAA65:BAA68), "")</f>
        <v/>
      </c>
      <c r="BAB71" s="72" t="str">
        <f>IF(SUM(BAB38:BAB57, BAB65:BAB68) &gt; 0, SUM(BAB38:BAB57, BAB65:BAB68), "")</f>
        <v/>
      </c>
      <c r="BAC71" s="72" t="str">
        <f>IF(SUM(BAC38:BAC57, BAC65:BAC68) &gt; 0, SUM(BAC38:BAC57, BAC65:BAC68), "")</f>
        <v/>
      </c>
      <c r="BAD71" s="72" t="str">
        <f>IF(SUM(BAD38:BAD57, BAD65:BAD68) &gt; 0, SUM(BAD38:BAD57, BAD65:BAD68), "")</f>
        <v/>
      </c>
      <c r="BAE71" s="72" t="str">
        <f>IF(SUM(BAE38:BAE57, BAE65:BAE68) &gt; 0, SUM(BAE38:BAE57, BAE65:BAE68), "")</f>
        <v/>
      </c>
      <c r="BAF71" s="72" t="str">
        <f>IF(SUM(BAF38:BAF57, BAF65:BAF68) &gt; 0, SUM(BAF38:BAF57, BAF65:BAF68), "")</f>
        <v/>
      </c>
      <c r="BAG71" s="72" t="str">
        <f>IF(SUM(BAG38:BAG57, BAG65:BAG68) &gt; 0, SUM(BAG38:BAG57, BAG65:BAG68), "")</f>
        <v/>
      </c>
      <c r="BAH71" s="72" t="str">
        <f>IF(SUM(BAH38:BAH57, BAH65:BAH68) &gt; 0, SUM(BAH38:BAH57, BAH65:BAH68), "")</f>
        <v/>
      </c>
      <c r="BAI71" s="72" t="str">
        <f>IF(SUM(BAI38:BAI57, BAI65:BAI68) &gt; 0, SUM(BAI38:BAI57, BAI65:BAI68), "")</f>
        <v/>
      </c>
      <c r="BAJ71" s="72" t="str">
        <f>IF(SUM(BAJ38:BAJ57, BAJ65:BAJ68) &gt; 0, SUM(BAJ38:BAJ57, BAJ65:BAJ68), "")</f>
        <v/>
      </c>
      <c r="BAK71" s="72" t="str">
        <f>IF(SUM(BAK38:BAK57, BAK65:BAK68) &gt; 0, SUM(BAK38:BAK57, BAK65:BAK68), "")</f>
        <v/>
      </c>
      <c r="BAL71" s="72" t="str">
        <f>IF(SUM(BAL38:BAL57, BAL65:BAL68) &gt; 0, SUM(BAL38:BAL57, BAL65:BAL68), "")</f>
        <v/>
      </c>
      <c r="BAM71" s="72" t="str">
        <f>IF(SUM(BAM38:BAM57, BAM65:BAM68) &gt; 0, SUM(BAM38:BAM57, BAM65:BAM68), "")</f>
        <v/>
      </c>
      <c r="BAN71" s="72" t="str">
        <f>IF(SUM(BAN38:BAN57, BAN65:BAN68) &gt; 0, SUM(BAN38:BAN57, BAN65:BAN68), "")</f>
        <v/>
      </c>
      <c r="BAO71" s="72" t="str">
        <f>IF(SUM(BAO38:BAO57, BAO65:BAO68) &gt; 0, SUM(BAO38:BAO57, BAO65:BAO68), "")</f>
        <v/>
      </c>
      <c r="BAP71" s="72" t="str">
        <f>IF(SUM(BAP38:BAP57, BAP65:BAP68) &gt; 0, SUM(BAP38:BAP57, BAP65:BAP68), "")</f>
        <v/>
      </c>
      <c r="BAQ71" s="72" t="str">
        <f>IF(SUM(BAQ38:BAQ57, BAQ65:BAQ68) &gt; 0, SUM(BAQ38:BAQ57, BAQ65:BAQ68), "")</f>
        <v/>
      </c>
      <c r="BAR71" s="72" t="str">
        <f>IF(SUM(BAR38:BAR57, BAR65:BAR68) &gt; 0, SUM(BAR38:BAR57, BAR65:BAR68), "")</f>
        <v/>
      </c>
      <c r="BAS71" s="72" t="str">
        <f>IF(SUM(BAS38:BAS57, BAS65:BAS68) &gt; 0, SUM(BAS38:BAS57, BAS65:BAS68), "")</f>
        <v/>
      </c>
      <c r="BAT71" s="72" t="str">
        <f>IF(SUM(BAT38:BAT57, BAT65:BAT68) &gt; 0, SUM(BAT38:BAT57, BAT65:BAT68), "")</f>
        <v/>
      </c>
      <c r="BAU71" s="72" t="str">
        <f>IF(SUM(BAU38:BAU57, BAU65:BAU68) &gt; 0, SUM(BAU38:BAU57, BAU65:BAU68), "")</f>
        <v/>
      </c>
      <c r="BAV71" s="72" t="str">
        <f>IF(SUM(BAV38:BAV57, BAV65:BAV68) &gt; 0, SUM(BAV38:BAV57, BAV65:BAV68), "")</f>
        <v/>
      </c>
      <c r="BAW71" s="72" t="str">
        <f>IF(SUM(BAW38:BAW57, BAW65:BAW68) &gt; 0, SUM(BAW38:BAW57, BAW65:BAW68), "")</f>
        <v/>
      </c>
      <c r="BAX71" s="72" t="str">
        <f>IF(SUM(BAX38:BAX57, BAX65:BAX68) &gt; 0, SUM(BAX38:BAX57, BAX65:BAX68), "")</f>
        <v/>
      </c>
      <c r="BAY71" s="72" t="str">
        <f>IF(SUM(BAY38:BAY57, BAY65:BAY68) &gt; 0, SUM(BAY38:BAY57, BAY65:BAY68), "")</f>
        <v/>
      </c>
      <c r="BAZ71" s="72" t="str">
        <f>IF(SUM(BAZ38:BAZ57, BAZ65:BAZ68) &gt; 0, SUM(BAZ38:BAZ57, BAZ65:BAZ68), "")</f>
        <v/>
      </c>
      <c r="BBA71" s="72" t="str">
        <f>IF(SUM(BBA38:BBA57, BBA65:BBA68) &gt; 0, SUM(BBA38:BBA57, BBA65:BBA68), "")</f>
        <v/>
      </c>
      <c r="BBB71" s="72" t="str">
        <f>IF(SUM(BBB38:BBB57, BBB65:BBB68) &gt; 0, SUM(BBB38:BBB57, BBB65:BBB68), "")</f>
        <v/>
      </c>
      <c r="BBC71" s="72" t="str">
        <f>IF(SUM(BBC38:BBC57, BBC65:BBC68) &gt; 0, SUM(BBC38:BBC57, BBC65:BBC68), "")</f>
        <v/>
      </c>
      <c r="BBD71" s="72" t="str">
        <f>IF(SUM(BBD38:BBD57, BBD65:BBD68) &gt; 0, SUM(BBD38:BBD57, BBD65:BBD68), "")</f>
        <v/>
      </c>
      <c r="BBE71" s="72" t="str">
        <f>IF(SUM(BBE38:BBE57, BBE65:BBE68) &gt; 0, SUM(BBE38:BBE57, BBE65:BBE68), "")</f>
        <v/>
      </c>
      <c r="BBF71" s="72" t="str">
        <f>IF(SUM(BBF38:BBF57, BBF65:BBF68) &gt; 0, SUM(BBF38:BBF57, BBF65:BBF68), "")</f>
        <v/>
      </c>
      <c r="BBG71" s="72" t="str">
        <f>IF(SUM(BBG38:BBG57, BBG65:BBG68) &gt; 0, SUM(BBG38:BBG57, BBG65:BBG68), "")</f>
        <v/>
      </c>
      <c r="BBH71" s="72" t="str">
        <f>IF(SUM(BBH38:BBH57, BBH65:BBH68) &gt; 0, SUM(BBH38:BBH57, BBH65:BBH68), "")</f>
        <v/>
      </c>
      <c r="BBI71" s="72" t="str">
        <f>IF(SUM(BBI38:BBI57, BBI65:BBI68) &gt; 0, SUM(BBI38:BBI57, BBI65:BBI68), "")</f>
        <v/>
      </c>
      <c r="BBJ71" s="72" t="str">
        <f>IF(SUM(BBJ38:BBJ57, BBJ65:BBJ68) &gt; 0, SUM(BBJ38:BBJ57, BBJ65:BBJ68), "")</f>
        <v/>
      </c>
      <c r="BBK71" s="72" t="str">
        <f>IF(SUM(BBK38:BBK57, BBK65:BBK68) &gt; 0, SUM(BBK38:BBK57, BBK65:BBK68), "")</f>
        <v/>
      </c>
      <c r="BBL71" s="72" t="str">
        <f>IF(SUM(BBL38:BBL57, BBL65:BBL68) &gt; 0, SUM(BBL38:BBL57, BBL65:BBL68), "")</f>
        <v/>
      </c>
      <c r="BBM71" s="72" t="str">
        <f>IF(SUM(BBM38:BBM57, BBM65:BBM68) &gt; 0, SUM(BBM38:BBM57, BBM65:BBM68), "")</f>
        <v/>
      </c>
      <c r="BBN71" s="72" t="str">
        <f>IF(SUM(BBN38:BBN57, BBN65:BBN68) &gt; 0, SUM(BBN38:BBN57, BBN65:BBN68), "")</f>
        <v/>
      </c>
      <c r="BBO71" s="72" t="str">
        <f>IF(SUM(BBO38:BBO57, BBO65:BBO68) &gt; 0, SUM(BBO38:BBO57, BBO65:BBO68), "")</f>
        <v/>
      </c>
      <c r="BBP71" s="72" t="str">
        <f>IF(SUM(BBP38:BBP57, BBP65:BBP68) &gt; 0, SUM(BBP38:BBP57, BBP65:BBP68), "")</f>
        <v/>
      </c>
      <c r="BBQ71" s="72" t="str">
        <f>IF(SUM(BBQ38:BBQ57, BBQ65:BBQ68) &gt; 0, SUM(BBQ38:BBQ57, BBQ65:BBQ68), "")</f>
        <v/>
      </c>
      <c r="BBR71" s="72" t="str">
        <f>IF(SUM(BBR38:BBR57, BBR65:BBR68) &gt; 0, SUM(BBR38:BBR57, BBR65:BBR68), "")</f>
        <v/>
      </c>
      <c r="BBS71" s="72" t="str">
        <f>IF(SUM(BBS38:BBS57, BBS65:BBS68) &gt; 0, SUM(BBS38:BBS57, BBS65:BBS68), "")</f>
        <v/>
      </c>
      <c r="BBT71" s="72" t="str">
        <f>IF(SUM(BBT38:BBT57, BBT65:BBT68) &gt; 0, SUM(BBT38:BBT57, BBT65:BBT68), "")</f>
        <v/>
      </c>
      <c r="BBU71" s="72" t="str">
        <f>IF(SUM(BBU38:BBU57, BBU65:BBU68) &gt; 0, SUM(BBU38:BBU57, BBU65:BBU68), "")</f>
        <v/>
      </c>
      <c r="BBV71" s="72" t="str">
        <f>IF(SUM(BBV38:BBV57, BBV65:BBV68) &gt; 0, SUM(BBV38:BBV57, BBV65:BBV68), "")</f>
        <v/>
      </c>
      <c r="BBW71" s="72" t="str">
        <f>IF(SUM(BBW38:BBW57, BBW65:BBW68) &gt; 0, SUM(BBW38:BBW57, BBW65:BBW68), "")</f>
        <v/>
      </c>
      <c r="BBX71" s="72" t="str">
        <f>IF(SUM(BBX38:BBX57, BBX65:BBX68) &gt; 0, SUM(BBX38:BBX57, BBX65:BBX68), "")</f>
        <v/>
      </c>
      <c r="BBY71" s="72" t="str">
        <f>IF(SUM(BBY38:BBY57, BBY65:BBY68) &gt; 0, SUM(BBY38:BBY57, BBY65:BBY68), "")</f>
        <v/>
      </c>
      <c r="BBZ71" s="72" t="str">
        <f>IF(SUM(BBZ38:BBZ57, BBZ65:BBZ68) &gt; 0, SUM(BBZ38:BBZ57, BBZ65:BBZ68), "")</f>
        <v/>
      </c>
      <c r="BCA71" s="72" t="str">
        <f>IF(SUM(BCA38:BCA57, BCA65:BCA68) &gt; 0, SUM(BCA38:BCA57, BCA65:BCA68), "")</f>
        <v/>
      </c>
      <c r="BCB71" s="72" t="str">
        <f>IF(SUM(BCB38:BCB57, BCB65:BCB68) &gt; 0, SUM(BCB38:BCB57, BCB65:BCB68), "")</f>
        <v/>
      </c>
      <c r="BCC71" s="72" t="str">
        <f>IF(SUM(BCC38:BCC57, BCC65:BCC68) &gt; 0, SUM(BCC38:BCC57, BCC65:BCC68), "")</f>
        <v/>
      </c>
      <c r="BCD71" s="72" t="str">
        <f>IF(SUM(BCD38:BCD57, BCD65:BCD68) &gt; 0, SUM(BCD38:BCD57, BCD65:BCD68), "")</f>
        <v/>
      </c>
      <c r="BCE71" s="72" t="str">
        <f>IF(SUM(BCE38:BCE57, BCE65:BCE68) &gt; 0, SUM(BCE38:BCE57, BCE65:BCE68), "")</f>
        <v/>
      </c>
      <c r="BCF71" s="72" t="str">
        <f>IF(SUM(BCF38:BCF57, BCF65:BCF68) &gt; 0, SUM(BCF38:BCF57, BCF65:BCF68), "")</f>
        <v/>
      </c>
      <c r="BCG71" s="72" t="str">
        <f>IF(SUM(BCG38:BCG57, BCG65:BCG68) &gt; 0, SUM(BCG38:BCG57, BCG65:BCG68), "")</f>
        <v/>
      </c>
      <c r="BCH71" s="72" t="str">
        <f>IF(SUM(BCH38:BCH57, BCH65:BCH68) &gt; 0, SUM(BCH38:BCH57, BCH65:BCH68), "")</f>
        <v/>
      </c>
      <c r="BCI71" s="72" t="str">
        <f>IF(SUM(BCI38:BCI57, BCI65:BCI68) &gt; 0, SUM(BCI38:BCI57, BCI65:BCI68), "")</f>
        <v/>
      </c>
      <c r="BCJ71" s="72" t="str">
        <f>IF(SUM(BCJ38:BCJ57, BCJ65:BCJ68) &gt; 0, SUM(BCJ38:BCJ57, BCJ65:BCJ68), "")</f>
        <v/>
      </c>
      <c r="BCK71" s="72" t="str">
        <f>IF(SUM(BCK38:BCK57, BCK65:BCK68) &gt; 0, SUM(BCK38:BCK57, BCK65:BCK68), "")</f>
        <v/>
      </c>
      <c r="BCL71" s="72" t="str">
        <f>IF(SUM(BCL38:BCL57, BCL65:BCL68) &gt; 0, SUM(BCL38:BCL57, BCL65:BCL68), "")</f>
        <v/>
      </c>
      <c r="BCM71" s="72" t="str">
        <f>IF(SUM(BCM38:BCM57, BCM65:BCM68) &gt; 0, SUM(BCM38:BCM57, BCM65:BCM68), "")</f>
        <v/>
      </c>
      <c r="BCN71" s="72" t="str">
        <f>IF(SUM(BCN38:BCN57, BCN65:BCN68) &gt; 0, SUM(BCN38:BCN57, BCN65:BCN68), "")</f>
        <v/>
      </c>
      <c r="BCO71" s="72" t="str">
        <f>IF(SUM(BCO38:BCO57, BCO65:BCO68) &gt; 0, SUM(BCO38:BCO57, BCO65:BCO68), "")</f>
        <v/>
      </c>
      <c r="BCP71" s="72" t="str">
        <f>IF(SUM(BCP38:BCP57, BCP65:BCP68) &gt; 0, SUM(BCP38:BCP57, BCP65:BCP68), "")</f>
        <v/>
      </c>
      <c r="BCQ71" s="72" t="str">
        <f>IF(SUM(BCQ38:BCQ57, BCQ65:BCQ68) &gt; 0, SUM(BCQ38:BCQ57, BCQ65:BCQ68), "")</f>
        <v/>
      </c>
      <c r="BCR71" s="72" t="str">
        <f>IF(SUM(BCR38:BCR57, BCR65:BCR68) &gt; 0, SUM(BCR38:BCR57, BCR65:BCR68), "")</f>
        <v/>
      </c>
      <c r="BCS71" s="72" t="str">
        <f>IF(SUM(BCS38:BCS57, BCS65:BCS68) &gt; 0, SUM(BCS38:BCS57, BCS65:BCS68), "")</f>
        <v/>
      </c>
      <c r="BCT71" s="72" t="str">
        <f>IF(SUM(BCT38:BCT57, BCT65:BCT68) &gt; 0, SUM(BCT38:BCT57, BCT65:BCT68), "")</f>
        <v/>
      </c>
      <c r="BCU71" s="72" t="str">
        <f>IF(SUM(BCU38:BCU57, BCU65:BCU68) &gt; 0, SUM(BCU38:BCU57, BCU65:BCU68), "")</f>
        <v/>
      </c>
      <c r="BCV71" s="72" t="str">
        <f>IF(SUM(BCV38:BCV57, BCV65:BCV68) &gt; 0, SUM(BCV38:BCV57, BCV65:BCV68), "")</f>
        <v/>
      </c>
      <c r="BCW71" s="72" t="str">
        <f>IF(SUM(BCW38:BCW57, BCW65:BCW68) &gt; 0, SUM(BCW38:BCW57, BCW65:BCW68), "")</f>
        <v/>
      </c>
      <c r="BCX71" s="72" t="str">
        <f>IF(SUM(BCX38:BCX57, BCX65:BCX68) &gt; 0, SUM(BCX38:BCX57, BCX65:BCX68), "")</f>
        <v/>
      </c>
      <c r="BCY71" s="72" t="str">
        <f>IF(SUM(BCY38:BCY57, BCY65:BCY68) &gt; 0, SUM(BCY38:BCY57, BCY65:BCY68), "")</f>
        <v/>
      </c>
      <c r="BCZ71" s="72" t="str">
        <f>IF(SUM(BCZ38:BCZ57, BCZ65:BCZ68) &gt; 0, SUM(BCZ38:BCZ57, BCZ65:BCZ68), "")</f>
        <v/>
      </c>
      <c r="BDA71" s="72" t="str">
        <f>IF(SUM(BDA38:BDA57, BDA65:BDA68) &gt; 0, SUM(BDA38:BDA57, BDA65:BDA68), "")</f>
        <v/>
      </c>
      <c r="BDB71" s="72" t="str">
        <f>IF(SUM(BDB38:BDB57, BDB65:BDB68) &gt; 0, SUM(BDB38:BDB57, BDB65:BDB68), "")</f>
        <v/>
      </c>
      <c r="BDC71" s="72" t="str">
        <f>IF(SUM(BDC38:BDC57, BDC65:BDC68) &gt; 0, SUM(BDC38:BDC57, BDC65:BDC68), "")</f>
        <v/>
      </c>
      <c r="BDD71" s="72" t="str">
        <f>IF(SUM(BDD38:BDD57, BDD65:BDD68) &gt; 0, SUM(BDD38:BDD57, BDD65:BDD68), "")</f>
        <v/>
      </c>
      <c r="BDE71" s="72" t="str">
        <f>IF(SUM(BDE38:BDE57, BDE65:BDE68) &gt; 0, SUM(BDE38:BDE57, BDE65:BDE68), "")</f>
        <v/>
      </c>
      <c r="BDF71" s="72" t="str">
        <f>IF(SUM(BDF38:BDF57, BDF65:BDF68) &gt; 0, SUM(BDF38:BDF57, BDF65:BDF68), "")</f>
        <v/>
      </c>
      <c r="BDG71" s="72" t="str">
        <f>IF(SUM(BDG38:BDG57, BDG65:BDG68) &gt; 0, SUM(BDG38:BDG57, BDG65:BDG68), "")</f>
        <v/>
      </c>
      <c r="BDH71" s="72" t="str">
        <f>IF(SUM(BDH38:BDH57, BDH65:BDH68) &gt; 0, SUM(BDH38:BDH57, BDH65:BDH68), "")</f>
        <v/>
      </c>
      <c r="BDI71" s="72" t="str">
        <f>IF(SUM(BDI38:BDI57, BDI65:BDI68) &gt; 0, SUM(BDI38:BDI57, BDI65:BDI68), "")</f>
        <v/>
      </c>
      <c r="BDJ71" s="72" t="str">
        <f>IF(SUM(BDJ38:BDJ57, BDJ65:BDJ68) &gt; 0, SUM(BDJ38:BDJ57, BDJ65:BDJ68), "")</f>
        <v/>
      </c>
      <c r="BDK71" s="72" t="str">
        <f>IF(SUM(BDK38:BDK57, BDK65:BDK68) &gt; 0, SUM(BDK38:BDK57, BDK65:BDK68), "")</f>
        <v/>
      </c>
      <c r="BDL71" s="72" t="str">
        <f>IF(SUM(BDL38:BDL57, BDL65:BDL68) &gt; 0, SUM(BDL38:BDL57, BDL65:BDL68), "")</f>
        <v/>
      </c>
      <c r="BDM71" s="72" t="str">
        <f>IF(SUM(BDM38:BDM57, BDM65:BDM68) &gt; 0, SUM(BDM38:BDM57, BDM65:BDM68), "")</f>
        <v/>
      </c>
      <c r="BDN71" s="72" t="str">
        <f>IF(SUM(BDN38:BDN57, BDN65:BDN68) &gt; 0, SUM(BDN38:BDN57, BDN65:BDN68), "")</f>
        <v/>
      </c>
      <c r="BDO71" s="72" t="str">
        <f>IF(SUM(BDO38:BDO57, BDO65:BDO68) &gt; 0, SUM(BDO38:BDO57, BDO65:BDO68), "")</f>
        <v/>
      </c>
      <c r="BDP71" s="72" t="str">
        <f>IF(SUM(BDP38:BDP57, BDP65:BDP68) &gt; 0, SUM(BDP38:BDP57, BDP65:BDP68), "")</f>
        <v/>
      </c>
      <c r="BDQ71" s="72" t="str">
        <f>IF(SUM(BDQ38:BDQ57, BDQ65:BDQ68) &gt; 0, SUM(BDQ38:BDQ57, BDQ65:BDQ68), "")</f>
        <v/>
      </c>
      <c r="BDR71" s="72" t="str">
        <f>IF(SUM(BDR38:BDR57, BDR65:BDR68) &gt; 0, SUM(BDR38:BDR57, BDR65:BDR68), "")</f>
        <v/>
      </c>
      <c r="BDS71" s="72" t="str">
        <f>IF(SUM(BDS38:BDS57, BDS65:BDS68) &gt; 0, SUM(BDS38:BDS57, BDS65:BDS68), "")</f>
        <v/>
      </c>
      <c r="BDT71" s="72" t="str">
        <f>IF(SUM(BDT38:BDT57, BDT65:BDT68) &gt; 0, SUM(BDT38:BDT57, BDT65:BDT68), "")</f>
        <v/>
      </c>
      <c r="BDU71" s="72" t="str">
        <f>IF(SUM(BDU38:BDU57, BDU65:BDU68) &gt; 0, SUM(BDU38:BDU57, BDU65:BDU68), "")</f>
        <v/>
      </c>
      <c r="BDV71" s="72" t="str">
        <f>IF(SUM(BDV38:BDV57, BDV65:BDV68) &gt; 0, SUM(BDV38:BDV57, BDV65:BDV68), "")</f>
        <v/>
      </c>
      <c r="BDW71" s="72" t="str">
        <f>IF(SUM(BDW38:BDW57, BDW65:BDW68) &gt; 0, SUM(BDW38:BDW57, BDW65:BDW68), "")</f>
        <v/>
      </c>
      <c r="BDX71" s="72" t="str">
        <f>IF(SUM(BDX38:BDX57, BDX65:BDX68) &gt; 0, SUM(BDX38:BDX57, BDX65:BDX68), "")</f>
        <v/>
      </c>
      <c r="BDY71" s="72" t="str">
        <f>IF(SUM(BDY38:BDY57, BDY65:BDY68) &gt; 0, SUM(BDY38:BDY57, BDY65:BDY68), "")</f>
        <v/>
      </c>
      <c r="BDZ71" s="72" t="str">
        <f>IF(SUM(BDZ38:BDZ57, BDZ65:BDZ68) &gt; 0, SUM(BDZ38:BDZ57, BDZ65:BDZ68), "")</f>
        <v/>
      </c>
      <c r="BEA71" s="72" t="str">
        <f>IF(SUM(BEA38:BEA57, BEA65:BEA68) &gt; 0, SUM(BEA38:BEA57, BEA65:BEA68), "")</f>
        <v/>
      </c>
      <c r="BEB71" s="72" t="str">
        <f>IF(SUM(BEB38:BEB57, BEB65:BEB68) &gt; 0, SUM(BEB38:BEB57, BEB65:BEB68), "")</f>
        <v/>
      </c>
      <c r="BEC71" s="72" t="str">
        <f>IF(SUM(BEC38:BEC57, BEC65:BEC68) &gt; 0, SUM(BEC38:BEC57, BEC65:BEC68), "")</f>
        <v/>
      </c>
      <c r="BED71" s="72" t="str">
        <f>IF(SUM(BED38:BED57, BED65:BED68) &gt; 0, SUM(BED38:BED57, BED65:BED68), "")</f>
        <v/>
      </c>
      <c r="BEE71" s="72" t="str">
        <f>IF(SUM(BEE38:BEE57, BEE65:BEE68) &gt; 0, SUM(BEE38:BEE57, BEE65:BEE68), "")</f>
        <v/>
      </c>
      <c r="BEF71" s="72" t="str">
        <f>IF(SUM(BEF38:BEF57, BEF65:BEF68) &gt; 0, SUM(BEF38:BEF57, BEF65:BEF68), "")</f>
        <v/>
      </c>
      <c r="BEG71" s="72" t="str">
        <f>IF(SUM(BEG38:BEG57, BEG65:BEG68) &gt; 0, SUM(BEG38:BEG57, BEG65:BEG68), "")</f>
        <v/>
      </c>
      <c r="BEH71" s="72" t="str">
        <f>IF(SUM(BEH38:BEH57, BEH65:BEH68) &gt; 0, SUM(BEH38:BEH57, BEH65:BEH68), "")</f>
        <v/>
      </c>
      <c r="BEI71" s="72" t="str">
        <f>IF(SUM(BEI38:BEI57, BEI65:BEI68) &gt; 0, SUM(BEI38:BEI57, BEI65:BEI68), "")</f>
        <v/>
      </c>
      <c r="BEJ71" s="72" t="str">
        <f>IF(SUM(BEJ38:BEJ57, BEJ65:BEJ68) &gt; 0, SUM(BEJ38:BEJ57, BEJ65:BEJ68), "")</f>
        <v/>
      </c>
      <c r="BEK71" s="72" t="str">
        <f>IF(SUM(BEK38:BEK57, BEK65:BEK68) &gt; 0, SUM(BEK38:BEK57, BEK65:BEK68), "")</f>
        <v/>
      </c>
      <c r="BEL71" s="72" t="str">
        <f>IF(SUM(BEL38:BEL57, BEL65:BEL68) &gt; 0, SUM(BEL38:BEL57, BEL65:BEL68), "")</f>
        <v/>
      </c>
      <c r="BEM71" s="72" t="str">
        <f>IF(SUM(BEM38:BEM57, BEM65:BEM68) &gt; 0, SUM(BEM38:BEM57, BEM65:BEM68), "")</f>
        <v/>
      </c>
      <c r="BEN71" s="72" t="str">
        <f>IF(SUM(BEN38:BEN57, BEN65:BEN68) &gt; 0, SUM(BEN38:BEN57, BEN65:BEN68), "")</f>
        <v/>
      </c>
      <c r="BEO71" s="72" t="str">
        <f>IF(SUM(BEO38:BEO57, BEO65:BEO68) &gt; 0, SUM(BEO38:BEO57, BEO65:BEO68), "")</f>
        <v/>
      </c>
      <c r="BEP71" s="72" t="str">
        <f>IF(SUM(BEP38:BEP57, BEP65:BEP68) &gt; 0, SUM(BEP38:BEP57, BEP65:BEP68), "")</f>
        <v/>
      </c>
      <c r="BEQ71" s="72" t="str">
        <f>IF(SUM(BEQ38:BEQ57, BEQ65:BEQ68) &gt; 0, SUM(BEQ38:BEQ57, BEQ65:BEQ68), "")</f>
        <v/>
      </c>
      <c r="BER71" s="72" t="str">
        <f>IF(SUM(BER38:BER57, BER65:BER68) &gt; 0, SUM(BER38:BER57, BER65:BER68), "")</f>
        <v/>
      </c>
      <c r="BES71" s="72" t="str">
        <f>IF(SUM(BES38:BES57, BES65:BES68) &gt; 0, SUM(BES38:BES57, BES65:BES68), "")</f>
        <v/>
      </c>
      <c r="BET71" s="72" t="str">
        <f>IF(SUM(BET38:BET57, BET65:BET68) &gt; 0, SUM(BET38:BET57, BET65:BET68), "")</f>
        <v/>
      </c>
      <c r="BEU71" s="72" t="str">
        <f>IF(SUM(BEU38:BEU57, BEU65:BEU68) &gt; 0, SUM(BEU38:BEU57, BEU65:BEU68), "")</f>
        <v/>
      </c>
      <c r="BEV71" s="72" t="str">
        <f>IF(SUM(BEV38:BEV57, BEV65:BEV68) &gt; 0, SUM(BEV38:BEV57, BEV65:BEV68), "")</f>
        <v/>
      </c>
      <c r="BEW71" s="72" t="str">
        <f>IF(SUM(BEW38:BEW57, BEW65:BEW68) &gt; 0, SUM(BEW38:BEW57, BEW65:BEW68), "")</f>
        <v/>
      </c>
      <c r="BEX71" s="72" t="str">
        <f>IF(SUM(BEX38:BEX57, BEX65:BEX68) &gt; 0, SUM(BEX38:BEX57, BEX65:BEX68), "")</f>
        <v/>
      </c>
      <c r="BEY71" s="72" t="str">
        <f>IF(SUM(BEY38:BEY57, BEY65:BEY68) &gt; 0, SUM(BEY38:BEY57, BEY65:BEY68), "")</f>
        <v/>
      </c>
      <c r="BEZ71" s="72" t="str">
        <f>IF(SUM(BEZ38:BEZ57, BEZ65:BEZ68) &gt; 0, SUM(BEZ38:BEZ57, BEZ65:BEZ68), "")</f>
        <v/>
      </c>
      <c r="BFA71" s="72" t="str">
        <f>IF(SUM(BFA38:BFA57, BFA65:BFA68) &gt; 0, SUM(BFA38:BFA57, BFA65:BFA68), "")</f>
        <v/>
      </c>
      <c r="BFB71" s="72" t="str">
        <f>IF(SUM(BFB38:BFB57, BFB65:BFB68) &gt; 0, SUM(BFB38:BFB57, BFB65:BFB68), "")</f>
        <v/>
      </c>
      <c r="BFC71" s="72" t="str">
        <f>IF(SUM(BFC38:BFC57, BFC65:BFC68) &gt; 0, SUM(BFC38:BFC57, BFC65:BFC68), "")</f>
        <v/>
      </c>
      <c r="BFD71" s="72" t="str">
        <f>IF(SUM(BFD38:BFD57, BFD65:BFD68) &gt; 0, SUM(BFD38:BFD57, BFD65:BFD68), "")</f>
        <v/>
      </c>
      <c r="BFE71" s="72" t="str">
        <f>IF(SUM(BFE38:BFE57, BFE65:BFE68) &gt; 0, SUM(BFE38:BFE57, BFE65:BFE68), "")</f>
        <v/>
      </c>
      <c r="BFF71" s="72" t="str">
        <f>IF(SUM(BFF38:BFF57, BFF65:BFF68) &gt; 0, SUM(BFF38:BFF57, BFF65:BFF68), "")</f>
        <v/>
      </c>
      <c r="BFG71" s="72" t="str">
        <f>IF(SUM(BFG38:BFG57, BFG65:BFG68) &gt; 0, SUM(BFG38:BFG57, BFG65:BFG68), "")</f>
        <v/>
      </c>
      <c r="BFH71" s="72" t="str">
        <f>IF(SUM(BFH38:BFH57, BFH65:BFH68) &gt; 0, SUM(BFH38:BFH57, BFH65:BFH68), "")</f>
        <v/>
      </c>
      <c r="BFI71" s="72" t="str">
        <f>IF(SUM(BFI38:BFI57, BFI65:BFI68) &gt; 0, SUM(BFI38:BFI57, BFI65:BFI68), "")</f>
        <v/>
      </c>
      <c r="BFJ71" s="72" t="str">
        <f>IF(SUM(BFJ38:BFJ57, BFJ65:BFJ68) &gt; 0, SUM(BFJ38:BFJ57, BFJ65:BFJ68), "")</f>
        <v/>
      </c>
      <c r="BFK71" s="72" t="str">
        <f>IF(SUM(BFK38:BFK57, BFK65:BFK68) &gt; 0, SUM(BFK38:BFK57, BFK65:BFK68), "")</f>
        <v/>
      </c>
      <c r="BFL71" s="72" t="str">
        <f>IF(SUM(BFL38:BFL57, BFL65:BFL68) &gt; 0, SUM(BFL38:BFL57, BFL65:BFL68), "")</f>
        <v/>
      </c>
      <c r="BFM71" s="72" t="str">
        <f>IF(SUM(BFM38:BFM57, BFM65:BFM68) &gt; 0, SUM(BFM38:BFM57, BFM65:BFM68), "")</f>
        <v/>
      </c>
      <c r="BFN71" s="72" t="str">
        <f>IF(SUM(BFN38:BFN57, BFN65:BFN68) &gt; 0, SUM(BFN38:BFN57, BFN65:BFN68), "")</f>
        <v/>
      </c>
      <c r="BFO71" s="72" t="str">
        <f>IF(SUM(BFO38:BFO57, BFO65:BFO68) &gt; 0, SUM(BFO38:BFO57, BFO65:BFO68), "")</f>
        <v/>
      </c>
      <c r="BFP71" s="72" t="str">
        <f>IF(SUM(BFP38:BFP57, BFP65:BFP68) &gt; 0, SUM(BFP38:BFP57, BFP65:BFP68), "")</f>
        <v/>
      </c>
      <c r="BFQ71" s="72" t="str">
        <f>IF(SUM(BFQ38:BFQ57, BFQ65:BFQ68) &gt; 0, SUM(BFQ38:BFQ57, BFQ65:BFQ68), "")</f>
        <v/>
      </c>
      <c r="BFR71" s="72" t="str">
        <f>IF(SUM(BFR38:BFR57, BFR65:BFR68) &gt; 0, SUM(BFR38:BFR57, BFR65:BFR68), "")</f>
        <v/>
      </c>
      <c r="BFS71" s="72" t="str">
        <f>IF(SUM(BFS38:BFS57, BFS65:BFS68) &gt; 0, SUM(BFS38:BFS57, BFS65:BFS68), "")</f>
        <v/>
      </c>
      <c r="BFT71" s="72" t="str">
        <f>IF(SUM(BFT38:BFT57, BFT65:BFT68) &gt; 0, SUM(BFT38:BFT57, BFT65:BFT68), "")</f>
        <v/>
      </c>
      <c r="BFU71" s="72" t="str">
        <f>IF(SUM(BFU38:BFU57, BFU65:BFU68) &gt; 0, SUM(BFU38:BFU57, BFU65:BFU68), "")</f>
        <v/>
      </c>
      <c r="BFV71" s="72" t="str">
        <f>IF(SUM(BFV38:BFV57, BFV65:BFV68) &gt; 0, SUM(BFV38:BFV57, BFV65:BFV68), "")</f>
        <v/>
      </c>
      <c r="BFW71" s="72" t="str">
        <f>IF(SUM(BFW38:BFW57, BFW65:BFW68) &gt; 0, SUM(BFW38:BFW57, BFW65:BFW68), "")</f>
        <v/>
      </c>
      <c r="BFX71" s="72" t="str">
        <f>IF(SUM(BFX38:BFX57, BFX65:BFX68) &gt; 0, SUM(BFX38:BFX57, BFX65:BFX68), "")</f>
        <v/>
      </c>
      <c r="BFY71" s="72" t="str">
        <f>IF(SUM(BFY38:BFY57, BFY65:BFY68) &gt; 0, SUM(BFY38:BFY57, BFY65:BFY68), "")</f>
        <v/>
      </c>
      <c r="BFZ71" s="72" t="str">
        <f>IF(SUM(BFZ38:BFZ57, BFZ65:BFZ68) &gt; 0, SUM(BFZ38:BFZ57, BFZ65:BFZ68), "")</f>
        <v/>
      </c>
      <c r="BGA71" s="72" t="str">
        <f>IF(SUM(BGA38:BGA57, BGA65:BGA68) &gt; 0, SUM(BGA38:BGA57, BGA65:BGA68), "")</f>
        <v/>
      </c>
      <c r="BGB71" s="72" t="str">
        <f>IF(SUM(BGB38:BGB57, BGB65:BGB68) &gt; 0, SUM(BGB38:BGB57, BGB65:BGB68), "")</f>
        <v/>
      </c>
      <c r="BGC71" s="72" t="str">
        <f>IF(SUM(BGC38:BGC57, BGC65:BGC68) &gt; 0, SUM(BGC38:BGC57, BGC65:BGC68), "")</f>
        <v/>
      </c>
      <c r="BGD71" s="72" t="str">
        <f>IF(SUM(BGD38:BGD57, BGD65:BGD68) &gt; 0, SUM(BGD38:BGD57, BGD65:BGD68), "")</f>
        <v/>
      </c>
      <c r="BGE71" s="72" t="str">
        <f>IF(SUM(BGE38:BGE57, BGE65:BGE68) &gt; 0, SUM(BGE38:BGE57, BGE65:BGE68), "")</f>
        <v/>
      </c>
      <c r="BGF71" s="72" t="str">
        <f>IF(SUM(BGF38:BGF57, BGF65:BGF68) &gt; 0, SUM(BGF38:BGF57, BGF65:BGF68), "")</f>
        <v/>
      </c>
      <c r="BGG71" s="72" t="str">
        <f>IF(SUM(BGG38:BGG57, BGG65:BGG68) &gt; 0, SUM(BGG38:BGG57, BGG65:BGG68), "")</f>
        <v/>
      </c>
      <c r="BGH71" s="72" t="str">
        <f>IF(SUM(BGH38:BGH57, BGH65:BGH68) &gt; 0, SUM(BGH38:BGH57, BGH65:BGH68), "")</f>
        <v/>
      </c>
      <c r="BGI71" s="72" t="str">
        <f>IF(SUM(BGI38:BGI57, BGI65:BGI68) &gt; 0, SUM(BGI38:BGI57, BGI65:BGI68), "")</f>
        <v/>
      </c>
      <c r="BGJ71" s="72" t="str">
        <f>IF(SUM(BGJ38:BGJ57, BGJ65:BGJ68) &gt; 0, SUM(BGJ38:BGJ57, BGJ65:BGJ68), "")</f>
        <v/>
      </c>
      <c r="BGK71" s="72" t="str">
        <f>IF(SUM(BGK38:BGK57, BGK65:BGK68) &gt; 0, SUM(BGK38:BGK57, BGK65:BGK68), "")</f>
        <v/>
      </c>
      <c r="BGL71" s="72" t="str">
        <f>IF(SUM(BGL38:BGL57, BGL65:BGL68) &gt; 0, SUM(BGL38:BGL57, BGL65:BGL68), "")</f>
        <v/>
      </c>
      <c r="BGM71" s="72" t="str">
        <f>IF(SUM(BGM38:BGM57, BGM65:BGM68) &gt; 0, SUM(BGM38:BGM57, BGM65:BGM68), "")</f>
        <v/>
      </c>
      <c r="BGN71" s="72" t="str">
        <f>IF(SUM(BGN38:BGN57, BGN65:BGN68) &gt; 0, SUM(BGN38:BGN57, BGN65:BGN68), "")</f>
        <v/>
      </c>
      <c r="BGO71" s="72" t="str">
        <f>IF(SUM(BGO38:BGO57, BGO65:BGO68) &gt; 0, SUM(BGO38:BGO57, BGO65:BGO68), "")</f>
        <v/>
      </c>
      <c r="BGP71" s="72" t="str">
        <f>IF(SUM(BGP38:BGP57, BGP65:BGP68) &gt; 0, SUM(BGP38:BGP57, BGP65:BGP68), "")</f>
        <v/>
      </c>
      <c r="BGQ71" s="72" t="str">
        <f>IF(SUM(BGQ38:BGQ57, BGQ65:BGQ68) &gt; 0, SUM(BGQ38:BGQ57, BGQ65:BGQ68), "")</f>
        <v/>
      </c>
      <c r="BGR71" s="72" t="str">
        <f>IF(SUM(BGR38:BGR57, BGR65:BGR68) &gt; 0, SUM(BGR38:BGR57, BGR65:BGR68), "")</f>
        <v/>
      </c>
      <c r="BGS71" s="72" t="str">
        <f>IF(SUM(BGS38:BGS57, BGS65:BGS68) &gt; 0, SUM(BGS38:BGS57, BGS65:BGS68), "")</f>
        <v/>
      </c>
      <c r="BGT71" s="72" t="str">
        <f>IF(SUM(BGT38:BGT57, BGT65:BGT68) &gt; 0, SUM(BGT38:BGT57, BGT65:BGT68), "")</f>
        <v/>
      </c>
      <c r="BGU71" s="72" t="str">
        <f>IF(SUM(BGU38:BGU57, BGU65:BGU68) &gt; 0, SUM(BGU38:BGU57, BGU65:BGU68), "")</f>
        <v/>
      </c>
      <c r="BGV71" s="72" t="str">
        <f>IF(SUM(BGV38:BGV57, BGV65:BGV68) &gt; 0, SUM(BGV38:BGV57, BGV65:BGV68), "")</f>
        <v/>
      </c>
      <c r="BGW71" s="72" t="str">
        <f>IF(SUM(BGW38:BGW57, BGW65:BGW68) &gt; 0, SUM(BGW38:BGW57, BGW65:BGW68), "")</f>
        <v/>
      </c>
      <c r="BGX71" s="72" t="str">
        <f>IF(SUM(BGX38:BGX57, BGX65:BGX68) &gt; 0, SUM(BGX38:BGX57, BGX65:BGX68), "")</f>
        <v/>
      </c>
      <c r="BGY71" s="72" t="str">
        <f>IF(SUM(BGY38:BGY57, BGY65:BGY68) &gt; 0, SUM(BGY38:BGY57, BGY65:BGY68), "")</f>
        <v/>
      </c>
      <c r="BGZ71" s="72" t="str">
        <f>IF(SUM(BGZ38:BGZ57, BGZ65:BGZ68) &gt; 0, SUM(BGZ38:BGZ57, BGZ65:BGZ68), "")</f>
        <v/>
      </c>
      <c r="BHA71" s="72" t="str">
        <f>IF(SUM(BHA38:BHA57, BHA65:BHA68) &gt; 0, SUM(BHA38:BHA57, BHA65:BHA68), "")</f>
        <v/>
      </c>
      <c r="BHB71" s="72" t="str">
        <f>IF(SUM(BHB38:BHB57, BHB65:BHB68) &gt; 0, SUM(BHB38:BHB57, BHB65:BHB68), "")</f>
        <v/>
      </c>
      <c r="BHC71" s="72" t="str">
        <f>IF(SUM(BHC38:BHC57, BHC65:BHC68) &gt; 0, SUM(BHC38:BHC57, BHC65:BHC68), "")</f>
        <v/>
      </c>
      <c r="BHD71" s="72" t="str">
        <f>IF(SUM(BHD38:BHD57, BHD65:BHD68) &gt; 0, SUM(BHD38:BHD57, BHD65:BHD68), "")</f>
        <v/>
      </c>
      <c r="BHE71" s="72" t="str">
        <f>IF(SUM(BHE38:BHE57, BHE65:BHE68) &gt; 0, SUM(BHE38:BHE57, BHE65:BHE68), "")</f>
        <v/>
      </c>
      <c r="BHF71" s="72" t="str">
        <f>IF(SUM(BHF38:BHF57, BHF65:BHF68) &gt; 0, SUM(BHF38:BHF57, BHF65:BHF68), "")</f>
        <v/>
      </c>
      <c r="BHG71" s="72" t="str">
        <f>IF(SUM(BHG38:BHG57, BHG65:BHG68) &gt; 0, SUM(BHG38:BHG57, BHG65:BHG68), "")</f>
        <v/>
      </c>
      <c r="BHH71" s="72" t="str">
        <f>IF(SUM(BHH38:BHH57, BHH65:BHH68) &gt; 0, SUM(BHH38:BHH57, BHH65:BHH68), "")</f>
        <v/>
      </c>
      <c r="BHI71" s="72" t="str">
        <f>IF(SUM(BHI38:BHI57, BHI65:BHI68) &gt; 0, SUM(BHI38:BHI57, BHI65:BHI68), "")</f>
        <v/>
      </c>
      <c r="BHJ71" s="72" t="str">
        <f>IF(SUM(BHJ38:BHJ57, BHJ65:BHJ68) &gt; 0, SUM(BHJ38:BHJ57, BHJ65:BHJ68), "")</f>
        <v/>
      </c>
      <c r="BHK71" s="72" t="str">
        <f>IF(SUM(BHK38:BHK57, BHK65:BHK68) &gt; 0, SUM(BHK38:BHK57, BHK65:BHK68), "")</f>
        <v/>
      </c>
      <c r="BHL71" s="72" t="str">
        <f>IF(SUM(BHL38:BHL57, BHL65:BHL68) &gt; 0, SUM(BHL38:BHL57, BHL65:BHL68), "")</f>
        <v/>
      </c>
      <c r="BHM71" s="72" t="str">
        <f>IF(SUM(BHM38:BHM57, BHM65:BHM68) &gt; 0, SUM(BHM38:BHM57, BHM65:BHM68), "")</f>
        <v/>
      </c>
      <c r="BHN71" s="72" t="str">
        <f>IF(SUM(BHN38:BHN57, BHN65:BHN68) &gt; 0, SUM(BHN38:BHN57, BHN65:BHN68), "")</f>
        <v/>
      </c>
      <c r="BHO71" s="72" t="str">
        <f>IF(SUM(BHO38:BHO57, BHO65:BHO68) &gt; 0, SUM(BHO38:BHO57, BHO65:BHO68), "")</f>
        <v/>
      </c>
      <c r="BHP71" s="72" t="str">
        <f>IF(SUM(BHP38:BHP57, BHP65:BHP68) &gt; 0, SUM(BHP38:BHP57, BHP65:BHP68), "")</f>
        <v/>
      </c>
      <c r="BHQ71" s="72" t="str">
        <f>IF(SUM(BHQ38:BHQ57, BHQ65:BHQ68) &gt; 0, SUM(BHQ38:BHQ57, BHQ65:BHQ68), "")</f>
        <v/>
      </c>
      <c r="BHR71" s="72" t="str">
        <f>IF(SUM(BHR38:BHR57, BHR65:BHR68) &gt; 0, SUM(BHR38:BHR57, BHR65:BHR68), "")</f>
        <v/>
      </c>
      <c r="BHS71" s="72" t="str">
        <f>IF(SUM(BHS38:BHS57, BHS65:BHS68) &gt; 0, SUM(BHS38:BHS57, BHS65:BHS68), "")</f>
        <v/>
      </c>
      <c r="BHT71" s="72" t="str">
        <f>IF(SUM(BHT38:BHT57, BHT65:BHT68) &gt; 0, SUM(BHT38:BHT57, BHT65:BHT68), "")</f>
        <v/>
      </c>
      <c r="BHU71" s="72" t="str">
        <f>IF(SUM(BHU38:BHU57, BHU65:BHU68) &gt; 0, SUM(BHU38:BHU57, BHU65:BHU68), "")</f>
        <v/>
      </c>
      <c r="BHV71" s="72" t="str">
        <f>IF(SUM(BHV38:BHV57, BHV65:BHV68) &gt; 0, SUM(BHV38:BHV57, BHV65:BHV68), "")</f>
        <v/>
      </c>
      <c r="BHW71" s="72" t="str">
        <f>IF(SUM(BHW38:BHW57, BHW65:BHW68) &gt; 0, SUM(BHW38:BHW57, BHW65:BHW68), "")</f>
        <v/>
      </c>
      <c r="BHX71" s="72" t="str">
        <f>IF(SUM(BHX38:BHX57, BHX65:BHX68) &gt; 0, SUM(BHX38:BHX57, BHX65:BHX68), "")</f>
        <v/>
      </c>
      <c r="BHY71" s="72" t="str">
        <f>IF(SUM(BHY38:BHY57, BHY65:BHY68) &gt; 0, SUM(BHY38:BHY57, BHY65:BHY68), "")</f>
        <v/>
      </c>
      <c r="BHZ71" s="72" t="str">
        <f>IF(SUM(BHZ38:BHZ57, BHZ65:BHZ68) &gt; 0, SUM(BHZ38:BHZ57, BHZ65:BHZ68), "")</f>
        <v/>
      </c>
      <c r="BIA71" s="72" t="str">
        <f>IF(SUM(BIA38:BIA57, BIA65:BIA68) &gt; 0, SUM(BIA38:BIA57, BIA65:BIA68), "")</f>
        <v/>
      </c>
      <c r="BIB71" s="72" t="str">
        <f>IF(SUM(BIB38:BIB57, BIB65:BIB68) &gt; 0, SUM(BIB38:BIB57, BIB65:BIB68), "")</f>
        <v/>
      </c>
      <c r="BIC71" s="72" t="str">
        <f>IF(SUM(BIC38:BIC57, BIC65:BIC68) &gt; 0, SUM(BIC38:BIC57, BIC65:BIC68), "")</f>
        <v/>
      </c>
      <c r="BID71" s="72" t="str">
        <f>IF(SUM(BID38:BID57, BID65:BID68) &gt; 0, SUM(BID38:BID57, BID65:BID68), "")</f>
        <v/>
      </c>
      <c r="BIE71" s="72" t="str">
        <f>IF(SUM(BIE38:BIE57, BIE65:BIE68) &gt; 0, SUM(BIE38:BIE57, BIE65:BIE68), "")</f>
        <v/>
      </c>
      <c r="BIF71" s="72" t="str">
        <f>IF(SUM(BIF38:BIF57, BIF65:BIF68) &gt; 0, SUM(BIF38:BIF57, BIF65:BIF68), "")</f>
        <v/>
      </c>
      <c r="BIG71" s="72" t="str">
        <f>IF(SUM(BIG38:BIG57, BIG65:BIG68) &gt; 0, SUM(BIG38:BIG57, BIG65:BIG68), "")</f>
        <v/>
      </c>
      <c r="BIH71" s="72" t="str">
        <f>IF(SUM(BIH38:BIH57, BIH65:BIH68) &gt; 0, SUM(BIH38:BIH57, BIH65:BIH68), "")</f>
        <v/>
      </c>
      <c r="BII71" s="72" t="str">
        <f>IF(SUM(BII38:BII57, BII65:BII68) &gt; 0, SUM(BII38:BII57, BII65:BII68), "")</f>
        <v/>
      </c>
      <c r="BIJ71" s="72" t="str">
        <f>IF(SUM(BIJ38:BIJ57, BIJ65:BIJ68) &gt; 0, SUM(BIJ38:BIJ57, BIJ65:BIJ68), "")</f>
        <v/>
      </c>
      <c r="BIK71" s="72" t="str">
        <f>IF(SUM(BIK38:BIK57, BIK65:BIK68) &gt; 0, SUM(BIK38:BIK57, BIK65:BIK68), "")</f>
        <v/>
      </c>
      <c r="BIL71" s="72" t="str">
        <f>IF(SUM(BIL38:BIL57, BIL65:BIL68) &gt; 0, SUM(BIL38:BIL57, BIL65:BIL68), "")</f>
        <v/>
      </c>
      <c r="BIM71" s="72" t="str">
        <f>IF(SUM(BIM38:BIM57, BIM65:BIM68) &gt; 0, SUM(BIM38:BIM57, BIM65:BIM68), "")</f>
        <v/>
      </c>
      <c r="BIN71" s="72" t="str">
        <f>IF(SUM(BIN38:BIN57, BIN65:BIN68) &gt; 0, SUM(BIN38:BIN57, BIN65:BIN68), "")</f>
        <v/>
      </c>
      <c r="BIO71" s="72" t="str">
        <f>IF(SUM(BIO38:BIO57, BIO65:BIO68) &gt; 0, SUM(BIO38:BIO57, BIO65:BIO68), "")</f>
        <v/>
      </c>
      <c r="BIP71" s="72" t="str">
        <f>IF(SUM(BIP38:BIP57, BIP65:BIP68) &gt; 0, SUM(BIP38:BIP57, BIP65:BIP68), "")</f>
        <v/>
      </c>
      <c r="BIQ71" s="72" t="str">
        <f>IF(SUM(BIQ38:BIQ57, BIQ65:BIQ68) &gt; 0, SUM(BIQ38:BIQ57, BIQ65:BIQ68), "")</f>
        <v/>
      </c>
      <c r="BIR71" s="72" t="str">
        <f>IF(SUM(BIR38:BIR57, BIR65:BIR68) &gt; 0, SUM(BIR38:BIR57, BIR65:BIR68), "")</f>
        <v/>
      </c>
      <c r="BIS71" s="72" t="str">
        <f>IF(SUM(BIS38:BIS57, BIS65:BIS68) &gt; 0, SUM(BIS38:BIS57, BIS65:BIS68), "")</f>
        <v/>
      </c>
      <c r="BIT71" s="72" t="str">
        <f>IF(SUM(BIT38:BIT57, BIT65:BIT68) &gt; 0, SUM(BIT38:BIT57, BIT65:BIT68), "")</f>
        <v/>
      </c>
      <c r="BIU71" s="72" t="str">
        <f>IF(SUM(BIU38:BIU57, BIU65:BIU68) &gt; 0, SUM(BIU38:BIU57, BIU65:BIU68), "")</f>
        <v/>
      </c>
      <c r="BIV71" s="72" t="str">
        <f>IF(SUM(BIV38:BIV57, BIV65:BIV68) &gt; 0, SUM(BIV38:BIV57, BIV65:BIV68), "")</f>
        <v/>
      </c>
      <c r="BIW71" s="72" t="str">
        <f>IF(SUM(BIW38:BIW57, BIW65:BIW68) &gt; 0, SUM(BIW38:BIW57, BIW65:BIW68), "")</f>
        <v/>
      </c>
      <c r="BIX71" s="72" t="str">
        <f>IF(SUM(BIX38:BIX57, BIX65:BIX68) &gt; 0, SUM(BIX38:BIX57, BIX65:BIX68), "")</f>
        <v/>
      </c>
      <c r="BIY71" s="72" t="str">
        <f>IF(SUM(BIY38:BIY57, BIY65:BIY68) &gt; 0, SUM(BIY38:BIY57, BIY65:BIY68), "")</f>
        <v/>
      </c>
      <c r="BIZ71" s="72" t="str">
        <f>IF(SUM(BIZ38:BIZ57, BIZ65:BIZ68) &gt; 0, SUM(BIZ38:BIZ57, BIZ65:BIZ68), "")</f>
        <v/>
      </c>
      <c r="BJA71" s="72" t="str">
        <f>IF(SUM(BJA38:BJA57, BJA65:BJA68) &gt; 0, SUM(BJA38:BJA57, BJA65:BJA68), "")</f>
        <v/>
      </c>
      <c r="BJB71" s="72" t="str">
        <f>IF(SUM(BJB38:BJB57, BJB65:BJB68) &gt; 0, SUM(BJB38:BJB57, BJB65:BJB68), "")</f>
        <v/>
      </c>
      <c r="BJC71" s="72" t="str">
        <f>IF(SUM(BJC38:BJC57, BJC65:BJC68) &gt; 0, SUM(BJC38:BJC57, BJC65:BJC68), "")</f>
        <v/>
      </c>
      <c r="BJD71" s="72" t="str">
        <f>IF(SUM(BJD38:BJD57, BJD65:BJD68) &gt; 0, SUM(BJD38:BJD57, BJD65:BJD68), "")</f>
        <v/>
      </c>
      <c r="BJE71" s="72" t="str">
        <f>IF(SUM(BJE38:BJE57, BJE65:BJE68) &gt; 0, SUM(BJE38:BJE57, BJE65:BJE68), "")</f>
        <v/>
      </c>
      <c r="BJF71" s="72" t="str">
        <f>IF(SUM(BJF38:BJF57, BJF65:BJF68) &gt; 0, SUM(BJF38:BJF57, BJF65:BJF68), "")</f>
        <v/>
      </c>
      <c r="BJG71" s="72" t="str">
        <f>IF(SUM(BJG38:BJG57, BJG65:BJG68) &gt; 0, SUM(BJG38:BJG57, BJG65:BJG68), "")</f>
        <v/>
      </c>
      <c r="BJH71" s="72" t="str">
        <f>IF(SUM(BJH38:BJH57, BJH65:BJH68) &gt; 0, SUM(BJH38:BJH57, BJH65:BJH68), "")</f>
        <v/>
      </c>
      <c r="BJI71" s="72" t="str">
        <f>IF(SUM(BJI38:BJI57, BJI65:BJI68) &gt; 0, SUM(BJI38:BJI57, BJI65:BJI68), "")</f>
        <v/>
      </c>
      <c r="BJJ71" s="72" t="str">
        <f>IF(SUM(BJJ38:BJJ57, BJJ65:BJJ68) &gt; 0, SUM(BJJ38:BJJ57, BJJ65:BJJ68), "")</f>
        <v/>
      </c>
      <c r="BJK71" s="72" t="str">
        <f>IF(SUM(BJK38:BJK57, BJK65:BJK68) &gt; 0, SUM(BJK38:BJK57, BJK65:BJK68), "")</f>
        <v/>
      </c>
      <c r="BJL71" s="72" t="str">
        <f>IF(SUM(BJL38:BJL57, BJL65:BJL68) &gt; 0, SUM(BJL38:BJL57, BJL65:BJL68), "")</f>
        <v/>
      </c>
      <c r="BJM71" s="72" t="str">
        <f>IF(SUM(BJM38:BJM57, BJM65:BJM68) &gt; 0, SUM(BJM38:BJM57, BJM65:BJM68), "")</f>
        <v/>
      </c>
      <c r="BJN71" s="72" t="str">
        <f>IF(SUM(BJN38:BJN57, BJN65:BJN68) &gt; 0, SUM(BJN38:BJN57, BJN65:BJN68), "")</f>
        <v/>
      </c>
      <c r="BJO71" s="72" t="str">
        <f>IF(SUM(BJO38:BJO57, BJO65:BJO68) &gt; 0, SUM(BJO38:BJO57, BJO65:BJO68), "")</f>
        <v/>
      </c>
      <c r="BJP71" s="72" t="str">
        <f>IF(SUM(BJP38:BJP57, BJP65:BJP68) &gt; 0, SUM(BJP38:BJP57, BJP65:BJP68), "")</f>
        <v/>
      </c>
      <c r="BJQ71" s="72" t="str">
        <f>IF(SUM(BJQ38:BJQ57, BJQ65:BJQ68) &gt; 0, SUM(BJQ38:BJQ57, BJQ65:BJQ68), "")</f>
        <v/>
      </c>
      <c r="BJR71" s="72" t="str">
        <f>IF(SUM(BJR38:BJR57, BJR65:BJR68) &gt; 0, SUM(BJR38:BJR57, BJR65:BJR68), "")</f>
        <v/>
      </c>
      <c r="BJS71" s="72" t="str">
        <f>IF(SUM(BJS38:BJS57, BJS65:BJS68) &gt; 0, SUM(BJS38:BJS57, BJS65:BJS68), "")</f>
        <v/>
      </c>
      <c r="BJT71" s="72" t="str">
        <f>IF(SUM(BJT38:BJT57, BJT65:BJT68) &gt; 0, SUM(BJT38:BJT57, BJT65:BJT68), "")</f>
        <v/>
      </c>
      <c r="BJU71" s="72" t="str">
        <f>IF(SUM(BJU38:BJU57, BJU65:BJU68) &gt; 0, SUM(BJU38:BJU57, BJU65:BJU68), "")</f>
        <v/>
      </c>
      <c r="BJV71" s="72" t="str">
        <f>IF(SUM(BJV38:BJV57, BJV65:BJV68) &gt; 0, SUM(BJV38:BJV57, BJV65:BJV68), "")</f>
        <v/>
      </c>
      <c r="BJW71" s="72" t="str">
        <f>IF(SUM(BJW38:BJW57, BJW65:BJW68) &gt; 0, SUM(BJW38:BJW57, BJW65:BJW68), "")</f>
        <v/>
      </c>
      <c r="BJX71" s="72" t="str">
        <f>IF(SUM(BJX38:BJX57, BJX65:BJX68) &gt; 0, SUM(BJX38:BJX57, BJX65:BJX68), "")</f>
        <v/>
      </c>
      <c r="BJY71" s="72" t="str">
        <f>IF(SUM(BJY38:BJY57, BJY65:BJY68) &gt; 0, SUM(BJY38:BJY57, BJY65:BJY68), "")</f>
        <v/>
      </c>
      <c r="BJZ71" s="72" t="str">
        <f>IF(SUM(BJZ38:BJZ57, BJZ65:BJZ68) &gt; 0, SUM(BJZ38:BJZ57, BJZ65:BJZ68), "")</f>
        <v/>
      </c>
      <c r="BKA71" s="72" t="str">
        <f>IF(SUM(BKA38:BKA57, BKA65:BKA68) &gt; 0, SUM(BKA38:BKA57, BKA65:BKA68), "")</f>
        <v/>
      </c>
      <c r="BKB71" s="72" t="str">
        <f>IF(SUM(BKB38:BKB57, BKB65:BKB68) &gt; 0, SUM(BKB38:BKB57, BKB65:BKB68), "")</f>
        <v/>
      </c>
      <c r="BKC71" s="72" t="str">
        <f>IF(SUM(BKC38:BKC57, BKC65:BKC68) &gt; 0, SUM(BKC38:BKC57, BKC65:BKC68), "")</f>
        <v/>
      </c>
      <c r="BKD71" s="72" t="str">
        <f>IF(SUM(BKD38:BKD57, BKD65:BKD68) &gt; 0, SUM(BKD38:BKD57, BKD65:BKD68), "")</f>
        <v/>
      </c>
      <c r="BKE71" s="72" t="str">
        <f>IF(SUM(BKE38:BKE57, BKE65:BKE68) &gt; 0, SUM(BKE38:BKE57, BKE65:BKE68), "")</f>
        <v/>
      </c>
      <c r="BKF71" s="72" t="str">
        <f>IF(SUM(BKF38:BKF57, BKF65:BKF68) &gt; 0, SUM(BKF38:BKF57, BKF65:BKF68), "")</f>
        <v/>
      </c>
      <c r="BKG71" s="72" t="str">
        <f>IF(SUM(BKG38:BKG57, BKG65:BKG68) &gt; 0, SUM(BKG38:BKG57, BKG65:BKG68), "")</f>
        <v/>
      </c>
      <c r="BKH71" s="72" t="str">
        <f>IF(SUM(BKH38:BKH57, BKH65:BKH68) &gt; 0, SUM(BKH38:BKH57, BKH65:BKH68), "")</f>
        <v/>
      </c>
      <c r="BKI71" s="72" t="str">
        <f>IF(SUM(BKI38:BKI57, BKI65:BKI68) &gt; 0, SUM(BKI38:BKI57, BKI65:BKI68), "")</f>
        <v/>
      </c>
      <c r="BKJ71" s="72" t="str">
        <f>IF(SUM(BKJ38:BKJ57, BKJ65:BKJ68) &gt; 0, SUM(BKJ38:BKJ57, BKJ65:BKJ68), "")</f>
        <v/>
      </c>
      <c r="BKK71" s="72" t="str">
        <f>IF(SUM(BKK38:BKK57, BKK65:BKK68) &gt; 0, SUM(BKK38:BKK57, BKK65:BKK68), "")</f>
        <v/>
      </c>
      <c r="BKL71" s="72" t="str">
        <f>IF(SUM(BKL38:BKL57, BKL65:BKL68) &gt; 0, SUM(BKL38:BKL57, BKL65:BKL68), "")</f>
        <v/>
      </c>
      <c r="BKM71" s="72" t="str">
        <f>IF(SUM(BKM38:BKM57, BKM65:BKM68) &gt; 0, SUM(BKM38:BKM57, BKM65:BKM68), "")</f>
        <v/>
      </c>
      <c r="BKN71" s="72" t="str">
        <f>IF(SUM(BKN38:BKN57, BKN65:BKN68) &gt; 0, SUM(BKN38:BKN57, BKN65:BKN68), "")</f>
        <v/>
      </c>
      <c r="BKO71" s="72" t="str">
        <f>IF(SUM(BKO38:BKO57, BKO65:BKO68) &gt; 0, SUM(BKO38:BKO57, BKO65:BKO68), "")</f>
        <v/>
      </c>
      <c r="BKP71" s="72" t="str">
        <f>IF(SUM(BKP38:BKP57, BKP65:BKP68) &gt; 0, SUM(BKP38:BKP57, BKP65:BKP68), "")</f>
        <v/>
      </c>
      <c r="BKQ71" s="72" t="str">
        <f>IF(SUM(BKQ38:BKQ57, BKQ65:BKQ68) &gt; 0, SUM(BKQ38:BKQ57, BKQ65:BKQ68), "")</f>
        <v/>
      </c>
      <c r="BKR71" s="72" t="str">
        <f>IF(SUM(BKR38:BKR57, BKR65:BKR68) &gt; 0, SUM(BKR38:BKR57, BKR65:BKR68), "")</f>
        <v/>
      </c>
      <c r="BKS71" s="72" t="str">
        <f>IF(SUM(BKS38:BKS57, BKS65:BKS68) &gt; 0, SUM(BKS38:BKS57, BKS65:BKS68), "")</f>
        <v/>
      </c>
      <c r="BKT71" s="72" t="str">
        <f>IF(SUM(BKT38:BKT57, BKT65:BKT68) &gt; 0, SUM(BKT38:BKT57, BKT65:BKT68), "")</f>
        <v/>
      </c>
      <c r="BKU71" s="72" t="str">
        <f>IF(SUM(BKU38:BKU57, BKU65:BKU68) &gt; 0, SUM(BKU38:BKU57, BKU65:BKU68), "")</f>
        <v/>
      </c>
      <c r="BKV71" s="72" t="str">
        <f>IF(SUM(BKV38:BKV57, BKV65:BKV68) &gt; 0, SUM(BKV38:BKV57, BKV65:BKV68), "")</f>
        <v/>
      </c>
      <c r="BKW71" s="72" t="str">
        <f>IF(SUM(BKW38:BKW57, BKW65:BKW68) &gt; 0, SUM(BKW38:BKW57, BKW65:BKW68), "")</f>
        <v/>
      </c>
      <c r="BKX71" s="72" t="str">
        <f>IF(SUM(BKX38:BKX57, BKX65:BKX68) &gt; 0, SUM(BKX38:BKX57, BKX65:BKX68), "")</f>
        <v/>
      </c>
      <c r="BKY71" s="72" t="str">
        <f>IF(SUM(BKY38:BKY57, BKY65:BKY68) &gt; 0, SUM(BKY38:BKY57, BKY65:BKY68), "")</f>
        <v/>
      </c>
      <c r="BKZ71" s="72" t="str">
        <f>IF(SUM(BKZ38:BKZ57, BKZ65:BKZ68) &gt; 0, SUM(BKZ38:BKZ57, BKZ65:BKZ68), "")</f>
        <v/>
      </c>
      <c r="BLA71" s="72" t="str">
        <f>IF(SUM(BLA38:BLA57, BLA65:BLA68) &gt; 0, SUM(BLA38:BLA57, BLA65:BLA68), "")</f>
        <v/>
      </c>
      <c r="BLB71" s="72" t="str">
        <f>IF(SUM(BLB38:BLB57, BLB65:BLB68) &gt; 0, SUM(BLB38:BLB57, BLB65:BLB68), "")</f>
        <v/>
      </c>
      <c r="BLC71" s="72" t="str">
        <f>IF(SUM(BLC38:BLC57, BLC65:BLC68) &gt; 0, SUM(BLC38:BLC57, BLC65:BLC68), "")</f>
        <v/>
      </c>
      <c r="BLD71" s="72" t="str">
        <f>IF(SUM(BLD38:BLD57, BLD65:BLD68) &gt; 0, SUM(BLD38:BLD57, BLD65:BLD68), "")</f>
        <v/>
      </c>
      <c r="BLE71" s="72" t="str">
        <f>IF(SUM(BLE38:BLE57, BLE65:BLE68) &gt; 0, SUM(BLE38:BLE57, BLE65:BLE68), "")</f>
        <v/>
      </c>
      <c r="BLF71" s="72" t="str">
        <f>IF(SUM(BLF38:BLF57, BLF65:BLF68) &gt; 0, SUM(BLF38:BLF57, BLF65:BLF68), "")</f>
        <v/>
      </c>
      <c r="BLG71" s="72" t="str">
        <f>IF(SUM(BLG38:BLG57, BLG65:BLG68) &gt; 0, SUM(BLG38:BLG57, BLG65:BLG68), "")</f>
        <v/>
      </c>
      <c r="BLH71" s="72" t="str">
        <f>IF(SUM(BLH38:BLH57, BLH65:BLH68) &gt; 0, SUM(BLH38:BLH57, BLH65:BLH68), "")</f>
        <v/>
      </c>
      <c r="BLI71" s="72" t="str">
        <f>IF(SUM(BLI38:BLI57, BLI65:BLI68) &gt; 0, SUM(BLI38:BLI57, BLI65:BLI68), "")</f>
        <v/>
      </c>
      <c r="BLJ71" s="72" t="str">
        <f>IF(SUM(BLJ38:BLJ57, BLJ65:BLJ68) &gt; 0, SUM(BLJ38:BLJ57, BLJ65:BLJ68), "")</f>
        <v/>
      </c>
      <c r="BLK71" s="72" t="str">
        <f>IF(SUM(BLK38:BLK57, BLK65:BLK68) &gt; 0, SUM(BLK38:BLK57, BLK65:BLK68), "")</f>
        <v/>
      </c>
      <c r="BLL71" s="72" t="str">
        <f>IF(SUM(BLL38:BLL57, BLL65:BLL68) &gt; 0, SUM(BLL38:BLL57, BLL65:BLL68), "")</f>
        <v/>
      </c>
      <c r="BLM71" s="72" t="str">
        <f>IF(SUM(BLM38:BLM57, BLM65:BLM68) &gt; 0, SUM(BLM38:BLM57, BLM65:BLM68), "")</f>
        <v/>
      </c>
      <c r="BLN71" s="72" t="str">
        <f>IF(SUM(BLN38:BLN57, BLN65:BLN68) &gt; 0, SUM(BLN38:BLN57, BLN65:BLN68), "")</f>
        <v/>
      </c>
      <c r="BLO71" s="72" t="str">
        <f>IF(SUM(BLO38:BLO57, BLO65:BLO68) &gt; 0, SUM(BLO38:BLO57, BLO65:BLO68), "")</f>
        <v/>
      </c>
      <c r="BLP71" s="72" t="str">
        <f>IF(SUM(BLP38:BLP57, BLP65:BLP68) &gt; 0, SUM(BLP38:BLP57, BLP65:BLP68), "")</f>
        <v/>
      </c>
      <c r="BLQ71" s="72" t="str">
        <f>IF(SUM(BLQ38:BLQ57, BLQ65:BLQ68) &gt; 0, SUM(BLQ38:BLQ57, BLQ65:BLQ68), "")</f>
        <v/>
      </c>
      <c r="BLR71" s="72" t="str">
        <f>IF(SUM(BLR38:BLR57, BLR65:BLR68) &gt; 0, SUM(BLR38:BLR57, BLR65:BLR68), "")</f>
        <v/>
      </c>
      <c r="BLS71" s="72" t="str">
        <f>IF(SUM(BLS38:BLS57, BLS65:BLS68) &gt; 0, SUM(BLS38:BLS57, BLS65:BLS68), "")</f>
        <v/>
      </c>
      <c r="BLT71" s="72" t="str">
        <f>IF(SUM(BLT38:BLT57, BLT65:BLT68) &gt; 0, SUM(BLT38:BLT57, BLT65:BLT68), "")</f>
        <v/>
      </c>
      <c r="BLU71" s="72" t="str">
        <f>IF(SUM(BLU38:BLU57, BLU65:BLU68) &gt; 0, SUM(BLU38:BLU57, BLU65:BLU68), "")</f>
        <v/>
      </c>
      <c r="BLV71" s="72" t="str">
        <f>IF(SUM(BLV38:BLV57, BLV65:BLV68) &gt; 0, SUM(BLV38:BLV57, BLV65:BLV68), "")</f>
        <v/>
      </c>
      <c r="BLW71" s="72" t="str">
        <f>IF(SUM(BLW38:BLW57, BLW65:BLW68) &gt; 0, SUM(BLW38:BLW57, BLW65:BLW68), "")</f>
        <v/>
      </c>
      <c r="BLX71" s="72" t="str">
        <f>IF(SUM(BLX38:BLX57, BLX65:BLX68) &gt; 0, SUM(BLX38:BLX57, BLX65:BLX68), "")</f>
        <v/>
      </c>
      <c r="BLY71" s="72" t="str">
        <f>IF(SUM(BLY38:BLY57, BLY65:BLY68) &gt; 0, SUM(BLY38:BLY57, BLY65:BLY68), "")</f>
        <v/>
      </c>
      <c r="BLZ71" s="72" t="str">
        <f>IF(SUM(BLZ38:BLZ57, BLZ65:BLZ68) &gt; 0, SUM(BLZ38:BLZ57, BLZ65:BLZ68), "")</f>
        <v/>
      </c>
      <c r="BMA71" s="72" t="str">
        <f>IF(SUM(BMA38:BMA57, BMA65:BMA68) &gt; 0, SUM(BMA38:BMA57, BMA65:BMA68), "")</f>
        <v/>
      </c>
      <c r="BMB71" s="72" t="str">
        <f>IF(SUM(BMB38:BMB57, BMB65:BMB68) &gt; 0, SUM(BMB38:BMB57, BMB65:BMB68), "")</f>
        <v/>
      </c>
      <c r="BMC71" s="72" t="str">
        <f>IF(SUM(BMC38:BMC57, BMC65:BMC68) &gt; 0, SUM(BMC38:BMC57, BMC65:BMC68), "")</f>
        <v/>
      </c>
      <c r="BMD71" s="72" t="str">
        <f>IF(SUM(BMD38:BMD57, BMD65:BMD68) &gt; 0, SUM(BMD38:BMD57, BMD65:BMD68), "")</f>
        <v/>
      </c>
      <c r="BME71" s="72" t="str">
        <f>IF(SUM(BME38:BME57, BME65:BME68) &gt; 0, SUM(BME38:BME57, BME65:BME68), "")</f>
        <v/>
      </c>
      <c r="BMF71" s="72" t="str">
        <f>IF(SUM(BMF38:BMF57, BMF65:BMF68) &gt; 0, SUM(BMF38:BMF57, BMF65:BMF68), "")</f>
        <v/>
      </c>
      <c r="BMG71" s="72" t="str">
        <f>IF(SUM(BMG38:BMG57, BMG65:BMG68) &gt; 0, SUM(BMG38:BMG57, BMG65:BMG68), "")</f>
        <v/>
      </c>
      <c r="BMH71" s="72" t="str">
        <f>IF(SUM(BMH38:BMH57, BMH65:BMH68) &gt; 0, SUM(BMH38:BMH57, BMH65:BMH68), "")</f>
        <v/>
      </c>
      <c r="BMI71" s="72" t="str">
        <f>IF(SUM(BMI38:BMI57, BMI65:BMI68) &gt; 0, SUM(BMI38:BMI57, BMI65:BMI68), "")</f>
        <v/>
      </c>
      <c r="BMJ71" s="72" t="str">
        <f>IF(SUM(BMJ38:BMJ57, BMJ65:BMJ68) &gt; 0, SUM(BMJ38:BMJ57, BMJ65:BMJ68), "")</f>
        <v/>
      </c>
      <c r="BMK71" s="72" t="str">
        <f>IF(SUM(BMK38:BMK57, BMK65:BMK68) &gt; 0, SUM(BMK38:BMK57, BMK65:BMK68), "")</f>
        <v/>
      </c>
      <c r="BML71" s="72" t="str">
        <f>IF(SUM(BML38:BML57, BML65:BML68) &gt; 0, SUM(BML38:BML57, BML65:BML68), "")</f>
        <v/>
      </c>
      <c r="BMM71" s="72" t="str">
        <f>IF(SUM(BMM38:BMM57, BMM65:BMM68) &gt; 0, SUM(BMM38:BMM57, BMM65:BMM68), "")</f>
        <v/>
      </c>
      <c r="BMN71" s="72" t="str">
        <f>IF(SUM(BMN38:BMN57, BMN65:BMN68) &gt; 0, SUM(BMN38:BMN57, BMN65:BMN68), "")</f>
        <v/>
      </c>
      <c r="BMO71" s="72" t="str">
        <f>IF(SUM(BMO38:BMO57, BMO65:BMO68) &gt; 0, SUM(BMO38:BMO57, BMO65:BMO68), "")</f>
        <v/>
      </c>
      <c r="BMP71" s="72" t="str">
        <f>IF(SUM(BMP38:BMP57, BMP65:BMP68) &gt; 0, SUM(BMP38:BMP57, BMP65:BMP68), "")</f>
        <v/>
      </c>
      <c r="BMQ71" s="72" t="str">
        <f>IF(SUM(BMQ38:BMQ57, BMQ65:BMQ68) &gt; 0, SUM(BMQ38:BMQ57, BMQ65:BMQ68), "")</f>
        <v/>
      </c>
      <c r="BMR71" s="72" t="str">
        <f>IF(SUM(BMR38:BMR57, BMR65:BMR68) &gt; 0, SUM(BMR38:BMR57, BMR65:BMR68), "")</f>
        <v/>
      </c>
      <c r="BMS71" s="72" t="str">
        <f>IF(SUM(BMS38:BMS57, BMS65:BMS68) &gt; 0, SUM(BMS38:BMS57, BMS65:BMS68), "")</f>
        <v/>
      </c>
      <c r="BMT71" s="72" t="str">
        <f>IF(SUM(BMT38:BMT57, BMT65:BMT68) &gt; 0, SUM(BMT38:BMT57, BMT65:BMT68), "")</f>
        <v/>
      </c>
      <c r="BMU71" s="72" t="str">
        <f>IF(SUM(BMU38:BMU57, BMU65:BMU68) &gt; 0, SUM(BMU38:BMU57, BMU65:BMU68), "")</f>
        <v/>
      </c>
      <c r="BMV71" s="72" t="str">
        <f>IF(SUM(BMV38:BMV57, BMV65:BMV68) &gt; 0, SUM(BMV38:BMV57, BMV65:BMV68), "")</f>
        <v/>
      </c>
      <c r="BMW71" s="72" t="str">
        <f>IF(SUM(BMW38:BMW57, BMW65:BMW68) &gt; 0, SUM(BMW38:BMW57, BMW65:BMW68), "")</f>
        <v/>
      </c>
      <c r="BMX71" s="72" t="str">
        <f>IF(SUM(BMX38:BMX57, BMX65:BMX68) &gt; 0, SUM(BMX38:BMX57, BMX65:BMX68), "")</f>
        <v/>
      </c>
      <c r="BMY71" s="72" t="str">
        <f>IF(SUM(BMY38:BMY57, BMY65:BMY68) &gt; 0, SUM(BMY38:BMY57, BMY65:BMY68), "")</f>
        <v/>
      </c>
      <c r="BMZ71" s="72" t="str">
        <f>IF(SUM(BMZ38:BMZ57, BMZ65:BMZ68) &gt; 0, SUM(BMZ38:BMZ57, BMZ65:BMZ68), "")</f>
        <v/>
      </c>
      <c r="BNA71" s="72" t="str">
        <f>IF(SUM(BNA38:BNA57, BNA65:BNA68) &gt; 0, SUM(BNA38:BNA57, BNA65:BNA68), "")</f>
        <v/>
      </c>
      <c r="BNB71" s="72" t="str">
        <f>IF(SUM(BNB38:BNB57, BNB65:BNB68) &gt; 0, SUM(BNB38:BNB57, BNB65:BNB68), "")</f>
        <v/>
      </c>
      <c r="BNC71" s="72" t="str">
        <f>IF(SUM(BNC38:BNC57, BNC65:BNC68) &gt; 0, SUM(BNC38:BNC57, BNC65:BNC68), "")</f>
        <v/>
      </c>
      <c r="BND71" s="72" t="str">
        <f>IF(SUM(BND38:BND57, BND65:BND68) &gt; 0, SUM(BND38:BND57, BND65:BND68), "")</f>
        <v/>
      </c>
      <c r="BNE71" s="72" t="str">
        <f>IF(SUM(BNE38:BNE57, BNE65:BNE68) &gt; 0, SUM(BNE38:BNE57, BNE65:BNE68), "")</f>
        <v/>
      </c>
      <c r="BNF71" s="72" t="str">
        <f>IF(SUM(BNF38:BNF57, BNF65:BNF68) &gt; 0, SUM(BNF38:BNF57, BNF65:BNF68), "")</f>
        <v/>
      </c>
      <c r="BNG71" s="72" t="str">
        <f>IF(SUM(BNG38:BNG57, BNG65:BNG68) &gt; 0, SUM(BNG38:BNG57, BNG65:BNG68), "")</f>
        <v/>
      </c>
      <c r="BNH71" s="72" t="str">
        <f>IF(SUM(BNH38:BNH57, BNH65:BNH68) &gt; 0, SUM(BNH38:BNH57, BNH65:BNH68), "")</f>
        <v/>
      </c>
      <c r="BNI71" s="72" t="str">
        <f>IF(SUM(BNI38:BNI57, BNI65:BNI68) &gt; 0, SUM(BNI38:BNI57, BNI65:BNI68), "")</f>
        <v/>
      </c>
      <c r="BNJ71" s="72" t="str">
        <f>IF(SUM(BNJ38:BNJ57, BNJ65:BNJ68) &gt; 0, SUM(BNJ38:BNJ57, BNJ65:BNJ68), "")</f>
        <v/>
      </c>
      <c r="BNK71" s="72" t="str">
        <f>IF(SUM(BNK38:BNK57, BNK65:BNK68) &gt; 0, SUM(BNK38:BNK57, BNK65:BNK68), "")</f>
        <v/>
      </c>
      <c r="BNL71" s="72" t="str">
        <f>IF(SUM(BNL38:BNL57, BNL65:BNL68) &gt; 0, SUM(BNL38:BNL57, BNL65:BNL68), "")</f>
        <v/>
      </c>
      <c r="BNM71" s="72" t="str">
        <f>IF(SUM(BNM38:BNM57, BNM65:BNM68) &gt; 0, SUM(BNM38:BNM57, BNM65:BNM68), "")</f>
        <v/>
      </c>
      <c r="BNN71" s="72" t="str">
        <f>IF(SUM(BNN38:BNN57, BNN65:BNN68) &gt; 0, SUM(BNN38:BNN57, BNN65:BNN68), "")</f>
        <v/>
      </c>
      <c r="BNO71" s="72" t="str">
        <f>IF(SUM(BNO38:BNO57, BNO65:BNO68) &gt; 0, SUM(BNO38:BNO57, BNO65:BNO68), "")</f>
        <v/>
      </c>
      <c r="BNP71" s="72" t="str">
        <f>IF(SUM(BNP38:BNP57, BNP65:BNP68) &gt; 0, SUM(BNP38:BNP57, BNP65:BNP68), "")</f>
        <v/>
      </c>
      <c r="BNQ71" s="72" t="str">
        <f>IF(SUM(BNQ38:BNQ57, BNQ65:BNQ68) &gt; 0, SUM(BNQ38:BNQ57, BNQ65:BNQ68), "")</f>
        <v/>
      </c>
      <c r="BNR71" s="72" t="str">
        <f>IF(SUM(BNR38:BNR57, BNR65:BNR68) &gt; 0, SUM(BNR38:BNR57, BNR65:BNR68), "")</f>
        <v/>
      </c>
      <c r="BNS71" s="72" t="str">
        <f>IF(SUM(BNS38:BNS57, BNS65:BNS68) &gt; 0, SUM(BNS38:BNS57, BNS65:BNS68), "")</f>
        <v/>
      </c>
      <c r="BNT71" s="72" t="str">
        <f>IF(SUM(BNT38:BNT57, BNT65:BNT68) &gt; 0, SUM(BNT38:BNT57, BNT65:BNT68), "")</f>
        <v/>
      </c>
      <c r="BNU71" s="72" t="str">
        <f>IF(SUM(BNU38:BNU57, BNU65:BNU68) &gt; 0, SUM(BNU38:BNU57, BNU65:BNU68), "")</f>
        <v/>
      </c>
      <c r="BNV71" s="72" t="str">
        <f>IF(SUM(BNV38:BNV57, BNV65:BNV68) &gt; 0, SUM(BNV38:BNV57, BNV65:BNV68), "")</f>
        <v/>
      </c>
      <c r="BNW71" s="72" t="str">
        <f>IF(SUM(BNW38:BNW57, BNW65:BNW68) &gt; 0, SUM(BNW38:BNW57, BNW65:BNW68), "")</f>
        <v/>
      </c>
      <c r="BNX71" s="72" t="str">
        <f>IF(SUM(BNX38:BNX57, BNX65:BNX68) &gt; 0, SUM(BNX38:BNX57, BNX65:BNX68), "")</f>
        <v/>
      </c>
      <c r="BNY71" s="72" t="str">
        <f>IF(SUM(BNY38:BNY57, BNY65:BNY68) &gt; 0, SUM(BNY38:BNY57, BNY65:BNY68), "")</f>
        <v/>
      </c>
      <c r="BNZ71" s="72" t="str">
        <f>IF(SUM(BNZ38:BNZ57, BNZ65:BNZ68) &gt; 0, SUM(BNZ38:BNZ57, BNZ65:BNZ68), "")</f>
        <v/>
      </c>
      <c r="BOA71" s="72" t="str">
        <f>IF(SUM(BOA38:BOA57, BOA65:BOA68) &gt; 0, SUM(BOA38:BOA57, BOA65:BOA68), "")</f>
        <v/>
      </c>
      <c r="BOB71" s="72" t="str">
        <f>IF(SUM(BOB38:BOB57, BOB65:BOB68) &gt; 0, SUM(BOB38:BOB57, BOB65:BOB68), "")</f>
        <v/>
      </c>
      <c r="BOC71" s="72" t="str">
        <f>IF(SUM(BOC38:BOC57, BOC65:BOC68) &gt; 0, SUM(BOC38:BOC57, BOC65:BOC68), "")</f>
        <v/>
      </c>
      <c r="BOD71" s="72" t="str">
        <f>IF(SUM(BOD38:BOD57, BOD65:BOD68) &gt; 0, SUM(BOD38:BOD57, BOD65:BOD68), "")</f>
        <v/>
      </c>
      <c r="BOE71" s="72" t="str">
        <f>IF(SUM(BOE38:BOE57, BOE65:BOE68) &gt; 0, SUM(BOE38:BOE57, BOE65:BOE68), "")</f>
        <v/>
      </c>
      <c r="BOF71" s="72" t="str">
        <f>IF(SUM(BOF38:BOF57, BOF65:BOF68) &gt; 0, SUM(BOF38:BOF57, BOF65:BOF68), "")</f>
        <v/>
      </c>
      <c r="BOG71" s="72" t="str">
        <f>IF(SUM(BOG38:BOG57, BOG65:BOG68) &gt; 0, SUM(BOG38:BOG57, BOG65:BOG68), "")</f>
        <v/>
      </c>
      <c r="BOH71" s="72" t="str">
        <f>IF(SUM(BOH38:BOH57, BOH65:BOH68) &gt; 0, SUM(BOH38:BOH57, BOH65:BOH68), "")</f>
        <v/>
      </c>
      <c r="BOI71" s="72" t="str">
        <f>IF(SUM(BOI38:BOI57, BOI65:BOI68) &gt; 0, SUM(BOI38:BOI57, BOI65:BOI68), "")</f>
        <v/>
      </c>
      <c r="BOJ71" s="72" t="str">
        <f>IF(SUM(BOJ38:BOJ57, BOJ65:BOJ68) &gt; 0, SUM(BOJ38:BOJ57, BOJ65:BOJ68), "")</f>
        <v/>
      </c>
      <c r="BOK71" s="72" t="str">
        <f>IF(SUM(BOK38:BOK57, BOK65:BOK68) &gt; 0, SUM(BOK38:BOK57, BOK65:BOK68), "")</f>
        <v/>
      </c>
      <c r="BOL71" s="72" t="str">
        <f>IF(SUM(BOL38:BOL57, BOL65:BOL68) &gt; 0, SUM(BOL38:BOL57, BOL65:BOL68), "")</f>
        <v/>
      </c>
      <c r="BOM71" s="72" t="str">
        <f>IF(SUM(BOM38:BOM57, BOM65:BOM68) &gt; 0, SUM(BOM38:BOM57, BOM65:BOM68), "")</f>
        <v/>
      </c>
      <c r="BON71" s="72" t="str">
        <f>IF(SUM(BON38:BON57, BON65:BON68) &gt; 0, SUM(BON38:BON57, BON65:BON68), "")</f>
        <v/>
      </c>
      <c r="BOO71" s="72" t="str">
        <f>IF(SUM(BOO38:BOO57, BOO65:BOO68) &gt; 0, SUM(BOO38:BOO57, BOO65:BOO68), "")</f>
        <v/>
      </c>
      <c r="BOP71" s="72" t="str">
        <f>IF(SUM(BOP38:BOP57, BOP65:BOP68) &gt; 0, SUM(BOP38:BOP57, BOP65:BOP68), "")</f>
        <v/>
      </c>
      <c r="BOQ71" s="72" t="str">
        <f>IF(SUM(BOQ38:BOQ57, BOQ65:BOQ68) &gt; 0, SUM(BOQ38:BOQ57, BOQ65:BOQ68), "")</f>
        <v/>
      </c>
      <c r="BOR71" s="72" t="str">
        <f>IF(SUM(BOR38:BOR57, BOR65:BOR68) &gt; 0, SUM(BOR38:BOR57, BOR65:BOR68), "")</f>
        <v/>
      </c>
      <c r="BOS71" s="72" t="str">
        <f>IF(SUM(BOS38:BOS57, BOS65:BOS68) &gt; 0, SUM(BOS38:BOS57, BOS65:BOS68), "")</f>
        <v/>
      </c>
      <c r="BOT71" s="72" t="str">
        <f>IF(SUM(BOT38:BOT57, BOT65:BOT68) &gt; 0, SUM(BOT38:BOT57, BOT65:BOT68), "")</f>
        <v/>
      </c>
      <c r="BOU71" s="72" t="str">
        <f>IF(SUM(BOU38:BOU57, BOU65:BOU68) &gt; 0, SUM(BOU38:BOU57, BOU65:BOU68), "")</f>
        <v/>
      </c>
      <c r="BOV71" s="72" t="str">
        <f>IF(SUM(BOV38:BOV57, BOV65:BOV68) &gt; 0, SUM(BOV38:BOV57, BOV65:BOV68), "")</f>
        <v/>
      </c>
      <c r="BOW71" s="72" t="str">
        <f>IF(SUM(BOW38:BOW57, BOW65:BOW68) &gt; 0, SUM(BOW38:BOW57, BOW65:BOW68), "")</f>
        <v/>
      </c>
      <c r="BOX71" s="72" t="str">
        <f>IF(SUM(BOX38:BOX57, BOX65:BOX68) &gt; 0, SUM(BOX38:BOX57, BOX65:BOX68), "")</f>
        <v/>
      </c>
      <c r="BOY71" s="72" t="str">
        <f>IF(SUM(BOY38:BOY57, BOY65:BOY68) &gt; 0, SUM(BOY38:BOY57, BOY65:BOY68), "")</f>
        <v/>
      </c>
      <c r="BOZ71" s="72" t="str">
        <f>IF(SUM(BOZ38:BOZ57, BOZ65:BOZ68) &gt; 0, SUM(BOZ38:BOZ57, BOZ65:BOZ68), "")</f>
        <v/>
      </c>
      <c r="BPA71" s="72" t="str">
        <f>IF(SUM(BPA38:BPA57, BPA65:BPA68) &gt; 0, SUM(BPA38:BPA57, BPA65:BPA68), "")</f>
        <v/>
      </c>
      <c r="BPB71" s="72" t="str">
        <f>IF(SUM(BPB38:BPB57, BPB65:BPB68) &gt; 0, SUM(BPB38:BPB57, BPB65:BPB68), "")</f>
        <v/>
      </c>
      <c r="BPC71" s="72" t="str">
        <f>IF(SUM(BPC38:BPC57, BPC65:BPC68) &gt; 0, SUM(BPC38:BPC57, BPC65:BPC68), "")</f>
        <v/>
      </c>
      <c r="BPD71" s="72" t="str">
        <f>IF(SUM(BPD38:BPD57, BPD65:BPD68) &gt; 0, SUM(BPD38:BPD57, BPD65:BPD68), "")</f>
        <v/>
      </c>
      <c r="BPE71" s="72" t="str">
        <f>IF(SUM(BPE38:BPE57, BPE65:BPE68) &gt; 0, SUM(BPE38:BPE57, BPE65:BPE68), "")</f>
        <v/>
      </c>
      <c r="BPF71" s="72" t="str">
        <f>IF(SUM(BPF38:BPF57, BPF65:BPF68) &gt; 0, SUM(BPF38:BPF57, BPF65:BPF68), "")</f>
        <v/>
      </c>
      <c r="BPG71" s="72" t="str">
        <f>IF(SUM(BPG38:BPG57, BPG65:BPG68) &gt; 0, SUM(BPG38:BPG57, BPG65:BPG68), "")</f>
        <v/>
      </c>
      <c r="BPH71" s="72" t="str">
        <f>IF(SUM(BPH38:BPH57, BPH65:BPH68) &gt; 0, SUM(BPH38:BPH57, BPH65:BPH68), "")</f>
        <v/>
      </c>
      <c r="BPI71" s="72" t="str">
        <f>IF(SUM(BPI38:BPI57, BPI65:BPI68) &gt; 0, SUM(BPI38:BPI57, BPI65:BPI68), "")</f>
        <v/>
      </c>
      <c r="BPJ71" s="72" t="str">
        <f>IF(SUM(BPJ38:BPJ57, BPJ65:BPJ68) &gt; 0, SUM(BPJ38:BPJ57, BPJ65:BPJ68), "")</f>
        <v/>
      </c>
      <c r="BPK71" s="72" t="str">
        <f>IF(SUM(BPK38:BPK57, BPK65:BPK68) &gt; 0, SUM(BPK38:BPK57, BPK65:BPK68), "")</f>
        <v/>
      </c>
      <c r="BPL71" s="72" t="str">
        <f>IF(SUM(BPL38:BPL57, BPL65:BPL68) &gt; 0, SUM(BPL38:BPL57, BPL65:BPL68), "")</f>
        <v/>
      </c>
      <c r="BPM71" s="72" t="str">
        <f>IF(SUM(BPM38:BPM57, BPM65:BPM68) &gt; 0, SUM(BPM38:BPM57, BPM65:BPM68), "")</f>
        <v/>
      </c>
      <c r="BPN71" s="72" t="str">
        <f>IF(SUM(BPN38:BPN57, BPN65:BPN68) &gt; 0, SUM(BPN38:BPN57, BPN65:BPN68), "")</f>
        <v/>
      </c>
      <c r="BPO71" s="72" t="str">
        <f>IF(SUM(BPO38:BPO57, BPO65:BPO68) &gt; 0, SUM(BPO38:BPO57, BPO65:BPO68), "")</f>
        <v/>
      </c>
      <c r="BPP71" s="72" t="str">
        <f>IF(SUM(BPP38:BPP57, BPP65:BPP68) &gt; 0, SUM(BPP38:BPP57, BPP65:BPP68), "")</f>
        <v/>
      </c>
      <c r="BPQ71" s="72" t="str">
        <f>IF(SUM(BPQ38:BPQ57, BPQ65:BPQ68) &gt; 0, SUM(BPQ38:BPQ57, BPQ65:BPQ68), "")</f>
        <v/>
      </c>
      <c r="BPR71" s="72" t="str">
        <f>IF(SUM(BPR38:BPR57, BPR65:BPR68) &gt; 0, SUM(BPR38:BPR57, BPR65:BPR68), "")</f>
        <v/>
      </c>
      <c r="BPS71" s="72" t="str">
        <f>IF(SUM(BPS38:BPS57, BPS65:BPS68) &gt; 0, SUM(BPS38:BPS57, BPS65:BPS68), "")</f>
        <v/>
      </c>
      <c r="BPT71" s="72" t="str">
        <f>IF(SUM(BPT38:BPT57, BPT65:BPT68) &gt; 0, SUM(BPT38:BPT57, BPT65:BPT68), "")</f>
        <v/>
      </c>
      <c r="BPU71" s="72" t="str">
        <f>IF(SUM(BPU38:BPU57, BPU65:BPU68) &gt; 0, SUM(BPU38:BPU57, BPU65:BPU68), "")</f>
        <v/>
      </c>
      <c r="BPV71" s="72" t="str">
        <f>IF(SUM(BPV38:BPV57, BPV65:BPV68) &gt; 0, SUM(BPV38:BPV57, BPV65:BPV68), "")</f>
        <v/>
      </c>
      <c r="BPW71" s="72" t="str">
        <f>IF(SUM(BPW38:BPW57, BPW65:BPW68) &gt; 0, SUM(BPW38:BPW57, BPW65:BPW68), "")</f>
        <v/>
      </c>
      <c r="BPX71" s="72" t="str">
        <f>IF(SUM(BPX38:BPX57, BPX65:BPX68) &gt; 0, SUM(BPX38:BPX57, BPX65:BPX68), "")</f>
        <v/>
      </c>
      <c r="BPY71" s="72" t="str">
        <f>IF(SUM(BPY38:BPY57, BPY65:BPY68) &gt; 0, SUM(BPY38:BPY57, BPY65:BPY68), "")</f>
        <v/>
      </c>
      <c r="BPZ71" s="72" t="str">
        <f>IF(SUM(BPZ38:BPZ57, BPZ65:BPZ68) &gt; 0, SUM(BPZ38:BPZ57, BPZ65:BPZ68), "")</f>
        <v/>
      </c>
      <c r="BQA71" s="72" t="str">
        <f>IF(SUM(BQA38:BQA57, BQA65:BQA68) &gt; 0, SUM(BQA38:BQA57, BQA65:BQA68), "")</f>
        <v/>
      </c>
      <c r="BQB71" s="72" t="str">
        <f>IF(SUM(BQB38:BQB57, BQB65:BQB68) &gt; 0, SUM(BQB38:BQB57, BQB65:BQB68), "")</f>
        <v/>
      </c>
      <c r="BQC71" s="72" t="str">
        <f>IF(SUM(BQC38:BQC57, BQC65:BQC68) &gt; 0, SUM(BQC38:BQC57, BQC65:BQC68), "")</f>
        <v/>
      </c>
      <c r="BQD71" s="72" t="str">
        <f>IF(SUM(BQD38:BQD57, BQD65:BQD68) &gt; 0, SUM(BQD38:BQD57, BQD65:BQD68), "")</f>
        <v/>
      </c>
      <c r="BQE71" s="72" t="str">
        <f>IF(SUM(BQE38:BQE57, BQE65:BQE68) &gt; 0, SUM(BQE38:BQE57, BQE65:BQE68), "")</f>
        <v/>
      </c>
      <c r="BQF71" s="72" t="str">
        <f>IF(SUM(BQF38:BQF57, BQF65:BQF68) &gt; 0, SUM(BQF38:BQF57, BQF65:BQF68), "")</f>
        <v/>
      </c>
      <c r="BQG71" s="72" t="str">
        <f>IF(SUM(BQG38:BQG57, BQG65:BQG68) &gt; 0, SUM(BQG38:BQG57, BQG65:BQG68), "")</f>
        <v/>
      </c>
      <c r="BQH71" s="72" t="str">
        <f>IF(SUM(BQH38:BQH57, BQH65:BQH68) &gt; 0, SUM(BQH38:BQH57, BQH65:BQH68), "")</f>
        <v/>
      </c>
      <c r="BQI71" s="72" t="str">
        <f>IF(SUM(BQI38:BQI57, BQI65:BQI68) &gt; 0, SUM(BQI38:BQI57, BQI65:BQI68), "")</f>
        <v/>
      </c>
      <c r="BQJ71" s="72" t="str">
        <f>IF(SUM(BQJ38:BQJ57, BQJ65:BQJ68) &gt; 0, SUM(BQJ38:BQJ57, BQJ65:BQJ68), "")</f>
        <v/>
      </c>
      <c r="BQK71" s="72" t="str">
        <f>IF(SUM(BQK38:BQK57, BQK65:BQK68) &gt; 0, SUM(BQK38:BQK57, BQK65:BQK68), "")</f>
        <v/>
      </c>
      <c r="BQL71" s="72" t="str">
        <f>IF(SUM(BQL38:BQL57, BQL65:BQL68) &gt; 0, SUM(BQL38:BQL57, BQL65:BQL68), "")</f>
        <v/>
      </c>
      <c r="BQM71" s="72" t="str">
        <f>IF(SUM(BQM38:BQM57, BQM65:BQM68) &gt; 0, SUM(BQM38:BQM57, BQM65:BQM68), "")</f>
        <v/>
      </c>
      <c r="BQN71" s="72" t="str">
        <f>IF(SUM(BQN38:BQN57, BQN65:BQN68) &gt; 0, SUM(BQN38:BQN57, BQN65:BQN68), "")</f>
        <v/>
      </c>
      <c r="BQO71" s="72" t="str">
        <f>IF(SUM(BQO38:BQO57, BQO65:BQO68) &gt; 0, SUM(BQO38:BQO57, BQO65:BQO68), "")</f>
        <v/>
      </c>
      <c r="BQP71" s="72" t="str">
        <f>IF(SUM(BQP38:BQP57, BQP65:BQP68) &gt; 0, SUM(BQP38:BQP57, BQP65:BQP68), "")</f>
        <v/>
      </c>
      <c r="BQQ71" s="72" t="str">
        <f>IF(SUM(BQQ38:BQQ57, BQQ65:BQQ68) &gt; 0, SUM(BQQ38:BQQ57, BQQ65:BQQ68), "")</f>
        <v/>
      </c>
      <c r="BQR71" s="72" t="str">
        <f>IF(SUM(BQR38:BQR57, BQR65:BQR68) &gt; 0, SUM(BQR38:BQR57, BQR65:BQR68), "")</f>
        <v/>
      </c>
      <c r="BQS71" s="72" t="str">
        <f>IF(SUM(BQS38:BQS57, BQS65:BQS68) &gt; 0, SUM(BQS38:BQS57, BQS65:BQS68), "")</f>
        <v/>
      </c>
      <c r="BQT71" s="72" t="str">
        <f>IF(SUM(BQT38:BQT57, BQT65:BQT68) &gt; 0, SUM(BQT38:BQT57, BQT65:BQT68), "")</f>
        <v/>
      </c>
      <c r="BQU71" s="72" t="str">
        <f>IF(SUM(BQU38:BQU57, BQU65:BQU68) &gt; 0, SUM(BQU38:BQU57, BQU65:BQU68), "")</f>
        <v/>
      </c>
      <c r="BQV71" s="72" t="str">
        <f>IF(SUM(BQV38:BQV57, BQV65:BQV68) &gt; 0, SUM(BQV38:BQV57, BQV65:BQV68), "")</f>
        <v/>
      </c>
      <c r="BQW71" s="72" t="str">
        <f>IF(SUM(BQW38:BQW57, BQW65:BQW68) &gt; 0, SUM(BQW38:BQW57, BQW65:BQW68), "")</f>
        <v/>
      </c>
      <c r="BQX71" s="72" t="str">
        <f>IF(SUM(BQX38:BQX57, BQX65:BQX68) &gt; 0, SUM(BQX38:BQX57, BQX65:BQX68), "")</f>
        <v/>
      </c>
      <c r="BQY71" s="72" t="str">
        <f>IF(SUM(BQY38:BQY57, BQY65:BQY68) &gt; 0, SUM(BQY38:BQY57, BQY65:BQY68), "")</f>
        <v/>
      </c>
      <c r="BQZ71" s="72" t="str">
        <f>IF(SUM(BQZ38:BQZ57, BQZ65:BQZ68) &gt; 0, SUM(BQZ38:BQZ57, BQZ65:BQZ68), "")</f>
        <v/>
      </c>
      <c r="BRA71" s="72" t="str">
        <f>IF(SUM(BRA38:BRA57, BRA65:BRA68) &gt; 0, SUM(BRA38:BRA57, BRA65:BRA68), "")</f>
        <v/>
      </c>
      <c r="BRB71" s="72" t="str">
        <f>IF(SUM(BRB38:BRB57, BRB65:BRB68) &gt; 0, SUM(BRB38:BRB57, BRB65:BRB68), "")</f>
        <v/>
      </c>
      <c r="BRC71" s="72" t="str">
        <f>IF(SUM(BRC38:BRC57, BRC65:BRC68) &gt; 0, SUM(BRC38:BRC57, BRC65:BRC68), "")</f>
        <v/>
      </c>
      <c r="BRD71" s="72" t="str">
        <f>IF(SUM(BRD38:BRD57, BRD65:BRD68) &gt; 0, SUM(BRD38:BRD57, BRD65:BRD68), "")</f>
        <v/>
      </c>
      <c r="BRE71" s="72" t="str">
        <f>IF(SUM(BRE38:BRE57, BRE65:BRE68) &gt; 0, SUM(BRE38:BRE57, BRE65:BRE68), "")</f>
        <v/>
      </c>
      <c r="BRF71" s="72" t="str">
        <f>IF(SUM(BRF38:BRF57, BRF65:BRF68) &gt; 0, SUM(BRF38:BRF57, BRF65:BRF68), "")</f>
        <v/>
      </c>
      <c r="BRG71" s="72" t="str">
        <f>IF(SUM(BRG38:BRG57, BRG65:BRG68) &gt; 0, SUM(BRG38:BRG57, BRG65:BRG68), "")</f>
        <v/>
      </c>
      <c r="BRH71" s="72" t="str">
        <f>IF(SUM(BRH38:BRH57, BRH65:BRH68) &gt; 0, SUM(BRH38:BRH57, BRH65:BRH68), "")</f>
        <v/>
      </c>
      <c r="BRI71" s="72" t="str">
        <f>IF(SUM(BRI38:BRI57, BRI65:BRI68) &gt; 0, SUM(BRI38:BRI57, BRI65:BRI68), "")</f>
        <v/>
      </c>
      <c r="BRJ71" s="72" t="str">
        <f>IF(SUM(BRJ38:BRJ57, BRJ65:BRJ68) &gt; 0, SUM(BRJ38:BRJ57, BRJ65:BRJ68), "")</f>
        <v/>
      </c>
      <c r="BRK71" s="72" t="str">
        <f>IF(SUM(BRK38:BRK57, BRK65:BRK68) &gt; 0, SUM(BRK38:BRK57, BRK65:BRK68), "")</f>
        <v/>
      </c>
      <c r="BRL71" s="72" t="str">
        <f>IF(SUM(BRL38:BRL57, BRL65:BRL68) &gt; 0, SUM(BRL38:BRL57, BRL65:BRL68), "")</f>
        <v/>
      </c>
      <c r="BRM71" s="72" t="str">
        <f>IF(SUM(BRM38:BRM57, BRM65:BRM68) &gt; 0, SUM(BRM38:BRM57, BRM65:BRM68), "")</f>
        <v/>
      </c>
      <c r="BRN71" s="72" t="str">
        <f>IF(SUM(BRN38:BRN57, BRN65:BRN68) &gt; 0, SUM(BRN38:BRN57, BRN65:BRN68), "")</f>
        <v/>
      </c>
      <c r="BRO71" s="72" t="str">
        <f>IF(SUM(BRO38:BRO57, BRO65:BRO68) &gt; 0, SUM(BRO38:BRO57, BRO65:BRO68), "")</f>
        <v/>
      </c>
      <c r="BRP71" s="72" t="str">
        <f>IF(SUM(BRP38:BRP57, BRP65:BRP68) &gt; 0, SUM(BRP38:BRP57, BRP65:BRP68), "")</f>
        <v/>
      </c>
      <c r="BRQ71" s="72" t="str">
        <f>IF(SUM(BRQ38:BRQ57, BRQ65:BRQ68) &gt; 0, SUM(BRQ38:BRQ57, BRQ65:BRQ68), "")</f>
        <v/>
      </c>
      <c r="BRR71" s="72" t="str">
        <f>IF(SUM(BRR38:BRR57, BRR65:BRR68) &gt; 0, SUM(BRR38:BRR57, BRR65:BRR68), "")</f>
        <v/>
      </c>
      <c r="BRS71" s="72" t="str">
        <f>IF(SUM(BRS38:BRS57, BRS65:BRS68) &gt; 0, SUM(BRS38:BRS57, BRS65:BRS68), "")</f>
        <v/>
      </c>
      <c r="BRT71" s="72" t="str">
        <f>IF(SUM(BRT38:BRT57, BRT65:BRT68) &gt; 0, SUM(BRT38:BRT57, BRT65:BRT68), "")</f>
        <v/>
      </c>
      <c r="BRU71" s="72" t="str">
        <f>IF(SUM(BRU38:BRU57, BRU65:BRU68) &gt; 0, SUM(BRU38:BRU57, BRU65:BRU68), "")</f>
        <v/>
      </c>
      <c r="BRV71" s="72" t="str">
        <f>IF(SUM(BRV38:BRV57, BRV65:BRV68) &gt; 0, SUM(BRV38:BRV57, BRV65:BRV68), "")</f>
        <v/>
      </c>
      <c r="BRW71" s="72" t="str">
        <f>IF(SUM(BRW38:BRW57, BRW65:BRW68) &gt; 0, SUM(BRW38:BRW57, BRW65:BRW68), "")</f>
        <v/>
      </c>
      <c r="BRX71" s="72" t="str">
        <f>IF(SUM(BRX38:BRX57, BRX65:BRX68) &gt; 0, SUM(BRX38:BRX57, BRX65:BRX68), "")</f>
        <v/>
      </c>
      <c r="BRY71" s="72" t="str">
        <f>IF(SUM(BRY38:BRY57, BRY65:BRY68) &gt; 0, SUM(BRY38:BRY57, BRY65:BRY68), "")</f>
        <v/>
      </c>
      <c r="BRZ71" s="72" t="str">
        <f>IF(SUM(BRZ38:BRZ57, BRZ65:BRZ68) &gt; 0, SUM(BRZ38:BRZ57, BRZ65:BRZ68), "")</f>
        <v/>
      </c>
      <c r="BSA71" s="72" t="str">
        <f>IF(SUM(BSA38:BSA57, BSA65:BSA68) &gt; 0, SUM(BSA38:BSA57, BSA65:BSA68), "")</f>
        <v/>
      </c>
      <c r="BSB71" s="72" t="str">
        <f>IF(SUM(BSB38:BSB57, BSB65:BSB68) &gt; 0, SUM(BSB38:BSB57, BSB65:BSB68), "")</f>
        <v/>
      </c>
      <c r="BSC71" s="72" t="str">
        <f>IF(SUM(BSC38:BSC57, BSC65:BSC68) &gt; 0, SUM(BSC38:BSC57, BSC65:BSC68), "")</f>
        <v/>
      </c>
      <c r="BSD71" s="72" t="str">
        <f>IF(SUM(BSD38:BSD57, BSD65:BSD68) &gt; 0, SUM(BSD38:BSD57, BSD65:BSD68), "")</f>
        <v/>
      </c>
      <c r="BSE71" s="72" t="str">
        <f>IF(SUM(BSE38:BSE57, BSE65:BSE68) &gt; 0, SUM(BSE38:BSE57, BSE65:BSE68), "")</f>
        <v/>
      </c>
      <c r="BSF71" s="72" t="str">
        <f>IF(SUM(BSF38:BSF57, BSF65:BSF68) &gt; 0, SUM(BSF38:BSF57, BSF65:BSF68), "")</f>
        <v/>
      </c>
      <c r="BSG71" s="72" t="str">
        <f>IF(SUM(BSG38:BSG57, BSG65:BSG68) &gt; 0, SUM(BSG38:BSG57, BSG65:BSG68), "")</f>
        <v/>
      </c>
      <c r="BSH71" s="72" t="str">
        <f>IF(SUM(BSH38:BSH57, BSH65:BSH68) &gt; 0, SUM(BSH38:BSH57, BSH65:BSH68), "")</f>
        <v/>
      </c>
      <c r="BSI71" s="72" t="str">
        <f>IF(SUM(BSI38:BSI57, BSI65:BSI68) &gt; 0, SUM(BSI38:BSI57, BSI65:BSI68), "")</f>
        <v/>
      </c>
      <c r="BSJ71" s="72" t="str">
        <f>IF(SUM(BSJ38:BSJ57, BSJ65:BSJ68) &gt; 0, SUM(BSJ38:BSJ57, BSJ65:BSJ68), "")</f>
        <v/>
      </c>
      <c r="BSK71" s="72" t="str">
        <f>IF(SUM(BSK38:BSK57, BSK65:BSK68) &gt; 0, SUM(BSK38:BSK57, BSK65:BSK68), "")</f>
        <v/>
      </c>
      <c r="BSL71" s="72" t="str">
        <f>IF(SUM(BSL38:BSL57, BSL65:BSL68) &gt; 0, SUM(BSL38:BSL57, BSL65:BSL68), "")</f>
        <v/>
      </c>
      <c r="BSM71" s="72" t="str">
        <f>IF(SUM(BSM38:BSM57, BSM65:BSM68) &gt; 0, SUM(BSM38:BSM57, BSM65:BSM68), "")</f>
        <v/>
      </c>
      <c r="BSN71" s="72" t="str">
        <f>IF(SUM(BSN38:BSN57, BSN65:BSN68) &gt; 0, SUM(BSN38:BSN57, BSN65:BSN68), "")</f>
        <v/>
      </c>
      <c r="BSO71" s="72" t="str">
        <f>IF(SUM(BSO38:BSO57, BSO65:BSO68) &gt; 0, SUM(BSO38:BSO57, BSO65:BSO68), "")</f>
        <v/>
      </c>
      <c r="BSP71" s="72" t="str">
        <f>IF(SUM(BSP38:BSP57, BSP65:BSP68) &gt; 0, SUM(BSP38:BSP57, BSP65:BSP68), "")</f>
        <v/>
      </c>
      <c r="BSQ71" s="72" t="str">
        <f>IF(SUM(BSQ38:BSQ57, BSQ65:BSQ68) &gt; 0, SUM(BSQ38:BSQ57, BSQ65:BSQ68), "")</f>
        <v/>
      </c>
      <c r="BSR71" s="72" t="str">
        <f>IF(SUM(BSR38:BSR57, BSR65:BSR68) &gt; 0, SUM(BSR38:BSR57, BSR65:BSR68), "")</f>
        <v/>
      </c>
      <c r="BSS71" s="72" t="str">
        <f>IF(SUM(BSS38:BSS57, BSS65:BSS68) &gt; 0, SUM(BSS38:BSS57, BSS65:BSS68), "")</f>
        <v/>
      </c>
      <c r="BST71" s="72" t="str">
        <f>IF(SUM(BST38:BST57, BST65:BST68) &gt; 0, SUM(BST38:BST57, BST65:BST68), "")</f>
        <v/>
      </c>
      <c r="BSU71" s="72" t="str">
        <f>IF(SUM(BSU38:BSU57, BSU65:BSU68) &gt; 0, SUM(BSU38:BSU57, BSU65:BSU68), "")</f>
        <v/>
      </c>
      <c r="BSV71" s="72" t="str">
        <f>IF(SUM(BSV38:BSV57, BSV65:BSV68) &gt; 0, SUM(BSV38:BSV57, BSV65:BSV68), "")</f>
        <v/>
      </c>
      <c r="BSW71" s="72" t="str">
        <f>IF(SUM(BSW38:BSW57, BSW65:BSW68) &gt; 0, SUM(BSW38:BSW57, BSW65:BSW68), "")</f>
        <v/>
      </c>
      <c r="BSX71" s="72" t="str">
        <f>IF(SUM(BSX38:BSX57, BSX65:BSX68) &gt; 0, SUM(BSX38:BSX57, BSX65:BSX68), "")</f>
        <v/>
      </c>
      <c r="BSY71" s="72" t="str">
        <f>IF(SUM(BSY38:BSY57, BSY65:BSY68) &gt; 0, SUM(BSY38:BSY57, BSY65:BSY68), "")</f>
        <v/>
      </c>
      <c r="BSZ71" s="72" t="str">
        <f>IF(SUM(BSZ38:BSZ57, BSZ65:BSZ68) &gt; 0, SUM(BSZ38:BSZ57, BSZ65:BSZ68), "")</f>
        <v/>
      </c>
      <c r="BTA71" s="72" t="str">
        <f>IF(SUM(BTA38:BTA57, BTA65:BTA68) &gt; 0, SUM(BTA38:BTA57, BTA65:BTA68), "")</f>
        <v/>
      </c>
      <c r="BTB71" s="72" t="str">
        <f>IF(SUM(BTB38:BTB57, BTB65:BTB68) &gt; 0, SUM(BTB38:BTB57, BTB65:BTB68), "")</f>
        <v/>
      </c>
      <c r="BTC71" s="72" t="str">
        <f>IF(SUM(BTC38:BTC57, BTC65:BTC68) &gt; 0, SUM(BTC38:BTC57, BTC65:BTC68), "")</f>
        <v/>
      </c>
      <c r="BTD71" s="72" t="str">
        <f>IF(SUM(BTD38:BTD57, BTD65:BTD68) &gt; 0, SUM(BTD38:BTD57, BTD65:BTD68), "")</f>
        <v/>
      </c>
      <c r="BTE71" s="72" t="str">
        <f>IF(SUM(BTE38:BTE57, BTE65:BTE68) &gt; 0, SUM(BTE38:BTE57, BTE65:BTE68), "")</f>
        <v/>
      </c>
      <c r="BTF71" s="72" t="str">
        <f>IF(SUM(BTF38:BTF57, BTF65:BTF68) &gt; 0, SUM(BTF38:BTF57, BTF65:BTF68), "")</f>
        <v/>
      </c>
      <c r="BTG71" s="72" t="str">
        <f>IF(SUM(BTG38:BTG57, BTG65:BTG68) &gt; 0, SUM(BTG38:BTG57, BTG65:BTG68), "")</f>
        <v/>
      </c>
      <c r="BTH71" s="72" t="str">
        <f>IF(SUM(BTH38:BTH57, BTH65:BTH68) &gt; 0, SUM(BTH38:BTH57, BTH65:BTH68), "")</f>
        <v/>
      </c>
      <c r="BTI71" s="72" t="str">
        <f>IF(SUM(BTI38:BTI57, BTI65:BTI68) &gt; 0, SUM(BTI38:BTI57, BTI65:BTI68), "")</f>
        <v/>
      </c>
      <c r="BTJ71" s="72" t="str">
        <f>IF(SUM(BTJ38:BTJ57, BTJ65:BTJ68) &gt; 0, SUM(BTJ38:BTJ57, BTJ65:BTJ68), "")</f>
        <v/>
      </c>
      <c r="BTK71" s="72" t="str">
        <f>IF(SUM(BTK38:BTK57, BTK65:BTK68) &gt; 0, SUM(BTK38:BTK57, BTK65:BTK68), "")</f>
        <v/>
      </c>
      <c r="BTL71" s="72" t="str">
        <f>IF(SUM(BTL38:BTL57, BTL65:BTL68) &gt; 0, SUM(BTL38:BTL57, BTL65:BTL68), "")</f>
        <v/>
      </c>
      <c r="BTM71" s="72" t="str">
        <f>IF(SUM(BTM38:BTM57, BTM65:BTM68) &gt; 0, SUM(BTM38:BTM57, BTM65:BTM68), "")</f>
        <v/>
      </c>
      <c r="BTN71" s="72" t="str">
        <f>IF(SUM(BTN38:BTN57, BTN65:BTN68) &gt; 0, SUM(BTN38:BTN57, BTN65:BTN68), "")</f>
        <v/>
      </c>
      <c r="BTO71" s="72" t="str">
        <f>IF(SUM(BTO38:BTO57, BTO65:BTO68) &gt; 0, SUM(BTO38:BTO57, BTO65:BTO68), "")</f>
        <v/>
      </c>
      <c r="BTP71" s="72" t="str">
        <f>IF(SUM(BTP38:BTP57, BTP65:BTP68) &gt; 0, SUM(BTP38:BTP57, BTP65:BTP68), "")</f>
        <v/>
      </c>
      <c r="BTQ71" s="72" t="str">
        <f>IF(SUM(BTQ38:BTQ57, BTQ65:BTQ68) &gt; 0, SUM(BTQ38:BTQ57, BTQ65:BTQ68), "")</f>
        <v/>
      </c>
      <c r="BTR71" s="72" t="str">
        <f>IF(SUM(BTR38:BTR57, BTR65:BTR68) &gt; 0, SUM(BTR38:BTR57, BTR65:BTR68), "")</f>
        <v/>
      </c>
      <c r="BTS71" s="72" t="str">
        <f>IF(SUM(BTS38:BTS57, BTS65:BTS68) &gt; 0, SUM(BTS38:BTS57, BTS65:BTS68), "")</f>
        <v/>
      </c>
      <c r="BTT71" s="72" t="str">
        <f>IF(SUM(BTT38:BTT57, BTT65:BTT68) &gt; 0, SUM(BTT38:BTT57, BTT65:BTT68), "")</f>
        <v/>
      </c>
      <c r="BTU71" s="72" t="str">
        <f>IF(SUM(BTU38:BTU57, BTU65:BTU68) &gt; 0, SUM(BTU38:BTU57, BTU65:BTU68), "")</f>
        <v/>
      </c>
      <c r="BTV71" s="72" t="str">
        <f>IF(SUM(BTV38:BTV57, BTV65:BTV68) &gt; 0, SUM(BTV38:BTV57, BTV65:BTV68), "")</f>
        <v/>
      </c>
      <c r="BTW71" s="72" t="str">
        <f>IF(SUM(BTW38:BTW57, BTW65:BTW68) &gt; 0, SUM(BTW38:BTW57, BTW65:BTW68), "")</f>
        <v/>
      </c>
      <c r="BTX71" s="72" t="str">
        <f>IF(SUM(BTX38:BTX57, BTX65:BTX68) &gt; 0, SUM(BTX38:BTX57, BTX65:BTX68), "")</f>
        <v/>
      </c>
      <c r="BTY71" s="72" t="str">
        <f>IF(SUM(BTY38:BTY57, BTY65:BTY68) &gt; 0, SUM(BTY38:BTY57, BTY65:BTY68), "")</f>
        <v/>
      </c>
      <c r="BTZ71" s="72" t="str">
        <f>IF(SUM(BTZ38:BTZ57, BTZ65:BTZ68) &gt; 0, SUM(BTZ38:BTZ57, BTZ65:BTZ68), "")</f>
        <v/>
      </c>
      <c r="BUA71" s="72" t="str">
        <f>IF(SUM(BUA38:BUA57, BUA65:BUA68) &gt; 0, SUM(BUA38:BUA57, BUA65:BUA68), "")</f>
        <v/>
      </c>
      <c r="BUB71" s="72" t="str">
        <f>IF(SUM(BUB38:BUB57, BUB65:BUB68) &gt; 0, SUM(BUB38:BUB57, BUB65:BUB68), "")</f>
        <v/>
      </c>
      <c r="BUC71" s="72" t="str">
        <f>IF(SUM(BUC38:BUC57, BUC65:BUC68) &gt; 0, SUM(BUC38:BUC57, BUC65:BUC68), "")</f>
        <v/>
      </c>
      <c r="BUD71" s="72" t="str">
        <f>IF(SUM(BUD38:BUD57, BUD65:BUD68) &gt; 0, SUM(BUD38:BUD57, BUD65:BUD68), "")</f>
        <v/>
      </c>
      <c r="BUE71" s="72" t="str">
        <f>IF(SUM(BUE38:BUE57, BUE65:BUE68) &gt; 0, SUM(BUE38:BUE57, BUE65:BUE68), "")</f>
        <v/>
      </c>
      <c r="BUF71" s="72" t="str">
        <f>IF(SUM(BUF38:BUF57, BUF65:BUF68) &gt; 0, SUM(BUF38:BUF57, BUF65:BUF68), "")</f>
        <v/>
      </c>
      <c r="BUG71" s="72" t="str">
        <f>IF(SUM(BUG38:BUG57, BUG65:BUG68) &gt; 0, SUM(BUG38:BUG57, BUG65:BUG68), "")</f>
        <v/>
      </c>
      <c r="BUH71" s="72" t="str">
        <f>IF(SUM(BUH38:BUH57, BUH65:BUH68) &gt; 0, SUM(BUH38:BUH57, BUH65:BUH68), "")</f>
        <v/>
      </c>
      <c r="BUI71" s="72" t="str">
        <f>IF(SUM(BUI38:BUI57, BUI65:BUI68) &gt; 0, SUM(BUI38:BUI57, BUI65:BUI68), "")</f>
        <v/>
      </c>
      <c r="BUJ71" s="72" t="str">
        <f>IF(SUM(BUJ38:BUJ57, BUJ65:BUJ68) &gt; 0, SUM(BUJ38:BUJ57, BUJ65:BUJ68), "")</f>
        <v/>
      </c>
      <c r="BUK71" s="72" t="str">
        <f>IF(SUM(BUK38:BUK57, BUK65:BUK68) &gt; 0, SUM(BUK38:BUK57, BUK65:BUK68), "")</f>
        <v/>
      </c>
      <c r="BUL71" s="72" t="str">
        <f>IF(SUM(BUL38:BUL57, BUL65:BUL68) &gt; 0, SUM(BUL38:BUL57, BUL65:BUL68), "")</f>
        <v/>
      </c>
      <c r="BUM71" s="72" t="str">
        <f>IF(SUM(BUM38:BUM57, BUM65:BUM68) &gt; 0, SUM(BUM38:BUM57, BUM65:BUM68), "")</f>
        <v/>
      </c>
      <c r="BUN71" s="72" t="str">
        <f>IF(SUM(BUN38:BUN57, BUN65:BUN68) &gt; 0, SUM(BUN38:BUN57, BUN65:BUN68), "")</f>
        <v/>
      </c>
      <c r="BUO71" s="72" t="str">
        <f>IF(SUM(BUO38:BUO57, BUO65:BUO68) &gt; 0, SUM(BUO38:BUO57, BUO65:BUO68), "")</f>
        <v/>
      </c>
      <c r="BUP71" s="72" t="str">
        <f>IF(SUM(BUP38:BUP57, BUP65:BUP68) &gt; 0, SUM(BUP38:BUP57, BUP65:BUP68), "")</f>
        <v/>
      </c>
      <c r="BUQ71" s="72" t="str">
        <f>IF(SUM(BUQ38:BUQ57, BUQ65:BUQ68) &gt; 0, SUM(BUQ38:BUQ57, BUQ65:BUQ68), "")</f>
        <v/>
      </c>
      <c r="BUR71" s="72" t="str">
        <f>IF(SUM(BUR38:BUR57, BUR65:BUR68) &gt; 0, SUM(BUR38:BUR57, BUR65:BUR68), "")</f>
        <v/>
      </c>
      <c r="BUS71" s="72" t="str">
        <f>IF(SUM(BUS38:BUS57, BUS65:BUS68) &gt; 0, SUM(BUS38:BUS57, BUS65:BUS68), "")</f>
        <v/>
      </c>
      <c r="BUT71" s="72" t="str">
        <f>IF(SUM(BUT38:BUT57, BUT65:BUT68) &gt; 0, SUM(BUT38:BUT57, BUT65:BUT68), "")</f>
        <v/>
      </c>
      <c r="BUU71" s="72" t="str">
        <f>IF(SUM(BUU38:BUU57, BUU65:BUU68) &gt; 0, SUM(BUU38:BUU57, BUU65:BUU68), "")</f>
        <v/>
      </c>
      <c r="BUV71" s="72" t="str">
        <f>IF(SUM(BUV38:BUV57, BUV65:BUV68) &gt; 0, SUM(BUV38:BUV57, BUV65:BUV68), "")</f>
        <v/>
      </c>
      <c r="BUW71" s="72" t="str">
        <f>IF(SUM(BUW38:BUW57, BUW65:BUW68) &gt; 0, SUM(BUW38:BUW57, BUW65:BUW68), "")</f>
        <v/>
      </c>
      <c r="BUX71" s="72" t="str">
        <f>IF(SUM(BUX38:BUX57, BUX65:BUX68) &gt; 0, SUM(BUX38:BUX57, BUX65:BUX68), "")</f>
        <v/>
      </c>
      <c r="BUY71" s="72" t="str">
        <f>IF(SUM(BUY38:BUY57, BUY65:BUY68) &gt; 0, SUM(BUY38:BUY57, BUY65:BUY68), "")</f>
        <v/>
      </c>
      <c r="BUZ71" s="72" t="str">
        <f>IF(SUM(BUZ38:BUZ57, BUZ65:BUZ68) &gt; 0, SUM(BUZ38:BUZ57, BUZ65:BUZ68), "")</f>
        <v/>
      </c>
      <c r="BVA71" s="72" t="str">
        <f>IF(SUM(BVA38:BVA57, BVA65:BVA68) &gt; 0, SUM(BVA38:BVA57, BVA65:BVA68), "")</f>
        <v/>
      </c>
      <c r="BVB71" s="72" t="str">
        <f>IF(SUM(BVB38:BVB57, BVB65:BVB68) &gt; 0, SUM(BVB38:BVB57, BVB65:BVB68), "")</f>
        <v/>
      </c>
      <c r="BVC71" s="72" t="str">
        <f>IF(SUM(BVC38:BVC57, BVC65:BVC68) &gt; 0, SUM(BVC38:BVC57, BVC65:BVC68), "")</f>
        <v/>
      </c>
      <c r="BVD71" s="72" t="str">
        <f>IF(SUM(BVD38:BVD57, BVD65:BVD68) &gt; 0, SUM(BVD38:BVD57, BVD65:BVD68), "")</f>
        <v/>
      </c>
      <c r="BVE71" s="72" t="str">
        <f>IF(SUM(BVE38:BVE57, BVE65:BVE68) &gt; 0, SUM(BVE38:BVE57, BVE65:BVE68), "")</f>
        <v/>
      </c>
      <c r="BVF71" s="72" t="str">
        <f>IF(SUM(BVF38:BVF57, BVF65:BVF68) &gt; 0, SUM(BVF38:BVF57, BVF65:BVF68), "")</f>
        <v/>
      </c>
      <c r="BVG71" s="72" t="str">
        <f>IF(SUM(BVG38:BVG57, BVG65:BVG68) &gt; 0, SUM(BVG38:BVG57, BVG65:BVG68), "")</f>
        <v/>
      </c>
      <c r="BVH71" s="72" t="str">
        <f>IF(SUM(BVH38:BVH57, BVH65:BVH68) &gt; 0, SUM(BVH38:BVH57, BVH65:BVH68), "")</f>
        <v/>
      </c>
      <c r="BVI71" s="72" t="str">
        <f>IF(SUM(BVI38:BVI57, BVI65:BVI68) &gt; 0, SUM(BVI38:BVI57, BVI65:BVI68), "")</f>
        <v/>
      </c>
      <c r="BVJ71" s="72" t="str">
        <f>IF(SUM(BVJ38:BVJ57, BVJ65:BVJ68) &gt; 0, SUM(BVJ38:BVJ57, BVJ65:BVJ68), "")</f>
        <v/>
      </c>
      <c r="BVK71" s="72" t="str">
        <f>IF(SUM(BVK38:BVK57, BVK65:BVK68) &gt; 0, SUM(BVK38:BVK57, BVK65:BVK68), "")</f>
        <v/>
      </c>
      <c r="BVL71" s="72" t="str">
        <f>IF(SUM(BVL38:BVL57, BVL65:BVL68) &gt; 0, SUM(BVL38:BVL57, BVL65:BVL68), "")</f>
        <v/>
      </c>
      <c r="BVM71" s="72" t="str">
        <f>IF(SUM(BVM38:BVM57, BVM65:BVM68) &gt; 0, SUM(BVM38:BVM57, BVM65:BVM68), "")</f>
        <v/>
      </c>
      <c r="BVN71" s="72" t="str">
        <f>IF(SUM(BVN38:BVN57, BVN65:BVN68) &gt; 0, SUM(BVN38:BVN57, BVN65:BVN68), "")</f>
        <v/>
      </c>
      <c r="BVO71" s="72" t="str">
        <f>IF(SUM(BVO38:BVO57, BVO65:BVO68) &gt; 0, SUM(BVO38:BVO57, BVO65:BVO68), "")</f>
        <v/>
      </c>
      <c r="BVP71" s="72" t="str">
        <f>IF(SUM(BVP38:BVP57, BVP65:BVP68) &gt; 0, SUM(BVP38:BVP57, BVP65:BVP68), "")</f>
        <v/>
      </c>
      <c r="BVQ71" s="72" t="str">
        <f>IF(SUM(BVQ38:BVQ57, BVQ65:BVQ68) &gt; 0, SUM(BVQ38:BVQ57, BVQ65:BVQ68), "")</f>
        <v/>
      </c>
      <c r="BVR71" s="72" t="str">
        <f>IF(SUM(BVR38:BVR57, BVR65:BVR68) &gt; 0, SUM(BVR38:BVR57, BVR65:BVR68), "")</f>
        <v/>
      </c>
      <c r="BVS71" s="72" t="str">
        <f>IF(SUM(BVS38:BVS57, BVS65:BVS68) &gt; 0, SUM(BVS38:BVS57, BVS65:BVS68), "")</f>
        <v/>
      </c>
      <c r="BVT71" s="72" t="str">
        <f>IF(SUM(BVT38:BVT57, BVT65:BVT68) &gt; 0, SUM(BVT38:BVT57, BVT65:BVT68), "")</f>
        <v/>
      </c>
      <c r="BVU71" s="72" t="str">
        <f>IF(SUM(BVU38:BVU57, BVU65:BVU68) &gt; 0, SUM(BVU38:BVU57, BVU65:BVU68), "")</f>
        <v/>
      </c>
      <c r="BVV71" s="72" t="str">
        <f>IF(SUM(BVV38:BVV57, BVV65:BVV68) &gt; 0, SUM(BVV38:BVV57, BVV65:BVV68), "")</f>
        <v/>
      </c>
      <c r="BVW71" s="72" t="str">
        <f>IF(SUM(BVW38:BVW57, BVW65:BVW68) &gt; 0, SUM(BVW38:BVW57, BVW65:BVW68), "")</f>
        <v/>
      </c>
      <c r="BVX71" s="72" t="str">
        <f>IF(SUM(BVX38:BVX57, BVX65:BVX68) &gt; 0, SUM(BVX38:BVX57, BVX65:BVX68), "")</f>
        <v/>
      </c>
      <c r="BVY71" s="72" t="str">
        <f>IF(SUM(BVY38:BVY57, BVY65:BVY68) &gt; 0, SUM(BVY38:BVY57, BVY65:BVY68), "")</f>
        <v/>
      </c>
      <c r="BVZ71" s="72" t="str">
        <f>IF(SUM(BVZ38:BVZ57, BVZ65:BVZ68) &gt; 0, SUM(BVZ38:BVZ57, BVZ65:BVZ68), "")</f>
        <v/>
      </c>
      <c r="BWA71" s="72" t="str">
        <f>IF(SUM(BWA38:BWA57, BWA65:BWA68) &gt; 0, SUM(BWA38:BWA57, BWA65:BWA68), "")</f>
        <v/>
      </c>
      <c r="BWB71" s="72" t="str">
        <f>IF(SUM(BWB38:BWB57, BWB65:BWB68) &gt; 0, SUM(BWB38:BWB57, BWB65:BWB68), "")</f>
        <v/>
      </c>
      <c r="BWC71" s="72" t="str">
        <f>IF(SUM(BWC38:BWC57, BWC65:BWC68) &gt; 0, SUM(BWC38:BWC57, BWC65:BWC68), "")</f>
        <v/>
      </c>
      <c r="BWD71" s="72" t="str">
        <f>IF(SUM(BWD38:BWD57, BWD65:BWD68) &gt; 0, SUM(BWD38:BWD57, BWD65:BWD68), "")</f>
        <v/>
      </c>
      <c r="BWE71" s="72" t="str">
        <f>IF(SUM(BWE38:BWE57, BWE65:BWE68) &gt; 0, SUM(BWE38:BWE57, BWE65:BWE68), "")</f>
        <v/>
      </c>
      <c r="BWF71" s="72" t="str">
        <f>IF(SUM(BWF38:BWF57, BWF65:BWF68) &gt; 0, SUM(BWF38:BWF57, BWF65:BWF68), "")</f>
        <v/>
      </c>
      <c r="BWG71" s="72" t="str">
        <f>IF(SUM(BWG38:BWG57, BWG65:BWG68) &gt; 0, SUM(BWG38:BWG57, BWG65:BWG68), "")</f>
        <v/>
      </c>
      <c r="BWH71" s="72" t="str">
        <f>IF(SUM(BWH38:BWH57, BWH65:BWH68) &gt; 0, SUM(BWH38:BWH57, BWH65:BWH68), "")</f>
        <v/>
      </c>
      <c r="BWI71" s="72" t="str">
        <f>IF(SUM(BWI38:BWI57, BWI65:BWI68) &gt; 0, SUM(BWI38:BWI57, BWI65:BWI68), "")</f>
        <v/>
      </c>
      <c r="BWJ71" s="72" t="str">
        <f>IF(SUM(BWJ38:BWJ57, BWJ65:BWJ68) &gt; 0, SUM(BWJ38:BWJ57, BWJ65:BWJ68), "")</f>
        <v/>
      </c>
      <c r="BWK71" s="72" t="str">
        <f>IF(SUM(BWK38:BWK57, BWK65:BWK68) &gt; 0, SUM(BWK38:BWK57, BWK65:BWK68), "")</f>
        <v/>
      </c>
      <c r="BWL71" s="72" t="str">
        <f>IF(SUM(BWL38:BWL57, BWL65:BWL68) &gt; 0, SUM(BWL38:BWL57, BWL65:BWL68), "")</f>
        <v/>
      </c>
      <c r="BWM71" s="72" t="str">
        <f>IF(SUM(BWM38:BWM57, BWM65:BWM68) &gt; 0, SUM(BWM38:BWM57, BWM65:BWM68), "")</f>
        <v/>
      </c>
      <c r="BWN71" s="72" t="str">
        <f>IF(SUM(BWN38:BWN57, BWN65:BWN68) &gt; 0, SUM(BWN38:BWN57, BWN65:BWN68), "")</f>
        <v/>
      </c>
      <c r="BWO71" s="72" t="str">
        <f>IF(SUM(BWO38:BWO57, BWO65:BWO68) &gt; 0, SUM(BWO38:BWO57, BWO65:BWO68), "")</f>
        <v/>
      </c>
      <c r="BWP71" s="72" t="str">
        <f>IF(SUM(BWP38:BWP57, BWP65:BWP68) &gt; 0, SUM(BWP38:BWP57, BWP65:BWP68), "")</f>
        <v/>
      </c>
      <c r="BWQ71" s="72" t="str">
        <f>IF(SUM(BWQ38:BWQ57, BWQ65:BWQ68) &gt; 0, SUM(BWQ38:BWQ57, BWQ65:BWQ68), "")</f>
        <v/>
      </c>
      <c r="BWR71" s="72" t="str">
        <f>IF(SUM(BWR38:BWR57, BWR65:BWR68) &gt; 0, SUM(BWR38:BWR57, BWR65:BWR68), "")</f>
        <v/>
      </c>
      <c r="BWS71" s="72" t="str">
        <f>IF(SUM(BWS38:BWS57, BWS65:BWS68) &gt; 0, SUM(BWS38:BWS57, BWS65:BWS68), "")</f>
        <v/>
      </c>
      <c r="BWT71" s="72" t="str">
        <f>IF(SUM(BWT38:BWT57, BWT65:BWT68) &gt; 0, SUM(BWT38:BWT57, BWT65:BWT68), "")</f>
        <v/>
      </c>
      <c r="BWU71" s="72" t="str">
        <f>IF(SUM(BWU38:BWU57, BWU65:BWU68) &gt; 0, SUM(BWU38:BWU57, BWU65:BWU68), "")</f>
        <v/>
      </c>
      <c r="BWV71" s="72" t="str">
        <f>IF(SUM(BWV38:BWV57, BWV65:BWV68) &gt; 0, SUM(BWV38:BWV57, BWV65:BWV68), "")</f>
        <v/>
      </c>
      <c r="BWW71" s="72" t="str">
        <f>IF(SUM(BWW38:BWW57, BWW65:BWW68) &gt; 0, SUM(BWW38:BWW57, BWW65:BWW68), "")</f>
        <v/>
      </c>
      <c r="BWX71" s="72" t="str">
        <f>IF(SUM(BWX38:BWX57, BWX65:BWX68) &gt; 0, SUM(BWX38:BWX57, BWX65:BWX68), "")</f>
        <v/>
      </c>
      <c r="BWY71" s="72" t="str">
        <f>IF(SUM(BWY38:BWY57, BWY65:BWY68) &gt; 0, SUM(BWY38:BWY57, BWY65:BWY68), "")</f>
        <v/>
      </c>
      <c r="BWZ71" s="72" t="str">
        <f>IF(SUM(BWZ38:BWZ57, BWZ65:BWZ68) &gt; 0, SUM(BWZ38:BWZ57, BWZ65:BWZ68), "")</f>
        <v/>
      </c>
      <c r="BXA71" s="72" t="str">
        <f>IF(SUM(BXA38:BXA57, BXA65:BXA68) &gt; 0, SUM(BXA38:BXA57, BXA65:BXA68), "")</f>
        <v/>
      </c>
      <c r="BXB71" s="72" t="str">
        <f>IF(SUM(BXB38:BXB57, BXB65:BXB68) &gt; 0, SUM(BXB38:BXB57, BXB65:BXB68), "")</f>
        <v/>
      </c>
      <c r="BXC71" s="72" t="str">
        <f>IF(SUM(BXC38:BXC57, BXC65:BXC68) &gt; 0, SUM(BXC38:BXC57, BXC65:BXC68), "")</f>
        <v/>
      </c>
      <c r="BXD71" s="72" t="str">
        <f>IF(SUM(BXD38:BXD57, BXD65:BXD68) &gt; 0, SUM(BXD38:BXD57, BXD65:BXD68), "")</f>
        <v/>
      </c>
      <c r="BXE71" s="72" t="str">
        <f>IF(SUM(BXE38:BXE57, BXE65:BXE68) &gt; 0, SUM(BXE38:BXE57, BXE65:BXE68), "")</f>
        <v/>
      </c>
      <c r="BXF71" s="72" t="str">
        <f>IF(SUM(BXF38:BXF57, BXF65:BXF68) &gt; 0, SUM(BXF38:BXF57, BXF65:BXF68), "")</f>
        <v/>
      </c>
      <c r="BXG71" s="72" t="str">
        <f>IF(SUM(BXG38:BXG57, BXG65:BXG68) &gt; 0, SUM(BXG38:BXG57, BXG65:BXG68), "")</f>
        <v/>
      </c>
      <c r="BXH71" s="72" t="str">
        <f>IF(SUM(BXH38:BXH57, BXH65:BXH68) &gt; 0, SUM(BXH38:BXH57, BXH65:BXH68), "")</f>
        <v/>
      </c>
      <c r="BXI71" s="72" t="str">
        <f>IF(SUM(BXI38:BXI57, BXI65:BXI68) &gt; 0, SUM(BXI38:BXI57, BXI65:BXI68), "")</f>
        <v/>
      </c>
      <c r="BXJ71" s="72" t="str">
        <f>IF(SUM(BXJ38:BXJ57, BXJ65:BXJ68) &gt; 0, SUM(BXJ38:BXJ57, BXJ65:BXJ68), "")</f>
        <v/>
      </c>
      <c r="BXK71" s="72" t="str">
        <f>IF(SUM(BXK38:BXK57, BXK65:BXK68) &gt; 0, SUM(BXK38:BXK57, BXK65:BXK68), "")</f>
        <v/>
      </c>
      <c r="BXL71" s="72" t="str">
        <f>IF(SUM(BXL38:BXL57, BXL65:BXL68) &gt; 0, SUM(BXL38:BXL57, BXL65:BXL68), "")</f>
        <v/>
      </c>
      <c r="BXM71" s="72" t="str">
        <f>IF(SUM(BXM38:BXM57, BXM65:BXM68) &gt; 0, SUM(BXM38:BXM57, BXM65:BXM68), "")</f>
        <v/>
      </c>
      <c r="BXN71" s="72" t="str">
        <f>IF(SUM(BXN38:BXN57, BXN65:BXN68) &gt; 0, SUM(BXN38:BXN57, BXN65:BXN68), "")</f>
        <v/>
      </c>
      <c r="BXO71" s="72" t="str">
        <f>IF(SUM(BXO38:BXO57, BXO65:BXO68) &gt; 0, SUM(BXO38:BXO57, BXO65:BXO68), "")</f>
        <v/>
      </c>
      <c r="BXP71" s="72" t="str">
        <f>IF(SUM(BXP38:BXP57, BXP65:BXP68) &gt; 0, SUM(BXP38:BXP57, BXP65:BXP68), "")</f>
        <v/>
      </c>
      <c r="BXQ71" s="72" t="str">
        <f>IF(SUM(BXQ38:BXQ57, BXQ65:BXQ68) &gt; 0, SUM(BXQ38:BXQ57, BXQ65:BXQ68), "")</f>
        <v/>
      </c>
      <c r="BXR71" s="72" t="str">
        <f>IF(SUM(BXR38:BXR57, BXR65:BXR68) &gt; 0, SUM(BXR38:BXR57, BXR65:BXR68), "")</f>
        <v/>
      </c>
      <c r="BXS71" s="72" t="str">
        <f>IF(SUM(BXS38:BXS57, BXS65:BXS68) &gt; 0, SUM(BXS38:BXS57, BXS65:BXS68), "")</f>
        <v/>
      </c>
      <c r="BXT71" s="72" t="str">
        <f>IF(SUM(BXT38:BXT57, BXT65:BXT68) &gt; 0, SUM(BXT38:BXT57, BXT65:BXT68), "")</f>
        <v/>
      </c>
      <c r="BXU71" s="72" t="str">
        <f>IF(SUM(BXU38:BXU57, BXU65:BXU68) &gt; 0, SUM(BXU38:BXU57, BXU65:BXU68), "")</f>
        <v/>
      </c>
      <c r="BXV71" s="72" t="str">
        <f>IF(SUM(BXV38:BXV57, BXV65:BXV68) &gt; 0, SUM(BXV38:BXV57, BXV65:BXV68), "")</f>
        <v/>
      </c>
      <c r="BXW71" s="72" t="str">
        <f>IF(SUM(BXW38:BXW57, BXW65:BXW68) &gt; 0, SUM(BXW38:BXW57, BXW65:BXW68), "")</f>
        <v/>
      </c>
      <c r="BXX71" s="72" t="str">
        <f>IF(SUM(BXX38:BXX57, BXX65:BXX68) &gt; 0, SUM(BXX38:BXX57, BXX65:BXX68), "")</f>
        <v/>
      </c>
      <c r="BXY71" s="72" t="str">
        <f>IF(SUM(BXY38:BXY57, BXY65:BXY68) &gt; 0, SUM(BXY38:BXY57, BXY65:BXY68), "")</f>
        <v/>
      </c>
      <c r="BXZ71" s="72" t="str">
        <f>IF(SUM(BXZ38:BXZ57, BXZ65:BXZ68) &gt; 0, SUM(BXZ38:BXZ57, BXZ65:BXZ68), "")</f>
        <v/>
      </c>
      <c r="BYA71" s="72" t="str">
        <f>IF(SUM(BYA38:BYA57, BYA65:BYA68) &gt; 0, SUM(BYA38:BYA57, BYA65:BYA68), "")</f>
        <v/>
      </c>
      <c r="BYB71" s="72" t="str">
        <f>IF(SUM(BYB38:BYB57, BYB65:BYB68) &gt; 0, SUM(BYB38:BYB57, BYB65:BYB68), "")</f>
        <v/>
      </c>
      <c r="BYC71" s="72" t="str">
        <f>IF(SUM(BYC38:BYC57, BYC65:BYC68) &gt; 0, SUM(BYC38:BYC57, BYC65:BYC68), "")</f>
        <v/>
      </c>
      <c r="BYD71" s="72" t="str">
        <f>IF(SUM(BYD38:BYD57, BYD65:BYD68) &gt; 0, SUM(BYD38:BYD57, BYD65:BYD68), "")</f>
        <v/>
      </c>
      <c r="BYE71" s="72" t="str">
        <f>IF(SUM(BYE38:BYE57, BYE65:BYE68) &gt; 0, SUM(BYE38:BYE57, BYE65:BYE68), "")</f>
        <v/>
      </c>
      <c r="BYF71" s="72" t="str">
        <f>IF(SUM(BYF38:BYF57, BYF65:BYF68) &gt; 0, SUM(BYF38:BYF57, BYF65:BYF68), "")</f>
        <v/>
      </c>
      <c r="BYG71" s="72" t="str">
        <f>IF(SUM(BYG38:BYG57, BYG65:BYG68) &gt; 0, SUM(BYG38:BYG57, BYG65:BYG68), "")</f>
        <v/>
      </c>
      <c r="BYH71" s="72" t="str">
        <f>IF(SUM(BYH38:BYH57, BYH65:BYH68) &gt; 0, SUM(BYH38:BYH57, BYH65:BYH68), "")</f>
        <v/>
      </c>
      <c r="BYI71" s="72" t="str">
        <f>IF(SUM(BYI38:BYI57, BYI65:BYI68) &gt; 0, SUM(BYI38:BYI57, BYI65:BYI68), "")</f>
        <v/>
      </c>
      <c r="BYJ71" s="72" t="str">
        <f>IF(SUM(BYJ38:BYJ57, BYJ65:BYJ68) &gt; 0, SUM(BYJ38:BYJ57, BYJ65:BYJ68), "")</f>
        <v/>
      </c>
      <c r="BYK71" s="72" t="str">
        <f>IF(SUM(BYK38:BYK57, BYK65:BYK68) &gt; 0, SUM(BYK38:BYK57, BYK65:BYK68), "")</f>
        <v/>
      </c>
      <c r="BYL71" s="72" t="str">
        <f>IF(SUM(BYL38:BYL57, BYL65:BYL68) &gt; 0, SUM(BYL38:BYL57, BYL65:BYL68), "")</f>
        <v/>
      </c>
      <c r="BYM71" s="72" t="str">
        <f>IF(SUM(BYM38:BYM57, BYM65:BYM68) &gt; 0, SUM(BYM38:BYM57, BYM65:BYM68), "")</f>
        <v/>
      </c>
      <c r="BYN71" s="72" t="str">
        <f>IF(SUM(BYN38:BYN57, BYN65:BYN68) &gt; 0, SUM(BYN38:BYN57, BYN65:BYN68), "")</f>
        <v/>
      </c>
      <c r="BYO71" s="72" t="str">
        <f>IF(SUM(BYO38:BYO57, BYO65:BYO68) &gt; 0, SUM(BYO38:BYO57, BYO65:BYO68), "")</f>
        <v/>
      </c>
      <c r="BYP71" s="72" t="str">
        <f>IF(SUM(BYP38:BYP57, BYP65:BYP68) &gt; 0, SUM(BYP38:BYP57, BYP65:BYP68), "")</f>
        <v/>
      </c>
      <c r="BYQ71" s="72" t="str">
        <f>IF(SUM(BYQ38:BYQ57, BYQ65:BYQ68) &gt; 0, SUM(BYQ38:BYQ57, BYQ65:BYQ68), "")</f>
        <v/>
      </c>
      <c r="BYR71" s="72" t="str">
        <f>IF(SUM(BYR38:BYR57, BYR65:BYR68) &gt; 0, SUM(BYR38:BYR57, BYR65:BYR68), "")</f>
        <v/>
      </c>
      <c r="BYS71" s="72" t="str">
        <f>IF(SUM(BYS38:BYS57, BYS65:BYS68) &gt; 0, SUM(BYS38:BYS57, BYS65:BYS68), "")</f>
        <v/>
      </c>
      <c r="BYT71" s="72" t="str">
        <f>IF(SUM(BYT38:BYT57, BYT65:BYT68) &gt; 0, SUM(BYT38:BYT57, BYT65:BYT68), "")</f>
        <v/>
      </c>
      <c r="BYU71" s="72" t="str">
        <f>IF(SUM(BYU38:BYU57, BYU65:BYU68) &gt; 0, SUM(BYU38:BYU57, BYU65:BYU68), "")</f>
        <v/>
      </c>
      <c r="BYV71" s="72" t="str">
        <f>IF(SUM(BYV38:BYV57, BYV65:BYV68) &gt; 0, SUM(BYV38:BYV57, BYV65:BYV68), "")</f>
        <v/>
      </c>
      <c r="BYW71" s="72" t="str">
        <f>IF(SUM(BYW38:BYW57, BYW65:BYW68) &gt; 0, SUM(BYW38:BYW57, BYW65:BYW68), "")</f>
        <v/>
      </c>
      <c r="BYX71" s="72" t="str">
        <f>IF(SUM(BYX38:BYX57, BYX65:BYX68) &gt; 0, SUM(BYX38:BYX57, BYX65:BYX68), "")</f>
        <v/>
      </c>
      <c r="BYY71" s="72" t="str">
        <f>IF(SUM(BYY38:BYY57, BYY65:BYY68) &gt; 0, SUM(BYY38:BYY57, BYY65:BYY68), "")</f>
        <v/>
      </c>
      <c r="BYZ71" s="72" t="str">
        <f>IF(SUM(BYZ38:BYZ57, BYZ65:BYZ68) &gt; 0, SUM(BYZ38:BYZ57, BYZ65:BYZ68), "")</f>
        <v/>
      </c>
      <c r="BZA71" s="72" t="str">
        <f>IF(SUM(BZA38:BZA57, BZA65:BZA68) &gt; 0, SUM(BZA38:BZA57, BZA65:BZA68), "")</f>
        <v/>
      </c>
      <c r="BZB71" s="72" t="str">
        <f>IF(SUM(BZB38:BZB57, BZB65:BZB68) &gt; 0, SUM(BZB38:BZB57, BZB65:BZB68), "")</f>
        <v/>
      </c>
      <c r="BZC71" s="72" t="str">
        <f>IF(SUM(BZC38:BZC57, BZC65:BZC68) &gt; 0, SUM(BZC38:BZC57, BZC65:BZC68), "")</f>
        <v/>
      </c>
      <c r="BZD71" s="72" t="str">
        <f>IF(SUM(BZD38:BZD57, BZD65:BZD68) &gt; 0, SUM(BZD38:BZD57, BZD65:BZD68), "")</f>
        <v/>
      </c>
      <c r="BZE71" s="72" t="str">
        <f>IF(SUM(BZE38:BZE57, BZE65:BZE68) &gt; 0, SUM(BZE38:BZE57, BZE65:BZE68), "")</f>
        <v/>
      </c>
      <c r="BZF71" s="72" t="str">
        <f>IF(SUM(BZF38:BZF57, BZF65:BZF68) &gt; 0, SUM(BZF38:BZF57, BZF65:BZF68), "")</f>
        <v/>
      </c>
      <c r="BZG71" s="72" t="str">
        <f>IF(SUM(BZG38:BZG57, BZG65:BZG68) &gt; 0, SUM(BZG38:BZG57, BZG65:BZG68), "")</f>
        <v/>
      </c>
      <c r="BZH71" s="72" t="str">
        <f>IF(SUM(BZH38:BZH57, BZH65:BZH68) &gt; 0, SUM(BZH38:BZH57, BZH65:BZH68), "")</f>
        <v/>
      </c>
      <c r="BZI71" s="72" t="str">
        <f>IF(SUM(BZI38:BZI57, BZI65:BZI68) &gt; 0, SUM(BZI38:BZI57, BZI65:BZI68), "")</f>
        <v/>
      </c>
      <c r="BZJ71" s="72" t="str">
        <f>IF(SUM(BZJ38:BZJ57, BZJ65:BZJ68) &gt; 0, SUM(BZJ38:BZJ57, BZJ65:BZJ68), "")</f>
        <v/>
      </c>
      <c r="BZK71" s="72" t="str">
        <f>IF(SUM(BZK38:BZK57, BZK65:BZK68) &gt; 0, SUM(BZK38:BZK57, BZK65:BZK68), "")</f>
        <v/>
      </c>
      <c r="BZL71" s="72" t="str">
        <f>IF(SUM(BZL38:BZL57, BZL65:BZL68) &gt; 0, SUM(BZL38:BZL57, BZL65:BZL68), "")</f>
        <v/>
      </c>
      <c r="BZM71" s="72" t="str">
        <f>IF(SUM(BZM38:BZM57, BZM65:BZM68) &gt; 0, SUM(BZM38:BZM57, BZM65:BZM68), "")</f>
        <v/>
      </c>
      <c r="BZN71" s="72" t="str">
        <f>IF(SUM(BZN38:BZN57, BZN65:BZN68) &gt; 0, SUM(BZN38:BZN57, BZN65:BZN68), "")</f>
        <v/>
      </c>
      <c r="BZO71" s="72" t="str">
        <f>IF(SUM(BZO38:BZO57, BZO65:BZO68) &gt; 0, SUM(BZO38:BZO57, BZO65:BZO68), "")</f>
        <v/>
      </c>
      <c r="BZP71" s="72" t="str">
        <f>IF(SUM(BZP38:BZP57, BZP65:BZP68) &gt; 0, SUM(BZP38:BZP57, BZP65:BZP68), "")</f>
        <v/>
      </c>
      <c r="BZQ71" s="72" t="str">
        <f>IF(SUM(BZQ38:BZQ57, BZQ65:BZQ68) &gt; 0, SUM(BZQ38:BZQ57, BZQ65:BZQ68), "")</f>
        <v/>
      </c>
      <c r="BZR71" s="72" t="str">
        <f>IF(SUM(BZR38:BZR57, BZR65:BZR68) &gt; 0, SUM(BZR38:BZR57, BZR65:BZR68), "")</f>
        <v/>
      </c>
      <c r="BZS71" s="72" t="str">
        <f>IF(SUM(BZS38:BZS57, BZS65:BZS68) &gt; 0, SUM(BZS38:BZS57, BZS65:BZS68), "")</f>
        <v/>
      </c>
      <c r="BZT71" s="72" t="str">
        <f>IF(SUM(BZT38:BZT57, BZT65:BZT68) &gt; 0, SUM(BZT38:BZT57, BZT65:BZT68), "")</f>
        <v/>
      </c>
      <c r="BZU71" s="72" t="str">
        <f>IF(SUM(BZU38:BZU57, BZU65:BZU68) &gt; 0, SUM(BZU38:BZU57, BZU65:BZU68), "")</f>
        <v/>
      </c>
      <c r="BZV71" s="72" t="str">
        <f>IF(SUM(BZV38:BZV57, BZV65:BZV68) &gt; 0, SUM(BZV38:BZV57, BZV65:BZV68), "")</f>
        <v/>
      </c>
      <c r="BZW71" s="72" t="str">
        <f>IF(SUM(BZW38:BZW57, BZW65:BZW68) &gt; 0, SUM(BZW38:BZW57, BZW65:BZW68), "")</f>
        <v/>
      </c>
      <c r="BZX71" s="72" t="str">
        <f>IF(SUM(BZX38:BZX57, BZX65:BZX68) &gt; 0, SUM(BZX38:BZX57, BZX65:BZX68), "")</f>
        <v/>
      </c>
      <c r="BZY71" s="72" t="str">
        <f>IF(SUM(BZY38:BZY57, BZY65:BZY68) &gt; 0, SUM(BZY38:BZY57, BZY65:BZY68), "")</f>
        <v/>
      </c>
      <c r="BZZ71" s="72" t="str">
        <f>IF(SUM(BZZ38:BZZ57, BZZ65:BZZ68) &gt; 0, SUM(BZZ38:BZZ57, BZZ65:BZZ68), "")</f>
        <v/>
      </c>
      <c r="CAA71" s="72" t="str">
        <f>IF(SUM(CAA38:CAA57, CAA65:CAA68) &gt; 0, SUM(CAA38:CAA57, CAA65:CAA68), "")</f>
        <v/>
      </c>
      <c r="CAB71" s="72" t="str">
        <f>IF(SUM(CAB38:CAB57, CAB65:CAB68) &gt; 0, SUM(CAB38:CAB57, CAB65:CAB68), "")</f>
        <v/>
      </c>
      <c r="CAC71" s="72" t="str">
        <f>IF(SUM(CAC38:CAC57, CAC65:CAC68) &gt; 0, SUM(CAC38:CAC57, CAC65:CAC68), "")</f>
        <v/>
      </c>
      <c r="CAD71" s="72" t="str">
        <f>IF(SUM(CAD38:CAD57, CAD65:CAD68) &gt; 0, SUM(CAD38:CAD57, CAD65:CAD68), "")</f>
        <v/>
      </c>
      <c r="CAE71" s="72" t="str">
        <f>IF(SUM(CAE38:CAE57, CAE65:CAE68) &gt; 0, SUM(CAE38:CAE57, CAE65:CAE68), "")</f>
        <v/>
      </c>
      <c r="CAF71" s="72" t="str">
        <f>IF(SUM(CAF38:CAF57, CAF65:CAF68) &gt; 0, SUM(CAF38:CAF57, CAF65:CAF68), "")</f>
        <v/>
      </c>
      <c r="CAG71" s="72" t="str">
        <f>IF(SUM(CAG38:CAG57, CAG65:CAG68) &gt; 0, SUM(CAG38:CAG57, CAG65:CAG68), "")</f>
        <v/>
      </c>
      <c r="CAH71" s="72" t="str">
        <f>IF(SUM(CAH38:CAH57, CAH65:CAH68) &gt; 0, SUM(CAH38:CAH57, CAH65:CAH68), "")</f>
        <v/>
      </c>
      <c r="CAI71" s="72" t="str">
        <f>IF(SUM(CAI38:CAI57, CAI65:CAI68) &gt; 0, SUM(CAI38:CAI57, CAI65:CAI68), "")</f>
        <v/>
      </c>
      <c r="CAJ71" s="72" t="str">
        <f>IF(SUM(CAJ38:CAJ57, CAJ65:CAJ68) &gt; 0, SUM(CAJ38:CAJ57, CAJ65:CAJ68), "")</f>
        <v/>
      </c>
      <c r="CAK71" s="72" t="str">
        <f>IF(SUM(CAK38:CAK57, CAK65:CAK68) &gt; 0, SUM(CAK38:CAK57, CAK65:CAK68), "")</f>
        <v/>
      </c>
      <c r="CAL71" s="72" t="str">
        <f>IF(SUM(CAL38:CAL57, CAL65:CAL68) &gt; 0, SUM(CAL38:CAL57, CAL65:CAL68), "")</f>
        <v/>
      </c>
      <c r="CAM71" s="72" t="str">
        <f>IF(SUM(CAM38:CAM57, CAM65:CAM68) &gt; 0, SUM(CAM38:CAM57, CAM65:CAM68), "")</f>
        <v/>
      </c>
      <c r="CAN71" s="72" t="str">
        <f>IF(SUM(CAN38:CAN57, CAN65:CAN68) &gt; 0, SUM(CAN38:CAN57, CAN65:CAN68), "")</f>
        <v/>
      </c>
      <c r="CAO71" s="72" t="str">
        <f>IF(SUM(CAO38:CAO57, CAO65:CAO68) &gt; 0, SUM(CAO38:CAO57, CAO65:CAO68), "")</f>
        <v/>
      </c>
      <c r="CAP71" s="72" t="str">
        <f>IF(SUM(CAP38:CAP57, CAP65:CAP68) &gt; 0, SUM(CAP38:CAP57, CAP65:CAP68), "")</f>
        <v/>
      </c>
      <c r="CAQ71" s="72" t="str">
        <f>IF(SUM(CAQ38:CAQ57, CAQ65:CAQ68) &gt; 0, SUM(CAQ38:CAQ57, CAQ65:CAQ68), "")</f>
        <v/>
      </c>
      <c r="CAR71" s="72" t="str">
        <f>IF(SUM(CAR38:CAR57, CAR65:CAR68) &gt; 0, SUM(CAR38:CAR57, CAR65:CAR68), "")</f>
        <v/>
      </c>
      <c r="CAS71" s="72" t="str">
        <f>IF(SUM(CAS38:CAS57, CAS65:CAS68) &gt; 0, SUM(CAS38:CAS57, CAS65:CAS68), "")</f>
        <v/>
      </c>
      <c r="CAT71" s="72" t="str">
        <f>IF(SUM(CAT38:CAT57, CAT65:CAT68) &gt; 0, SUM(CAT38:CAT57, CAT65:CAT68), "")</f>
        <v/>
      </c>
      <c r="CAU71" s="72" t="str">
        <f>IF(SUM(CAU38:CAU57, CAU65:CAU68) &gt; 0, SUM(CAU38:CAU57, CAU65:CAU68), "")</f>
        <v/>
      </c>
      <c r="CAV71" s="72" t="str">
        <f>IF(SUM(CAV38:CAV57, CAV65:CAV68) &gt; 0, SUM(CAV38:CAV57, CAV65:CAV68), "")</f>
        <v/>
      </c>
      <c r="CAW71" s="72" t="str">
        <f>IF(SUM(CAW38:CAW57, CAW65:CAW68) &gt; 0, SUM(CAW38:CAW57, CAW65:CAW68), "")</f>
        <v/>
      </c>
      <c r="CAX71" s="72" t="str">
        <f>IF(SUM(CAX38:CAX57, CAX65:CAX68) &gt; 0, SUM(CAX38:CAX57, CAX65:CAX68), "")</f>
        <v/>
      </c>
      <c r="CAY71" s="72" t="str">
        <f>IF(SUM(CAY38:CAY57, CAY65:CAY68) &gt; 0, SUM(CAY38:CAY57, CAY65:CAY68), "")</f>
        <v/>
      </c>
      <c r="CAZ71" s="72" t="str">
        <f>IF(SUM(CAZ38:CAZ57, CAZ65:CAZ68) &gt; 0, SUM(CAZ38:CAZ57, CAZ65:CAZ68), "")</f>
        <v/>
      </c>
      <c r="CBA71" s="72" t="str">
        <f>IF(SUM(CBA38:CBA57, CBA65:CBA68) &gt; 0, SUM(CBA38:CBA57, CBA65:CBA68), "")</f>
        <v/>
      </c>
      <c r="CBB71" s="72" t="str">
        <f>IF(SUM(CBB38:CBB57, CBB65:CBB68) &gt; 0, SUM(CBB38:CBB57, CBB65:CBB68), "")</f>
        <v/>
      </c>
      <c r="CBC71" s="72" t="str">
        <f>IF(SUM(CBC38:CBC57, CBC65:CBC68) &gt; 0, SUM(CBC38:CBC57, CBC65:CBC68), "")</f>
        <v/>
      </c>
      <c r="CBD71" s="72" t="str">
        <f>IF(SUM(CBD38:CBD57, CBD65:CBD68) &gt; 0, SUM(CBD38:CBD57, CBD65:CBD68), "")</f>
        <v/>
      </c>
      <c r="CBE71" s="72" t="str">
        <f>IF(SUM(CBE38:CBE57, CBE65:CBE68) &gt; 0, SUM(CBE38:CBE57, CBE65:CBE68), "")</f>
        <v/>
      </c>
      <c r="CBF71" s="72" t="str">
        <f>IF(SUM(CBF38:CBF57, CBF65:CBF68) &gt; 0, SUM(CBF38:CBF57, CBF65:CBF68), "")</f>
        <v/>
      </c>
      <c r="CBG71" s="72" t="str">
        <f>IF(SUM(CBG38:CBG57, CBG65:CBG68) &gt; 0, SUM(CBG38:CBG57, CBG65:CBG68), "")</f>
        <v/>
      </c>
      <c r="CBH71" s="72" t="str">
        <f>IF(SUM(CBH38:CBH57, CBH65:CBH68) &gt; 0, SUM(CBH38:CBH57, CBH65:CBH68), "")</f>
        <v/>
      </c>
      <c r="CBI71" s="72" t="str">
        <f>IF(SUM(CBI38:CBI57, CBI65:CBI68) &gt; 0, SUM(CBI38:CBI57, CBI65:CBI68), "")</f>
        <v/>
      </c>
      <c r="CBJ71" s="72" t="str">
        <f>IF(SUM(CBJ38:CBJ57, CBJ65:CBJ68) &gt; 0, SUM(CBJ38:CBJ57, CBJ65:CBJ68), "")</f>
        <v/>
      </c>
      <c r="CBK71" s="72" t="str">
        <f>IF(SUM(CBK38:CBK57, CBK65:CBK68) &gt; 0, SUM(CBK38:CBK57, CBK65:CBK68), "")</f>
        <v/>
      </c>
      <c r="CBL71" s="72" t="str">
        <f>IF(SUM(CBL38:CBL57, CBL65:CBL68) &gt; 0, SUM(CBL38:CBL57, CBL65:CBL68), "")</f>
        <v/>
      </c>
      <c r="CBM71" s="72" t="str">
        <f>IF(SUM(CBM38:CBM57, CBM65:CBM68) &gt; 0, SUM(CBM38:CBM57, CBM65:CBM68), "")</f>
        <v/>
      </c>
      <c r="CBN71" s="72" t="str">
        <f>IF(SUM(CBN38:CBN57, CBN65:CBN68) &gt; 0, SUM(CBN38:CBN57, CBN65:CBN68), "")</f>
        <v/>
      </c>
      <c r="CBO71" s="72" t="str">
        <f>IF(SUM(CBO38:CBO57, CBO65:CBO68) &gt; 0, SUM(CBO38:CBO57, CBO65:CBO68), "")</f>
        <v/>
      </c>
      <c r="CBP71" s="72" t="str">
        <f>IF(SUM(CBP38:CBP57, CBP65:CBP68) &gt; 0, SUM(CBP38:CBP57, CBP65:CBP68), "")</f>
        <v/>
      </c>
      <c r="CBQ71" s="72" t="str">
        <f>IF(SUM(CBQ38:CBQ57, CBQ65:CBQ68) &gt; 0, SUM(CBQ38:CBQ57, CBQ65:CBQ68), "")</f>
        <v/>
      </c>
      <c r="CBR71" s="72" t="str">
        <f>IF(SUM(CBR38:CBR57, CBR65:CBR68) &gt; 0, SUM(CBR38:CBR57, CBR65:CBR68), "")</f>
        <v/>
      </c>
      <c r="CBS71" s="72" t="str">
        <f>IF(SUM(CBS38:CBS57, CBS65:CBS68) &gt; 0, SUM(CBS38:CBS57, CBS65:CBS68), "")</f>
        <v/>
      </c>
      <c r="CBT71" s="72" t="str">
        <f>IF(SUM(CBT38:CBT57, CBT65:CBT68) &gt; 0, SUM(CBT38:CBT57, CBT65:CBT68), "")</f>
        <v/>
      </c>
      <c r="CBU71" s="72" t="str">
        <f>IF(SUM(CBU38:CBU57, CBU65:CBU68) &gt; 0, SUM(CBU38:CBU57, CBU65:CBU68), "")</f>
        <v/>
      </c>
      <c r="CBV71" s="72" t="str">
        <f>IF(SUM(CBV38:CBV57, CBV65:CBV68) &gt; 0, SUM(CBV38:CBV57, CBV65:CBV68), "")</f>
        <v/>
      </c>
      <c r="CBW71" s="72" t="str">
        <f>IF(SUM(CBW38:CBW57, CBW65:CBW68) &gt; 0, SUM(CBW38:CBW57, CBW65:CBW68), "")</f>
        <v/>
      </c>
      <c r="CBX71" s="72" t="str">
        <f>IF(SUM(CBX38:CBX57, CBX65:CBX68) &gt; 0, SUM(CBX38:CBX57, CBX65:CBX68), "")</f>
        <v/>
      </c>
      <c r="CBY71" s="72" t="str">
        <f>IF(SUM(CBY38:CBY57, CBY65:CBY68) &gt; 0, SUM(CBY38:CBY57, CBY65:CBY68), "")</f>
        <v/>
      </c>
      <c r="CBZ71" s="72" t="str">
        <f>IF(SUM(CBZ38:CBZ57, CBZ65:CBZ68) &gt; 0, SUM(CBZ38:CBZ57, CBZ65:CBZ68), "")</f>
        <v/>
      </c>
      <c r="CCA71" s="72" t="str">
        <f>IF(SUM(CCA38:CCA57, CCA65:CCA68) &gt; 0, SUM(CCA38:CCA57, CCA65:CCA68), "")</f>
        <v/>
      </c>
      <c r="CCB71" s="72" t="str">
        <f>IF(SUM(CCB38:CCB57, CCB65:CCB68) &gt; 0, SUM(CCB38:CCB57, CCB65:CCB68), "")</f>
        <v/>
      </c>
      <c r="CCC71" s="72" t="str">
        <f>IF(SUM(CCC38:CCC57, CCC65:CCC68) &gt; 0, SUM(CCC38:CCC57, CCC65:CCC68), "")</f>
        <v/>
      </c>
      <c r="CCD71" s="72" t="str">
        <f>IF(SUM(CCD38:CCD57, CCD65:CCD68) &gt; 0, SUM(CCD38:CCD57, CCD65:CCD68), "")</f>
        <v/>
      </c>
      <c r="CCE71" s="72" t="str">
        <f>IF(SUM(CCE38:CCE57, CCE65:CCE68) &gt; 0, SUM(CCE38:CCE57, CCE65:CCE68), "")</f>
        <v/>
      </c>
      <c r="CCF71" s="72" t="str">
        <f>IF(SUM(CCF38:CCF57, CCF65:CCF68) &gt; 0, SUM(CCF38:CCF57, CCF65:CCF68), "")</f>
        <v/>
      </c>
      <c r="CCG71" s="72" t="str">
        <f>IF(SUM(CCG38:CCG57, CCG65:CCG68) &gt; 0, SUM(CCG38:CCG57, CCG65:CCG68), "")</f>
        <v/>
      </c>
      <c r="CCH71" s="72" t="str">
        <f>IF(SUM(CCH38:CCH57, CCH65:CCH68) &gt; 0, SUM(CCH38:CCH57, CCH65:CCH68), "")</f>
        <v/>
      </c>
      <c r="CCI71" s="72" t="str">
        <f>IF(SUM(CCI38:CCI57, CCI65:CCI68) &gt; 0, SUM(CCI38:CCI57, CCI65:CCI68), "")</f>
        <v/>
      </c>
      <c r="CCJ71" s="72" t="str">
        <f>IF(SUM(CCJ38:CCJ57, CCJ65:CCJ68) &gt; 0, SUM(CCJ38:CCJ57, CCJ65:CCJ68), "")</f>
        <v/>
      </c>
      <c r="CCK71" s="72" t="str">
        <f>IF(SUM(CCK38:CCK57, CCK65:CCK68) &gt; 0, SUM(CCK38:CCK57, CCK65:CCK68), "")</f>
        <v/>
      </c>
      <c r="CCL71" s="72" t="str">
        <f>IF(SUM(CCL38:CCL57, CCL65:CCL68) &gt; 0, SUM(CCL38:CCL57, CCL65:CCL68), "")</f>
        <v/>
      </c>
      <c r="CCM71" s="72" t="str">
        <f>IF(SUM(CCM38:CCM57, CCM65:CCM68) &gt; 0, SUM(CCM38:CCM57, CCM65:CCM68), "")</f>
        <v/>
      </c>
      <c r="CCN71" s="72" t="str">
        <f>IF(SUM(CCN38:CCN57, CCN65:CCN68) &gt; 0, SUM(CCN38:CCN57, CCN65:CCN68), "")</f>
        <v/>
      </c>
      <c r="CCO71" s="72" t="str">
        <f>IF(SUM(CCO38:CCO57, CCO65:CCO68) &gt; 0, SUM(CCO38:CCO57, CCO65:CCO68), "")</f>
        <v/>
      </c>
      <c r="CCP71" s="72" t="str">
        <f>IF(SUM(CCP38:CCP57, CCP65:CCP68) &gt; 0, SUM(CCP38:CCP57, CCP65:CCP68), "")</f>
        <v/>
      </c>
      <c r="CCQ71" s="72" t="str">
        <f>IF(SUM(CCQ38:CCQ57, CCQ65:CCQ68) &gt; 0, SUM(CCQ38:CCQ57, CCQ65:CCQ68), "")</f>
        <v/>
      </c>
      <c r="CCR71" s="72" t="str">
        <f>IF(SUM(CCR38:CCR57, CCR65:CCR68) &gt; 0, SUM(CCR38:CCR57, CCR65:CCR68), "")</f>
        <v/>
      </c>
      <c r="CCS71" s="72" t="str">
        <f>IF(SUM(CCS38:CCS57, CCS65:CCS68) &gt; 0, SUM(CCS38:CCS57, CCS65:CCS68), "")</f>
        <v/>
      </c>
      <c r="CCT71" s="72" t="str">
        <f>IF(SUM(CCT38:CCT57, CCT65:CCT68) &gt; 0, SUM(CCT38:CCT57, CCT65:CCT68), "")</f>
        <v/>
      </c>
      <c r="CCU71" s="72" t="str">
        <f>IF(SUM(CCU38:CCU57, CCU65:CCU68) &gt; 0, SUM(CCU38:CCU57, CCU65:CCU68), "")</f>
        <v/>
      </c>
      <c r="CCV71" s="72" t="str">
        <f>IF(SUM(CCV38:CCV57, CCV65:CCV68) &gt; 0, SUM(CCV38:CCV57, CCV65:CCV68), "")</f>
        <v/>
      </c>
      <c r="CCW71" s="72" t="str">
        <f>IF(SUM(CCW38:CCW57, CCW65:CCW68) &gt; 0, SUM(CCW38:CCW57, CCW65:CCW68), "")</f>
        <v/>
      </c>
      <c r="CCX71" s="72" t="str">
        <f>IF(SUM(CCX38:CCX57, CCX65:CCX68) &gt; 0, SUM(CCX38:CCX57, CCX65:CCX68), "")</f>
        <v/>
      </c>
      <c r="CCY71" s="72" t="str">
        <f>IF(SUM(CCY38:CCY57, CCY65:CCY68) &gt; 0, SUM(CCY38:CCY57, CCY65:CCY68), "")</f>
        <v/>
      </c>
      <c r="CCZ71" s="72" t="str">
        <f>IF(SUM(CCZ38:CCZ57, CCZ65:CCZ68) &gt; 0, SUM(CCZ38:CCZ57, CCZ65:CCZ68), "")</f>
        <v/>
      </c>
      <c r="CDA71" s="72" t="str">
        <f>IF(SUM(CDA38:CDA57, CDA65:CDA68) &gt; 0, SUM(CDA38:CDA57, CDA65:CDA68), "")</f>
        <v/>
      </c>
      <c r="CDB71" s="72" t="str">
        <f>IF(SUM(CDB38:CDB57, CDB65:CDB68) &gt; 0, SUM(CDB38:CDB57, CDB65:CDB68), "")</f>
        <v/>
      </c>
      <c r="CDC71" s="72" t="str">
        <f>IF(SUM(CDC38:CDC57, CDC65:CDC68) &gt; 0, SUM(CDC38:CDC57, CDC65:CDC68), "")</f>
        <v/>
      </c>
      <c r="CDD71" s="72" t="str">
        <f>IF(SUM(CDD38:CDD57, CDD65:CDD68) &gt; 0, SUM(CDD38:CDD57, CDD65:CDD68), "")</f>
        <v/>
      </c>
      <c r="CDE71" s="72" t="str">
        <f>IF(SUM(CDE38:CDE57, CDE65:CDE68) &gt; 0, SUM(CDE38:CDE57, CDE65:CDE68), "")</f>
        <v/>
      </c>
      <c r="CDF71" s="72" t="str">
        <f>IF(SUM(CDF38:CDF57, CDF65:CDF68) &gt; 0, SUM(CDF38:CDF57, CDF65:CDF68), "")</f>
        <v/>
      </c>
      <c r="CDG71" s="72" t="str">
        <f>IF(SUM(CDG38:CDG57, CDG65:CDG68) &gt; 0, SUM(CDG38:CDG57, CDG65:CDG68), "")</f>
        <v/>
      </c>
      <c r="CDH71" s="72" t="str">
        <f>IF(SUM(CDH38:CDH57, CDH65:CDH68) &gt; 0, SUM(CDH38:CDH57, CDH65:CDH68), "")</f>
        <v/>
      </c>
      <c r="CDI71" s="72" t="str">
        <f>IF(SUM(CDI38:CDI57, CDI65:CDI68) &gt; 0, SUM(CDI38:CDI57, CDI65:CDI68), "")</f>
        <v/>
      </c>
      <c r="CDJ71" s="72" t="str">
        <f>IF(SUM(CDJ38:CDJ57, CDJ65:CDJ68) &gt; 0, SUM(CDJ38:CDJ57, CDJ65:CDJ68), "")</f>
        <v/>
      </c>
      <c r="CDK71" s="72" t="str">
        <f>IF(SUM(CDK38:CDK57, CDK65:CDK68) &gt; 0, SUM(CDK38:CDK57, CDK65:CDK68), "")</f>
        <v/>
      </c>
      <c r="CDL71" s="72" t="str">
        <f>IF(SUM(CDL38:CDL57, CDL65:CDL68) &gt; 0, SUM(CDL38:CDL57, CDL65:CDL68), "")</f>
        <v/>
      </c>
      <c r="CDM71" s="72" t="str">
        <f>IF(SUM(CDM38:CDM57, CDM65:CDM68) &gt; 0, SUM(CDM38:CDM57, CDM65:CDM68), "")</f>
        <v/>
      </c>
      <c r="CDN71" s="72" t="str">
        <f>IF(SUM(CDN38:CDN57, CDN65:CDN68) &gt; 0, SUM(CDN38:CDN57, CDN65:CDN68), "")</f>
        <v/>
      </c>
      <c r="CDO71" s="72" t="str">
        <f>IF(SUM(CDO38:CDO57, CDO65:CDO68) &gt; 0, SUM(CDO38:CDO57, CDO65:CDO68), "")</f>
        <v/>
      </c>
      <c r="CDP71" s="72" t="str">
        <f>IF(SUM(CDP38:CDP57, CDP65:CDP68) &gt; 0, SUM(CDP38:CDP57, CDP65:CDP68), "")</f>
        <v/>
      </c>
      <c r="CDQ71" s="72" t="str">
        <f>IF(SUM(CDQ38:CDQ57, CDQ65:CDQ68) &gt; 0, SUM(CDQ38:CDQ57, CDQ65:CDQ68), "")</f>
        <v/>
      </c>
      <c r="CDR71" s="72" t="str">
        <f>IF(SUM(CDR38:CDR57, CDR65:CDR68) &gt; 0, SUM(CDR38:CDR57, CDR65:CDR68), "")</f>
        <v/>
      </c>
      <c r="CDS71" s="72" t="str">
        <f>IF(SUM(CDS38:CDS57, CDS65:CDS68) &gt; 0, SUM(CDS38:CDS57, CDS65:CDS68), "")</f>
        <v/>
      </c>
      <c r="CDT71" s="72" t="str">
        <f>IF(SUM(CDT38:CDT57, CDT65:CDT68) &gt; 0, SUM(CDT38:CDT57, CDT65:CDT68), "")</f>
        <v/>
      </c>
      <c r="CDU71" s="72" t="str">
        <f>IF(SUM(CDU38:CDU57, CDU65:CDU68) &gt; 0, SUM(CDU38:CDU57, CDU65:CDU68), "")</f>
        <v/>
      </c>
      <c r="CDV71" s="72" t="str">
        <f>IF(SUM(CDV38:CDV57, CDV65:CDV68) &gt; 0, SUM(CDV38:CDV57, CDV65:CDV68), "")</f>
        <v/>
      </c>
      <c r="CDW71" s="72" t="str">
        <f>IF(SUM(CDW38:CDW57, CDW65:CDW68) &gt; 0, SUM(CDW38:CDW57, CDW65:CDW68), "")</f>
        <v/>
      </c>
      <c r="CDX71" s="72" t="str">
        <f>IF(SUM(CDX38:CDX57, CDX65:CDX68) &gt; 0, SUM(CDX38:CDX57, CDX65:CDX68), "")</f>
        <v/>
      </c>
      <c r="CDY71" s="72" t="str">
        <f>IF(SUM(CDY38:CDY57, CDY65:CDY68) &gt; 0, SUM(CDY38:CDY57, CDY65:CDY68), "")</f>
        <v/>
      </c>
      <c r="CDZ71" s="72" t="str">
        <f>IF(SUM(CDZ38:CDZ57, CDZ65:CDZ68) &gt; 0, SUM(CDZ38:CDZ57, CDZ65:CDZ68), "")</f>
        <v/>
      </c>
      <c r="CEA71" s="72" t="str">
        <f>IF(SUM(CEA38:CEA57, CEA65:CEA68) &gt; 0, SUM(CEA38:CEA57, CEA65:CEA68), "")</f>
        <v/>
      </c>
      <c r="CEB71" s="72" t="str">
        <f>IF(SUM(CEB38:CEB57, CEB65:CEB68) &gt; 0, SUM(CEB38:CEB57, CEB65:CEB68), "")</f>
        <v/>
      </c>
      <c r="CEC71" s="72" t="str">
        <f>IF(SUM(CEC38:CEC57, CEC65:CEC68) &gt; 0, SUM(CEC38:CEC57, CEC65:CEC68), "")</f>
        <v/>
      </c>
      <c r="CED71" s="72" t="str">
        <f>IF(SUM(CED38:CED57, CED65:CED68) &gt; 0, SUM(CED38:CED57, CED65:CED68), "")</f>
        <v/>
      </c>
      <c r="CEE71" s="72" t="str">
        <f>IF(SUM(CEE38:CEE57, CEE65:CEE68) &gt; 0, SUM(CEE38:CEE57, CEE65:CEE68), "")</f>
        <v/>
      </c>
      <c r="CEF71" s="72" t="str">
        <f>IF(SUM(CEF38:CEF57, CEF65:CEF68) &gt; 0, SUM(CEF38:CEF57, CEF65:CEF68), "")</f>
        <v/>
      </c>
      <c r="CEG71" s="72" t="str">
        <f>IF(SUM(CEG38:CEG57, CEG65:CEG68) &gt; 0, SUM(CEG38:CEG57, CEG65:CEG68), "")</f>
        <v/>
      </c>
      <c r="CEH71" s="72" t="str">
        <f>IF(SUM(CEH38:CEH57, CEH65:CEH68) &gt; 0, SUM(CEH38:CEH57, CEH65:CEH68), "")</f>
        <v/>
      </c>
      <c r="CEI71" s="72" t="str">
        <f>IF(SUM(CEI38:CEI57, CEI65:CEI68) &gt; 0, SUM(CEI38:CEI57, CEI65:CEI68), "")</f>
        <v/>
      </c>
      <c r="CEJ71" s="72" t="str">
        <f>IF(SUM(CEJ38:CEJ57, CEJ65:CEJ68) &gt; 0, SUM(CEJ38:CEJ57, CEJ65:CEJ68), "")</f>
        <v/>
      </c>
      <c r="CEK71" s="72" t="str">
        <f>IF(SUM(CEK38:CEK57, CEK65:CEK68) &gt; 0, SUM(CEK38:CEK57, CEK65:CEK68), "")</f>
        <v/>
      </c>
      <c r="CEL71" s="72" t="str">
        <f>IF(SUM(CEL38:CEL57, CEL65:CEL68) &gt; 0, SUM(CEL38:CEL57, CEL65:CEL68), "")</f>
        <v/>
      </c>
      <c r="CEM71" s="72" t="str">
        <f>IF(SUM(CEM38:CEM57, CEM65:CEM68) &gt; 0, SUM(CEM38:CEM57, CEM65:CEM68), "")</f>
        <v/>
      </c>
      <c r="CEN71" s="72" t="str">
        <f>IF(SUM(CEN38:CEN57, CEN65:CEN68) &gt; 0, SUM(CEN38:CEN57, CEN65:CEN68), "")</f>
        <v/>
      </c>
      <c r="CEO71" s="72" t="str">
        <f>IF(SUM(CEO38:CEO57, CEO65:CEO68) &gt; 0, SUM(CEO38:CEO57, CEO65:CEO68), "")</f>
        <v/>
      </c>
      <c r="CEP71" s="72" t="str">
        <f>IF(SUM(CEP38:CEP57, CEP65:CEP68) &gt; 0, SUM(CEP38:CEP57, CEP65:CEP68), "")</f>
        <v/>
      </c>
      <c r="CEQ71" s="72" t="str">
        <f>IF(SUM(CEQ38:CEQ57, CEQ65:CEQ68) &gt; 0, SUM(CEQ38:CEQ57, CEQ65:CEQ68), "")</f>
        <v/>
      </c>
      <c r="CER71" s="72" t="str">
        <f>IF(SUM(CER38:CER57, CER65:CER68) &gt; 0, SUM(CER38:CER57, CER65:CER68), "")</f>
        <v/>
      </c>
      <c r="CES71" s="72" t="str">
        <f>IF(SUM(CES38:CES57, CES65:CES68) &gt; 0, SUM(CES38:CES57, CES65:CES68), "")</f>
        <v/>
      </c>
      <c r="CET71" s="72" t="str">
        <f>IF(SUM(CET38:CET57, CET65:CET68) &gt; 0, SUM(CET38:CET57, CET65:CET68), "")</f>
        <v/>
      </c>
      <c r="CEU71" s="72" t="str">
        <f>IF(SUM(CEU38:CEU57, CEU65:CEU68) &gt; 0, SUM(CEU38:CEU57, CEU65:CEU68), "")</f>
        <v/>
      </c>
      <c r="CEV71" s="72" t="str">
        <f>IF(SUM(CEV38:CEV57, CEV65:CEV68) &gt; 0, SUM(CEV38:CEV57, CEV65:CEV68), "")</f>
        <v/>
      </c>
      <c r="CEW71" s="72" t="str">
        <f>IF(SUM(CEW38:CEW57, CEW65:CEW68) &gt; 0, SUM(CEW38:CEW57, CEW65:CEW68), "")</f>
        <v/>
      </c>
      <c r="CEX71" s="72" t="str">
        <f>IF(SUM(CEX38:CEX57, CEX65:CEX68) &gt; 0, SUM(CEX38:CEX57, CEX65:CEX68), "")</f>
        <v/>
      </c>
      <c r="CEY71" s="72" t="str">
        <f>IF(SUM(CEY38:CEY57, CEY65:CEY68) &gt; 0, SUM(CEY38:CEY57, CEY65:CEY68), "")</f>
        <v/>
      </c>
      <c r="CEZ71" s="72" t="str">
        <f>IF(SUM(CEZ38:CEZ57, CEZ65:CEZ68) &gt; 0, SUM(CEZ38:CEZ57, CEZ65:CEZ68), "")</f>
        <v/>
      </c>
      <c r="CFA71" s="72" t="str">
        <f>IF(SUM(CFA38:CFA57, CFA65:CFA68) &gt; 0, SUM(CFA38:CFA57, CFA65:CFA68), "")</f>
        <v/>
      </c>
      <c r="CFB71" s="72" t="str">
        <f>IF(SUM(CFB38:CFB57, CFB65:CFB68) &gt; 0, SUM(CFB38:CFB57, CFB65:CFB68), "")</f>
        <v/>
      </c>
      <c r="CFC71" s="72" t="str">
        <f>IF(SUM(CFC38:CFC57, CFC65:CFC68) &gt; 0, SUM(CFC38:CFC57, CFC65:CFC68), "")</f>
        <v/>
      </c>
      <c r="CFD71" s="72" t="str">
        <f>IF(SUM(CFD38:CFD57, CFD65:CFD68) &gt; 0, SUM(CFD38:CFD57, CFD65:CFD68), "")</f>
        <v/>
      </c>
      <c r="CFE71" s="72" t="str">
        <f>IF(SUM(CFE38:CFE57, CFE65:CFE68) &gt; 0, SUM(CFE38:CFE57, CFE65:CFE68), "")</f>
        <v/>
      </c>
      <c r="CFF71" s="72" t="str">
        <f>IF(SUM(CFF38:CFF57, CFF65:CFF68) &gt; 0, SUM(CFF38:CFF57, CFF65:CFF68), "")</f>
        <v/>
      </c>
      <c r="CFG71" s="72" t="str">
        <f>IF(SUM(CFG38:CFG57, CFG65:CFG68) &gt; 0, SUM(CFG38:CFG57, CFG65:CFG68), "")</f>
        <v/>
      </c>
      <c r="CFH71" s="72" t="str">
        <f>IF(SUM(CFH38:CFH57, CFH65:CFH68) &gt; 0, SUM(CFH38:CFH57, CFH65:CFH68), "")</f>
        <v/>
      </c>
      <c r="CFI71" s="72" t="str">
        <f>IF(SUM(CFI38:CFI57, CFI65:CFI68) &gt; 0, SUM(CFI38:CFI57, CFI65:CFI68), "")</f>
        <v/>
      </c>
      <c r="CFJ71" s="72" t="str">
        <f>IF(SUM(CFJ38:CFJ57, CFJ65:CFJ68) &gt; 0, SUM(CFJ38:CFJ57, CFJ65:CFJ68), "")</f>
        <v/>
      </c>
      <c r="CFK71" s="72" t="str">
        <f>IF(SUM(CFK38:CFK57, CFK65:CFK68) &gt; 0, SUM(CFK38:CFK57, CFK65:CFK68), "")</f>
        <v/>
      </c>
      <c r="CFL71" s="72" t="str">
        <f>IF(SUM(CFL38:CFL57, CFL65:CFL68) &gt; 0, SUM(CFL38:CFL57, CFL65:CFL68), "")</f>
        <v/>
      </c>
      <c r="CFM71" s="72" t="str">
        <f>IF(SUM(CFM38:CFM57, CFM65:CFM68) &gt; 0, SUM(CFM38:CFM57, CFM65:CFM68), "")</f>
        <v/>
      </c>
      <c r="CFN71" s="72" t="str">
        <f>IF(SUM(CFN38:CFN57, CFN65:CFN68) &gt; 0, SUM(CFN38:CFN57, CFN65:CFN68), "")</f>
        <v/>
      </c>
      <c r="CFO71" s="72" t="str">
        <f>IF(SUM(CFO38:CFO57, CFO65:CFO68) &gt; 0, SUM(CFO38:CFO57, CFO65:CFO68), "")</f>
        <v/>
      </c>
      <c r="CFP71" s="72" t="str">
        <f>IF(SUM(CFP38:CFP57, CFP65:CFP68) &gt; 0, SUM(CFP38:CFP57, CFP65:CFP68), "")</f>
        <v/>
      </c>
      <c r="CFQ71" s="72" t="str">
        <f>IF(SUM(CFQ38:CFQ57, CFQ65:CFQ68) &gt; 0, SUM(CFQ38:CFQ57, CFQ65:CFQ68), "")</f>
        <v/>
      </c>
      <c r="CFR71" s="72" t="str">
        <f>IF(SUM(CFR38:CFR57, CFR65:CFR68) &gt; 0, SUM(CFR38:CFR57, CFR65:CFR68), "")</f>
        <v/>
      </c>
      <c r="CFS71" s="72" t="str">
        <f>IF(SUM(CFS38:CFS57, CFS65:CFS68) &gt; 0, SUM(CFS38:CFS57, CFS65:CFS68), "")</f>
        <v/>
      </c>
      <c r="CFT71" s="72" t="str">
        <f>IF(SUM(CFT38:CFT57, CFT65:CFT68) &gt; 0, SUM(CFT38:CFT57, CFT65:CFT68), "")</f>
        <v/>
      </c>
      <c r="CFU71" s="72" t="str">
        <f>IF(SUM(CFU38:CFU57, CFU65:CFU68) &gt; 0, SUM(CFU38:CFU57, CFU65:CFU68), "")</f>
        <v/>
      </c>
      <c r="CFV71" s="72" t="str">
        <f>IF(SUM(CFV38:CFV57, CFV65:CFV68) &gt; 0, SUM(CFV38:CFV57, CFV65:CFV68), "")</f>
        <v/>
      </c>
      <c r="CFW71" s="72" t="str">
        <f>IF(SUM(CFW38:CFW57, CFW65:CFW68) &gt; 0, SUM(CFW38:CFW57, CFW65:CFW68), "")</f>
        <v/>
      </c>
      <c r="CFX71" s="72" t="str">
        <f>IF(SUM(CFX38:CFX57, CFX65:CFX68) &gt; 0, SUM(CFX38:CFX57, CFX65:CFX68), "")</f>
        <v/>
      </c>
      <c r="CFY71" s="72" t="str">
        <f>IF(SUM(CFY38:CFY57, CFY65:CFY68) &gt; 0, SUM(CFY38:CFY57, CFY65:CFY68), "")</f>
        <v/>
      </c>
      <c r="CFZ71" s="72" t="str">
        <f>IF(SUM(CFZ38:CFZ57, CFZ65:CFZ68) &gt; 0, SUM(CFZ38:CFZ57, CFZ65:CFZ68), "")</f>
        <v/>
      </c>
      <c r="CGA71" s="72" t="str">
        <f>IF(SUM(CGA38:CGA57, CGA65:CGA68) &gt; 0, SUM(CGA38:CGA57, CGA65:CGA68), "")</f>
        <v/>
      </c>
      <c r="CGB71" s="72" t="str">
        <f>IF(SUM(CGB38:CGB57, CGB65:CGB68) &gt; 0, SUM(CGB38:CGB57, CGB65:CGB68), "")</f>
        <v/>
      </c>
      <c r="CGC71" s="72" t="str">
        <f>IF(SUM(CGC38:CGC57, CGC65:CGC68) &gt; 0, SUM(CGC38:CGC57, CGC65:CGC68), "")</f>
        <v/>
      </c>
      <c r="CGD71" s="72" t="str">
        <f>IF(SUM(CGD38:CGD57, CGD65:CGD68) &gt; 0, SUM(CGD38:CGD57, CGD65:CGD68), "")</f>
        <v/>
      </c>
      <c r="CGE71" s="72" t="str">
        <f>IF(SUM(CGE38:CGE57, CGE65:CGE68) &gt; 0, SUM(CGE38:CGE57, CGE65:CGE68), "")</f>
        <v/>
      </c>
      <c r="CGF71" s="72" t="str">
        <f>IF(SUM(CGF38:CGF57, CGF65:CGF68) &gt; 0, SUM(CGF38:CGF57, CGF65:CGF68), "")</f>
        <v/>
      </c>
      <c r="CGG71" s="72" t="str">
        <f>IF(SUM(CGG38:CGG57, CGG65:CGG68) &gt; 0, SUM(CGG38:CGG57, CGG65:CGG68), "")</f>
        <v/>
      </c>
      <c r="CGH71" s="72" t="str">
        <f>IF(SUM(CGH38:CGH57, CGH65:CGH68) &gt; 0, SUM(CGH38:CGH57, CGH65:CGH68), "")</f>
        <v/>
      </c>
      <c r="CGI71" s="72" t="str">
        <f>IF(SUM(CGI38:CGI57, CGI65:CGI68) &gt; 0, SUM(CGI38:CGI57, CGI65:CGI68), "")</f>
        <v/>
      </c>
      <c r="CGJ71" s="72" t="str">
        <f>IF(SUM(CGJ38:CGJ57, CGJ65:CGJ68) &gt; 0, SUM(CGJ38:CGJ57, CGJ65:CGJ68), "")</f>
        <v/>
      </c>
      <c r="CGK71" s="72" t="str">
        <f>IF(SUM(CGK38:CGK57, CGK65:CGK68) &gt; 0, SUM(CGK38:CGK57, CGK65:CGK68), "")</f>
        <v/>
      </c>
      <c r="CGL71" s="72" t="str">
        <f>IF(SUM(CGL38:CGL57, CGL65:CGL68) &gt; 0, SUM(CGL38:CGL57, CGL65:CGL68), "")</f>
        <v/>
      </c>
      <c r="CGM71" s="72" t="str">
        <f>IF(SUM(CGM38:CGM57, CGM65:CGM68) &gt; 0, SUM(CGM38:CGM57, CGM65:CGM68), "")</f>
        <v/>
      </c>
      <c r="CGN71" s="72" t="str">
        <f>IF(SUM(CGN38:CGN57, CGN65:CGN68) &gt; 0, SUM(CGN38:CGN57, CGN65:CGN68), "")</f>
        <v/>
      </c>
      <c r="CGO71" s="72" t="str">
        <f>IF(SUM(CGO38:CGO57, CGO65:CGO68) &gt; 0, SUM(CGO38:CGO57, CGO65:CGO68), "")</f>
        <v/>
      </c>
      <c r="CGP71" s="72" t="str">
        <f>IF(SUM(CGP38:CGP57, CGP65:CGP68) &gt; 0, SUM(CGP38:CGP57, CGP65:CGP68), "")</f>
        <v/>
      </c>
      <c r="CGQ71" s="72" t="str">
        <f>IF(SUM(CGQ38:CGQ57, CGQ65:CGQ68) &gt; 0, SUM(CGQ38:CGQ57, CGQ65:CGQ68), "")</f>
        <v/>
      </c>
      <c r="CGR71" s="72" t="str">
        <f>IF(SUM(CGR38:CGR57, CGR65:CGR68) &gt; 0, SUM(CGR38:CGR57, CGR65:CGR68), "")</f>
        <v/>
      </c>
      <c r="CGS71" s="72" t="str">
        <f>IF(SUM(CGS38:CGS57, CGS65:CGS68) &gt; 0, SUM(CGS38:CGS57, CGS65:CGS68), "")</f>
        <v/>
      </c>
      <c r="CGT71" s="72" t="str">
        <f>IF(SUM(CGT38:CGT57, CGT65:CGT68) &gt; 0, SUM(CGT38:CGT57, CGT65:CGT68), "")</f>
        <v/>
      </c>
      <c r="CGU71" s="72" t="str">
        <f>IF(SUM(CGU38:CGU57, CGU65:CGU68) &gt; 0, SUM(CGU38:CGU57, CGU65:CGU68), "")</f>
        <v/>
      </c>
      <c r="CGV71" s="72" t="str">
        <f>IF(SUM(CGV38:CGV57, CGV65:CGV68) &gt; 0, SUM(CGV38:CGV57, CGV65:CGV68), "")</f>
        <v/>
      </c>
      <c r="CGW71" s="72" t="str">
        <f>IF(SUM(CGW38:CGW57, CGW65:CGW68) &gt; 0, SUM(CGW38:CGW57, CGW65:CGW68), "")</f>
        <v/>
      </c>
      <c r="CGX71" s="72" t="str">
        <f>IF(SUM(CGX38:CGX57, CGX65:CGX68) &gt; 0, SUM(CGX38:CGX57, CGX65:CGX68), "")</f>
        <v/>
      </c>
      <c r="CGY71" s="72" t="str">
        <f>IF(SUM(CGY38:CGY57, CGY65:CGY68) &gt; 0, SUM(CGY38:CGY57, CGY65:CGY68), "")</f>
        <v/>
      </c>
      <c r="CGZ71" s="72" t="str">
        <f>IF(SUM(CGZ38:CGZ57, CGZ65:CGZ68) &gt; 0, SUM(CGZ38:CGZ57, CGZ65:CGZ68), "")</f>
        <v/>
      </c>
      <c r="CHA71" s="72" t="str">
        <f>IF(SUM(CHA38:CHA57, CHA65:CHA68) &gt; 0, SUM(CHA38:CHA57, CHA65:CHA68), "")</f>
        <v/>
      </c>
      <c r="CHB71" s="72" t="str">
        <f>IF(SUM(CHB38:CHB57, CHB65:CHB68) &gt; 0, SUM(CHB38:CHB57, CHB65:CHB68), "")</f>
        <v/>
      </c>
      <c r="CHC71" s="72" t="str">
        <f>IF(SUM(CHC38:CHC57, CHC65:CHC68) &gt; 0, SUM(CHC38:CHC57, CHC65:CHC68), "")</f>
        <v/>
      </c>
      <c r="CHD71" s="72" t="str">
        <f>IF(SUM(CHD38:CHD57, CHD65:CHD68) &gt; 0, SUM(CHD38:CHD57, CHD65:CHD68), "")</f>
        <v/>
      </c>
      <c r="CHE71" s="72" t="str">
        <f>IF(SUM(CHE38:CHE57, CHE65:CHE68) &gt; 0, SUM(CHE38:CHE57, CHE65:CHE68), "")</f>
        <v/>
      </c>
      <c r="CHF71" s="72" t="str">
        <f>IF(SUM(CHF38:CHF57, CHF65:CHF68) &gt; 0, SUM(CHF38:CHF57, CHF65:CHF68), "")</f>
        <v/>
      </c>
      <c r="CHG71" s="72" t="str">
        <f>IF(SUM(CHG38:CHG57, CHG65:CHG68) &gt; 0, SUM(CHG38:CHG57, CHG65:CHG68), "")</f>
        <v/>
      </c>
      <c r="CHH71" s="72" t="str">
        <f>IF(SUM(CHH38:CHH57, CHH65:CHH68) &gt; 0, SUM(CHH38:CHH57, CHH65:CHH68), "")</f>
        <v/>
      </c>
      <c r="CHI71" s="72" t="str">
        <f>IF(SUM(CHI38:CHI57, CHI65:CHI68) &gt; 0, SUM(CHI38:CHI57, CHI65:CHI68), "")</f>
        <v/>
      </c>
      <c r="CHJ71" s="72" t="str">
        <f>IF(SUM(CHJ38:CHJ57, CHJ65:CHJ68) &gt; 0, SUM(CHJ38:CHJ57, CHJ65:CHJ68), "")</f>
        <v/>
      </c>
      <c r="CHK71" s="72" t="str">
        <f>IF(SUM(CHK38:CHK57, CHK65:CHK68) &gt; 0, SUM(CHK38:CHK57, CHK65:CHK68), "")</f>
        <v/>
      </c>
      <c r="CHL71" s="72" t="str">
        <f>IF(SUM(CHL38:CHL57, CHL65:CHL68) &gt; 0, SUM(CHL38:CHL57, CHL65:CHL68), "")</f>
        <v/>
      </c>
      <c r="CHM71" s="72" t="str">
        <f>IF(SUM(CHM38:CHM57, CHM65:CHM68) &gt; 0, SUM(CHM38:CHM57, CHM65:CHM68), "")</f>
        <v/>
      </c>
      <c r="CHN71" s="72" t="str">
        <f>IF(SUM(CHN38:CHN57, CHN65:CHN68) &gt; 0, SUM(CHN38:CHN57, CHN65:CHN68), "")</f>
        <v/>
      </c>
      <c r="CHO71" s="72" t="str">
        <f>IF(SUM(CHO38:CHO57, CHO65:CHO68) &gt; 0, SUM(CHO38:CHO57, CHO65:CHO68), "")</f>
        <v/>
      </c>
      <c r="CHP71" s="72" t="str">
        <f>IF(SUM(CHP38:CHP57, CHP65:CHP68) &gt; 0, SUM(CHP38:CHP57, CHP65:CHP68), "")</f>
        <v/>
      </c>
      <c r="CHQ71" s="72" t="str">
        <f>IF(SUM(CHQ38:CHQ57, CHQ65:CHQ68) &gt; 0, SUM(CHQ38:CHQ57, CHQ65:CHQ68), "")</f>
        <v/>
      </c>
      <c r="CHR71" s="72" t="str">
        <f>IF(SUM(CHR38:CHR57, CHR65:CHR68) &gt; 0, SUM(CHR38:CHR57, CHR65:CHR68), "")</f>
        <v/>
      </c>
      <c r="CHS71" s="72" t="str">
        <f>IF(SUM(CHS38:CHS57, CHS65:CHS68) &gt; 0, SUM(CHS38:CHS57, CHS65:CHS68), "")</f>
        <v/>
      </c>
      <c r="CHT71" s="72" t="str">
        <f>IF(SUM(CHT38:CHT57, CHT65:CHT68) &gt; 0, SUM(CHT38:CHT57, CHT65:CHT68), "")</f>
        <v/>
      </c>
      <c r="CHU71" s="72" t="str">
        <f>IF(SUM(CHU38:CHU57, CHU65:CHU68) &gt; 0, SUM(CHU38:CHU57, CHU65:CHU68), "")</f>
        <v/>
      </c>
      <c r="CHV71" s="72" t="str">
        <f>IF(SUM(CHV38:CHV57, CHV65:CHV68) &gt; 0, SUM(CHV38:CHV57, CHV65:CHV68), "")</f>
        <v/>
      </c>
      <c r="CHW71" s="72" t="str">
        <f>IF(SUM(CHW38:CHW57, CHW65:CHW68) &gt; 0, SUM(CHW38:CHW57, CHW65:CHW68), "")</f>
        <v/>
      </c>
      <c r="CHX71" s="72" t="str">
        <f>IF(SUM(CHX38:CHX57, CHX65:CHX68) &gt; 0, SUM(CHX38:CHX57, CHX65:CHX68), "")</f>
        <v/>
      </c>
      <c r="CHY71" s="72" t="str">
        <f>IF(SUM(CHY38:CHY57, CHY65:CHY68) &gt; 0, SUM(CHY38:CHY57, CHY65:CHY68), "")</f>
        <v/>
      </c>
      <c r="CHZ71" s="72" t="str">
        <f>IF(SUM(CHZ38:CHZ57, CHZ65:CHZ68) &gt; 0, SUM(CHZ38:CHZ57, CHZ65:CHZ68), "")</f>
        <v/>
      </c>
      <c r="CIA71" s="72" t="str">
        <f>IF(SUM(CIA38:CIA57, CIA65:CIA68) &gt; 0, SUM(CIA38:CIA57, CIA65:CIA68), "")</f>
        <v/>
      </c>
      <c r="CIB71" s="72" t="str">
        <f>IF(SUM(CIB38:CIB57, CIB65:CIB68) &gt; 0, SUM(CIB38:CIB57, CIB65:CIB68), "")</f>
        <v/>
      </c>
      <c r="CIC71" s="72" t="str">
        <f>IF(SUM(CIC38:CIC57, CIC65:CIC68) &gt; 0, SUM(CIC38:CIC57, CIC65:CIC68), "")</f>
        <v/>
      </c>
      <c r="CID71" s="72" t="str">
        <f>IF(SUM(CID38:CID57, CID65:CID68) &gt; 0, SUM(CID38:CID57, CID65:CID68), "")</f>
        <v/>
      </c>
      <c r="CIE71" s="72" t="str">
        <f>IF(SUM(CIE38:CIE57, CIE65:CIE68) &gt; 0, SUM(CIE38:CIE57, CIE65:CIE68), "")</f>
        <v/>
      </c>
      <c r="CIF71" s="72" t="str">
        <f>IF(SUM(CIF38:CIF57, CIF65:CIF68) &gt; 0, SUM(CIF38:CIF57, CIF65:CIF68), "")</f>
        <v/>
      </c>
      <c r="CIG71" s="72" t="str">
        <f>IF(SUM(CIG38:CIG57, CIG65:CIG68) &gt; 0, SUM(CIG38:CIG57, CIG65:CIG68), "")</f>
        <v/>
      </c>
      <c r="CIH71" s="72" t="str">
        <f>IF(SUM(CIH38:CIH57, CIH65:CIH68) &gt; 0, SUM(CIH38:CIH57, CIH65:CIH68), "")</f>
        <v/>
      </c>
      <c r="CII71" s="72" t="str">
        <f>IF(SUM(CII38:CII57, CII65:CII68) &gt; 0, SUM(CII38:CII57, CII65:CII68), "")</f>
        <v/>
      </c>
      <c r="CIJ71" s="72" t="str">
        <f>IF(SUM(CIJ38:CIJ57, CIJ65:CIJ68) &gt; 0, SUM(CIJ38:CIJ57, CIJ65:CIJ68), "")</f>
        <v/>
      </c>
      <c r="CIK71" s="72" t="str">
        <f>IF(SUM(CIK38:CIK57, CIK65:CIK68) &gt; 0, SUM(CIK38:CIK57, CIK65:CIK68), "")</f>
        <v/>
      </c>
      <c r="CIL71" s="72" t="str">
        <f>IF(SUM(CIL38:CIL57, CIL65:CIL68) &gt; 0, SUM(CIL38:CIL57, CIL65:CIL68), "")</f>
        <v/>
      </c>
      <c r="CIM71" s="72" t="str">
        <f>IF(SUM(CIM38:CIM57, CIM65:CIM68) &gt; 0, SUM(CIM38:CIM57, CIM65:CIM68), "")</f>
        <v/>
      </c>
      <c r="CIN71" s="72" t="str">
        <f>IF(SUM(CIN38:CIN57, CIN65:CIN68) &gt; 0, SUM(CIN38:CIN57, CIN65:CIN68), "")</f>
        <v/>
      </c>
      <c r="CIO71" s="72" t="str">
        <f>IF(SUM(CIO38:CIO57, CIO65:CIO68) &gt; 0, SUM(CIO38:CIO57, CIO65:CIO68), "")</f>
        <v/>
      </c>
      <c r="CIP71" s="72" t="str">
        <f>IF(SUM(CIP38:CIP57, CIP65:CIP68) &gt; 0, SUM(CIP38:CIP57, CIP65:CIP68), "")</f>
        <v/>
      </c>
      <c r="CIQ71" s="72" t="str">
        <f>IF(SUM(CIQ38:CIQ57, CIQ65:CIQ68) &gt; 0, SUM(CIQ38:CIQ57, CIQ65:CIQ68), "")</f>
        <v/>
      </c>
      <c r="CIR71" s="72" t="str">
        <f>IF(SUM(CIR38:CIR57, CIR65:CIR68) &gt; 0, SUM(CIR38:CIR57, CIR65:CIR68), "")</f>
        <v/>
      </c>
      <c r="CIS71" s="72" t="str">
        <f>IF(SUM(CIS38:CIS57, CIS65:CIS68) &gt; 0, SUM(CIS38:CIS57, CIS65:CIS68), "")</f>
        <v/>
      </c>
      <c r="CIT71" s="72" t="str">
        <f>IF(SUM(CIT38:CIT57, CIT65:CIT68) &gt; 0, SUM(CIT38:CIT57, CIT65:CIT68), "")</f>
        <v/>
      </c>
      <c r="CIU71" s="72" t="str">
        <f>IF(SUM(CIU38:CIU57, CIU65:CIU68) &gt; 0, SUM(CIU38:CIU57, CIU65:CIU68), "")</f>
        <v/>
      </c>
      <c r="CIV71" s="72" t="str">
        <f>IF(SUM(CIV38:CIV57, CIV65:CIV68) &gt; 0, SUM(CIV38:CIV57, CIV65:CIV68), "")</f>
        <v/>
      </c>
      <c r="CIW71" s="72" t="str">
        <f>IF(SUM(CIW38:CIW57, CIW65:CIW68) &gt; 0, SUM(CIW38:CIW57, CIW65:CIW68), "")</f>
        <v/>
      </c>
      <c r="CIX71" s="72" t="str">
        <f>IF(SUM(CIX38:CIX57, CIX65:CIX68) &gt; 0, SUM(CIX38:CIX57, CIX65:CIX68), "")</f>
        <v/>
      </c>
      <c r="CIY71" s="72" t="str">
        <f>IF(SUM(CIY38:CIY57, CIY65:CIY68) &gt; 0, SUM(CIY38:CIY57, CIY65:CIY68), "")</f>
        <v/>
      </c>
      <c r="CIZ71" s="72" t="str">
        <f>IF(SUM(CIZ38:CIZ57, CIZ65:CIZ68) &gt; 0, SUM(CIZ38:CIZ57, CIZ65:CIZ68), "")</f>
        <v/>
      </c>
      <c r="CJA71" s="72" t="str">
        <f>IF(SUM(CJA38:CJA57, CJA65:CJA68) &gt; 0, SUM(CJA38:CJA57, CJA65:CJA68), "")</f>
        <v/>
      </c>
      <c r="CJB71" s="72" t="str">
        <f>IF(SUM(CJB38:CJB57, CJB65:CJB68) &gt; 0, SUM(CJB38:CJB57, CJB65:CJB68), "")</f>
        <v/>
      </c>
      <c r="CJC71" s="72" t="str">
        <f>IF(SUM(CJC38:CJC57, CJC65:CJC68) &gt; 0, SUM(CJC38:CJC57, CJC65:CJC68), "")</f>
        <v/>
      </c>
      <c r="CJD71" s="72" t="str">
        <f>IF(SUM(CJD38:CJD57, CJD65:CJD68) &gt; 0, SUM(CJD38:CJD57, CJD65:CJD68), "")</f>
        <v/>
      </c>
      <c r="CJE71" s="72" t="str">
        <f>IF(SUM(CJE38:CJE57, CJE65:CJE68) &gt; 0, SUM(CJE38:CJE57, CJE65:CJE68), "")</f>
        <v/>
      </c>
      <c r="CJF71" s="72" t="str">
        <f>IF(SUM(CJF38:CJF57, CJF65:CJF68) &gt; 0, SUM(CJF38:CJF57, CJF65:CJF68), "")</f>
        <v/>
      </c>
      <c r="CJG71" s="72" t="str">
        <f>IF(SUM(CJG38:CJG57, CJG65:CJG68) &gt; 0, SUM(CJG38:CJG57, CJG65:CJG68), "")</f>
        <v/>
      </c>
      <c r="CJH71" s="72" t="str">
        <f>IF(SUM(CJH38:CJH57, CJH65:CJH68) &gt; 0, SUM(CJH38:CJH57, CJH65:CJH68), "")</f>
        <v/>
      </c>
      <c r="CJI71" s="72" t="str">
        <f>IF(SUM(CJI38:CJI57, CJI65:CJI68) &gt; 0, SUM(CJI38:CJI57, CJI65:CJI68), "")</f>
        <v/>
      </c>
      <c r="CJJ71" s="72" t="str">
        <f>IF(SUM(CJJ38:CJJ57, CJJ65:CJJ68) &gt; 0, SUM(CJJ38:CJJ57, CJJ65:CJJ68), "")</f>
        <v/>
      </c>
      <c r="CJK71" s="72" t="str">
        <f>IF(SUM(CJK38:CJK57, CJK65:CJK68) &gt; 0, SUM(CJK38:CJK57, CJK65:CJK68), "")</f>
        <v/>
      </c>
      <c r="CJL71" s="72" t="str">
        <f>IF(SUM(CJL38:CJL57, CJL65:CJL68) &gt; 0, SUM(CJL38:CJL57, CJL65:CJL68), "")</f>
        <v/>
      </c>
      <c r="CJM71" s="72" t="str">
        <f>IF(SUM(CJM38:CJM57, CJM65:CJM68) &gt; 0, SUM(CJM38:CJM57, CJM65:CJM68), "")</f>
        <v/>
      </c>
      <c r="CJN71" s="72" t="str">
        <f>IF(SUM(CJN38:CJN57, CJN65:CJN68) &gt; 0, SUM(CJN38:CJN57, CJN65:CJN68), "")</f>
        <v/>
      </c>
      <c r="CJO71" s="72" t="str">
        <f>IF(SUM(CJO38:CJO57, CJO65:CJO68) &gt; 0, SUM(CJO38:CJO57, CJO65:CJO68), "")</f>
        <v/>
      </c>
      <c r="CJP71" s="72" t="str">
        <f>IF(SUM(CJP38:CJP57, CJP65:CJP68) &gt; 0, SUM(CJP38:CJP57, CJP65:CJP68), "")</f>
        <v/>
      </c>
      <c r="CJQ71" s="72" t="str">
        <f>IF(SUM(CJQ38:CJQ57, CJQ65:CJQ68) &gt; 0, SUM(CJQ38:CJQ57, CJQ65:CJQ68), "")</f>
        <v/>
      </c>
      <c r="CJR71" s="72" t="str">
        <f>IF(SUM(CJR38:CJR57, CJR65:CJR68) &gt; 0, SUM(CJR38:CJR57, CJR65:CJR68), "")</f>
        <v/>
      </c>
      <c r="CJS71" s="72" t="str">
        <f>IF(SUM(CJS38:CJS57, CJS65:CJS68) &gt; 0, SUM(CJS38:CJS57, CJS65:CJS68), "")</f>
        <v/>
      </c>
      <c r="CJT71" s="72" t="str">
        <f>IF(SUM(CJT38:CJT57, CJT65:CJT68) &gt; 0, SUM(CJT38:CJT57, CJT65:CJT68), "")</f>
        <v/>
      </c>
      <c r="CJU71" s="72" t="str">
        <f>IF(SUM(CJU38:CJU57, CJU65:CJU68) &gt; 0, SUM(CJU38:CJU57, CJU65:CJU68), "")</f>
        <v/>
      </c>
      <c r="CJV71" s="72" t="str">
        <f>IF(SUM(CJV38:CJV57, CJV65:CJV68) &gt; 0, SUM(CJV38:CJV57, CJV65:CJV68), "")</f>
        <v/>
      </c>
      <c r="CJW71" s="72" t="str">
        <f>IF(SUM(CJW38:CJW57, CJW65:CJW68) &gt; 0, SUM(CJW38:CJW57, CJW65:CJW68), "")</f>
        <v/>
      </c>
      <c r="CJX71" s="72" t="str">
        <f>IF(SUM(CJX38:CJX57, CJX65:CJX68) &gt; 0, SUM(CJX38:CJX57, CJX65:CJX68), "")</f>
        <v/>
      </c>
      <c r="CJY71" s="72" t="str">
        <f>IF(SUM(CJY38:CJY57, CJY65:CJY68) &gt; 0, SUM(CJY38:CJY57, CJY65:CJY68), "")</f>
        <v/>
      </c>
      <c r="CJZ71" s="72" t="str">
        <f>IF(SUM(CJZ38:CJZ57, CJZ65:CJZ68) &gt; 0, SUM(CJZ38:CJZ57, CJZ65:CJZ68), "")</f>
        <v/>
      </c>
      <c r="CKA71" s="72" t="str">
        <f>IF(SUM(CKA38:CKA57, CKA65:CKA68) &gt; 0, SUM(CKA38:CKA57, CKA65:CKA68), "")</f>
        <v/>
      </c>
      <c r="CKB71" s="72" t="str">
        <f>IF(SUM(CKB38:CKB57, CKB65:CKB68) &gt; 0, SUM(CKB38:CKB57, CKB65:CKB68), "")</f>
        <v/>
      </c>
      <c r="CKC71" s="72" t="str">
        <f>IF(SUM(CKC38:CKC57, CKC65:CKC68) &gt; 0, SUM(CKC38:CKC57, CKC65:CKC68), "")</f>
        <v/>
      </c>
      <c r="CKD71" s="72" t="str">
        <f>IF(SUM(CKD38:CKD57, CKD65:CKD68) &gt; 0, SUM(CKD38:CKD57, CKD65:CKD68), "")</f>
        <v/>
      </c>
      <c r="CKE71" s="72" t="str">
        <f>IF(SUM(CKE38:CKE57, CKE65:CKE68) &gt; 0, SUM(CKE38:CKE57, CKE65:CKE68), "")</f>
        <v/>
      </c>
      <c r="CKF71" s="72" t="str">
        <f>IF(SUM(CKF38:CKF57, CKF65:CKF68) &gt; 0, SUM(CKF38:CKF57, CKF65:CKF68), "")</f>
        <v/>
      </c>
      <c r="CKG71" s="72" t="str">
        <f>IF(SUM(CKG38:CKG57, CKG65:CKG68) &gt; 0, SUM(CKG38:CKG57, CKG65:CKG68), "")</f>
        <v/>
      </c>
      <c r="CKH71" s="72" t="str">
        <f>IF(SUM(CKH38:CKH57, CKH65:CKH68) &gt; 0, SUM(CKH38:CKH57, CKH65:CKH68), "")</f>
        <v/>
      </c>
      <c r="CKI71" s="72" t="str">
        <f>IF(SUM(CKI38:CKI57, CKI65:CKI68) &gt; 0, SUM(CKI38:CKI57, CKI65:CKI68), "")</f>
        <v/>
      </c>
      <c r="CKJ71" s="72" t="str">
        <f>IF(SUM(CKJ38:CKJ57, CKJ65:CKJ68) &gt; 0, SUM(CKJ38:CKJ57, CKJ65:CKJ68), "")</f>
        <v/>
      </c>
      <c r="CKK71" s="72" t="str">
        <f>IF(SUM(CKK38:CKK57, CKK65:CKK68) &gt; 0, SUM(CKK38:CKK57, CKK65:CKK68), "")</f>
        <v/>
      </c>
      <c r="CKL71" s="72" t="str">
        <f>IF(SUM(CKL38:CKL57, CKL65:CKL68) &gt; 0, SUM(CKL38:CKL57, CKL65:CKL68), "")</f>
        <v/>
      </c>
      <c r="CKM71" s="72" t="str">
        <f>IF(SUM(CKM38:CKM57, CKM65:CKM68) &gt; 0, SUM(CKM38:CKM57, CKM65:CKM68), "")</f>
        <v/>
      </c>
      <c r="CKN71" s="72" t="str">
        <f>IF(SUM(CKN38:CKN57, CKN65:CKN68) &gt; 0, SUM(CKN38:CKN57, CKN65:CKN68), "")</f>
        <v/>
      </c>
      <c r="CKO71" s="72" t="str">
        <f>IF(SUM(CKO38:CKO57, CKO65:CKO68) &gt; 0, SUM(CKO38:CKO57, CKO65:CKO68), "")</f>
        <v/>
      </c>
      <c r="CKP71" s="72" t="str">
        <f>IF(SUM(CKP38:CKP57, CKP65:CKP68) &gt; 0, SUM(CKP38:CKP57, CKP65:CKP68), "")</f>
        <v/>
      </c>
      <c r="CKQ71" s="72" t="str">
        <f>IF(SUM(CKQ38:CKQ57, CKQ65:CKQ68) &gt; 0, SUM(CKQ38:CKQ57, CKQ65:CKQ68), "")</f>
        <v/>
      </c>
      <c r="CKR71" s="72" t="str">
        <f>IF(SUM(CKR38:CKR57, CKR65:CKR68) &gt; 0, SUM(CKR38:CKR57, CKR65:CKR68), "")</f>
        <v/>
      </c>
      <c r="CKS71" s="72" t="str">
        <f>IF(SUM(CKS38:CKS57, CKS65:CKS68) &gt; 0, SUM(CKS38:CKS57, CKS65:CKS68), "")</f>
        <v/>
      </c>
      <c r="CKT71" s="72" t="str">
        <f>IF(SUM(CKT38:CKT57, CKT65:CKT68) &gt; 0, SUM(CKT38:CKT57, CKT65:CKT68), "")</f>
        <v/>
      </c>
      <c r="CKU71" s="72" t="str">
        <f>IF(SUM(CKU38:CKU57, CKU65:CKU68) &gt; 0, SUM(CKU38:CKU57, CKU65:CKU68), "")</f>
        <v/>
      </c>
      <c r="CKV71" s="72" t="str">
        <f>IF(SUM(CKV38:CKV57, CKV65:CKV68) &gt; 0, SUM(CKV38:CKV57, CKV65:CKV68), "")</f>
        <v/>
      </c>
      <c r="CKW71" s="72" t="str">
        <f>IF(SUM(CKW38:CKW57, CKW65:CKW68) &gt; 0, SUM(CKW38:CKW57, CKW65:CKW68), "")</f>
        <v/>
      </c>
      <c r="CKX71" s="72" t="str">
        <f>IF(SUM(CKX38:CKX57, CKX65:CKX68) &gt; 0, SUM(CKX38:CKX57, CKX65:CKX68), "")</f>
        <v/>
      </c>
      <c r="CKY71" s="72" t="str">
        <f>IF(SUM(CKY38:CKY57, CKY65:CKY68) &gt; 0, SUM(CKY38:CKY57, CKY65:CKY68), "")</f>
        <v/>
      </c>
      <c r="CKZ71" s="72" t="str">
        <f>IF(SUM(CKZ38:CKZ57, CKZ65:CKZ68) &gt; 0, SUM(CKZ38:CKZ57, CKZ65:CKZ68), "")</f>
        <v/>
      </c>
      <c r="CLA71" s="72" t="str">
        <f>IF(SUM(CLA38:CLA57, CLA65:CLA68) &gt; 0, SUM(CLA38:CLA57, CLA65:CLA68), "")</f>
        <v/>
      </c>
      <c r="CLB71" s="72" t="str">
        <f>IF(SUM(CLB38:CLB57, CLB65:CLB68) &gt; 0, SUM(CLB38:CLB57, CLB65:CLB68), "")</f>
        <v/>
      </c>
      <c r="CLC71" s="72" t="str">
        <f>IF(SUM(CLC38:CLC57, CLC65:CLC68) &gt; 0, SUM(CLC38:CLC57, CLC65:CLC68), "")</f>
        <v/>
      </c>
      <c r="CLD71" s="72" t="str">
        <f>IF(SUM(CLD38:CLD57, CLD65:CLD68) &gt; 0, SUM(CLD38:CLD57, CLD65:CLD68), "")</f>
        <v/>
      </c>
      <c r="CLE71" s="72" t="str">
        <f>IF(SUM(CLE38:CLE57, CLE65:CLE68) &gt; 0, SUM(CLE38:CLE57, CLE65:CLE68), "")</f>
        <v/>
      </c>
      <c r="CLF71" s="72" t="str">
        <f>IF(SUM(CLF38:CLF57, CLF65:CLF68) &gt; 0, SUM(CLF38:CLF57, CLF65:CLF68), "")</f>
        <v/>
      </c>
      <c r="CLG71" s="72" t="str">
        <f>IF(SUM(CLG38:CLG57, CLG65:CLG68) &gt; 0, SUM(CLG38:CLG57, CLG65:CLG68), "")</f>
        <v/>
      </c>
      <c r="CLH71" s="72" t="str">
        <f>IF(SUM(CLH38:CLH57, CLH65:CLH68) &gt; 0, SUM(CLH38:CLH57, CLH65:CLH68), "")</f>
        <v/>
      </c>
      <c r="CLI71" s="72" t="str">
        <f>IF(SUM(CLI38:CLI57, CLI65:CLI68) &gt; 0, SUM(CLI38:CLI57, CLI65:CLI68), "")</f>
        <v/>
      </c>
      <c r="CLJ71" s="72" t="str">
        <f>IF(SUM(CLJ38:CLJ57, CLJ65:CLJ68) &gt; 0, SUM(CLJ38:CLJ57, CLJ65:CLJ68), "")</f>
        <v/>
      </c>
      <c r="CLK71" s="72" t="str">
        <f>IF(SUM(CLK38:CLK57, CLK65:CLK68) &gt; 0, SUM(CLK38:CLK57, CLK65:CLK68), "")</f>
        <v/>
      </c>
      <c r="CLL71" s="72" t="str">
        <f>IF(SUM(CLL38:CLL57, CLL65:CLL68) &gt; 0, SUM(CLL38:CLL57, CLL65:CLL68), "")</f>
        <v/>
      </c>
      <c r="CLM71" s="72" t="str">
        <f>IF(SUM(CLM38:CLM57, CLM65:CLM68) &gt; 0, SUM(CLM38:CLM57, CLM65:CLM68), "")</f>
        <v/>
      </c>
      <c r="CLN71" s="72" t="str">
        <f>IF(SUM(CLN38:CLN57, CLN65:CLN68) &gt; 0, SUM(CLN38:CLN57, CLN65:CLN68), "")</f>
        <v/>
      </c>
      <c r="CLO71" s="72" t="str">
        <f>IF(SUM(CLO38:CLO57, CLO65:CLO68) &gt; 0, SUM(CLO38:CLO57, CLO65:CLO68), "")</f>
        <v/>
      </c>
      <c r="CLP71" s="72" t="str">
        <f>IF(SUM(CLP38:CLP57, CLP65:CLP68) &gt; 0, SUM(CLP38:CLP57, CLP65:CLP68), "")</f>
        <v/>
      </c>
      <c r="CLQ71" s="72" t="str">
        <f>IF(SUM(CLQ38:CLQ57, CLQ65:CLQ68) &gt; 0, SUM(CLQ38:CLQ57, CLQ65:CLQ68), "")</f>
        <v/>
      </c>
      <c r="CLR71" s="72" t="str">
        <f>IF(SUM(CLR38:CLR57, CLR65:CLR68) &gt; 0, SUM(CLR38:CLR57, CLR65:CLR68), "")</f>
        <v/>
      </c>
      <c r="CLS71" s="72" t="str">
        <f>IF(SUM(CLS38:CLS57, CLS65:CLS68) &gt; 0, SUM(CLS38:CLS57, CLS65:CLS68), "")</f>
        <v/>
      </c>
      <c r="CLT71" s="72" t="str">
        <f>IF(SUM(CLT38:CLT57, CLT65:CLT68) &gt; 0, SUM(CLT38:CLT57, CLT65:CLT68), "")</f>
        <v/>
      </c>
      <c r="CLU71" s="72" t="str">
        <f>IF(SUM(CLU38:CLU57, CLU65:CLU68) &gt; 0, SUM(CLU38:CLU57, CLU65:CLU68), "")</f>
        <v/>
      </c>
      <c r="CLV71" s="72" t="str">
        <f>IF(SUM(CLV38:CLV57, CLV65:CLV68) &gt; 0, SUM(CLV38:CLV57, CLV65:CLV68), "")</f>
        <v/>
      </c>
      <c r="CLW71" s="72" t="str">
        <f>IF(SUM(CLW38:CLW57, CLW65:CLW68) &gt; 0, SUM(CLW38:CLW57, CLW65:CLW68), "")</f>
        <v/>
      </c>
      <c r="CLX71" s="72" t="str">
        <f>IF(SUM(CLX38:CLX57, CLX65:CLX68) &gt; 0, SUM(CLX38:CLX57, CLX65:CLX68), "")</f>
        <v/>
      </c>
      <c r="CLY71" s="72" t="str">
        <f>IF(SUM(CLY38:CLY57, CLY65:CLY68) &gt; 0, SUM(CLY38:CLY57, CLY65:CLY68), "")</f>
        <v/>
      </c>
      <c r="CLZ71" s="72" t="str">
        <f>IF(SUM(CLZ38:CLZ57, CLZ65:CLZ68) &gt; 0, SUM(CLZ38:CLZ57, CLZ65:CLZ68), "")</f>
        <v/>
      </c>
      <c r="CMA71" s="72" t="str">
        <f>IF(SUM(CMA38:CMA57, CMA65:CMA68) &gt; 0, SUM(CMA38:CMA57, CMA65:CMA68), "")</f>
        <v/>
      </c>
      <c r="CMB71" s="72" t="str">
        <f>IF(SUM(CMB38:CMB57, CMB65:CMB68) &gt; 0, SUM(CMB38:CMB57, CMB65:CMB68), "")</f>
        <v/>
      </c>
      <c r="CMC71" s="72" t="str">
        <f>IF(SUM(CMC38:CMC57, CMC65:CMC68) &gt; 0, SUM(CMC38:CMC57, CMC65:CMC68), "")</f>
        <v/>
      </c>
      <c r="CMD71" s="72" t="str">
        <f>IF(SUM(CMD38:CMD57, CMD65:CMD68) &gt; 0, SUM(CMD38:CMD57, CMD65:CMD68), "")</f>
        <v/>
      </c>
      <c r="CME71" s="72" t="str">
        <f>IF(SUM(CME38:CME57, CME65:CME68) &gt; 0, SUM(CME38:CME57, CME65:CME68), "")</f>
        <v/>
      </c>
      <c r="CMF71" s="72" t="str">
        <f>IF(SUM(CMF38:CMF57, CMF65:CMF68) &gt; 0, SUM(CMF38:CMF57, CMF65:CMF68), "")</f>
        <v/>
      </c>
      <c r="CMG71" s="72" t="str">
        <f>IF(SUM(CMG38:CMG57, CMG65:CMG68) &gt; 0, SUM(CMG38:CMG57, CMG65:CMG68), "")</f>
        <v/>
      </c>
      <c r="CMH71" s="72" t="str">
        <f>IF(SUM(CMH38:CMH57, CMH65:CMH68) &gt; 0, SUM(CMH38:CMH57, CMH65:CMH68), "")</f>
        <v/>
      </c>
      <c r="CMI71" s="72" t="str">
        <f>IF(SUM(CMI38:CMI57, CMI65:CMI68) &gt; 0, SUM(CMI38:CMI57, CMI65:CMI68), "")</f>
        <v/>
      </c>
      <c r="CMJ71" s="72" t="str">
        <f>IF(SUM(CMJ38:CMJ57, CMJ65:CMJ68) &gt; 0, SUM(CMJ38:CMJ57, CMJ65:CMJ68), "")</f>
        <v/>
      </c>
      <c r="CMK71" s="72" t="str">
        <f>IF(SUM(CMK38:CMK57, CMK65:CMK68) &gt; 0, SUM(CMK38:CMK57, CMK65:CMK68), "")</f>
        <v/>
      </c>
      <c r="CML71" s="72" t="str">
        <f>IF(SUM(CML38:CML57, CML65:CML68) &gt; 0, SUM(CML38:CML57, CML65:CML68), "")</f>
        <v/>
      </c>
      <c r="CMM71" s="72" t="str">
        <f>IF(SUM(CMM38:CMM57, CMM65:CMM68) &gt; 0, SUM(CMM38:CMM57, CMM65:CMM68), "")</f>
        <v/>
      </c>
      <c r="CMN71" s="72" t="str">
        <f>IF(SUM(CMN38:CMN57, CMN65:CMN68) &gt; 0, SUM(CMN38:CMN57, CMN65:CMN68), "")</f>
        <v/>
      </c>
      <c r="CMO71" s="72" t="str">
        <f>IF(SUM(CMO38:CMO57, CMO65:CMO68) &gt; 0, SUM(CMO38:CMO57, CMO65:CMO68), "")</f>
        <v/>
      </c>
      <c r="CMP71" s="72" t="str">
        <f>IF(SUM(CMP38:CMP57, CMP65:CMP68) &gt; 0, SUM(CMP38:CMP57, CMP65:CMP68), "")</f>
        <v/>
      </c>
      <c r="CMQ71" s="72" t="str">
        <f>IF(SUM(CMQ38:CMQ57, CMQ65:CMQ68) &gt; 0, SUM(CMQ38:CMQ57, CMQ65:CMQ68), "")</f>
        <v/>
      </c>
      <c r="CMR71" s="72" t="str">
        <f>IF(SUM(CMR38:CMR57, CMR65:CMR68) &gt; 0, SUM(CMR38:CMR57, CMR65:CMR68), "")</f>
        <v/>
      </c>
      <c r="CMS71" s="72" t="str">
        <f>IF(SUM(CMS38:CMS57, CMS65:CMS68) &gt; 0, SUM(CMS38:CMS57, CMS65:CMS68), "")</f>
        <v/>
      </c>
      <c r="CMT71" s="72" t="str">
        <f>IF(SUM(CMT38:CMT57, CMT65:CMT68) &gt; 0, SUM(CMT38:CMT57, CMT65:CMT68), "")</f>
        <v/>
      </c>
      <c r="CMU71" s="72" t="str">
        <f>IF(SUM(CMU38:CMU57, CMU65:CMU68) &gt; 0, SUM(CMU38:CMU57, CMU65:CMU68), "")</f>
        <v/>
      </c>
      <c r="CMV71" s="72" t="str">
        <f>IF(SUM(CMV38:CMV57, CMV65:CMV68) &gt; 0, SUM(CMV38:CMV57, CMV65:CMV68), "")</f>
        <v/>
      </c>
      <c r="CMW71" s="72" t="str">
        <f>IF(SUM(CMW38:CMW57, CMW65:CMW68) &gt; 0, SUM(CMW38:CMW57, CMW65:CMW68), "")</f>
        <v/>
      </c>
      <c r="CMX71" s="72" t="str">
        <f>IF(SUM(CMX38:CMX57, CMX65:CMX68) &gt; 0, SUM(CMX38:CMX57, CMX65:CMX68), "")</f>
        <v/>
      </c>
      <c r="CMY71" s="72" t="str">
        <f>IF(SUM(CMY38:CMY57, CMY65:CMY68) &gt; 0, SUM(CMY38:CMY57, CMY65:CMY68), "")</f>
        <v/>
      </c>
      <c r="CMZ71" s="72" t="str">
        <f>IF(SUM(CMZ38:CMZ57, CMZ65:CMZ68) &gt; 0, SUM(CMZ38:CMZ57, CMZ65:CMZ68), "")</f>
        <v/>
      </c>
      <c r="CNA71" s="72" t="str">
        <f>IF(SUM(CNA38:CNA57, CNA65:CNA68) &gt; 0, SUM(CNA38:CNA57, CNA65:CNA68), "")</f>
        <v/>
      </c>
      <c r="CNB71" s="72" t="str">
        <f>IF(SUM(CNB38:CNB57, CNB65:CNB68) &gt; 0, SUM(CNB38:CNB57, CNB65:CNB68), "")</f>
        <v/>
      </c>
      <c r="CNC71" s="72" t="str">
        <f>IF(SUM(CNC38:CNC57, CNC65:CNC68) &gt; 0, SUM(CNC38:CNC57, CNC65:CNC68), "")</f>
        <v/>
      </c>
      <c r="CND71" s="72" t="str">
        <f>IF(SUM(CND38:CND57, CND65:CND68) &gt; 0, SUM(CND38:CND57, CND65:CND68), "")</f>
        <v/>
      </c>
      <c r="CNE71" s="72" t="str">
        <f>IF(SUM(CNE38:CNE57, CNE65:CNE68) &gt; 0, SUM(CNE38:CNE57, CNE65:CNE68), "")</f>
        <v/>
      </c>
      <c r="CNF71" s="72" t="str">
        <f>IF(SUM(CNF38:CNF57, CNF65:CNF68) &gt; 0, SUM(CNF38:CNF57, CNF65:CNF68), "")</f>
        <v/>
      </c>
      <c r="CNG71" s="72" t="str">
        <f>IF(SUM(CNG38:CNG57, CNG65:CNG68) &gt; 0, SUM(CNG38:CNG57, CNG65:CNG68), "")</f>
        <v/>
      </c>
      <c r="CNH71" s="72" t="str">
        <f>IF(SUM(CNH38:CNH57, CNH65:CNH68) &gt; 0, SUM(CNH38:CNH57, CNH65:CNH68), "")</f>
        <v/>
      </c>
      <c r="CNI71" s="72" t="str">
        <f>IF(SUM(CNI38:CNI57, CNI65:CNI68) &gt; 0, SUM(CNI38:CNI57, CNI65:CNI68), "")</f>
        <v/>
      </c>
      <c r="CNJ71" s="72" t="str">
        <f>IF(SUM(CNJ38:CNJ57, CNJ65:CNJ68) &gt; 0, SUM(CNJ38:CNJ57, CNJ65:CNJ68), "")</f>
        <v/>
      </c>
      <c r="CNK71" s="72" t="str">
        <f>IF(SUM(CNK38:CNK57, CNK65:CNK68) &gt; 0, SUM(CNK38:CNK57, CNK65:CNK68), "")</f>
        <v/>
      </c>
      <c r="CNL71" s="72" t="str">
        <f>IF(SUM(CNL38:CNL57, CNL65:CNL68) &gt; 0, SUM(CNL38:CNL57, CNL65:CNL68), "")</f>
        <v/>
      </c>
      <c r="CNM71" s="72" t="str">
        <f>IF(SUM(CNM38:CNM57, CNM65:CNM68) &gt; 0, SUM(CNM38:CNM57, CNM65:CNM68), "")</f>
        <v/>
      </c>
      <c r="CNN71" s="72" t="str">
        <f>IF(SUM(CNN38:CNN57, CNN65:CNN68) &gt; 0, SUM(CNN38:CNN57, CNN65:CNN68), "")</f>
        <v/>
      </c>
      <c r="CNO71" s="72" t="str">
        <f>IF(SUM(CNO38:CNO57, CNO65:CNO68) &gt; 0, SUM(CNO38:CNO57, CNO65:CNO68), "")</f>
        <v/>
      </c>
      <c r="CNP71" s="72" t="str">
        <f>IF(SUM(CNP38:CNP57, CNP65:CNP68) &gt; 0, SUM(CNP38:CNP57, CNP65:CNP68), "")</f>
        <v/>
      </c>
      <c r="CNQ71" s="72" t="str">
        <f>IF(SUM(CNQ38:CNQ57, CNQ65:CNQ68) &gt; 0, SUM(CNQ38:CNQ57, CNQ65:CNQ68), "")</f>
        <v/>
      </c>
      <c r="CNR71" s="72" t="str">
        <f>IF(SUM(CNR38:CNR57, CNR65:CNR68) &gt; 0, SUM(CNR38:CNR57, CNR65:CNR68), "")</f>
        <v/>
      </c>
      <c r="CNS71" s="72" t="str">
        <f>IF(SUM(CNS38:CNS57, CNS65:CNS68) &gt; 0, SUM(CNS38:CNS57, CNS65:CNS68), "")</f>
        <v/>
      </c>
      <c r="CNT71" s="72" t="str">
        <f>IF(SUM(CNT38:CNT57, CNT65:CNT68) &gt; 0, SUM(CNT38:CNT57, CNT65:CNT68), "")</f>
        <v/>
      </c>
      <c r="CNU71" s="72" t="str">
        <f>IF(SUM(CNU38:CNU57, CNU65:CNU68) &gt; 0, SUM(CNU38:CNU57, CNU65:CNU68), "")</f>
        <v/>
      </c>
      <c r="CNV71" s="72" t="str">
        <f>IF(SUM(CNV38:CNV57, CNV65:CNV68) &gt; 0, SUM(CNV38:CNV57, CNV65:CNV68), "")</f>
        <v/>
      </c>
      <c r="CNW71" s="72" t="str">
        <f>IF(SUM(CNW38:CNW57, CNW65:CNW68) &gt; 0, SUM(CNW38:CNW57, CNW65:CNW68), "")</f>
        <v/>
      </c>
      <c r="CNX71" s="72" t="str">
        <f>IF(SUM(CNX38:CNX57, CNX65:CNX68) &gt; 0, SUM(CNX38:CNX57, CNX65:CNX68), "")</f>
        <v/>
      </c>
      <c r="CNY71" s="72" t="str">
        <f>IF(SUM(CNY38:CNY57, CNY65:CNY68) &gt; 0, SUM(CNY38:CNY57, CNY65:CNY68), "")</f>
        <v/>
      </c>
      <c r="CNZ71" s="72" t="str">
        <f>IF(SUM(CNZ38:CNZ57, CNZ65:CNZ68) &gt; 0, SUM(CNZ38:CNZ57, CNZ65:CNZ68), "")</f>
        <v/>
      </c>
      <c r="COA71" s="72" t="str">
        <f>IF(SUM(COA38:COA57, COA65:COA68) &gt; 0, SUM(COA38:COA57, COA65:COA68), "")</f>
        <v/>
      </c>
      <c r="COB71" s="72" t="str">
        <f>IF(SUM(COB38:COB57, COB65:COB68) &gt; 0, SUM(COB38:COB57, COB65:COB68), "")</f>
        <v/>
      </c>
      <c r="COC71" s="72" t="str">
        <f>IF(SUM(COC38:COC57, COC65:COC68) &gt; 0, SUM(COC38:COC57, COC65:COC68), "")</f>
        <v/>
      </c>
      <c r="COD71" s="72" t="str">
        <f>IF(SUM(COD38:COD57, COD65:COD68) &gt; 0, SUM(COD38:COD57, COD65:COD68), "")</f>
        <v/>
      </c>
      <c r="COE71" s="72" t="str">
        <f>IF(SUM(COE38:COE57, COE65:COE68) &gt; 0, SUM(COE38:COE57, COE65:COE68), "")</f>
        <v/>
      </c>
      <c r="COF71" s="72" t="str">
        <f>IF(SUM(COF38:COF57, COF65:COF68) &gt; 0, SUM(COF38:COF57, COF65:COF68), "")</f>
        <v/>
      </c>
      <c r="COG71" s="72" t="str">
        <f>IF(SUM(COG38:COG57, COG65:COG68) &gt; 0, SUM(COG38:COG57, COG65:COG68), "")</f>
        <v/>
      </c>
      <c r="COH71" s="72" t="str">
        <f>IF(SUM(COH38:COH57, COH65:COH68) &gt; 0, SUM(COH38:COH57, COH65:COH68), "")</f>
        <v/>
      </c>
      <c r="COI71" s="72" t="str">
        <f>IF(SUM(COI38:COI57, COI65:COI68) &gt; 0, SUM(COI38:COI57, COI65:COI68), "")</f>
        <v/>
      </c>
      <c r="COJ71" s="72" t="str">
        <f>IF(SUM(COJ38:COJ57, COJ65:COJ68) &gt; 0, SUM(COJ38:COJ57, COJ65:COJ68), "")</f>
        <v/>
      </c>
      <c r="COK71" s="72" t="str">
        <f>IF(SUM(COK38:COK57, COK65:COK68) &gt; 0, SUM(COK38:COK57, COK65:COK68), "")</f>
        <v/>
      </c>
      <c r="COL71" s="72" t="str">
        <f>IF(SUM(COL38:COL57, COL65:COL68) &gt; 0, SUM(COL38:COL57, COL65:COL68), "")</f>
        <v/>
      </c>
      <c r="COM71" s="72" t="str">
        <f>IF(SUM(COM38:COM57, COM65:COM68) &gt; 0, SUM(COM38:COM57, COM65:COM68), "")</f>
        <v/>
      </c>
      <c r="CON71" s="72" t="str">
        <f>IF(SUM(CON38:CON57, CON65:CON68) &gt; 0, SUM(CON38:CON57, CON65:CON68), "")</f>
        <v/>
      </c>
      <c r="COO71" s="72" t="str">
        <f>IF(SUM(COO38:COO57, COO65:COO68) &gt; 0, SUM(COO38:COO57, COO65:COO68), "")</f>
        <v/>
      </c>
      <c r="COP71" s="72" t="str">
        <f>IF(SUM(COP38:COP57, COP65:COP68) &gt; 0, SUM(COP38:COP57, COP65:COP68), "")</f>
        <v/>
      </c>
      <c r="COQ71" s="72" t="str">
        <f>IF(SUM(COQ38:COQ57, COQ65:COQ68) &gt; 0, SUM(COQ38:COQ57, COQ65:COQ68), "")</f>
        <v/>
      </c>
      <c r="COR71" s="72" t="str">
        <f>IF(SUM(COR38:COR57, COR65:COR68) &gt; 0, SUM(COR38:COR57, COR65:COR68), "")</f>
        <v/>
      </c>
      <c r="COS71" s="72" t="str">
        <f>IF(SUM(COS38:COS57, COS65:COS68) &gt; 0, SUM(COS38:COS57, COS65:COS68), "")</f>
        <v/>
      </c>
      <c r="COT71" s="72" t="str">
        <f>IF(SUM(COT38:COT57, COT65:COT68) &gt; 0, SUM(COT38:COT57, COT65:COT68), "")</f>
        <v/>
      </c>
      <c r="COU71" s="72" t="str">
        <f>IF(SUM(COU38:COU57, COU65:COU68) &gt; 0, SUM(COU38:COU57, COU65:COU68), "")</f>
        <v/>
      </c>
      <c r="COV71" s="72" t="str">
        <f>IF(SUM(COV38:COV57, COV65:COV68) &gt; 0, SUM(COV38:COV57, COV65:COV68), "")</f>
        <v/>
      </c>
      <c r="COW71" s="72" t="str">
        <f>IF(SUM(COW38:COW57, COW65:COW68) &gt; 0, SUM(COW38:COW57, COW65:COW68), "")</f>
        <v/>
      </c>
      <c r="COX71" s="72" t="str">
        <f>IF(SUM(COX38:COX57, COX65:COX68) &gt; 0, SUM(COX38:COX57, COX65:COX68), "")</f>
        <v/>
      </c>
      <c r="COY71" s="72" t="str">
        <f>IF(SUM(COY38:COY57, COY65:COY68) &gt; 0, SUM(COY38:COY57, COY65:COY68), "")</f>
        <v/>
      </c>
      <c r="COZ71" s="72" t="str">
        <f>IF(SUM(COZ38:COZ57, COZ65:COZ68) &gt; 0, SUM(COZ38:COZ57, COZ65:COZ68), "")</f>
        <v/>
      </c>
      <c r="CPA71" s="72" t="str">
        <f>IF(SUM(CPA38:CPA57, CPA65:CPA68) &gt; 0, SUM(CPA38:CPA57, CPA65:CPA68), "")</f>
        <v/>
      </c>
      <c r="CPB71" s="72" t="str">
        <f>IF(SUM(CPB38:CPB57, CPB65:CPB68) &gt; 0, SUM(CPB38:CPB57, CPB65:CPB68), "")</f>
        <v/>
      </c>
      <c r="CPC71" s="72" t="str">
        <f>IF(SUM(CPC38:CPC57, CPC65:CPC68) &gt; 0, SUM(CPC38:CPC57, CPC65:CPC68), "")</f>
        <v/>
      </c>
      <c r="CPD71" s="72" t="str">
        <f>IF(SUM(CPD38:CPD57, CPD65:CPD68) &gt; 0, SUM(CPD38:CPD57, CPD65:CPD68), "")</f>
        <v/>
      </c>
      <c r="CPE71" s="72" t="str">
        <f>IF(SUM(CPE38:CPE57, CPE65:CPE68) &gt; 0, SUM(CPE38:CPE57, CPE65:CPE68), "")</f>
        <v/>
      </c>
      <c r="CPF71" s="72" t="str">
        <f>IF(SUM(CPF38:CPF57, CPF65:CPF68) &gt; 0, SUM(CPF38:CPF57, CPF65:CPF68), "")</f>
        <v/>
      </c>
      <c r="CPG71" s="72" t="str">
        <f>IF(SUM(CPG38:CPG57, CPG65:CPG68) &gt; 0, SUM(CPG38:CPG57, CPG65:CPG68), "")</f>
        <v/>
      </c>
      <c r="CPH71" s="72" t="str">
        <f>IF(SUM(CPH38:CPH57, CPH65:CPH68) &gt; 0, SUM(CPH38:CPH57, CPH65:CPH68), "")</f>
        <v/>
      </c>
      <c r="CPI71" s="72" t="str">
        <f>IF(SUM(CPI38:CPI57, CPI65:CPI68) &gt; 0, SUM(CPI38:CPI57, CPI65:CPI68), "")</f>
        <v/>
      </c>
      <c r="CPJ71" s="72" t="str">
        <f>IF(SUM(CPJ38:CPJ57, CPJ65:CPJ68) &gt; 0, SUM(CPJ38:CPJ57, CPJ65:CPJ68), "")</f>
        <v/>
      </c>
      <c r="CPK71" s="72" t="str">
        <f>IF(SUM(CPK38:CPK57, CPK65:CPK68) &gt; 0, SUM(CPK38:CPK57, CPK65:CPK68), "")</f>
        <v/>
      </c>
      <c r="CPL71" s="72" t="str">
        <f>IF(SUM(CPL38:CPL57, CPL65:CPL68) &gt; 0, SUM(CPL38:CPL57, CPL65:CPL68), "")</f>
        <v/>
      </c>
      <c r="CPM71" s="72" t="str">
        <f>IF(SUM(CPM38:CPM57, CPM65:CPM68) &gt; 0, SUM(CPM38:CPM57, CPM65:CPM68), "")</f>
        <v/>
      </c>
      <c r="CPN71" s="72" t="str">
        <f>IF(SUM(CPN38:CPN57, CPN65:CPN68) &gt; 0, SUM(CPN38:CPN57, CPN65:CPN68), "")</f>
        <v/>
      </c>
      <c r="CPO71" s="72" t="str">
        <f>IF(SUM(CPO38:CPO57, CPO65:CPO68) &gt; 0, SUM(CPO38:CPO57, CPO65:CPO68), "")</f>
        <v/>
      </c>
      <c r="CPP71" s="72" t="str">
        <f>IF(SUM(CPP38:CPP57, CPP65:CPP68) &gt; 0, SUM(CPP38:CPP57, CPP65:CPP68), "")</f>
        <v/>
      </c>
      <c r="CPQ71" s="72" t="str">
        <f>IF(SUM(CPQ38:CPQ57, CPQ65:CPQ68) &gt; 0, SUM(CPQ38:CPQ57, CPQ65:CPQ68), "")</f>
        <v/>
      </c>
      <c r="CPR71" s="72" t="str">
        <f>IF(SUM(CPR38:CPR57, CPR65:CPR68) &gt; 0, SUM(CPR38:CPR57, CPR65:CPR68), "")</f>
        <v/>
      </c>
      <c r="CPS71" s="72" t="str">
        <f>IF(SUM(CPS38:CPS57, CPS65:CPS68) &gt; 0, SUM(CPS38:CPS57, CPS65:CPS68), "")</f>
        <v/>
      </c>
      <c r="CPT71" s="72" t="str">
        <f>IF(SUM(CPT38:CPT57, CPT65:CPT68) &gt; 0, SUM(CPT38:CPT57, CPT65:CPT68), "")</f>
        <v/>
      </c>
      <c r="CPU71" s="72" t="str">
        <f>IF(SUM(CPU38:CPU57, CPU65:CPU68) &gt; 0, SUM(CPU38:CPU57, CPU65:CPU68), "")</f>
        <v/>
      </c>
      <c r="CPV71" s="72" t="str">
        <f>IF(SUM(CPV38:CPV57, CPV65:CPV68) &gt; 0, SUM(CPV38:CPV57, CPV65:CPV68), "")</f>
        <v/>
      </c>
      <c r="CPW71" s="72" t="str">
        <f>IF(SUM(CPW38:CPW57, CPW65:CPW68) &gt; 0, SUM(CPW38:CPW57, CPW65:CPW68), "")</f>
        <v/>
      </c>
      <c r="CPX71" s="72" t="str">
        <f>IF(SUM(CPX38:CPX57, CPX65:CPX68) &gt; 0, SUM(CPX38:CPX57, CPX65:CPX68), "")</f>
        <v/>
      </c>
      <c r="CPY71" s="72" t="str">
        <f>IF(SUM(CPY38:CPY57, CPY65:CPY68) &gt; 0, SUM(CPY38:CPY57, CPY65:CPY68), "")</f>
        <v/>
      </c>
      <c r="CPZ71" s="72" t="str">
        <f>IF(SUM(CPZ38:CPZ57, CPZ65:CPZ68) &gt; 0, SUM(CPZ38:CPZ57, CPZ65:CPZ68), "")</f>
        <v/>
      </c>
      <c r="CQA71" s="72" t="str">
        <f>IF(SUM(CQA38:CQA57, CQA65:CQA68) &gt; 0, SUM(CQA38:CQA57, CQA65:CQA68), "")</f>
        <v/>
      </c>
      <c r="CQB71" s="72" t="str">
        <f>IF(SUM(CQB38:CQB57, CQB65:CQB68) &gt; 0, SUM(CQB38:CQB57, CQB65:CQB68), "")</f>
        <v/>
      </c>
      <c r="CQC71" s="72" t="str">
        <f>IF(SUM(CQC38:CQC57, CQC65:CQC68) &gt; 0, SUM(CQC38:CQC57, CQC65:CQC68), "")</f>
        <v/>
      </c>
      <c r="CQD71" s="72" t="str">
        <f>IF(SUM(CQD38:CQD57, CQD65:CQD68) &gt; 0, SUM(CQD38:CQD57, CQD65:CQD68), "")</f>
        <v/>
      </c>
      <c r="CQE71" s="72" t="str">
        <f>IF(SUM(CQE38:CQE57, CQE65:CQE68) &gt; 0, SUM(CQE38:CQE57, CQE65:CQE68), "")</f>
        <v/>
      </c>
      <c r="CQF71" s="72" t="str">
        <f>IF(SUM(CQF38:CQF57, CQF65:CQF68) &gt; 0, SUM(CQF38:CQF57, CQF65:CQF68), "")</f>
        <v/>
      </c>
      <c r="CQG71" s="72" t="str">
        <f>IF(SUM(CQG38:CQG57, CQG65:CQG68) &gt; 0, SUM(CQG38:CQG57, CQG65:CQG68), "")</f>
        <v/>
      </c>
      <c r="CQH71" s="72" t="str">
        <f>IF(SUM(CQH38:CQH57, CQH65:CQH68) &gt; 0, SUM(CQH38:CQH57, CQH65:CQH68), "")</f>
        <v/>
      </c>
      <c r="CQI71" s="72" t="str">
        <f>IF(SUM(CQI38:CQI57, CQI65:CQI68) &gt; 0, SUM(CQI38:CQI57, CQI65:CQI68), "")</f>
        <v/>
      </c>
      <c r="CQJ71" s="72" t="str">
        <f>IF(SUM(CQJ38:CQJ57, CQJ65:CQJ68) &gt; 0, SUM(CQJ38:CQJ57, CQJ65:CQJ68), "")</f>
        <v/>
      </c>
      <c r="CQK71" s="72" t="str">
        <f>IF(SUM(CQK38:CQK57, CQK65:CQK68) &gt; 0, SUM(CQK38:CQK57, CQK65:CQK68), "")</f>
        <v/>
      </c>
      <c r="CQL71" s="72" t="str">
        <f>IF(SUM(CQL38:CQL57, CQL65:CQL68) &gt; 0, SUM(CQL38:CQL57, CQL65:CQL68), "")</f>
        <v/>
      </c>
      <c r="CQM71" s="72" t="str">
        <f>IF(SUM(CQM38:CQM57, CQM65:CQM68) &gt; 0, SUM(CQM38:CQM57, CQM65:CQM68), "")</f>
        <v/>
      </c>
      <c r="CQN71" s="72" t="str">
        <f>IF(SUM(CQN38:CQN57, CQN65:CQN68) &gt; 0, SUM(CQN38:CQN57, CQN65:CQN68), "")</f>
        <v/>
      </c>
      <c r="CQO71" s="72" t="str">
        <f>IF(SUM(CQO38:CQO57, CQO65:CQO68) &gt; 0, SUM(CQO38:CQO57, CQO65:CQO68), "")</f>
        <v/>
      </c>
      <c r="CQP71" s="72" t="str">
        <f>IF(SUM(CQP38:CQP57, CQP65:CQP68) &gt; 0, SUM(CQP38:CQP57, CQP65:CQP68), "")</f>
        <v/>
      </c>
      <c r="CQQ71" s="72" t="str">
        <f>IF(SUM(CQQ38:CQQ57, CQQ65:CQQ68) &gt; 0, SUM(CQQ38:CQQ57, CQQ65:CQQ68), "")</f>
        <v/>
      </c>
      <c r="CQR71" s="72" t="str">
        <f>IF(SUM(CQR38:CQR57, CQR65:CQR68) &gt; 0, SUM(CQR38:CQR57, CQR65:CQR68), "")</f>
        <v/>
      </c>
      <c r="CQS71" s="72" t="str">
        <f>IF(SUM(CQS38:CQS57, CQS65:CQS68) &gt; 0, SUM(CQS38:CQS57, CQS65:CQS68), "")</f>
        <v/>
      </c>
      <c r="CQT71" s="72" t="str">
        <f>IF(SUM(CQT38:CQT57, CQT65:CQT68) &gt; 0, SUM(CQT38:CQT57, CQT65:CQT68), "")</f>
        <v/>
      </c>
      <c r="CQU71" s="72" t="str">
        <f>IF(SUM(CQU38:CQU57, CQU65:CQU68) &gt; 0, SUM(CQU38:CQU57, CQU65:CQU68), "")</f>
        <v/>
      </c>
      <c r="CQV71" s="72" t="str">
        <f>IF(SUM(CQV38:CQV57, CQV65:CQV68) &gt; 0, SUM(CQV38:CQV57, CQV65:CQV68), "")</f>
        <v/>
      </c>
      <c r="CQW71" s="72" t="str">
        <f>IF(SUM(CQW38:CQW57, CQW65:CQW68) &gt; 0, SUM(CQW38:CQW57, CQW65:CQW68), "")</f>
        <v/>
      </c>
      <c r="CQX71" s="72" t="str">
        <f>IF(SUM(CQX38:CQX57, CQX65:CQX68) &gt; 0, SUM(CQX38:CQX57, CQX65:CQX68), "")</f>
        <v/>
      </c>
      <c r="CQY71" s="72" t="str">
        <f>IF(SUM(CQY38:CQY57, CQY65:CQY68) &gt; 0, SUM(CQY38:CQY57, CQY65:CQY68), "")</f>
        <v/>
      </c>
      <c r="CQZ71" s="72" t="str">
        <f>IF(SUM(CQZ38:CQZ57, CQZ65:CQZ68) &gt; 0, SUM(CQZ38:CQZ57, CQZ65:CQZ68), "")</f>
        <v/>
      </c>
      <c r="CRA71" s="72" t="str">
        <f>IF(SUM(CRA38:CRA57, CRA65:CRA68) &gt; 0, SUM(CRA38:CRA57, CRA65:CRA68), "")</f>
        <v/>
      </c>
      <c r="CRB71" s="72" t="str">
        <f>IF(SUM(CRB38:CRB57, CRB65:CRB68) &gt; 0, SUM(CRB38:CRB57, CRB65:CRB68), "")</f>
        <v/>
      </c>
      <c r="CRC71" s="72" t="str">
        <f>IF(SUM(CRC38:CRC57, CRC65:CRC68) &gt; 0, SUM(CRC38:CRC57, CRC65:CRC68), "")</f>
        <v/>
      </c>
      <c r="CRD71" s="72" t="str">
        <f>IF(SUM(CRD38:CRD57, CRD65:CRD68) &gt; 0, SUM(CRD38:CRD57, CRD65:CRD68), "")</f>
        <v/>
      </c>
      <c r="CRE71" s="72" t="str">
        <f>IF(SUM(CRE38:CRE57, CRE65:CRE68) &gt; 0, SUM(CRE38:CRE57, CRE65:CRE68), "")</f>
        <v/>
      </c>
      <c r="CRF71" s="72" t="str">
        <f>IF(SUM(CRF38:CRF57, CRF65:CRF68) &gt; 0, SUM(CRF38:CRF57, CRF65:CRF68), "")</f>
        <v/>
      </c>
      <c r="CRG71" s="72" t="str">
        <f>IF(SUM(CRG38:CRG57, CRG65:CRG68) &gt; 0, SUM(CRG38:CRG57, CRG65:CRG68), "")</f>
        <v/>
      </c>
      <c r="CRH71" s="72" t="str">
        <f>IF(SUM(CRH38:CRH57, CRH65:CRH68) &gt; 0, SUM(CRH38:CRH57, CRH65:CRH68), "")</f>
        <v/>
      </c>
      <c r="CRI71" s="72" t="str">
        <f>IF(SUM(CRI38:CRI57, CRI65:CRI68) &gt; 0, SUM(CRI38:CRI57, CRI65:CRI68), "")</f>
        <v/>
      </c>
      <c r="CRJ71" s="72" t="str">
        <f>IF(SUM(CRJ38:CRJ57, CRJ65:CRJ68) &gt; 0, SUM(CRJ38:CRJ57, CRJ65:CRJ68), "")</f>
        <v/>
      </c>
      <c r="CRK71" s="72" t="str">
        <f>IF(SUM(CRK38:CRK57, CRK65:CRK68) &gt; 0, SUM(CRK38:CRK57, CRK65:CRK68), "")</f>
        <v/>
      </c>
      <c r="CRL71" s="72" t="str">
        <f>IF(SUM(CRL38:CRL57, CRL65:CRL68) &gt; 0, SUM(CRL38:CRL57, CRL65:CRL68), "")</f>
        <v/>
      </c>
      <c r="CRM71" s="72" t="str">
        <f>IF(SUM(CRM38:CRM57, CRM65:CRM68) &gt; 0, SUM(CRM38:CRM57, CRM65:CRM68), "")</f>
        <v/>
      </c>
      <c r="CRN71" s="72" t="str">
        <f>IF(SUM(CRN38:CRN57, CRN65:CRN68) &gt; 0, SUM(CRN38:CRN57, CRN65:CRN68), "")</f>
        <v/>
      </c>
      <c r="CRO71" s="72" t="str">
        <f>IF(SUM(CRO38:CRO57, CRO65:CRO68) &gt; 0, SUM(CRO38:CRO57, CRO65:CRO68), "")</f>
        <v/>
      </c>
      <c r="CRP71" s="72" t="str">
        <f>IF(SUM(CRP38:CRP57, CRP65:CRP68) &gt; 0, SUM(CRP38:CRP57, CRP65:CRP68), "")</f>
        <v/>
      </c>
      <c r="CRQ71" s="72" t="str">
        <f>IF(SUM(CRQ38:CRQ57, CRQ65:CRQ68) &gt; 0, SUM(CRQ38:CRQ57, CRQ65:CRQ68), "")</f>
        <v/>
      </c>
      <c r="CRR71" s="72" t="str">
        <f>IF(SUM(CRR38:CRR57, CRR65:CRR68) &gt; 0, SUM(CRR38:CRR57, CRR65:CRR68), "")</f>
        <v/>
      </c>
      <c r="CRS71" s="72" t="str">
        <f>IF(SUM(CRS38:CRS57, CRS65:CRS68) &gt; 0, SUM(CRS38:CRS57, CRS65:CRS68), "")</f>
        <v/>
      </c>
      <c r="CRT71" s="72" t="str">
        <f>IF(SUM(CRT38:CRT57, CRT65:CRT68) &gt; 0, SUM(CRT38:CRT57, CRT65:CRT68), "")</f>
        <v/>
      </c>
      <c r="CRU71" s="72" t="str">
        <f>IF(SUM(CRU38:CRU57, CRU65:CRU68) &gt; 0, SUM(CRU38:CRU57, CRU65:CRU68), "")</f>
        <v/>
      </c>
      <c r="CRV71" s="72" t="str">
        <f>IF(SUM(CRV38:CRV57, CRV65:CRV68) &gt; 0, SUM(CRV38:CRV57, CRV65:CRV68), "")</f>
        <v/>
      </c>
      <c r="CRW71" s="72" t="str">
        <f>IF(SUM(CRW38:CRW57, CRW65:CRW68) &gt; 0, SUM(CRW38:CRW57, CRW65:CRW68), "")</f>
        <v/>
      </c>
      <c r="CRX71" s="72" t="str">
        <f>IF(SUM(CRX38:CRX57, CRX65:CRX68) &gt; 0, SUM(CRX38:CRX57, CRX65:CRX68), "")</f>
        <v/>
      </c>
      <c r="CRY71" s="72" t="str">
        <f>IF(SUM(CRY38:CRY57, CRY65:CRY68) &gt; 0, SUM(CRY38:CRY57, CRY65:CRY68), "")</f>
        <v/>
      </c>
      <c r="CRZ71" s="72" t="str">
        <f>IF(SUM(CRZ38:CRZ57, CRZ65:CRZ68) &gt; 0, SUM(CRZ38:CRZ57, CRZ65:CRZ68), "")</f>
        <v/>
      </c>
      <c r="CSA71" s="72" t="str">
        <f>IF(SUM(CSA38:CSA57, CSA65:CSA68) &gt; 0, SUM(CSA38:CSA57, CSA65:CSA68), "")</f>
        <v/>
      </c>
      <c r="CSB71" s="72" t="str">
        <f>IF(SUM(CSB38:CSB57, CSB65:CSB68) &gt; 0, SUM(CSB38:CSB57, CSB65:CSB68), "")</f>
        <v/>
      </c>
      <c r="CSC71" s="72" t="str">
        <f>IF(SUM(CSC38:CSC57, CSC65:CSC68) &gt; 0, SUM(CSC38:CSC57, CSC65:CSC68), "")</f>
        <v/>
      </c>
      <c r="CSD71" s="72" t="str">
        <f>IF(SUM(CSD38:CSD57, CSD65:CSD68) &gt; 0, SUM(CSD38:CSD57, CSD65:CSD68), "")</f>
        <v/>
      </c>
      <c r="CSE71" s="72" t="str">
        <f>IF(SUM(CSE38:CSE57, CSE65:CSE68) &gt; 0, SUM(CSE38:CSE57, CSE65:CSE68), "")</f>
        <v/>
      </c>
      <c r="CSF71" s="72" t="str">
        <f>IF(SUM(CSF38:CSF57, CSF65:CSF68) &gt; 0, SUM(CSF38:CSF57, CSF65:CSF68), "")</f>
        <v/>
      </c>
      <c r="CSG71" s="72" t="str">
        <f>IF(SUM(CSG38:CSG57, CSG65:CSG68) &gt; 0, SUM(CSG38:CSG57, CSG65:CSG68), "")</f>
        <v/>
      </c>
      <c r="CSH71" s="72" t="str">
        <f>IF(SUM(CSH38:CSH57, CSH65:CSH68) &gt; 0, SUM(CSH38:CSH57, CSH65:CSH68), "")</f>
        <v/>
      </c>
      <c r="CSI71" s="72" t="str">
        <f>IF(SUM(CSI38:CSI57, CSI65:CSI68) &gt; 0, SUM(CSI38:CSI57, CSI65:CSI68), "")</f>
        <v/>
      </c>
      <c r="CSJ71" s="72" t="str">
        <f>IF(SUM(CSJ38:CSJ57, CSJ65:CSJ68) &gt; 0, SUM(CSJ38:CSJ57, CSJ65:CSJ68), "")</f>
        <v/>
      </c>
      <c r="CSK71" s="72" t="str">
        <f>IF(SUM(CSK38:CSK57, CSK65:CSK68) &gt; 0, SUM(CSK38:CSK57, CSK65:CSK68), "")</f>
        <v/>
      </c>
      <c r="CSL71" s="72" t="str">
        <f>IF(SUM(CSL38:CSL57, CSL65:CSL68) &gt; 0, SUM(CSL38:CSL57, CSL65:CSL68), "")</f>
        <v/>
      </c>
      <c r="CSM71" s="72" t="str">
        <f>IF(SUM(CSM38:CSM57, CSM65:CSM68) &gt; 0, SUM(CSM38:CSM57, CSM65:CSM68), "")</f>
        <v/>
      </c>
      <c r="CSN71" s="72" t="str">
        <f>IF(SUM(CSN38:CSN57, CSN65:CSN68) &gt; 0, SUM(CSN38:CSN57, CSN65:CSN68), "")</f>
        <v/>
      </c>
      <c r="CSO71" s="72" t="str">
        <f>IF(SUM(CSO38:CSO57, CSO65:CSO68) &gt; 0, SUM(CSO38:CSO57, CSO65:CSO68), "")</f>
        <v/>
      </c>
      <c r="CSP71" s="72" t="str">
        <f>IF(SUM(CSP38:CSP57, CSP65:CSP68) &gt; 0, SUM(CSP38:CSP57, CSP65:CSP68), "")</f>
        <v/>
      </c>
      <c r="CSQ71" s="72" t="str">
        <f>IF(SUM(CSQ38:CSQ57, CSQ65:CSQ68) &gt; 0, SUM(CSQ38:CSQ57, CSQ65:CSQ68), "")</f>
        <v/>
      </c>
      <c r="CSR71" s="72" t="str">
        <f>IF(SUM(CSR38:CSR57, CSR65:CSR68) &gt; 0, SUM(CSR38:CSR57, CSR65:CSR68), "")</f>
        <v/>
      </c>
      <c r="CSS71" s="72" t="str">
        <f>IF(SUM(CSS38:CSS57, CSS65:CSS68) &gt; 0, SUM(CSS38:CSS57, CSS65:CSS68), "")</f>
        <v/>
      </c>
      <c r="CST71" s="72" t="str">
        <f>IF(SUM(CST38:CST57, CST65:CST68) &gt; 0, SUM(CST38:CST57, CST65:CST68), "")</f>
        <v/>
      </c>
      <c r="CSU71" s="72" t="str">
        <f>IF(SUM(CSU38:CSU57, CSU65:CSU68) &gt; 0, SUM(CSU38:CSU57, CSU65:CSU68), "")</f>
        <v/>
      </c>
      <c r="CSV71" s="72" t="str">
        <f>IF(SUM(CSV38:CSV57, CSV65:CSV68) &gt; 0, SUM(CSV38:CSV57, CSV65:CSV68), "")</f>
        <v/>
      </c>
      <c r="CSW71" s="72" t="str">
        <f>IF(SUM(CSW38:CSW57, CSW65:CSW68) &gt; 0, SUM(CSW38:CSW57, CSW65:CSW68), "")</f>
        <v/>
      </c>
      <c r="CSX71" s="72" t="str">
        <f>IF(SUM(CSX38:CSX57, CSX65:CSX68) &gt; 0, SUM(CSX38:CSX57, CSX65:CSX68), "")</f>
        <v/>
      </c>
      <c r="CSY71" s="72" t="str">
        <f>IF(SUM(CSY38:CSY57, CSY65:CSY68) &gt; 0, SUM(CSY38:CSY57, CSY65:CSY68), "")</f>
        <v/>
      </c>
      <c r="CSZ71" s="72" t="str">
        <f>IF(SUM(CSZ38:CSZ57, CSZ65:CSZ68) &gt; 0, SUM(CSZ38:CSZ57, CSZ65:CSZ68), "")</f>
        <v/>
      </c>
      <c r="CTA71" s="72" t="str">
        <f>IF(SUM(CTA38:CTA57, CTA65:CTA68) &gt; 0, SUM(CTA38:CTA57, CTA65:CTA68), "")</f>
        <v/>
      </c>
      <c r="CTB71" s="72" t="str">
        <f>IF(SUM(CTB38:CTB57, CTB65:CTB68) &gt; 0, SUM(CTB38:CTB57, CTB65:CTB68), "")</f>
        <v/>
      </c>
      <c r="CTC71" s="72" t="str">
        <f>IF(SUM(CTC38:CTC57, CTC65:CTC68) &gt; 0, SUM(CTC38:CTC57, CTC65:CTC68), "")</f>
        <v/>
      </c>
      <c r="CTD71" s="72" t="str">
        <f>IF(SUM(CTD38:CTD57, CTD65:CTD68) &gt; 0, SUM(CTD38:CTD57, CTD65:CTD68), "")</f>
        <v/>
      </c>
      <c r="CTE71" s="72" t="str">
        <f>IF(SUM(CTE38:CTE57, CTE65:CTE68) &gt; 0, SUM(CTE38:CTE57, CTE65:CTE68), "")</f>
        <v/>
      </c>
      <c r="CTF71" s="72" t="str">
        <f>IF(SUM(CTF38:CTF57, CTF65:CTF68) &gt; 0, SUM(CTF38:CTF57, CTF65:CTF68), "")</f>
        <v/>
      </c>
      <c r="CTG71" s="72" t="str">
        <f>IF(SUM(CTG38:CTG57, CTG65:CTG68) &gt; 0, SUM(CTG38:CTG57, CTG65:CTG68), "")</f>
        <v/>
      </c>
      <c r="CTH71" s="72" t="str">
        <f>IF(SUM(CTH38:CTH57, CTH65:CTH68) &gt; 0, SUM(CTH38:CTH57, CTH65:CTH68), "")</f>
        <v/>
      </c>
      <c r="CTI71" s="72" t="str">
        <f>IF(SUM(CTI38:CTI57, CTI65:CTI68) &gt; 0, SUM(CTI38:CTI57, CTI65:CTI68), "")</f>
        <v/>
      </c>
      <c r="CTJ71" s="72" t="str">
        <f>IF(SUM(CTJ38:CTJ57, CTJ65:CTJ68) &gt; 0, SUM(CTJ38:CTJ57, CTJ65:CTJ68), "")</f>
        <v/>
      </c>
      <c r="CTK71" s="72" t="str">
        <f>IF(SUM(CTK38:CTK57, CTK65:CTK68) &gt; 0, SUM(CTK38:CTK57, CTK65:CTK68), "")</f>
        <v/>
      </c>
      <c r="CTL71" s="72" t="str">
        <f>IF(SUM(CTL38:CTL57, CTL65:CTL68) &gt; 0, SUM(CTL38:CTL57, CTL65:CTL68), "")</f>
        <v/>
      </c>
      <c r="CTM71" s="72" t="str">
        <f>IF(SUM(CTM38:CTM57, CTM65:CTM68) &gt; 0, SUM(CTM38:CTM57, CTM65:CTM68), "")</f>
        <v/>
      </c>
      <c r="CTN71" s="72" t="str">
        <f>IF(SUM(CTN38:CTN57, CTN65:CTN68) &gt; 0, SUM(CTN38:CTN57, CTN65:CTN68), "")</f>
        <v/>
      </c>
      <c r="CTO71" s="72" t="str">
        <f>IF(SUM(CTO38:CTO57, CTO65:CTO68) &gt; 0, SUM(CTO38:CTO57, CTO65:CTO68), "")</f>
        <v/>
      </c>
      <c r="CTP71" s="72" t="str">
        <f>IF(SUM(CTP38:CTP57, CTP65:CTP68) &gt; 0, SUM(CTP38:CTP57, CTP65:CTP68), "")</f>
        <v/>
      </c>
      <c r="CTQ71" s="72" t="str">
        <f>IF(SUM(CTQ38:CTQ57, CTQ65:CTQ68) &gt; 0, SUM(CTQ38:CTQ57, CTQ65:CTQ68), "")</f>
        <v/>
      </c>
      <c r="CTR71" s="72" t="str">
        <f>IF(SUM(CTR38:CTR57, CTR65:CTR68) &gt; 0, SUM(CTR38:CTR57, CTR65:CTR68), "")</f>
        <v/>
      </c>
      <c r="CTS71" s="72" t="str">
        <f>IF(SUM(CTS38:CTS57, CTS65:CTS68) &gt; 0, SUM(CTS38:CTS57, CTS65:CTS68), "")</f>
        <v/>
      </c>
      <c r="CTT71" s="72" t="str">
        <f>IF(SUM(CTT38:CTT57, CTT65:CTT68) &gt; 0, SUM(CTT38:CTT57, CTT65:CTT68), "")</f>
        <v/>
      </c>
      <c r="CTU71" s="72" t="str">
        <f>IF(SUM(CTU38:CTU57, CTU65:CTU68) &gt; 0, SUM(CTU38:CTU57, CTU65:CTU68), "")</f>
        <v/>
      </c>
      <c r="CTV71" s="72" t="str">
        <f>IF(SUM(CTV38:CTV57, CTV65:CTV68) &gt; 0, SUM(CTV38:CTV57, CTV65:CTV68), "")</f>
        <v/>
      </c>
      <c r="CTW71" s="72" t="str">
        <f>IF(SUM(CTW38:CTW57, CTW65:CTW68) &gt; 0, SUM(CTW38:CTW57, CTW65:CTW68), "")</f>
        <v/>
      </c>
      <c r="CTX71" s="72" t="str">
        <f>IF(SUM(CTX38:CTX57, CTX65:CTX68) &gt; 0, SUM(CTX38:CTX57, CTX65:CTX68), "")</f>
        <v/>
      </c>
      <c r="CTY71" s="72" t="str">
        <f>IF(SUM(CTY38:CTY57, CTY65:CTY68) &gt; 0, SUM(CTY38:CTY57, CTY65:CTY68), "")</f>
        <v/>
      </c>
      <c r="CTZ71" s="72" t="str">
        <f>IF(SUM(CTZ38:CTZ57, CTZ65:CTZ68) &gt; 0, SUM(CTZ38:CTZ57, CTZ65:CTZ68), "")</f>
        <v/>
      </c>
      <c r="CUA71" s="72" t="str">
        <f>IF(SUM(CUA38:CUA57, CUA65:CUA68) &gt; 0, SUM(CUA38:CUA57, CUA65:CUA68), "")</f>
        <v/>
      </c>
      <c r="CUB71" s="72" t="str">
        <f>IF(SUM(CUB38:CUB57, CUB65:CUB68) &gt; 0, SUM(CUB38:CUB57, CUB65:CUB68), "")</f>
        <v/>
      </c>
      <c r="CUC71" s="72" t="str">
        <f>IF(SUM(CUC38:CUC57, CUC65:CUC68) &gt; 0, SUM(CUC38:CUC57, CUC65:CUC68), "")</f>
        <v/>
      </c>
      <c r="CUD71" s="72" t="str">
        <f>IF(SUM(CUD38:CUD57, CUD65:CUD68) &gt; 0, SUM(CUD38:CUD57, CUD65:CUD68), "")</f>
        <v/>
      </c>
      <c r="CUE71" s="72" t="str">
        <f>IF(SUM(CUE38:CUE57, CUE65:CUE68) &gt; 0, SUM(CUE38:CUE57, CUE65:CUE68), "")</f>
        <v/>
      </c>
      <c r="CUF71" s="72" t="str">
        <f>IF(SUM(CUF38:CUF57, CUF65:CUF68) &gt; 0, SUM(CUF38:CUF57, CUF65:CUF68), "")</f>
        <v/>
      </c>
      <c r="CUG71" s="72" t="str">
        <f>IF(SUM(CUG38:CUG57, CUG65:CUG68) &gt; 0, SUM(CUG38:CUG57, CUG65:CUG68), "")</f>
        <v/>
      </c>
      <c r="CUH71" s="72" t="str">
        <f>IF(SUM(CUH38:CUH57, CUH65:CUH68) &gt; 0, SUM(CUH38:CUH57, CUH65:CUH68), "")</f>
        <v/>
      </c>
      <c r="CUI71" s="72" t="str">
        <f>IF(SUM(CUI38:CUI57, CUI65:CUI68) &gt; 0, SUM(CUI38:CUI57, CUI65:CUI68), "")</f>
        <v/>
      </c>
      <c r="CUJ71" s="72" t="str">
        <f>IF(SUM(CUJ38:CUJ57, CUJ65:CUJ68) &gt; 0, SUM(CUJ38:CUJ57, CUJ65:CUJ68), "")</f>
        <v/>
      </c>
      <c r="CUK71" s="72" t="str">
        <f>IF(SUM(CUK38:CUK57, CUK65:CUK68) &gt; 0, SUM(CUK38:CUK57, CUK65:CUK68), "")</f>
        <v/>
      </c>
      <c r="CUL71" s="72" t="str">
        <f>IF(SUM(CUL38:CUL57, CUL65:CUL68) &gt; 0, SUM(CUL38:CUL57, CUL65:CUL68), "")</f>
        <v/>
      </c>
      <c r="CUM71" s="72" t="str">
        <f>IF(SUM(CUM38:CUM57, CUM65:CUM68) &gt; 0, SUM(CUM38:CUM57, CUM65:CUM68), "")</f>
        <v/>
      </c>
      <c r="CUN71" s="72" t="str">
        <f>IF(SUM(CUN38:CUN57, CUN65:CUN68) &gt; 0, SUM(CUN38:CUN57, CUN65:CUN68), "")</f>
        <v/>
      </c>
      <c r="CUO71" s="72" t="str">
        <f>IF(SUM(CUO38:CUO57, CUO65:CUO68) &gt; 0, SUM(CUO38:CUO57, CUO65:CUO68), "")</f>
        <v/>
      </c>
      <c r="CUP71" s="72" t="str">
        <f>IF(SUM(CUP38:CUP57, CUP65:CUP68) &gt; 0, SUM(CUP38:CUP57, CUP65:CUP68), "")</f>
        <v/>
      </c>
      <c r="CUQ71" s="72" t="str">
        <f>IF(SUM(CUQ38:CUQ57, CUQ65:CUQ68) &gt; 0, SUM(CUQ38:CUQ57, CUQ65:CUQ68), "")</f>
        <v/>
      </c>
      <c r="CUR71" s="72" t="str">
        <f>IF(SUM(CUR38:CUR57, CUR65:CUR68) &gt; 0, SUM(CUR38:CUR57, CUR65:CUR68), "")</f>
        <v/>
      </c>
      <c r="CUS71" s="72" t="str">
        <f>IF(SUM(CUS38:CUS57, CUS65:CUS68) &gt; 0, SUM(CUS38:CUS57, CUS65:CUS68), "")</f>
        <v/>
      </c>
      <c r="CUT71" s="72" t="str">
        <f>IF(SUM(CUT38:CUT57, CUT65:CUT68) &gt; 0, SUM(CUT38:CUT57, CUT65:CUT68), "")</f>
        <v/>
      </c>
      <c r="CUU71" s="72" t="str">
        <f>IF(SUM(CUU38:CUU57, CUU65:CUU68) &gt; 0, SUM(CUU38:CUU57, CUU65:CUU68), "")</f>
        <v/>
      </c>
      <c r="CUV71" s="72" t="str">
        <f>IF(SUM(CUV38:CUV57, CUV65:CUV68) &gt; 0, SUM(CUV38:CUV57, CUV65:CUV68), "")</f>
        <v/>
      </c>
      <c r="CUW71" s="72" t="str">
        <f>IF(SUM(CUW38:CUW57, CUW65:CUW68) &gt; 0, SUM(CUW38:CUW57, CUW65:CUW68), "")</f>
        <v/>
      </c>
      <c r="CUX71" s="72" t="str">
        <f>IF(SUM(CUX38:CUX57, CUX65:CUX68) &gt; 0, SUM(CUX38:CUX57, CUX65:CUX68), "")</f>
        <v/>
      </c>
      <c r="CUY71" s="72" t="str">
        <f>IF(SUM(CUY38:CUY57, CUY65:CUY68) &gt; 0, SUM(CUY38:CUY57, CUY65:CUY68), "")</f>
        <v/>
      </c>
      <c r="CUZ71" s="72" t="str">
        <f>IF(SUM(CUZ38:CUZ57, CUZ65:CUZ68) &gt; 0, SUM(CUZ38:CUZ57, CUZ65:CUZ68), "")</f>
        <v/>
      </c>
      <c r="CVA71" s="72" t="str">
        <f>IF(SUM(CVA38:CVA57, CVA65:CVA68) &gt; 0, SUM(CVA38:CVA57, CVA65:CVA68), "")</f>
        <v/>
      </c>
      <c r="CVB71" s="72" t="str">
        <f>IF(SUM(CVB38:CVB57, CVB65:CVB68) &gt; 0, SUM(CVB38:CVB57, CVB65:CVB68), "")</f>
        <v/>
      </c>
      <c r="CVC71" s="72" t="str">
        <f>IF(SUM(CVC38:CVC57, CVC65:CVC68) &gt; 0, SUM(CVC38:CVC57, CVC65:CVC68), "")</f>
        <v/>
      </c>
      <c r="CVD71" s="72" t="str">
        <f>IF(SUM(CVD38:CVD57, CVD65:CVD68) &gt; 0, SUM(CVD38:CVD57, CVD65:CVD68), "")</f>
        <v/>
      </c>
      <c r="CVE71" s="72" t="str">
        <f>IF(SUM(CVE38:CVE57, CVE65:CVE68) &gt; 0, SUM(CVE38:CVE57, CVE65:CVE68), "")</f>
        <v/>
      </c>
      <c r="CVF71" s="72" t="str">
        <f>IF(SUM(CVF38:CVF57, CVF65:CVF68) &gt; 0, SUM(CVF38:CVF57, CVF65:CVF68), "")</f>
        <v/>
      </c>
      <c r="CVG71" s="72" t="str">
        <f>IF(SUM(CVG38:CVG57, CVG65:CVG68) &gt; 0, SUM(CVG38:CVG57, CVG65:CVG68), "")</f>
        <v/>
      </c>
      <c r="CVH71" s="72" t="str">
        <f>IF(SUM(CVH38:CVH57, CVH65:CVH68) &gt; 0, SUM(CVH38:CVH57, CVH65:CVH68), "")</f>
        <v/>
      </c>
      <c r="CVI71" s="72" t="str">
        <f>IF(SUM(CVI38:CVI57, CVI65:CVI68) &gt; 0, SUM(CVI38:CVI57, CVI65:CVI68), "")</f>
        <v/>
      </c>
      <c r="CVJ71" s="72" t="str">
        <f>IF(SUM(CVJ38:CVJ57, CVJ65:CVJ68) &gt; 0, SUM(CVJ38:CVJ57, CVJ65:CVJ68), "")</f>
        <v/>
      </c>
      <c r="CVK71" s="72" t="str">
        <f>IF(SUM(CVK38:CVK57, CVK65:CVK68) &gt; 0, SUM(CVK38:CVK57, CVK65:CVK68), "")</f>
        <v/>
      </c>
      <c r="CVL71" s="72" t="str">
        <f>IF(SUM(CVL38:CVL57, CVL65:CVL68) &gt; 0, SUM(CVL38:CVL57, CVL65:CVL68), "")</f>
        <v/>
      </c>
      <c r="CVM71" s="72" t="str">
        <f>IF(SUM(CVM38:CVM57, CVM65:CVM68) &gt; 0, SUM(CVM38:CVM57, CVM65:CVM68), "")</f>
        <v/>
      </c>
      <c r="CVN71" s="72" t="str">
        <f>IF(SUM(CVN38:CVN57, CVN65:CVN68) &gt; 0, SUM(CVN38:CVN57, CVN65:CVN68), "")</f>
        <v/>
      </c>
      <c r="CVO71" s="72" t="str">
        <f>IF(SUM(CVO38:CVO57, CVO65:CVO68) &gt; 0, SUM(CVO38:CVO57, CVO65:CVO68), "")</f>
        <v/>
      </c>
      <c r="CVP71" s="72" t="str">
        <f>IF(SUM(CVP38:CVP57, CVP65:CVP68) &gt; 0, SUM(CVP38:CVP57, CVP65:CVP68), "")</f>
        <v/>
      </c>
      <c r="CVQ71" s="72" t="str">
        <f>IF(SUM(CVQ38:CVQ57, CVQ65:CVQ68) &gt; 0, SUM(CVQ38:CVQ57, CVQ65:CVQ68), "")</f>
        <v/>
      </c>
      <c r="CVR71" s="72" t="str">
        <f>IF(SUM(CVR38:CVR57, CVR65:CVR68) &gt; 0, SUM(CVR38:CVR57, CVR65:CVR68), "")</f>
        <v/>
      </c>
      <c r="CVS71" s="72" t="str">
        <f>IF(SUM(CVS38:CVS57, CVS65:CVS68) &gt; 0, SUM(CVS38:CVS57, CVS65:CVS68), "")</f>
        <v/>
      </c>
      <c r="CVT71" s="72" t="str">
        <f>IF(SUM(CVT38:CVT57, CVT65:CVT68) &gt; 0, SUM(CVT38:CVT57, CVT65:CVT68), "")</f>
        <v/>
      </c>
      <c r="CVU71" s="72" t="str">
        <f>IF(SUM(CVU38:CVU57, CVU65:CVU68) &gt; 0, SUM(CVU38:CVU57, CVU65:CVU68), "")</f>
        <v/>
      </c>
      <c r="CVV71" s="72" t="str">
        <f>IF(SUM(CVV38:CVV57, CVV65:CVV68) &gt; 0, SUM(CVV38:CVV57, CVV65:CVV68), "")</f>
        <v/>
      </c>
      <c r="CVW71" s="72" t="str">
        <f>IF(SUM(CVW38:CVW57, CVW65:CVW68) &gt; 0, SUM(CVW38:CVW57, CVW65:CVW68), "")</f>
        <v/>
      </c>
      <c r="CVX71" s="72" t="str">
        <f>IF(SUM(CVX38:CVX57, CVX65:CVX68) &gt; 0, SUM(CVX38:CVX57, CVX65:CVX68), "")</f>
        <v/>
      </c>
      <c r="CVY71" s="72" t="str">
        <f>IF(SUM(CVY38:CVY57, CVY65:CVY68) &gt; 0, SUM(CVY38:CVY57, CVY65:CVY68), "")</f>
        <v/>
      </c>
      <c r="CVZ71" s="72" t="str">
        <f>IF(SUM(CVZ38:CVZ57, CVZ65:CVZ68) &gt; 0, SUM(CVZ38:CVZ57, CVZ65:CVZ68), "")</f>
        <v/>
      </c>
      <c r="CWA71" s="72" t="str">
        <f>IF(SUM(CWA38:CWA57, CWA65:CWA68) &gt; 0, SUM(CWA38:CWA57, CWA65:CWA68), "")</f>
        <v/>
      </c>
      <c r="CWB71" s="72" t="str">
        <f>IF(SUM(CWB38:CWB57, CWB65:CWB68) &gt; 0, SUM(CWB38:CWB57, CWB65:CWB68), "")</f>
        <v/>
      </c>
      <c r="CWC71" s="72" t="str">
        <f>IF(SUM(CWC38:CWC57, CWC65:CWC68) &gt; 0, SUM(CWC38:CWC57, CWC65:CWC68), "")</f>
        <v/>
      </c>
      <c r="CWD71" s="72" t="str">
        <f>IF(SUM(CWD38:CWD57, CWD65:CWD68) &gt; 0, SUM(CWD38:CWD57, CWD65:CWD68), "")</f>
        <v/>
      </c>
      <c r="CWE71" s="72" t="str">
        <f>IF(SUM(CWE38:CWE57, CWE65:CWE68) &gt; 0, SUM(CWE38:CWE57, CWE65:CWE68), "")</f>
        <v/>
      </c>
      <c r="CWF71" s="72" t="str">
        <f>IF(SUM(CWF38:CWF57, CWF65:CWF68) &gt; 0, SUM(CWF38:CWF57, CWF65:CWF68), "")</f>
        <v/>
      </c>
      <c r="CWG71" s="72" t="str">
        <f>IF(SUM(CWG38:CWG57, CWG65:CWG68) &gt; 0, SUM(CWG38:CWG57, CWG65:CWG68), "")</f>
        <v/>
      </c>
      <c r="CWH71" s="72" t="str">
        <f>IF(SUM(CWH38:CWH57, CWH65:CWH68) &gt; 0, SUM(CWH38:CWH57, CWH65:CWH68), "")</f>
        <v/>
      </c>
      <c r="CWI71" s="72" t="str">
        <f>IF(SUM(CWI38:CWI57, CWI65:CWI68) &gt; 0, SUM(CWI38:CWI57, CWI65:CWI68), "")</f>
        <v/>
      </c>
      <c r="CWJ71" s="72" t="str">
        <f>IF(SUM(CWJ38:CWJ57, CWJ65:CWJ68) &gt; 0, SUM(CWJ38:CWJ57, CWJ65:CWJ68), "")</f>
        <v/>
      </c>
      <c r="CWK71" s="72" t="str">
        <f>IF(SUM(CWK38:CWK57, CWK65:CWK68) &gt; 0, SUM(CWK38:CWK57, CWK65:CWK68), "")</f>
        <v/>
      </c>
      <c r="CWL71" s="72" t="str">
        <f>IF(SUM(CWL38:CWL57, CWL65:CWL68) &gt; 0, SUM(CWL38:CWL57, CWL65:CWL68), "")</f>
        <v/>
      </c>
      <c r="CWM71" s="72" t="str">
        <f>IF(SUM(CWM38:CWM57, CWM65:CWM68) &gt; 0, SUM(CWM38:CWM57, CWM65:CWM68), "")</f>
        <v/>
      </c>
      <c r="CWN71" s="72" t="str">
        <f>IF(SUM(CWN38:CWN57, CWN65:CWN68) &gt; 0, SUM(CWN38:CWN57, CWN65:CWN68), "")</f>
        <v/>
      </c>
      <c r="CWO71" s="72" t="str">
        <f>IF(SUM(CWO38:CWO57, CWO65:CWO68) &gt; 0, SUM(CWO38:CWO57, CWO65:CWO68), "")</f>
        <v/>
      </c>
      <c r="CWP71" s="72" t="str">
        <f>IF(SUM(CWP38:CWP57, CWP65:CWP68) &gt; 0, SUM(CWP38:CWP57, CWP65:CWP68), "")</f>
        <v/>
      </c>
      <c r="CWQ71" s="72" t="str">
        <f>IF(SUM(CWQ38:CWQ57, CWQ65:CWQ68) &gt; 0, SUM(CWQ38:CWQ57, CWQ65:CWQ68), "")</f>
        <v/>
      </c>
      <c r="CWR71" s="72" t="str">
        <f>IF(SUM(CWR38:CWR57, CWR65:CWR68) &gt; 0, SUM(CWR38:CWR57, CWR65:CWR68), "")</f>
        <v/>
      </c>
      <c r="CWS71" s="72" t="str">
        <f>IF(SUM(CWS38:CWS57, CWS65:CWS68) &gt; 0, SUM(CWS38:CWS57, CWS65:CWS68), "")</f>
        <v/>
      </c>
      <c r="CWT71" s="72" t="str">
        <f>IF(SUM(CWT38:CWT57, CWT65:CWT68) &gt; 0, SUM(CWT38:CWT57, CWT65:CWT68), "")</f>
        <v/>
      </c>
      <c r="CWU71" s="72" t="str">
        <f>IF(SUM(CWU38:CWU57, CWU65:CWU68) &gt; 0, SUM(CWU38:CWU57, CWU65:CWU68), "")</f>
        <v/>
      </c>
      <c r="CWV71" s="72" t="str">
        <f>IF(SUM(CWV38:CWV57, CWV65:CWV68) &gt; 0, SUM(CWV38:CWV57, CWV65:CWV68), "")</f>
        <v/>
      </c>
      <c r="CWW71" s="72" t="str">
        <f>IF(SUM(CWW38:CWW57, CWW65:CWW68) &gt; 0, SUM(CWW38:CWW57, CWW65:CWW68), "")</f>
        <v/>
      </c>
      <c r="CWX71" s="72" t="str">
        <f>IF(SUM(CWX38:CWX57, CWX65:CWX68) &gt; 0, SUM(CWX38:CWX57, CWX65:CWX68), "")</f>
        <v/>
      </c>
      <c r="CWY71" s="72" t="str">
        <f>IF(SUM(CWY38:CWY57, CWY65:CWY68) &gt; 0, SUM(CWY38:CWY57, CWY65:CWY68), "")</f>
        <v/>
      </c>
      <c r="CWZ71" s="72" t="str">
        <f>IF(SUM(CWZ38:CWZ57, CWZ65:CWZ68) &gt; 0, SUM(CWZ38:CWZ57, CWZ65:CWZ68), "")</f>
        <v/>
      </c>
      <c r="CXA71" s="72" t="str">
        <f>IF(SUM(CXA38:CXA57, CXA65:CXA68) &gt; 0, SUM(CXA38:CXA57, CXA65:CXA68), "")</f>
        <v/>
      </c>
      <c r="CXB71" s="72" t="str">
        <f>IF(SUM(CXB38:CXB57, CXB65:CXB68) &gt; 0, SUM(CXB38:CXB57, CXB65:CXB68), "")</f>
        <v/>
      </c>
      <c r="CXC71" s="72" t="str">
        <f>IF(SUM(CXC38:CXC57, CXC65:CXC68) &gt; 0, SUM(CXC38:CXC57, CXC65:CXC68), "")</f>
        <v/>
      </c>
      <c r="CXD71" s="72" t="str">
        <f>IF(SUM(CXD38:CXD57, CXD65:CXD68) &gt; 0, SUM(CXD38:CXD57, CXD65:CXD68), "")</f>
        <v/>
      </c>
      <c r="CXE71" s="72" t="str">
        <f>IF(SUM(CXE38:CXE57, CXE65:CXE68) &gt; 0, SUM(CXE38:CXE57, CXE65:CXE68), "")</f>
        <v/>
      </c>
      <c r="CXF71" s="72" t="str">
        <f>IF(SUM(CXF38:CXF57, CXF65:CXF68) &gt; 0, SUM(CXF38:CXF57, CXF65:CXF68), "")</f>
        <v/>
      </c>
      <c r="CXG71" s="72" t="str">
        <f>IF(SUM(CXG38:CXG57, CXG65:CXG68) &gt; 0, SUM(CXG38:CXG57, CXG65:CXG68), "")</f>
        <v/>
      </c>
      <c r="CXH71" s="72" t="str">
        <f>IF(SUM(CXH38:CXH57, CXH65:CXH68) &gt; 0, SUM(CXH38:CXH57, CXH65:CXH68), "")</f>
        <v/>
      </c>
      <c r="CXI71" s="72" t="str">
        <f>IF(SUM(CXI38:CXI57, CXI65:CXI68) &gt; 0, SUM(CXI38:CXI57, CXI65:CXI68), "")</f>
        <v/>
      </c>
      <c r="CXJ71" s="72" t="str">
        <f>IF(SUM(CXJ38:CXJ57, CXJ65:CXJ68) &gt; 0, SUM(CXJ38:CXJ57, CXJ65:CXJ68), "")</f>
        <v/>
      </c>
      <c r="CXK71" s="72" t="str">
        <f>IF(SUM(CXK38:CXK57, CXK65:CXK68) &gt; 0, SUM(CXK38:CXK57, CXK65:CXK68), "")</f>
        <v/>
      </c>
      <c r="CXL71" s="72" t="str">
        <f>IF(SUM(CXL38:CXL57, CXL65:CXL68) &gt; 0, SUM(CXL38:CXL57, CXL65:CXL68), "")</f>
        <v/>
      </c>
      <c r="CXM71" s="72" t="str">
        <f>IF(SUM(CXM38:CXM57, CXM65:CXM68) &gt; 0, SUM(CXM38:CXM57, CXM65:CXM68), "")</f>
        <v/>
      </c>
      <c r="CXN71" s="72" t="str">
        <f>IF(SUM(CXN38:CXN57, CXN65:CXN68) &gt; 0, SUM(CXN38:CXN57, CXN65:CXN68), "")</f>
        <v/>
      </c>
      <c r="CXO71" s="72" t="str">
        <f>IF(SUM(CXO38:CXO57, CXO65:CXO68) &gt; 0, SUM(CXO38:CXO57, CXO65:CXO68), "")</f>
        <v/>
      </c>
      <c r="CXP71" s="72" t="str">
        <f>IF(SUM(CXP38:CXP57, CXP65:CXP68) &gt; 0, SUM(CXP38:CXP57, CXP65:CXP68), "")</f>
        <v/>
      </c>
      <c r="CXQ71" s="72" t="str">
        <f>IF(SUM(CXQ38:CXQ57, CXQ65:CXQ68) &gt; 0, SUM(CXQ38:CXQ57, CXQ65:CXQ68), "")</f>
        <v/>
      </c>
      <c r="CXR71" s="72" t="str">
        <f>IF(SUM(CXR38:CXR57, CXR65:CXR68) &gt; 0, SUM(CXR38:CXR57, CXR65:CXR68), "")</f>
        <v/>
      </c>
      <c r="CXS71" s="72" t="str">
        <f>IF(SUM(CXS38:CXS57, CXS65:CXS68) &gt; 0, SUM(CXS38:CXS57, CXS65:CXS68), "")</f>
        <v/>
      </c>
      <c r="CXT71" s="72" t="str">
        <f>IF(SUM(CXT38:CXT57, CXT65:CXT68) &gt; 0, SUM(CXT38:CXT57, CXT65:CXT68), "")</f>
        <v/>
      </c>
      <c r="CXU71" s="72" t="str">
        <f>IF(SUM(CXU38:CXU57, CXU65:CXU68) &gt; 0, SUM(CXU38:CXU57, CXU65:CXU68), "")</f>
        <v/>
      </c>
      <c r="CXV71" s="72" t="str">
        <f>IF(SUM(CXV38:CXV57, CXV65:CXV68) &gt; 0, SUM(CXV38:CXV57, CXV65:CXV68), "")</f>
        <v/>
      </c>
      <c r="CXW71" s="72" t="str">
        <f>IF(SUM(CXW38:CXW57, CXW65:CXW68) &gt; 0, SUM(CXW38:CXW57, CXW65:CXW68), "")</f>
        <v/>
      </c>
      <c r="CXX71" s="72" t="str">
        <f>IF(SUM(CXX38:CXX57, CXX65:CXX68) &gt; 0, SUM(CXX38:CXX57, CXX65:CXX68), "")</f>
        <v/>
      </c>
      <c r="CXY71" s="72" t="str">
        <f>IF(SUM(CXY38:CXY57, CXY65:CXY68) &gt; 0, SUM(CXY38:CXY57, CXY65:CXY68), "")</f>
        <v/>
      </c>
      <c r="CXZ71" s="72" t="str">
        <f>IF(SUM(CXZ38:CXZ57, CXZ65:CXZ68) &gt; 0, SUM(CXZ38:CXZ57, CXZ65:CXZ68), "")</f>
        <v/>
      </c>
      <c r="CYA71" s="72" t="str">
        <f>IF(SUM(CYA38:CYA57, CYA65:CYA68) &gt; 0, SUM(CYA38:CYA57, CYA65:CYA68), "")</f>
        <v/>
      </c>
      <c r="CYB71" s="72" t="str">
        <f>IF(SUM(CYB38:CYB57, CYB65:CYB68) &gt; 0, SUM(CYB38:CYB57, CYB65:CYB68), "")</f>
        <v/>
      </c>
      <c r="CYC71" s="72" t="str">
        <f>IF(SUM(CYC38:CYC57, CYC65:CYC68) &gt; 0, SUM(CYC38:CYC57, CYC65:CYC68), "")</f>
        <v/>
      </c>
      <c r="CYD71" s="72" t="str">
        <f>IF(SUM(CYD38:CYD57, CYD65:CYD68) &gt; 0, SUM(CYD38:CYD57, CYD65:CYD68), "")</f>
        <v/>
      </c>
      <c r="CYE71" s="72" t="str">
        <f>IF(SUM(CYE38:CYE57, CYE65:CYE68) &gt; 0, SUM(CYE38:CYE57, CYE65:CYE68), "")</f>
        <v/>
      </c>
      <c r="CYF71" s="72" t="str">
        <f>IF(SUM(CYF38:CYF57, CYF65:CYF68) &gt; 0, SUM(CYF38:CYF57, CYF65:CYF68), "")</f>
        <v/>
      </c>
      <c r="CYG71" s="72" t="str">
        <f>IF(SUM(CYG38:CYG57, CYG65:CYG68) &gt; 0, SUM(CYG38:CYG57, CYG65:CYG68), "")</f>
        <v/>
      </c>
      <c r="CYH71" s="72" t="str">
        <f>IF(SUM(CYH38:CYH57, CYH65:CYH68) &gt; 0, SUM(CYH38:CYH57, CYH65:CYH68), "")</f>
        <v/>
      </c>
      <c r="CYI71" s="72" t="str">
        <f>IF(SUM(CYI38:CYI57, CYI65:CYI68) &gt; 0, SUM(CYI38:CYI57, CYI65:CYI68), "")</f>
        <v/>
      </c>
      <c r="CYJ71" s="72" t="str">
        <f>IF(SUM(CYJ38:CYJ57, CYJ65:CYJ68) &gt; 0, SUM(CYJ38:CYJ57, CYJ65:CYJ68), "")</f>
        <v/>
      </c>
      <c r="CYK71" s="72" t="str">
        <f>IF(SUM(CYK38:CYK57, CYK65:CYK68) &gt; 0, SUM(CYK38:CYK57, CYK65:CYK68), "")</f>
        <v/>
      </c>
      <c r="CYL71" s="72" t="str">
        <f>IF(SUM(CYL38:CYL57, CYL65:CYL68) &gt; 0, SUM(CYL38:CYL57, CYL65:CYL68), "")</f>
        <v/>
      </c>
      <c r="CYM71" s="72" t="str">
        <f>IF(SUM(CYM38:CYM57, CYM65:CYM68) &gt; 0, SUM(CYM38:CYM57, CYM65:CYM68), "")</f>
        <v/>
      </c>
      <c r="CYN71" s="72" t="str">
        <f>IF(SUM(CYN38:CYN57, CYN65:CYN68) &gt; 0, SUM(CYN38:CYN57, CYN65:CYN68), "")</f>
        <v/>
      </c>
      <c r="CYO71" s="72" t="str">
        <f>IF(SUM(CYO38:CYO57, CYO65:CYO68) &gt; 0, SUM(CYO38:CYO57, CYO65:CYO68), "")</f>
        <v/>
      </c>
      <c r="CYP71" s="72" t="str">
        <f>IF(SUM(CYP38:CYP57, CYP65:CYP68) &gt; 0, SUM(CYP38:CYP57, CYP65:CYP68), "")</f>
        <v/>
      </c>
      <c r="CYQ71" s="72" t="str">
        <f>IF(SUM(CYQ38:CYQ57, CYQ65:CYQ68) &gt; 0, SUM(CYQ38:CYQ57, CYQ65:CYQ68), "")</f>
        <v/>
      </c>
      <c r="CYR71" s="72" t="str">
        <f>IF(SUM(CYR38:CYR57, CYR65:CYR68) &gt; 0, SUM(CYR38:CYR57, CYR65:CYR68), "")</f>
        <v/>
      </c>
      <c r="CYS71" s="72" t="str">
        <f>IF(SUM(CYS38:CYS57, CYS65:CYS68) &gt; 0, SUM(CYS38:CYS57, CYS65:CYS68), "")</f>
        <v/>
      </c>
      <c r="CYT71" s="72" t="str">
        <f>IF(SUM(CYT38:CYT57, CYT65:CYT68) &gt; 0, SUM(CYT38:CYT57, CYT65:CYT68), "")</f>
        <v/>
      </c>
      <c r="CYU71" s="72" t="str">
        <f>IF(SUM(CYU38:CYU57, CYU65:CYU68) &gt; 0, SUM(CYU38:CYU57, CYU65:CYU68), "")</f>
        <v/>
      </c>
      <c r="CYV71" s="72" t="str">
        <f>IF(SUM(CYV38:CYV57, CYV65:CYV68) &gt; 0, SUM(CYV38:CYV57, CYV65:CYV68), "")</f>
        <v/>
      </c>
      <c r="CYW71" s="72" t="str">
        <f>IF(SUM(CYW38:CYW57, CYW65:CYW68) &gt; 0, SUM(CYW38:CYW57, CYW65:CYW68), "")</f>
        <v/>
      </c>
      <c r="CYX71" s="72" t="str">
        <f>IF(SUM(CYX38:CYX57, CYX65:CYX68) &gt; 0, SUM(CYX38:CYX57, CYX65:CYX68), "")</f>
        <v/>
      </c>
      <c r="CYY71" s="72" t="str">
        <f>IF(SUM(CYY38:CYY57, CYY65:CYY68) &gt; 0, SUM(CYY38:CYY57, CYY65:CYY68), "")</f>
        <v/>
      </c>
      <c r="CYZ71" s="72" t="str">
        <f>IF(SUM(CYZ38:CYZ57, CYZ65:CYZ68) &gt; 0, SUM(CYZ38:CYZ57, CYZ65:CYZ68), "")</f>
        <v/>
      </c>
      <c r="CZA71" s="72" t="str">
        <f>IF(SUM(CZA38:CZA57, CZA65:CZA68) &gt; 0, SUM(CZA38:CZA57, CZA65:CZA68), "")</f>
        <v/>
      </c>
      <c r="CZB71" s="72" t="str">
        <f>IF(SUM(CZB38:CZB57, CZB65:CZB68) &gt; 0, SUM(CZB38:CZB57, CZB65:CZB68), "")</f>
        <v/>
      </c>
      <c r="CZC71" s="72" t="str">
        <f>IF(SUM(CZC38:CZC57, CZC65:CZC68) &gt; 0, SUM(CZC38:CZC57, CZC65:CZC68), "")</f>
        <v/>
      </c>
      <c r="CZD71" s="72" t="str">
        <f>IF(SUM(CZD38:CZD57, CZD65:CZD68) &gt; 0, SUM(CZD38:CZD57, CZD65:CZD68), "")</f>
        <v/>
      </c>
      <c r="CZE71" s="72" t="str">
        <f>IF(SUM(CZE38:CZE57, CZE65:CZE68) &gt; 0, SUM(CZE38:CZE57, CZE65:CZE68), "")</f>
        <v/>
      </c>
      <c r="CZF71" s="72" t="str">
        <f>IF(SUM(CZF38:CZF57, CZF65:CZF68) &gt; 0, SUM(CZF38:CZF57, CZF65:CZF68), "")</f>
        <v/>
      </c>
      <c r="CZG71" s="72" t="str">
        <f>IF(SUM(CZG38:CZG57, CZG65:CZG68) &gt; 0, SUM(CZG38:CZG57, CZG65:CZG68), "")</f>
        <v/>
      </c>
      <c r="CZH71" s="72" t="str">
        <f>IF(SUM(CZH38:CZH57, CZH65:CZH68) &gt; 0, SUM(CZH38:CZH57, CZH65:CZH68), "")</f>
        <v/>
      </c>
      <c r="CZI71" s="72" t="str">
        <f>IF(SUM(CZI38:CZI57, CZI65:CZI68) &gt; 0, SUM(CZI38:CZI57, CZI65:CZI68), "")</f>
        <v/>
      </c>
      <c r="CZJ71" s="72" t="str">
        <f>IF(SUM(CZJ38:CZJ57, CZJ65:CZJ68) &gt; 0, SUM(CZJ38:CZJ57, CZJ65:CZJ68), "")</f>
        <v/>
      </c>
      <c r="CZK71" s="72" t="str">
        <f>IF(SUM(CZK38:CZK57, CZK65:CZK68) &gt; 0, SUM(CZK38:CZK57, CZK65:CZK68), "")</f>
        <v/>
      </c>
      <c r="CZL71" s="72" t="str">
        <f>IF(SUM(CZL38:CZL57, CZL65:CZL68) &gt; 0, SUM(CZL38:CZL57, CZL65:CZL68), "")</f>
        <v/>
      </c>
      <c r="CZM71" s="72" t="str">
        <f>IF(SUM(CZM38:CZM57, CZM65:CZM68) &gt; 0, SUM(CZM38:CZM57, CZM65:CZM68), "")</f>
        <v/>
      </c>
      <c r="CZN71" s="72" t="str">
        <f>IF(SUM(CZN38:CZN57, CZN65:CZN68) &gt; 0, SUM(CZN38:CZN57, CZN65:CZN68), "")</f>
        <v/>
      </c>
      <c r="CZO71" s="72" t="str">
        <f>IF(SUM(CZO38:CZO57, CZO65:CZO68) &gt; 0, SUM(CZO38:CZO57, CZO65:CZO68), "")</f>
        <v/>
      </c>
      <c r="CZP71" s="72" t="str">
        <f>IF(SUM(CZP38:CZP57, CZP65:CZP68) &gt; 0, SUM(CZP38:CZP57, CZP65:CZP68), "")</f>
        <v/>
      </c>
      <c r="CZQ71" s="72" t="str">
        <f>IF(SUM(CZQ38:CZQ57, CZQ65:CZQ68) &gt; 0, SUM(CZQ38:CZQ57, CZQ65:CZQ68), "")</f>
        <v/>
      </c>
      <c r="CZR71" s="72" t="str">
        <f>IF(SUM(CZR38:CZR57, CZR65:CZR68) &gt; 0, SUM(CZR38:CZR57, CZR65:CZR68), "")</f>
        <v/>
      </c>
      <c r="CZS71" s="72" t="str">
        <f>IF(SUM(CZS38:CZS57, CZS65:CZS68) &gt; 0, SUM(CZS38:CZS57, CZS65:CZS68), "")</f>
        <v/>
      </c>
      <c r="CZT71" s="72" t="str">
        <f>IF(SUM(CZT38:CZT57, CZT65:CZT68) &gt; 0, SUM(CZT38:CZT57, CZT65:CZT68), "")</f>
        <v/>
      </c>
      <c r="CZU71" s="72" t="str">
        <f>IF(SUM(CZU38:CZU57, CZU65:CZU68) &gt; 0, SUM(CZU38:CZU57, CZU65:CZU68), "")</f>
        <v/>
      </c>
      <c r="CZV71" s="72" t="str">
        <f>IF(SUM(CZV38:CZV57, CZV65:CZV68) &gt; 0, SUM(CZV38:CZV57, CZV65:CZV68), "")</f>
        <v/>
      </c>
      <c r="CZW71" s="72" t="str">
        <f>IF(SUM(CZW38:CZW57, CZW65:CZW68) &gt; 0, SUM(CZW38:CZW57, CZW65:CZW68), "")</f>
        <v/>
      </c>
      <c r="CZX71" s="72" t="str">
        <f>IF(SUM(CZX38:CZX57, CZX65:CZX68) &gt; 0, SUM(CZX38:CZX57, CZX65:CZX68), "")</f>
        <v/>
      </c>
      <c r="CZY71" s="72" t="str">
        <f>IF(SUM(CZY38:CZY57, CZY65:CZY68) &gt; 0, SUM(CZY38:CZY57, CZY65:CZY68), "")</f>
        <v/>
      </c>
      <c r="CZZ71" s="72" t="str">
        <f>IF(SUM(CZZ38:CZZ57, CZZ65:CZZ68) &gt; 0, SUM(CZZ38:CZZ57, CZZ65:CZZ68), "")</f>
        <v/>
      </c>
      <c r="DAA71" s="72" t="str">
        <f>IF(SUM(DAA38:DAA57, DAA65:DAA68) &gt; 0, SUM(DAA38:DAA57, DAA65:DAA68), "")</f>
        <v/>
      </c>
      <c r="DAB71" s="72" t="str">
        <f>IF(SUM(DAB38:DAB57, DAB65:DAB68) &gt; 0, SUM(DAB38:DAB57, DAB65:DAB68), "")</f>
        <v/>
      </c>
      <c r="DAC71" s="72" t="str">
        <f>IF(SUM(DAC38:DAC57, DAC65:DAC68) &gt; 0, SUM(DAC38:DAC57, DAC65:DAC68), "")</f>
        <v/>
      </c>
      <c r="DAD71" s="72" t="str">
        <f>IF(SUM(DAD38:DAD57, DAD65:DAD68) &gt; 0, SUM(DAD38:DAD57, DAD65:DAD68), "")</f>
        <v/>
      </c>
      <c r="DAE71" s="72" t="str">
        <f>IF(SUM(DAE38:DAE57, DAE65:DAE68) &gt; 0, SUM(DAE38:DAE57, DAE65:DAE68), "")</f>
        <v/>
      </c>
      <c r="DAF71" s="72" t="str">
        <f>IF(SUM(DAF38:DAF57, DAF65:DAF68) &gt; 0, SUM(DAF38:DAF57, DAF65:DAF68), "")</f>
        <v/>
      </c>
      <c r="DAG71" s="72" t="str">
        <f>IF(SUM(DAG38:DAG57, DAG65:DAG68) &gt; 0, SUM(DAG38:DAG57, DAG65:DAG68), "")</f>
        <v/>
      </c>
      <c r="DAH71" s="72" t="str">
        <f>IF(SUM(DAH38:DAH57, DAH65:DAH68) &gt; 0, SUM(DAH38:DAH57, DAH65:DAH68), "")</f>
        <v/>
      </c>
      <c r="DAI71" s="72" t="str">
        <f>IF(SUM(DAI38:DAI57, DAI65:DAI68) &gt; 0, SUM(DAI38:DAI57, DAI65:DAI68), "")</f>
        <v/>
      </c>
      <c r="DAJ71" s="72" t="str">
        <f>IF(SUM(DAJ38:DAJ57, DAJ65:DAJ68) &gt; 0, SUM(DAJ38:DAJ57, DAJ65:DAJ68), "")</f>
        <v/>
      </c>
      <c r="DAK71" s="72" t="str">
        <f>IF(SUM(DAK38:DAK57, DAK65:DAK68) &gt; 0, SUM(DAK38:DAK57, DAK65:DAK68), "")</f>
        <v/>
      </c>
      <c r="DAL71" s="72" t="str">
        <f>IF(SUM(DAL38:DAL57, DAL65:DAL68) &gt; 0, SUM(DAL38:DAL57, DAL65:DAL68), "")</f>
        <v/>
      </c>
      <c r="DAM71" s="72" t="str">
        <f>IF(SUM(DAM38:DAM57, DAM65:DAM68) &gt; 0, SUM(DAM38:DAM57, DAM65:DAM68), "")</f>
        <v/>
      </c>
      <c r="DAN71" s="72" t="str">
        <f>IF(SUM(DAN38:DAN57, DAN65:DAN68) &gt; 0, SUM(DAN38:DAN57, DAN65:DAN68), "")</f>
        <v/>
      </c>
      <c r="DAO71" s="72" t="str">
        <f>IF(SUM(DAO38:DAO57, DAO65:DAO68) &gt; 0, SUM(DAO38:DAO57, DAO65:DAO68), "")</f>
        <v/>
      </c>
      <c r="DAP71" s="72" t="str">
        <f>IF(SUM(DAP38:DAP57, DAP65:DAP68) &gt; 0, SUM(DAP38:DAP57, DAP65:DAP68), "")</f>
        <v/>
      </c>
      <c r="DAQ71" s="72" t="str">
        <f>IF(SUM(DAQ38:DAQ57, DAQ65:DAQ68) &gt; 0, SUM(DAQ38:DAQ57, DAQ65:DAQ68), "")</f>
        <v/>
      </c>
      <c r="DAR71" s="72" t="str">
        <f>IF(SUM(DAR38:DAR57, DAR65:DAR68) &gt; 0, SUM(DAR38:DAR57, DAR65:DAR68), "")</f>
        <v/>
      </c>
      <c r="DAS71" s="72" t="str">
        <f>IF(SUM(DAS38:DAS57, DAS65:DAS68) &gt; 0, SUM(DAS38:DAS57, DAS65:DAS68), "")</f>
        <v/>
      </c>
      <c r="DAT71" s="72" t="str">
        <f>IF(SUM(DAT38:DAT57, DAT65:DAT68) &gt; 0, SUM(DAT38:DAT57, DAT65:DAT68), "")</f>
        <v/>
      </c>
      <c r="DAU71" s="72" t="str">
        <f>IF(SUM(DAU38:DAU57, DAU65:DAU68) &gt; 0, SUM(DAU38:DAU57, DAU65:DAU68), "")</f>
        <v/>
      </c>
      <c r="DAV71" s="72" t="str">
        <f>IF(SUM(DAV38:DAV57, DAV65:DAV68) &gt; 0, SUM(DAV38:DAV57, DAV65:DAV68), "")</f>
        <v/>
      </c>
      <c r="DAW71" s="72" t="str">
        <f>IF(SUM(DAW38:DAW57, DAW65:DAW68) &gt; 0, SUM(DAW38:DAW57, DAW65:DAW68), "")</f>
        <v/>
      </c>
      <c r="DAX71" s="72" t="str">
        <f>IF(SUM(DAX38:DAX57, DAX65:DAX68) &gt; 0, SUM(DAX38:DAX57, DAX65:DAX68), "")</f>
        <v/>
      </c>
      <c r="DAY71" s="72" t="str">
        <f>IF(SUM(DAY38:DAY57, DAY65:DAY68) &gt; 0, SUM(DAY38:DAY57, DAY65:DAY68), "")</f>
        <v/>
      </c>
      <c r="DAZ71" s="72" t="str">
        <f>IF(SUM(DAZ38:DAZ57, DAZ65:DAZ68) &gt; 0, SUM(DAZ38:DAZ57, DAZ65:DAZ68), "")</f>
        <v/>
      </c>
      <c r="DBA71" s="72" t="str">
        <f>IF(SUM(DBA38:DBA57, DBA65:DBA68) &gt; 0, SUM(DBA38:DBA57, DBA65:DBA68), "")</f>
        <v/>
      </c>
      <c r="DBB71" s="72" t="str">
        <f>IF(SUM(DBB38:DBB57, DBB65:DBB68) &gt; 0, SUM(DBB38:DBB57, DBB65:DBB68), "")</f>
        <v/>
      </c>
      <c r="DBC71" s="72" t="str">
        <f>IF(SUM(DBC38:DBC57, DBC65:DBC68) &gt; 0, SUM(DBC38:DBC57, DBC65:DBC68), "")</f>
        <v/>
      </c>
      <c r="DBD71" s="72" t="str">
        <f>IF(SUM(DBD38:DBD57, DBD65:DBD68) &gt; 0, SUM(DBD38:DBD57, DBD65:DBD68), "")</f>
        <v/>
      </c>
      <c r="DBE71" s="72" t="str">
        <f>IF(SUM(DBE38:DBE57, DBE65:DBE68) &gt; 0, SUM(DBE38:DBE57, DBE65:DBE68), "")</f>
        <v/>
      </c>
      <c r="DBF71" s="72" t="str">
        <f>IF(SUM(DBF38:DBF57, DBF65:DBF68) &gt; 0, SUM(DBF38:DBF57, DBF65:DBF68), "")</f>
        <v/>
      </c>
      <c r="DBG71" s="72" t="str">
        <f>IF(SUM(DBG38:DBG57, DBG65:DBG68) &gt; 0, SUM(DBG38:DBG57, DBG65:DBG68), "")</f>
        <v/>
      </c>
      <c r="DBH71" s="72" t="str">
        <f>IF(SUM(DBH38:DBH57, DBH65:DBH68) &gt; 0, SUM(DBH38:DBH57, DBH65:DBH68), "")</f>
        <v/>
      </c>
      <c r="DBI71" s="72" t="str">
        <f>IF(SUM(DBI38:DBI57, DBI65:DBI68) &gt; 0, SUM(DBI38:DBI57, DBI65:DBI68), "")</f>
        <v/>
      </c>
      <c r="DBJ71" s="72" t="str">
        <f>IF(SUM(DBJ38:DBJ57, DBJ65:DBJ68) &gt; 0, SUM(DBJ38:DBJ57, DBJ65:DBJ68), "")</f>
        <v/>
      </c>
      <c r="DBK71" s="72" t="str">
        <f>IF(SUM(DBK38:DBK57, DBK65:DBK68) &gt; 0, SUM(DBK38:DBK57, DBK65:DBK68), "")</f>
        <v/>
      </c>
      <c r="DBL71" s="72" t="str">
        <f>IF(SUM(DBL38:DBL57, DBL65:DBL68) &gt; 0, SUM(DBL38:DBL57, DBL65:DBL68), "")</f>
        <v/>
      </c>
      <c r="DBM71" s="72" t="str">
        <f>IF(SUM(DBM38:DBM57, DBM65:DBM68) &gt; 0, SUM(DBM38:DBM57, DBM65:DBM68), "")</f>
        <v/>
      </c>
      <c r="DBN71" s="72" t="str">
        <f>IF(SUM(DBN38:DBN57, DBN65:DBN68) &gt; 0, SUM(DBN38:DBN57, DBN65:DBN68), "")</f>
        <v/>
      </c>
      <c r="DBO71" s="72" t="str">
        <f>IF(SUM(DBO38:DBO57, DBO65:DBO68) &gt; 0, SUM(DBO38:DBO57, DBO65:DBO68), "")</f>
        <v/>
      </c>
      <c r="DBP71" s="72" t="str">
        <f>IF(SUM(DBP38:DBP57, DBP65:DBP68) &gt; 0, SUM(DBP38:DBP57, DBP65:DBP68), "")</f>
        <v/>
      </c>
      <c r="DBQ71" s="72" t="str">
        <f>IF(SUM(DBQ38:DBQ57, DBQ65:DBQ68) &gt; 0, SUM(DBQ38:DBQ57, DBQ65:DBQ68), "")</f>
        <v/>
      </c>
      <c r="DBR71" s="72" t="str">
        <f>IF(SUM(DBR38:DBR57, DBR65:DBR68) &gt; 0, SUM(DBR38:DBR57, DBR65:DBR68), "")</f>
        <v/>
      </c>
      <c r="DBS71" s="72" t="str">
        <f>IF(SUM(DBS38:DBS57, DBS65:DBS68) &gt; 0, SUM(DBS38:DBS57, DBS65:DBS68), "")</f>
        <v/>
      </c>
      <c r="DBT71" s="72" t="str">
        <f>IF(SUM(DBT38:DBT57, DBT65:DBT68) &gt; 0, SUM(DBT38:DBT57, DBT65:DBT68), "")</f>
        <v/>
      </c>
      <c r="DBU71" s="72" t="str">
        <f>IF(SUM(DBU38:DBU57, DBU65:DBU68) &gt; 0, SUM(DBU38:DBU57, DBU65:DBU68), "")</f>
        <v/>
      </c>
      <c r="DBV71" s="72" t="str">
        <f>IF(SUM(DBV38:DBV57, DBV65:DBV68) &gt; 0, SUM(DBV38:DBV57, DBV65:DBV68), "")</f>
        <v/>
      </c>
      <c r="DBW71" s="72" t="str">
        <f>IF(SUM(DBW38:DBW57, DBW65:DBW68) &gt; 0, SUM(DBW38:DBW57, DBW65:DBW68), "")</f>
        <v/>
      </c>
      <c r="DBX71" s="72" t="str">
        <f>IF(SUM(DBX38:DBX57, DBX65:DBX68) &gt; 0, SUM(DBX38:DBX57, DBX65:DBX68), "")</f>
        <v/>
      </c>
      <c r="DBY71" s="72" t="str">
        <f>IF(SUM(DBY38:DBY57, DBY65:DBY68) &gt; 0, SUM(DBY38:DBY57, DBY65:DBY68), "")</f>
        <v/>
      </c>
      <c r="DBZ71" s="72" t="str">
        <f>IF(SUM(DBZ38:DBZ57, DBZ65:DBZ68) &gt; 0, SUM(DBZ38:DBZ57, DBZ65:DBZ68), "")</f>
        <v/>
      </c>
      <c r="DCA71" s="72" t="str">
        <f>IF(SUM(DCA38:DCA57, DCA65:DCA68) &gt; 0, SUM(DCA38:DCA57, DCA65:DCA68), "")</f>
        <v/>
      </c>
      <c r="DCB71" s="72" t="str">
        <f>IF(SUM(DCB38:DCB57, DCB65:DCB68) &gt; 0, SUM(DCB38:DCB57, DCB65:DCB68), "")</f>
        <v/>
      </c>
      <c r="DCC71" s="72" t="str">
        <f>IF(SUM(DCC38:DCC57, DCC65:DCC68) &gt; 0, SUM(DCC38:DCC57, DCC65:DCC68), "")</f>
        <v/>
      </c>
      <c r="DCD71" s="72" t="str">
        <f>IF(SUM(DCD38:DCD57, DCD65:DCD68) &gt; 0, SUM(DCD38:DCD57, DCD65:DCD68), "")</f>
        <v/>
      </c>
      <c r="DCE71" s="72" t="str">
        <f>IF(SUM(DCE38:DCE57, DCE65:DCE68) &gt; 0, SUM(DCE38:DCE57, DCE65:DCE68), "")</f>
        <v/>
      </c>
      <c r="DCF71" s="72" t="str">
        <f>IF(SUM(DCF38:DCF57, DCF65:DCF68) &gt; 0, SUM(DCF38:DCF57, DCF65:DCF68), "")</f>
        <v/>
      </c>
      <c r="DCG71" s="72" t="str">
        <f>IF(SUM(DCG38:DCG57, DCG65:DCG68) &gt; 0, SUM(DCG38:DCG57, DCG65:DCG68), "")</f>
        <v/>
      </c>
      <c r="DCH71" s="72" t="str">
        <f>IF(SUM(DCH38:DCH57, DCH65:DCH68) &gt; 0, SUM(DCH38:DCH57, DCH65:DCH68), "")</f>
        <v/>
      </c>
      <c r="DCI71" s="72" t="str">
        <f>IF(SUM(DCI38:DCI57, DCI65:DCI68) &gt; 0, SUM(DCI38:DCI57, DCI65:DCI68), "")</f>
        <v/>
      </c>
      <c r="DCJ71" s="72" t="str">
        <f>IF(SUM(DCJ38:DCJ57, DCJ65:DCJ68) &gt; 0, SUM(DCJ38:DCJ57, DCJ65:DCJ68), "")</f>
        <v/>
      </c>
      <c r="DCK71" s="72" t="str">
        <f>IF(SUM(DCK38:DCK57, DCK65:DCK68) &gt; 0, SUM(DCK38:DCK57, DCK65:DCK68), "")</f>
        <v/>
      </c>
      <c r="DCL71" s="72" t="str">
        <f>IF(SUM(DCL38:DCL57, DCL65:DCL68) &gt; 0, SUM(DCL38:DCL57, DCL65:DCL68), "")</f>
        <v/>
      </c>
      <c r="DCM71" s="72" t="str">
        <f>IF(SUM(DCM38:DCM57, DCM65:DCM68) &gt; 0, SUM(DCM38:DCM57, DCM65:DCM68), "")</f>
        <v/>
      </c>
      <c r="DCN71" s="72" t="str">
        <f>IF(SUM(DCN38:DCN57, DCN65:DCN68) &gt; 0, SUM(DCN38:DCN57, DCN65:DCN68), "")</f>
        <v/>
      </c>
      <c r="DCO71" s="72" t="str">
        <f>IF(SUM(DCO38:DCO57, DCO65:DCO68) &gt; 0, SUM(DCO38:DCO57, DCO65:DCO68), "")</f>
        <v/>
      </c>
      <c r="DCP71" s="72" t="str">
        <f>IF(SUM(DCP38:DCP57, DCP65:DCP68) &gt; 0, SUM(DCP38:DCP57, DCP65:DCP68), "")</f>
        <v/>
      </c>
      <c r="DCQ71" s="72" t="str">
        <f>IF(SUM(DCQ38:DCQ57, DCQ65:DCQ68) &gt; 0, SUM(DCQ38:DCQ57, DCQ65:DCQ68), "")</f>
        <v/>
      </c>
      <c r="DCR71" s="72" t="str">
        <f>IF(SUM(DCR38:DCR57, DCR65:DCR68) &gt; 0, SUM(DCR38:DCR57, DCR65:DCR68), "")</f>
        <v/>
      </c>
      <c r="DCS71" s="72" t="str">
        <f>IF(SUM(DCS38:DCS57, DCS65:DCS68) &gt; 0, SUM(DCS38:DCS57, DCS65:DCS68), "")</f>
        <v/>
      </c>
      <c r="DCT71" s="72" t="str">
        <f>IF(SUM(DCT38:DCT57, DCT65:DCT68) &gt; 0, SUM(DCT38:DCT57, DCT65:DCT68), "")</f>
        <v/>
      </c>
      <c r="DCU71" s="72" t="str">
        <f>IF(SUM(DCU38:DCU57, DCU65:DCU68) &gt; 0, SUM(DCU38:DCU57, DCU65:DCU68), "")</f>
        <v/>
      </c>
      <c r="DCV71" s="72" t="str">
        <f>IF(SUM(DCV38:DCV57, DCV65:DCV68) &gt; 0, SUM(DCV38:DCV57, DCV65:DCV68), "")</f>
        <v/>
      </c>
      <c r="DCW71" s="72" t="str">
        <f>IF(SUM(DCW38:DCW57, DCW65:DCW68) &gt; 0, SUM(DCW38:DCW57, DCW65:DCW68), "")</f>
        <v/>
      </c>
      <c r="DCX71" s="72" t="str">
        <f>IF(SUM(DCX38:DCX57, DCX65:DCX68) &gt; 0, SUM(DCX38:DCX57, DCX65:DCX68), "")</f>
        <v/>
      </c>
      <c r="DCY71" s="72" t="str">
        <f>IF(SUM(DCY38:DCY57, DCY65:DCY68) &gt; 0, SUM(DCY38:DCY57, DCY65:DCY68), "")</f>
        <v/>
      </c>
      <c r="DCZ71" s="72" t="str">
        <f>IF(SUM(DCZ38:DCZ57, DCZ65:DCZ68) &gt; 0, SUM(DCZ38:DCZ57, DCZ65:DCZ68), "")</f>
        <v/>
      </c>
      <c r="DDA71" s="72" t="str">
        <f>IF(SUM(DDA38:DDA57, DDA65:DDA68) &gt; 0, SUM(DDA38:DDA57, DDA65:DDA68), "")</f>
        <v/>
      </c>
      <c r="DDB71" s="72" t="str">
        <f>IF(SUM(DDB38:DDB57, DDB65:DDB68) &gt; 0, SUM(DDB38:DDB57, DDB65:DDB68), "")</f>
        <v/>
      </c>
      <c r="DDC71" s="72" t="str">
        <f>IF(SUM(DDC38:DDC57, DDC65:DDC68) &gt; 0, SUM(DDC38:DDC57, DDC65:DDC68), "")</f>
        <v/>
      </c>
      <c r="DDD71" s="72" t="str">
        <f>IF(SUM(DDD38:DDD57, DDD65:DDD68) &gt; 0, SUM(DDD38:DDD57, DDD65:DDD68), "")</f>
        <v/>
      </c>
      <c r="DDE71" s="72" t="str">
        <f>IF(SUM(DDE38:DDE57, DDE65:DDE68) &gt; 0, SUM(DDE38:DDE57, DDE65:DDE68), "")</f>
        <v/>
      </c>
      <c r="DDF71" s="72" t="str">
        <f>IF(SUM(DDF38:DDF57, DDF65:DDF68) &gt; 0, SUM(DDF38:DDF57, DDF65:DDF68), "")</f>
        <v/>
      </c>
      <c r="DDG71" s="72" t="str">
        <f>IF(SUM(DDG38:DDG57, DDG65:DDG68) &gt; 0, SUM(DDG38:DDG57, DDG65:DDG68), "")</f>
        <v/>
      </c>
      <c r="DDH71" s="72" t="str">
        <f>IF(SUM(DDH38:DDH57, DDH65:DDH68) &gt; 0, SUM(DDH38:DDH57, DDH65:DDH68), "")</f>
        <v/>
      </c>
      <c r="DDI71" s="72" t="str">
        <f>IF(SUM(DDI38:DDI57, DDI65:DDI68) &gt; 0, SUM(DDI38:DDI57, DDI65:DDI68), "")</f>
        <v/>
      </c>
      <c r="DDJ71" s="72" t="str">
        <f>IF(SUM(DDJ38:DDJ57, DDJ65:DDJ68) &gt; 0, SUM(DDJ38:DDJ57, DDJ65:DDJ68), "")</f>
        <v/>
      </c>
      <c r="DDK71" s="72" t="str">
        <f>IF(SUM(DDK38:DDK57, DDK65:DDK68) &gt; 0, SUM(DDK38:DDK57, DDK65:DDK68), "")</f>
        <v/>
      </c>
      <c r="DDL71" s="72" t="str">
        <f>IF(SUM(DDL38:DDL57, DDL65:DDL68) &gt; 0, SUM(DDL38:DDL57, DDL65:DDL68), "")</f>
        <v/>
      </c>
      <c r="DDM71" s="72" t="str">
        <f>IF(SUM(DDM38:DDM57, DDM65:DDM68) &gt; 0, SUM(DDM38:DDM57, DDM65:DDM68), "")</f>
        <v/>
      </c>
      <c r="DDN71" s="72" t="str">
        <f>IF(SUM(DDN38:DDN57, DDN65:DDN68) &gt; 0, SUM(DDN38:DDN57, DDN65:DDN68), "")</f>
        <v/>
      </c>
      <c r="DDO71" s="72" t="str">
        <f>IF(SUM(DDO38:DDO57, DDO65:DDO68) &gt; 0, SUM(DDO38:DDO57, DDO65:DDO68), "")</f>
        <v/>
      </c>
      <c r="DDP71" s="72" t="str">
        <f>IF(SUM(DDP38:DDP57, DDP65:DDP68) &gt; 0, SUM(DDP38:DDP57, DDP65:DDP68), "")</f>
        <v/>
      </c>
      <c r="DDQ71" s="72" t="str">
        <f>IF(SUM(DDQ38:DDQ57, DDQ65:DDQ68) &gt; 0, SUM(DDQ38:DDQ57, DDQ65:DDQ68), "")</f>
        <v/>
      </c>
      <c r="DDR71" s="72" t="str">
        <f>IF(SUM(DDR38:DDR57, DDR65:DDR68) &gt; 0, SUM(DDR38:DDR57, DDR65:DDR68), "")</f>
        <v/>
      </c>
      <c r="DDS71" s="72" t="str">
        <f>IF(SUM(DDS38:DDS57, DDS65:DDS68) &gt; 0, SUM(DDS38:DDS57, DDS65:DDS68), "")</f>
        <v/>
      </c>
      <c r="DDT71" s="72" t="str">
        <f>IF(SUM(DDT38:DDT57, DDT65:DDT68) &gt; 0, SUM(DDT38:DDT57, DDT65:DDT68), "")</f>
        <v/>
      </c>
      <c r="DDU71" s="72" t="str">
        <f>IF(SUM(DDU38:DDU57, DDU65:DDU68) &gt; 0, SUM(DDU38:DDU57, DDU65:DDU68), "")</f>
        <v/>
      </c>
      <c r="DDV71" s="72" t="str">
        <f>IF(SUM(DDV38:DDV57, DDV65:DDV68) &gt; 0, SUM(DDV38:DDV57, DDV65:DDV68), "")</f>
        <v/>
      </c>
      <c r="DDW71" s="72" t="str">
        <f>IF(SUM(DDW38:DDW57, DDW65:DDW68) &gt; 0, SUM(DDW38:DDW57, DDW65:DDW68), "")</f>
        <v/>
      </c>
      <c r="DDX71" s="72" t="str">
        <f>IF(SUM(DDX38:DDX57, DDX65:DDX68) &gt; 0, SUM(DDX38:DDX57, DDX65:DDX68), "")</f>
        <v/>
      </c>
      <c r="DDY71" s="72" t="str">
        <f>IF(SUM(DDY38:DDY57, DDY65:DDY68) &gt; 0, SUM(DDY38:DDY57, DDY65:DDY68), "")</f>
        <v/>
      </c>
      <c r="DDZ71" s="72" t="str">
        <f>IF(SUM(DDZ38:DDZ57, DDZ65:DDZ68) &gt; 0, SUM(DDZ38:DDZ57, DDZ65:DDZ68), "")</f>
        <v/>
      </c>
      <c r="DEA71" s="72" t="str">
        <f>IF(SUM(DEA38:DEA57, DEA65:DEA68) &gt; 0, SUM(DEA38:DEA57, DEA65:DEA68), "")</f>
        <v/>
      </c>
      <c r="DEB71" s="72" t="str">
        <f>IF(SUM(DEB38:DEB57, DEB65:DEB68) &gt; 0, SUM(DEB38:DEB57, DEB65:DEB68), "")</f>
        <v/>
      </c>
      <c r="DEC71" s="72" t="str">
        <f>IF(SUM(DEC38:DEC57, DEC65:DEC68) &gt; 0, SUM(DEC38:DEC57, DEC65:DEC68), "")</f>
        <v/>
      </c>
      <c r="DED71" s="72" t="str">
        <f>IF(SUM(DED38:DED57, DED65:DED68) &gt; 0, SUM(DED38:DED57, DED65:DED68), "")</f>
        <v/>
      </c>
      <c r="DEE71" s="72" t="str">
        <f>IF(SUM(DEE38:DEE57, DEE65:DEE68) &gt; 0, SUM(DEE38:DEE57, DEE65:DEE68), "")</f>
        <v/>
      </c>
      <c r="DEF71" s="72" t="str">
        <f>IF(SUM(DEF38:DEF57, DEF65:DEF68) &gt; 0, SUM(DEF38:DEF57, DEF65:DEF68), "")</f>
        <v/>
      </c>
      <c r="DEG71" s="72" t="str">
        <f>IF(SUM(DEG38:DEG57, DEG65:DEG68) &gt; 0, SUM(DEG38:DEG57, DEG65:DEG68), "")</f>
        <v/>
      </c>
      <c r="DEH71" s="72" t="str">
        <f>IF(SUM(DEH38:DEH57, DEH65:DEH68) &gt; 0, SUM(DEH38:DEH57, DEH65:DEH68), "")</f>
        <v/>
      </c>
      <c r="DEI71" s="72" t="str">
        <f>IF(SUM(DEI38:DEI57, DEI65:DEI68) &gt; 0, SUM(DEI38:DEI57, DEI65:DEI68), "")</f>
        <v/>
      </c>
      <c r="DEJ71" s="72" t="str">
        <f>IF(SUM(DEJ38:DEJ57, DEJ65:DEJ68) &gt; 0, SUM(DEJ38:DEJ57, DEJ65:DEJ68), "")</f>
        <v/>
      </c>
      <c r="DEK71" s="72" t="str">
        <f>IF(SUM(DEK38:DEK57, DEK65:DEK68) &gt; 0, SUM(DEK38:DEK57, DEK65:DEK68), "")</f>
        <v/>
      </c>
      <c r="DEL71" s="72" t="str">
        <f>IF(SUM(DEL38:DEL57, DEL65:DEL68) &gt; 0, SUM(DEL38:DEL57, DEL65:DEL68), "")</f>
        <v/>
      </c>
      <c r="DEM71" s="72" t="str">
        <f>IF(SUM(DEM38:DEM57, DEM65:DEM68) &gt; 0, SUM(DEM38:DEM57, DEM65:DEM68), "")</f>
        <v/>
      </c>
      <c r="DEN71" s="72" t="str">
        <f>IF(SUM(DEN38:DEN57, DEN65:DEN68) &gt; 0, SUM(DEN38:DEN57, DEN65:DEN68), "")</f>
        <v/>
      </c>
      <c r="DEO71" s="72" t="str">
        <f>IF(SUM(DEO38:DEO57, DEO65:DEO68) &gt; 0, SUM(DEO38:DEO57, DEO65:DEO68), "")</f>
        <v/>
      </c>
      <c r="DEP71" s="72" t="str">
        <f>IF(SUM(DEP38:DEP57, DEP65:DEP68) &gt; 0, SUM(DEP38:DEP57, DEP65:DEP68), "")</f>
        <v/>
      </c>
      <c r="DEQ71" s="72" t="str">
        <f>IF(SUM(DEQ38:DEQ57, DEQ65:DEQ68) &gt; 0, SUM(DEQ38:DEQ57, DEQ65:DEQ68), "")</f>
        <v/>
      </c>
      <c r="DER71" s="72" t="str">
        <f>IF(SUM(DER38:DER57, DER65:DER68) &gt; 0, SUM(DER38:DER57, DER65:DER68), "")</f>
        <v/>
      </c>
      <c r="DES71" s="72" t="str">
        <f>IF(SUM(DES38:DES57, DES65:DES68) &gt; 0, SUM(DES38:DES57, DES65:DES68), "")</f>
        <v/>
      </c>
      <c r="DET71" s="72" t="str">
        <f>IF(SUM(DET38:DET57, DET65:DET68) &gt; 0, SUM(DET38:DET57, DET65:DET68), "")</f>
        <v/>
      </c>
      <c r="DEU71" s="72" t="str">
        <f>IF(SUM(DEU38:DEU57, DEU65:DEU68) &gt; 0, SUM(DEU38:DEU57, DEU65:DEU68), "")</f>
        <v/>
      </c>
      <c r="DEV71" s="72" t="str">
        <f>IF(SUM(DEV38:DEV57, DEV65:DEV68) &gt; 0, SUM(DEV38:DEV57, DEV65:DEV68), "")</f>
        <v/>
      </c>
      <c r="DEW71" s="72" t="str">
        <f>IF(SUM(DEW38:DEW57, DEW65:DEW68) &gt; 0, SUM(DEW38:DEW57, DEW65:DEW68), "")</f>
        <v/>
      </c>
      <c r="DEX71" s="72" t="str">
        <f>IF(SUM(DEX38:DEX57, DEX65:DEX68) &gt; 0, SUM(DEX38:DEX57, DEX65:DEX68), "")</f>
        <v/>
      </c>
      <c r="DEY71" s="72" t="str">
        <f>IF(SUM(DEY38:DEY57, DEY65:DEY68) &gt; 0, SUM(DEY38:DEY57, DEY65:DEY68), "")</f>
        <v/>
      </c>
      <c r="DEZ71" s="72" t="str">
        <f>IF(SUM(DEZ38:DEZ57, DEZ65:DEZ68) &gt; 0, SUM(DEZ38:DEZ57, DEZ65:DEZ68), "")</f>
        <v/>
      </c>
      <c r="DFA71" s="72" t="str">
        <f>IF(SUM(DFA38:DFA57, DFA65:DFA68) &gt; 0, SUM(DFA38:DFA57, DFA65:DFA68), "")</f>
        <v/>
      </c>
      <c r="DFB71" s="72" t="str">
        <f>IF(SUM(DFB38:DFB57, DFB65:DFB68) &gt; 0, SUM(DFB38:DFB57, DFB65:DFB68), "")</f>
        <v/>
      </c>
      <c r="DFC71" s="72" t="str">
        <f>IF(SUM(DFC38:DFC57, DFC65:DFC68) &gt; 0, SUM(DFC38:DFC57, DFC65:DFC68), "")</f>
        <v/>
      </c>
      <c r="DFD71" s="72" t="str">
        <f>IF(SUM(DFD38:DFD57, DFD65:DFD68) &gt; 0, SUM(DFD38:DFD57, DFD65:DFD68), "")</f>
        <v/>
      </c>
      <c r="DFE71" s="72" t="str">
        <f>IF(SUM(DFE38:DFE57, DFE65:DFE68) &gt; 0, SUM(DFE38:DFE57, DFE65:DFE68), "")</f>
        <v/>
      </c>
      <c r="DFF71" s="72" t="str">
        <f>IF(SUM(DFF38:DFF57, DFF65:DFF68) &gt; 0, SUM(DFF38:DFF57, DFF65:DFF68), "")</f>
        <v/>
      </c>
      <c r="DFG71" s="72" t="str">
        <f>IF(SUM(DFG38:DFG57, DFG65:DFG68) &gt; 0, SUM(DFG38:DFG57, DFG65:DFG68), "")</f>
        <v/>
      </c>
      <c r="DFH71" s="72" t="str">
        <f>IF(SUM(DFH38:DFH57, DFH65:DFH68) &gt; 0, SUM(DFH38:DFH57, DFH65:DFH68), "")</f>
        <v/>
      </c>
      <c r="DFI71" s="72" t="str">
        <f>IF(SUM(DFI38:DFI57, DFI65:DFI68) &gt; 0, SUM(DFI38:DFI57, DFI65:DFI68), "")</f>
        <v/>
      </c>
      <c r="DFJ71" s="72" t="str">
        <f>IF(SUM(DFJ38:DFJ57, DFJ65:DFJ68) &gt; 0, SUM(DFJ38:DFJ57, DFJ65:DFJ68), "")</f>
        <v/>
      </c>
      <c r="DFK71" s="72" t="str">
        <f>IF(SUM(DFK38:DFK57, DFK65:DFK68) &gt; 0, SUM(DFK38:DFK57, DFK65:DFK68), "")</f>
        <v/>
      </c>
      <c r="DFL71" s="72" t="str">
        <f>IF(SUM(DFL38:DFL57, DFL65:DFL68) &gt; 0, SUM(DFL38:DFL57, DFL65:DFL68), "")</f>
        <v/>
      </c>
      <c r="DFM71" s="72" t="str">
        <f>IF(SUM(DFM38:DFM57, DFM65:DFM68) &gt; 0, SUM(DFM38:DFM57, DFM65:DFM68), "")</f>
        <v/>
      </c>
      <c r="DFN71" s="72" t="str">
        <f>IF(SUM(DFN38:DFN57, DFN65:DFN68) &gt; 0, SUM(DFN38:DFN57, DFN65:DFN68), "")</f>
        <v/>
      </c>
      <c r="DFO71" s="72" t="str">
        <f>IF(SUM(DFO38:DFO57, DFO65:DFO68) &gt; 0, SUM(DFO38:DFO57, DFO65:DFO68), "")</f>
        <v/>
      </c>
      <c r="DFP71" s="72" t="str">
        <f>IF(SUM(DFP38:DFP57, DFP65:DFP68) &gt; 0, SUM(DFP38:DFP57, DFP65:DFP68), "")</f>
        <v/>
      </c>
      <c r="DFQ71" s="72" t="str">
        <f>IF(SUM(DFQ38:DFQ57, DFQ65:DFQ68) &gt; 0, SUM(DFQ38:DFQ57, DFQ65:DFQ68), "")</f>
        <v/>
      </c>
      <c r="DFR71" s="72" t="str">
        <f>IF(SUM(DFR38:DFR57, DFR65:DFR68) &gt; 0, SUM(DFR38:DFR57, DFR65:DFR68), "")</f>
        <v/>
      </c>
      <c r="DFS71" s="72" t="str">
        <f>IF(SUM(DFS38:DFS57, DFS65:DFS68) &gt; 0, SUM(DFS38:DFS57, DFS65:DFS68), "")</f>
        <v/>
      </c>
      <c r="DFT71" s="72" t="str">
        <f>IF(SUM(DFT38:DFT57, DFT65:DFT68) &gt; 0, SUM(DFT38:DFT57, DFT65:DFT68), "")</f>
        <v/>
      </c>
      <c r="DFU71" s="72" t="str">
        <f>IF(SUM(DFU38:DFU57, DFU65:DFU68) &gt; 0, SUM(DFU38:DFU57, DFU65:DFU68), "")</f>
        <v/>
      </c>
      <c r="DFV71" s="72" t="str">
        <f>IF(SUM(DFV38:DFV57, DFV65:DFV68) &gt; 0, SUM(DFV38:DFV57, DFV65:DFV68), "")</f>
        <v/>
      </c>
      <c r="DFW71" s="72" t="str">
        <f>IF(SUM(DFW38:DFW57, DFW65:DFW68) &gt; 0, SUM(DFW38:DFW57, DFW65:DFW68), "")</f>
        <v/>
      </c>
      <c r="DFX71" s="72" t="str">
        <f>IF(SUM(DFX38:DFX57, DFX65:DFX68) &gt; 0, SUM(DFX38:DFX57, DFX65:DFX68), "")</f>
        <v/>
      </c>
      <c r="DFY71" s="72" t="str">
        <f>IF(SUM(DFY38:DFY57, DFY65:DFY68) &gt; 0, SUM(DFY38:DFY57, DFY65:DFY68), "")</f>
        <v/>
      </c>
      <c r="DFZ71" s="72" t="str">
        <f>IF(SUM(DFZ38:DFZ57, DFZ65:DFZ68) &gt; 0, SUM(DFZ38:DFZ57, DFZ65:DFZ68), "")</f>
        <v/>
      </c>
      <c r="DGA71" s="72" t="str">
        <f>IF(SUM(DGA38:DGA57, DGA65:DGA68) &gt; 0, SUM(DGA38:DGA57, DGA65:DGA68), "")</f>
        <v/>
      </c>
      <c r="DGB71" s="72" t="str">
        <f>IF(SUM(DGB38:DGB57, DGB65:DGB68) &gt; 0, SUM(DGB38:DGB57, DGB65:DGB68), "")</f>
        <v/>
      </c>
      <c r="DGC71" s="72" t="str">
        <f>IF(SUM(DGC38:DGC57, DGC65:DGC68) &gt; 0, SUM(DGC38:DGC57, DGC65:DGC68), "")</f>
        <v/>
      </c>
      <c r="DGD71" s="72" t="str">
        <f>IF(SUM(DGD38:DGD57, DGD65:DGD68) &gt; 0, SUM(DGD38:DGD57, DGD65:DGD68), "")</f>
        <v/>
      </c>
      <c r="DGE71" s="72" t="str">
        <f>IF(SUM(DGE38:DGE57, DGE65:DGE68) &gt; 0, SUM(DGE38:DGE57, DGE65:DGE68), "")</f>
        <v/>
      </c>
      <c r="DGF71" s="72" t="str">
        <f>IF(SUM(DGF38:DGF57, DGF65:DGF68) &gt; 0, SUM(DGF38:DGF57, DGF65:DGF68), "")</f>
        <v/>
      </c>
      <c r="DGG71" s="72" t="str">
        <f>IF(SUM(DGG38:DGG57, DGG65:DGG68) &gt; 0, SUM(DGG38:DGG57, DGG65:DGG68), "")</f>
        <v/>
      </c>
      <c r="DGH71" s="72" t="str">
        <f>IF(SUM(DGH38:DGH57, DGH65:DGH68) &gt; 0, SUM(DGH38:DGH57, DGH65:DGH68), "")</f>
        <v/>
      </c>
      <c r="DGI71" s="72" t="str">
        <f>IF(SUM(DGI38:DGI57, DGI65:DGI68) &gt; 0, SUM(DGI38:DGI57, DGI65:DGI68), "")</f>
        <v/>
      </c>
      <c r="DGJ71" s="72" t="str">
        <f>IF(SUM(DGJ38:DGJ57, DGJ65:DGJ68) &gt; 0, SUM(DGJ38:DGJ57, DGJ65:DGJ68), "")</f>
        <v/>
      </c>
      <c r="DGK71" s="72" t="str">
        <f>IF(SUM(DGK38:DGK57, DGK65:DGK68) &gt; 0, SUM(DGK38:DGK57, DGK65:DGK68), "")</f>
        <v/>
      </c>
      <c r="DGL71" s="72" t="str">
        <f>IF(SUM(DGL38:DGL57, DGL65:DGL68) &gt; 0, SUM(DGL38:DGL57, DGL65:DGL68), "")</f>
        <v/>
      </c>
      <c r="DGM71" s="72" t="str">
        <f>IF(SUM(DGM38:DGM57, DGM65:DGM68) &gt; 0, SUM(DGM38:DGM57, DGM65:DGM68), "")</f>
        <v/>
      </c>
      <c r="DGN71" s="72" t="str">
        <f>IF(SUM(DGN38:DGN57, DGN65:DGN68) &gt; 0, SUM(DGN38:DGN57, DGN65:DGN68), "")</f>
        <v/>
      </c>
      <c r="DGO71" s="72" t="str">
        <f>IF(SUM(DGO38:DGO57, DGO65:DGO68) &gt; 0, SUM(DGO38:DGO57, DGO65:DGO68), "")</f>
        <v/>
      </c>
      <c r="DGP71" s="72" t="str">
        <f>IF(SUM(DGP38:DGP57, DGP65:DGP68) &gt; 0, SUM(DGP38:DGP57, DGP65:DGP68), "")</f>
        <v/>
      </c>
      <c r="DGQ71" s="72" t="str">
        <f>IF(SUM(DGQ38:DGQ57, DGQ65:DGQ68) &gt; 0, SUM(DGQ38:DGQ57, DGQ65:DGQ68), "")</f>
        <v/>
      </c>
      <c r="DGR71" s="72" t="str">
        <f>IF(SUM(DGR38:DGR57, DGR65:DGR68) &gt; 0, SUM(DGR38:DGR57, DGR65:DGR68), "")</f>
        <v/>
      </c>
      <c r="DGS71" s="72" t="str">
        <f>IF(SUM(DGS38:DGS57, DGS65:DGS68) &gt; 0, SUM(DGS38:DGS57, DGS65:DGS68), "")</f>
        <v/>
      </c>
      <c r="DGT71" s="72" t="str">
        <f>IF(SUM(DGT38:DGT57, DGT65:DGT68) &gt; 0, SUM(DGT38:DGT57, DGT65:DGT68), "")</f>
        <v/>
      </c>
      <c r="DGU71" s="72" t="str">
        <f>IF(SUM(DGU38:DGU57, DGU65:DGU68) &gt; 0, SUM(DGU38:DGU57, DGU65:DGU68), "")</f>
        <v/>
      </c>
      <c r="DGV71" s="72" t="str">
        <f>IF(SUM(DGV38:DGV57, DGV65:DGV68) &gt; 0, SUM(DGV38:DGV57, DGV65:DGV68), "")</f>
        <v/>
      </c>
      <c r="DGW71" s="72" t="str">
        <f>IF(SUM(DGW38:DGW57, DGW65:DGW68) &gt; 0, SUM(DGW38:DGW57, DGW65:DGW68), "")</f>
        <v/>
      </c>
      <c r="DGX71" s="72" t="str">
        <f>IF(SUM(DGX38:DGX57, DGX65:DGX68) &gt; 0, SUM(DGX38:DGX57, DGX65:DGX68), "")</f>
        <v/>
      </c>
      <c r="DGY71" s="72" t="str">
        <f>IF(SUM(DGY38:DGY57, DGY65:DGY68) &gt; 0, SUM(DGY38:DGY57, DGY65:DGY68), "")</f>
        <v/>
      </c>
      <c r="DGZ71" s="72" t="str">
        <f>IF(SUM(DGZ38:DGZ57, DGZ65:DGZ68) &gt; 0, SUM(DGZ38:DGZ57, DGZ65:DGZ68), "")</f>
        <v/>
      </c>
      <c r="DHA71" s="72" t="str">
        <f>IF(SUM(DHA38:DHA57, DHA65:DHA68) &gt; 0, SUM(DHA38:DHA57, DHA65:DHA68), "")</f>
        <v/>
      </c>
      <c r="DHB71" s="72" t="str">
        <f>IF(SUM(DHB38:DHB57, DHB65:DHB68) &gt; 0, SUM(DHB38:DHB57, DHB65:DHB68), "")</f>
        <v/>
      </c>
      <c r="DHC71" s="72" t="str">
        <f>IF(SUM(DHC38:DHC57, DHC65:DHC68) &gt; 0, SUM(DHC38:DHC57, DHC65:DHC68), "")</f>
        <v/>
      </c>
      <c r="DHD71" s="72" t="str">
        <f>IF(SUM(DHD38:DHD57, DHD65:DHD68) &gt; 0, SUM(DHD38:DHD57, DHD65:DHD68), "")</f>
        <v/>
      </c>
      <c r="DHE71" s="72" t="str">
        <f>IF(SUM(DHE38:DHE57, DHE65:DHE68) &gt; 0, SUM(DHE38:DHE57, DHE65:DHE68), "")</f>
        <v/>
      </c>
      <c r="DHF71" s="72" t="str">
        <f>IF(SUM(DHF38:DHF57, DHF65:DHF68) &gt; 0, SUM(DHF38:DHF57, DHF65:DHF68), "")</f>
        <v/>
      </c>
      <c r="DHG71" s="72" t="str">
        <f>IF(SUM(DHG38:DHG57, DHG65:DHG68) &gt; 0, SUM(DHG38:DHG57, DHG65:DHG68), "")</f>
        <v/>
      </c>
      <c r="DHH71" s="72" t="str">
        <f>IF(SUM(DHH38:DHH57, DHH65:DHH68) &gt; 0, SUM(DHH38:DHH57, DHH65:DHH68), "")</f>
        <v/>
      </c>
      <c r="DHI71" s="72" t="str">
        <f>IF(SUM(DHI38:DHI57, DHI65:DHI68) &gt; 0, SUM(DHI38:DHI57, DHI65:DHI68), "")</f>
        <v/>
      </c>
      <c r="DHJ71" s="72" t="str">
        <f>IF(SUM(DHJ38:DHJ57, DHJ65:DHJ68) &gt; 0, SUM(DHJ38:DHJ57, DHJ65:DHJ68), "")</f>
        <v/>
      </c>
      <c r="DHK71" s="72" t="str">
        <f>IF(SUM(DHK38:DHK57, DHK65:DHK68) &gt; 0, SUM(DHK38:DHK57, DHK65:DHK68), "")</f>
        <v/>
      </c>
      <c r="DHL71" s="72" t="str">
        <f>IF(SUM(DHL38:DHL57, DHL65:DHL68) &gt; 0, SUM(DHL38:DHL57, DHL65:DHL68), "")</f>
        <v/>
      </c>
      <c r="DHM71" s="72" t="str">
        <f>IF(SUM(DHM38:DHM57, DHM65:DHM68) &gt; 0, SUM(DHM38:DHM57, DHM65:DHM68), "")</f>
        <v/>
      </c>
      <c r="DHN71" s="72" t="str">
        <f>IF(SUM(DHN38:DHN57, DHN65:DHN68) &gt; 0, SUM(DHN38:DHN57, DHN65:DHN68), "")</f>
        <v/>
      </c>
      <c r="DHO71" s="72" t="str">
        <f>IF(SUM(DHO38:DHO57, DHO65:DHO68) &gt; 0, SUM(DHO38:DHO57, DHO65:DHO68), "")</f>
        <v/>
      </c>
      <c r="DHP71" s="72" t="str">
        <f>IF(SUM(DHP38:DHP57, DHP65:DHP68) &gt; 0, SUM(DHP38:DHP57, DHP65:DHP68), "")</f>
        <v/>
      </c>
      <c r="DHQ71" s="72" t="str">
        <f>IF(SUM(DHQ38:DHQ57, DHQ65:DHQ68) &gt; 0, SUM(DHQ38:DHQ57, DHQ65:DHQ68), "")</f>
        <v/>
      </c>
      <c r="DHR71" s="72" t="str">
        <f>IF(SUM(DHR38:DHR57, DHR65:DHR68) &gt; 0, SUM(DHR38:DHR57, DHR65:DHR68), "")</f>
        <v/>
      </c>
      <c r="DHS71" s="72" t="str">
        <f>IF(SUM(DHS38:DHS57, DHS65:DHS68) &gt; 0, SUM(DHS38:DHS57, DHS65:DHS68), "")</f>
        <v/>
      </c>
      <c r="DHT71" s="72" t="str">
        <f>IF(SUM(DHT38:DHT57, DHT65:DHT68) &gt; 0, SUM(DHT38:DHT57, DHT65:DHT68), "")</f>
        <v/>
      </c>
      <c r="DHU71" s="72" t="str">
        <f>IF(SUM(DHU38:DHU57, DHU65:DHU68) &gt; 0, SUM(DHU38:DHU57, DHU65:DHU68), "")</f>
        <v/>
      </c>
      <c r="DHV71" s="72" t="str">
        <f>IF(SUM(DHV38:DHV57, DHV65:DHV68) &gt; 0, SUM(DHV38:DHV57, DHV65:DHV68), "")</f>
        <v/>
      </c>
      <c r="DHW71" s="72" t="str">
        <f>IF(SUM(DHW38:DHW57, DHW65:DHW68) &gt; 0, SUM(DHW38:DHW57, DHW65:DHW68), "")</f>
        <v/>
      </c>
      <c r="DHX71" s="72" t="str">
        <f>IF(SUM(DHX38:DHX57, DHX65:DHX68) &gt; 0, SUM(DHX38:DHX57, DHX65:DHX68), "")</f>
        <v/>
      </c>
      <c r="DHY71" s="72" t="str">
        <f>IF(SUM(DHY38:DHY57, DHY65:DHY68) &gt; 0, SUM(DHY38:DHY57, DHY65:DHY68), "")</f>
        <v/>
      </c>
      <c r="DHZ71" s="72" t="str">
        <f>IF(SUM(DHZ38:DHZ57, DHZ65:DHZ68) &gt; 0, SUM(DHZ38:DHZ57, DHZ65:DHZ68), "")</f>
        <v/>
      </c>
      <c r="DIA71" s="72" t="str">
        <f>IF(SUM(DIA38:DIA57, DIA65:DIA68) &gt; 0, SUM(DIA38:DIA57, DIA65:DIA68), "")</f>
        <v/>
      </c>
      <c r="DIB71" s="72" t="str">
        <f>IF(SUM(DIB38:DIB57, DIB65:DIB68) &gt; 0, SUM(DIB38:DIB57, DIB65:DIB68), "")</f>
        <v/>
      </c>
      <c r="DIC71" s="72" t="str">
        <f>IF(SUM(DIC38:DIC57, DIC65:DIC68) &gt; 0, SUM(DIC38:DIC57, DIC65:DIC68), "")</f>
        <v/>
      </c>
      <c r="DID71" s="72" t="str">
        <f>IF(SUM(DID38:DID57, DID65:DID68) &gt; 0, SUM(DID38:DID57, DID65:DID68), "")</f>
        <v/>
      </c>
      <c r="DIE71" s="72" t="str">
        <f>IF(SUM(DIE38:DIE57, DIE65:DIE68) &gt; 0, SUM(DIE38:DIE57, DIE65:DIE68), "")</f>
        <v/>
      </c>
      <c r="DIF71" s="72" t="str">
        <f>IF(SUM(DIF38:DIF57, DIF65:DIF68) &gt; 0, SUM(DIF38:DIF57, DIF65:DIF68), "")</f>
        <v/>
      </c>
      <c r="DIG71" s="72" t="str">
        <f>IF(SUM(DIG38:DIG57, DIG65:DIG68) &gt; 0, SUM(DIG38:DIG57, DIG65:DIG68), "")</f>
        <v/>
      </c>
      <c r="DIH71" s="72" t="str">
        <f>IF(SUM(DIH38:DIH57, DIH65:DIH68) &gt; 0, SUM(DIH38:DIH57, DIH65:DIH68), "")</f>
        <v/>
      </c>
      <c r="DII71" s="72" t="str">
        <f>IF(SUM(DII38:DII57, DII65:DII68) &gt; 0, SUM(DII38:DII57, DII65:DII68), "")</f>
        <v/>
      </c>
      <c r="DIJ71" s="72" t="str">
        <f>IF(SUM(DIJ38:DIJ57, DIJ65:DIJ68) &gt; 0, SUM(DIJ38:DIJ57, DIJ65:DIJ68), "")</f>
        <v/>
      </c>
      <c r="DIK71" s="72" t="str">
        <f>IF(SUM(DIK38:DIK57, DIK65:DIK68) &gt; 0, SUM(DIK38:DIK57, DIK65:DIK68), "")</f>
        <v/>
      </c>
      <c r="DIL71" s="72" t="str">
        <f>IF(SUM(DIL38:DIL57, DIL65:DIL68) &gt; 0, SUM(DIL38:DIL57, DIL65:DIL68), "")</f>
        <v/>
      </c>
      <c r="DIM71" s="72" t="str">
        <f>IF(SUM(DIM38:DIM57, DIM65:DIM68) &gt; 0, SUM(DIM38:DIM57, DIM65:DIM68), "")</f>
        <v/>
      </c>
      <c r="DIN71" s="72" t="str">
        <f>IF(SUM(DIN38:DIN57, DIN65:DIN68) &gt; 0, SUM(DIN38:DIN57, DIN65:DIN68), "")</f>
        <v/>
      </c>
      <c r="DIO71" s="72" t="str">
        <f>IF(SUM(DIO38:DIO57, DIO65:DIO68) &gt; 0, SUM(DIO38:DIO57, DIO65:DIO68), "")</f>
        <v/>
      </c>
      <c r="DIP71" s="72" t="str">
        <f>IF(SUM(DIP38:DIP57, DIP65:DIP68) &gt; 0, SUM(DIP38:DIP57, DIP65:DIP68), "")</f>
        <v/>
      </c>
      <c r="DIQ71" s="72" t="str">
        <f>IF(SUM(DIQ38:DIQ57, DIQ65:DIQ68) &gt; 0, SUM(DIQ38:DIQ57, DIQ65:DIQ68), "")</f>
        <v/>
      </c>
      <c r="DIR71" s="72" t="str">
        <f>IF(SUM(DIR38:DIR57, DIR65:DIR68) &gt; 0, SUM(DIR38:DIR57, DIR65:DIR68), "")</f>
        <v/>
      </c>
      <c r="DIS71" s="72" t="str">
        <f>IF(SUM(DIS38:DIS57, DIS65:DIS68) &gt; 0, SUM(DIS38:DIS57, DIS65:DIS68), "")</f>
        <v/>
      </c>
      <c r="DIT71" s="72" t="str">
        <f>IF(SUM(DIT38:DIT57, DIT65:DIT68) &gt; 0, SUM(DIT38:DIT57, DIT65:DIT68), "")</f>
        <v/>
      </c>
      <c r="DIU71" s="72" t="str">
        <f>IF(SUM(DIU38:DIU57, DIU65:DIU68) &gt; 0, SUM(DIU38:DIU57, DIU65:DIU68), "")</f>
        <v/>
      </c>
      <c r="DIV71" s="72" t="str">
        <f>IF(SUM(DIV38:DIV57, DIV65:DIV68) &gt; 0, SUM(DIV38:DIV57, DIV65:DIV68), "")</f>
        <v/>
      </c>
      <c r="DIW71" s="72" t="str">
        <f>IF(SUM(DIW38:DIW57, DIW65:DIW68) &gt; 0, SUM(DIW38:DIW57, DIW65:DIW68), "")</f>
        <v/>
      </c>
      <c r="DIX71" s="72" t="str">
        <f>IF(SUM(DIX38:DIX57, DIX65:DIX68) &gt; 0, SUM(DIX38:DIX57, DIX65:DIX68), "")</f>
        <v/>
      </c>
      <c r="DIY71" s="72" t="str">
        <f>IF(SUM(DIY38:DIY57, DIY65:DIY68) &gt; 0, SUM(DIY38:DIY57, DIY65:DIY68), "")</f>
        <v/>
      </c>
      <c r="DIZ71" s="72" t="str">
        <f>IF(SUM(DIZ38:DIZ57, DIZ65:DIZ68) &gt; 0, SUM(DIZ38:DIZ57, DIZ65:DIZ68), "")</f>
        <v/>
      </c>
      <c r="DJA71" s="72" t="str">
        <f>IF(SUM(DJA38:DJA57, DJA65:DJA68) &gt; 0, SUM(DJA38:DJA57, DJA65:DJA68), "")</f>
        <v/>
      </c>
      <c r="DJB71" s="72" t="str">
        <f>IF(SUM(DJB38:DJB57, DJB65:DJB68) &gt; 0, SUM(DJB38:DJB57, DJB65:DJB68), "")</f>
        <v/>
      </c>
      <c r="DJC71" s="72" t="str">
        <f>IF(SUM(DJC38:DJC57, DJC65:DJC68) &gt; 0, SUM(DJC38:DJC57, DJC65:DJC68), "")</f>
        <v/>
      </c>
      <c r="DJD71" s="72" t="str">
        <f>IF(SUM(DJD38:DJD57, DJD65:DJD68) &gt; 0, SUM(DJD38:DJD57, DJD65:DJD68), "")</f>
        <v/>
      </c>
      <c r="DJE71" s="72" t="str">
        <f>IF(SUM(DJE38:DJE57, DJE65:DJE68) &gt; 0, SUM(DJE38:DJE57, DJE65:DJE68), "")</f>
        <v/>
      </c>
      <c r="DJF71" s="72" t="str">
        <f>IF(SUM(DJF38:DJF57, DJF65:DJF68) &gt; 0, SUM(DJF38:DJF57, DJF65:DJF68), "")</f>
        <v/>
      </c>
      <c r="DJG71" s="72" t="str">
        <f>IF(SUM(DJG38:DJG57, DJG65:DJG68) &gt; 0, SUM(DJG38:DJG57, DJG65:DJG68), "")</f>
        <v/>
      </c>
      <c r="DJH71" s="72" t="str">
        <f>IF(SUM(DJH38:DJH57, DJH65:DJH68) &gt; 0, SUM(DJH38:DJH57, DJH65:DJH68), "")</f>
        <v/>
      </c>
      <c r="DJI71" s="72" t="str">
        <f>IF(SUM(DJI38:DJI57, DJI65:DJI68) &gt; 0, SUM(DJI38:DJI57, DJI65:DJI68), "")</f>
        <v/>
      </c>
      <c r="DJJ71" s="72" t="str">
        <f>IF(SUM(DJJ38:DJJ57, DJJ65:DJJ68) &gt; 0, SUM(DJJ38:DJJ57, DJJ65:DJJ68), "")</f>
        <v/>
      </c>
      <c r="DJK71" s="72" t="str">
        <f>IF(SUM(DJK38:DJK57, DJK65:DJK68) &gt; 0, SUM(DJK38:DJK57, DJK65:DJK68), "")</f>
        <v/>
      </c>
      <c r="DJL71" s="72" t="str">
        <f>IF(SUM(DJL38:DJL57, DJL65:DJL68) &gt; 0, SUM(DJL38:DJL57, DJL65:DJL68), "")</f>
        <v/>
      </c>
      <c r="DJM71" s="72" t="str">
        <f>IF(SUM(DJM38:DJM57, DJM65:DJM68) &gt; 0, SUM(DJM38:DJM57, DJM65:DJM68), "")</f>
        <v/>
      </c>
      <c r="DJN71" s="72" t="str">
        <f>IF(SUM(DJN38:DJN57, DJN65:DJN68) &gt; 0, SUM(DJN38:DJN57, DJN65:DJN68), "")</f>
        <v/>
      </c>
      <c r="DJO71" s="72" t="str">
        <f>IF(SUM(DJO38:DJO57, DJO65:DJO68) &gt; 0, SUM(DJO38:DJO57, DJO65:DJO68), "")</f>
        <v/>
      </c>
      <c r="DJP71" s="72" t="str">
        <f>IF(SUM(DJP38:DJP57, DJP65:DJP68) &gt; 0, SUM(DJP38:DJP57, DJP65:DJP68), "")</f>
        <v/>
      </c>
      <c r="DJQ71" s="72" t="str">
        <f>IF(SUM(DJQ38:DJQ57, DJQ65:DJQ68) &gt; 0, SUM(DJQ38:DJQ57, DJQ65:DJQ68), "")</f>
        <v/>
      </c>
      <c r="DJR71" s="72" t="str">
        <f>IF(SUM(DJR38:DJR57, DJR65:DJR68) &gt; 0, SUM(DJR38:DJR57, DJR65:DJR68), "")</f>
        <v/>
      </c>
      <c r="DJS71" s="72" t="str">
        <f>IF(SUM(DJS38:DJS57, DJS65:DJS68) &gt; 0, SUM(DJS38:DJS57, DJS65:DJS68), "")</f>
        <v/>
      </c>
      <c r="DJT71" s="72" t="str">
        <f>IF(SUM(DJT38:DJT57, DJT65:DJT68) &gt; 0, SUM(DJT38:DJT57, DJT65:DJT68), "")</f>
        <v/>
      </c>
      <c r="DJU71" s="72" t="str">
        <f>IF(SUM(DJU38:DJU57, DJU65:DJU68) &gt; 0, SUM(DJU38:DJU57, DJU65:DJU68), "")</f>
        <v/>
      </c>
      <c r="DJV71" s="72" t="str">
        <f>IF(SUM(DJV38:DJV57, DJV65:DJV68) &gt; 0, SUM(DJV38:DJV57, DJV65:DJV68), "")</f>
        <v/>
      </c>
      <c r="DJW71" s="72" t="str">
        <f>IF(SUM(DJW38:DJW57, DJW65:DJW68) &gt; 0, SUM(DJW38:DJW57, DJW65:DJW68), "")</f>
        <v/>
      </c>
      <c r="DJX71" s="72" t="str">
        <f>IF(SUM(DJX38:DJX57, DJX65:DJX68) &gt; 0, SUM(DJX38:DJX57, DJX65:DJX68), "")</f>
        <v/>
      </c>
      <c r="DJY71" s="72" t="str">
        <f>IF(SUM(DJY38:DJY57, DJY65:DJY68) &gt; 0, SUM(DJY38:DJY57, DJY65:DJY68), "")</f>
        <v/>
      </c>
      <c r="DJZ71" s="72" t="str">
        <f>IF(SUM(DJZ38:DJZ57, DJZ65:DJZ68) &gt; 0, SUM(DJZ38:DJZ57, DJZ65:DJZ68), "")</f>
        <v/>
      </c>
      <c r="DKA71" s="72" t="str">
        <f>IF(SUM(DKA38:DKA57, DKA65:DKA68) &gt; 0, SUM(DKA38:DKA57, DKA65:DKA68), "")</f>
        <v/>
      </c>
      <c r="DKB71" s="72" t="str">
        <f>IF(SUM(DKB38:DKB57, DKB65:DKB68) &gt; 0, SUM(DKB38:DKB57, DKB65:DKB68), "")</f>
        <v/>
      </c>
      <c r="DKC71" s="72" t="str">
        <f>IF(SUM(DKC38:DKC57, DKC65:DKC68) &gt; 0, SUM(DKC38:DKC57, DKC65:DKC68), "")</f>
        <v/>
      </c>
      <c r="DKD71" s="72" t="str">
        <f>IF(SUM(DKD38:DKD57, DKD65:DKD68) &gt; 0, SUM(DKD38:DKD57, DKD65:DKD68), "")</f>
        <v/>
      </c>
      <c r="DKE71" s="72" t="str">
        <f>IF(SUM(DKE38:DKE57, DKE65:DKE68) &gt; 0, SUM(DKE38:DKE57, DKE65:DKE68), "")</f>
        <v/>
      </c>
      <c r="DKF71" s="72" t="str">
        <f>IF(SUM(DKF38:DKF57, DKF65:DKF68) &gt; 0, SUM(DKF38:DKF57, DKF65:DKF68), "")</f>
        <v/>
      </c>
      <c r="DKG71" s="72" t="str">
        <f>IF(SUM(DKG38:DKG57, DKG65:DKG68) &gt; 0, SUM(DKG38:DKG57, DKG65:DKG68), "")</f>
        <v/>
      </c>
      <c r="DKH71" s="72" t="str">
        <f>IF(SUM(DKH38:DKH57, DKH65:DKH68) &gt; 0, SUM(DKH38:DKH57, DKH65:DKH68), "")</f>
        <v/>
      </c>
      <c r="DKI71" s="72" t="str">
        <f>IF(SUM(DKI38:DKI57, DKI65:DKI68) &gt; 0, SUM(DKI38:DKI57, DKI65:DKI68), "")</f>
        <v/>
      </c>
      <c r="DKJ71" s="72" t="str">
        <f>IF(SUM(DKJ38:DKJ57, DKJ65:DKJ68) &gt; 0, SUM(DKJ38:DKJ57, DKJ65:DKJ68), "")</f>
        <v/>
      </c>
      <c r="DKK71" s="72" t="str">
        <f>IF(SUM(DKK38:DKK57, DKK65:DKK68) &gt; 0, SUM(DKK38:DKK57, DKK65:DKK68), "")</f>
        <v/>
      </c>
      <c r="DKL71" s="72" t="str">
        <f>IF(SUM(DKL38:DKL57, DKL65:DKL68) &gt; 0, SUM(DKL38:DKL57, DKL65:DKL68), "")</f>
        <v/>
      </c>
      <c r="DKM71" s="72" t="str">
        <f>IF(SUM(DKM38:DKM57, DKM65:DKM68) &gt; 0, SUM(DKM38:DKM57, DKM65:DKM68), "")</f>
        <v/>
      </c>
      <c r="DKN71" s="72" t="str">
        <f>IF(SUM(DKN38:DKN57, DKN65:DKN68) &gt; 0, SUM(DKN38:DKN57, DKN65:DKN68), "")</f>
        <v/>
      </c>
      <c r="DKO71" s="72" t="str">
        <f>IF(SUM(DKO38:DKO57, DKO65:DKO68) &gt; 0, SUM(DKO38:DKO57, DKO65:DKO68), "")</f>
        <v/>
      </c>
      <c r="DKP71" s="72" t="str">
        <f>IF(SUM(DKP38:DKP57, DKP65:DKP68) &gt; 0, SUM(DKP38:DKP57, DKP65:DKP68), "")</f>
        <v/>
      </c>
      <c r="DKQ71" s="72" t="str">
        <f>IF(SUM(DKQ38:DKQ57, DKQ65:DKQ68) &gt; 0, SUM(DKQ38:DKQ57, DKQ65:DKQ68), "")</f>
        <v/>
      </c>
      <c r="DKR71" s="72" t="str">
        <f>IF(SUM(DKR38:DKR57, DKR65:DKR68) &gt; 0, SUM(DKR38:DKR57, DKR65:DKR68), "")</f>
        <v/>
      </c>
      <c r="DKS71" s="72" t="str">
        <f>IF(SUM(DKS38:DKS57, DKS65:DKS68) &gt; 0, SUM(DKS38:DKS57, DKS65:DKS68), "")</f>
        <v/>
      </c>
      <c r="DKT71" s="72" t="str">
        <f>IF(SUM(DKT38:DKT57, DKT65:DKT68) &gt; 0, SUM(DKT38:DKT57, DKT65:DKT68), "")</f>
        <v/>
      </c>
      <c r="DKU71" s="72" t="str">
        <f>IF(SUM(DKU38:DKU57, DKU65:DKU68) &gt; 0, SUM(DKU38:DKU57, DKU65:DKU68), "")</f>
        <v/>
      </c>
      <c r="DKV71" s="72" t="str">
        <f>IF(SUM(DKV38:DKV57, DKV65:DKV68) &gt; 0, SUM(DKV38:DKV57, DKV65:DKV68), "")</f>
        <v/>
      </c>
      <c r="DKW71" s="72" t="str">
        <f>IF(SUM(DKW38:DKW57, DKW65:DKW68) &gt; 0, SUM(DKW38:DKW57, DKW65:DKW68), "")</f>
        <v/>
      </c>
      <c r="DKX71" s="72" t="str">
        <f>IF(SUM(DKX38:DKX57, DKX65:DKX68) &gt; 0, SUM(DKX38:DKX57, DKX65:DKX68), "")</f>
        <v/>
      </c>
      <c r="DKY71" s="72" t="str">
        <f>IF(SUM(DKY38:DKY57, DKY65:DKY68) &gt; 0, SUM(DKY38:DKY57, DKY65:DKY68), "")</f>
        <v/>
      </c>
      <c r="DKZ71" s="72" t="str">
        <f>IF(SUM(DKZ38:DKZ57, DKZ65:DKZ68) &gt; 0, SUM(DKZ38:DKZ57, DKZ65:DKZ68), "")</f>
        <v/>
      </c>
      <c r="DLA71" s="72" t="str">
        <f>IF(SUM(DLA38:DLA57, DLA65:DLA68) &gt; 0, SUM(DLA38:DLA57, DLA65:DLA68), "")</f>
        <v/>
      </c>
      <c r="DLB71" s="72" t="str">
        <f>IF(SUM(DLB38:DLB57, DLB65:DLB68) &gt; 0, SUM(DLB38:DLB57, DLB65:DLB68), "")</f>
        <v/>
      </c>
      <c r="DLC71" s="72" t="str">
        <f>IF(SUM(DLC38:DLC57, DLC65:DLC68) &gt; 0, SUM(DLC38:DLC57, DLC65:DLC68), "")</f>
        <v/>
      </c>
      <c r="DLD71" s="72" t="str">
        <f>IF(SUM(DLD38:DLD57, DLD65:DLD68) &gt; 0, SUM(DLD38:DLD57, DLD65:DLD68), "")</f>
        <v/>
      </c>
      <c r="DLE71" s="72" t="str">
        <f>IF(SUM(DLE38:DLE57, DLE65:DLE68) &gt; 0, SUM(DLE38:DLE57, DLE65:DLE68), "")</f>
        <v/>
      </c>
      <c r="DLF71" s="72" t="str">
        <f>IF(SUM(DLF38:DLF57, DLF65:DLF68) &gt; 0, SUM(DLF38:DLF57, DLF65:DLF68), "")</f>
        <v/>
      </c>
      <c r="DLG71" s="72" t="str">
        <f>IF(SUM(DLG38:DLG57, DLG65:DLG68) &gt; 0, SUM(DLG38:DLG57, DLG65:DLG68), "")</f>
        <v/>
      </c>
      <c r="DLH71" s="72" t="str">
        <f>IF(SUM(DLH38:DLH57, DLH65:DLH68) &gt; 0, SUM(DLH38:DLH57, DLH65:DLH68), "")</f>
        <v/>
      </c>
      <c r="DLI71" s="72" t="str">
        <f>IF(SUM(DLI38:DLI57, DLI65:DLI68) &gt; 0, SUM(DLI38:DLI57, DLI65:DLI68), "")</f>
        <v/>
      </c>
      <c r="DLJ71" s="72" t="str">
        <f>IF(SUM(DLJ38:DLJ57, DLJ65:DLJ68) &gt; 0, SUM(DLJ38:DLJ57, DLJ65:DLJ68), "")</f>
        <v/>
      </c>
      <c r="DLK71" s="72" t="str">
        <f>IF(SUM(DLK38:DLK57, DLK65:DLK68) &gt; 0, SUM(DLK38:DLK57, DLK65:DLK68), "")</f>
        <v/>
      </c>
      <c r="DLL71" s="72" t="str">
        <f>IF(SUM(DLL38:DLL57, DLL65:DLL68) &gt; 0, SUM(DLL38:DLL57, DLL65:DLL68), "")</f>
        <v/>
      </c>
      <c r="DLM71" s="72" t="str">
        <f>IF(SUM(DLM38:DLM57, DLM65:DLM68) &gt; 0, SUM(DLM38:DLM57, DLM65:DLM68), "")</f>
        <v/>
      </c>
      <c r="DLN71" s="72" t="str">
        <f>IF(SUM(DLN38:DLN57, DLN65:DLN68) &gt; 0, SUM(DLN38:DLN57, DLN65:DLN68), "")</f>
        <v/>
      </c>
      <c r="DLO71" s="72" t="str">
        <f>IF(SUM(DLO38:DLO57, DLO65:DLO68) &gt; 0, SUM(DLO38:DLO57, DLO65:DLO68), "")</f>
        <v/>
      </c>
      <c r="DLP71" s="72" t="str">
        <f>IF(SUM(DLP38:DLP57, DLP65:DLP68) &gt; 0, SUM(DLP38:DLP57, DLP65:DLP68), "")</f>
        <v/>
      </c>
      <c r="DLQ71" s="72" t="str">
        <f>IF(SUM(DLQ38:DLQ57, DLQ65:DLQ68) &gt; 0, SUM(DLQ38:DLQ57, DLQ65:DLQ68), "")</f>
        <v/>
      </c>
      <c r="DLR71" s="72" t="str">
        <f>IF(SUM(DLR38:DLR57, DLR65:DLR68) &gt; 0, SUM(DLR38:DLR57, DLR65:DLR68), "")</f>
        <v/>
      </c>
      <c r="DLS71" s="72" t="str">
        <f>IF(SUM(DLS38:DLS57, DLS65:DLS68) &gt; 0, SUM(DLS38:DLS57, DLS65:DLS68), "")</f>
        <v/>
      </c>
      <c r="DLT71" s="72" t="str">
        <f>IF(SUM(DLT38:DLT57, DLT65:DLT68) &gt; 0, SUM(DLT38:DLT57, DLT65:DLT68), "")</f>
        <v/>
      </c>
      <c r="DLU71" s="72" t="str">
        <f>IF(SUM(DLU38:DLU57, DLU65:DLU68) &gt; 0, SUM(DLU38:DLU57, DLU65:DLU68), "")</f>
        <v/>
      </c>
      <c r="DLV71" s="72" t="str">
        <f>IF(SUM(DLV38:DLV57, DLV65:DLV68) &gt; 0, SUM(DLV38:DLV57, DLV65:DLV68), "")</f>
        <v/>
      </c>
      <c r="DLW71" s="72" t="str">
        <f>IF(SUM(DLW38:DLW57, DLW65:DLW68) &gt; 0, SUM(DLW38:DLW57, DLW65:DLW68), "")</f>
        <v/>
      </c>
      <c r="DLX71" s="72" t="str">
        <f>IF(SUM(DLX38:DLX57, DLX65:DLX68) &gt; 0, SUM(DLX38:DLX57, DLX65:DLX68), "")</f>
        <v/>
      </c>
      <c r="DLY71" s="72" t="str">
        <f>IF(SUM(DLY38:DLY57, DLY65:DLY68) &gt; 0, SUM(DLY38:DLY57, DLY65:DLY68), "")</f>
        <v/>
      </c>
      <c r="DLZ71" s="72" t="str">
        <f>IF(SUM(DLZ38:DLZ57, DLZ65:DLZ68) &gt; 0, SUM(DLZ38:DLZ57, DLZ65:DLZ68), "")</f>
        <v/>
      </c>
      <c r="DMA71" s="72" t="str">
        <f>IF(SUM(DMA38:DMA57, DMA65:DMA68) &gt; 0, SUM(DMA38:DMA57, DMA65:DMA68), "")</f>
        <v/>
      </c>
      <c r="DMB71" s="72" t="str">
        <f>IF(SUM(DMB38:DMB57, DMB65:DMB68) &gt; 0, SUM(DMB38:DMB57, DMB65:DMB68), "")</f>
        <v/>
      </c>
      <c r="DMC71" s="72" t="str">
        <f>IF(SUM(DMC38:DMC57, DMC65:DMC68) &gt; 0, SUM(DMC38:DMC57, DMC65:DMC68), "")</f>
        <v/>
      </c>
      <c r="DMD71" s="72" t="str">
        <f>IF(SUM(DMD38:DMD57, DMD65:DMD68) &gt; 0, SUM(DMD38:DMD57, DMD65:DMD68), "")</f>
        <v/>
      </c>
      <c r="DME71" s="72" t="str">
        <f>IF(SUM(DME38:DME57, DME65:DME68) &gt; 0, SUM(DME38:DME57, DME65:DME68), "")</f>
        <v/>
      </c>
      <c r="DMF71" s="72" t="str">
        <f>IF(SUM(DMF38:DMF57, DMF65:DMF68) &gt; 0, SUM(DMF38:DMF57, DMF65:DMF68), "")</f>
        <v/>
      </c>
      <c r="DMG71" s="72" t="str">
        <f>IF(SUM(DMG38:DMG57, DMG65:DMG68) &gt; 0, SUM(DMG38:DMG57, DMG65:DMG68), "")</f>
        <v/>
      </c>
      <c r="DMH71" s="72" t="str">
        <f>IF(SUM(DMH38:DMH57, DMH65:DMH68) &gt; 0, SUM(DMH38:DMH57, DMH65:DMH68), "")</f>
        <v/>
      </c>
      <c r="DMI71" s="72" t="str">
        <f>IF(SUM(DMI38:DMI57, DMI65:DMI68) &gt; 0, SUM(DMI38:DMI57, DMI65:DMI68), "")</f>
        <v/>
      </c>
      <c r="DMJ71" s="72" t="str">
        <f>IF(SUM(DMJ38:DMJ57, DMJ65:DMJ68) &gt; 0, SUM(DMJ38:DMJ57, DMJ65:DMJ68), "")</f>
        <v/>
      </c>
      <c r="DMK71" s="72" t="str">
        <f>IF(SUM(DMK38:DMK57, DMK65:DMK68) &gt; 0, SUM(DMK38:DMK57, DMK65:DMK68), "")</f>
        <v/>
      </c>
      <c r="DML71" s="72" t="str">
        <f>IF(SUM(DML38:DML57, DML65:DML68) &gt; 0, SUM(DML38:DML57, DML65:DML68), "")</f>
        <v/>
      </c>
      <c r="DMM71" s="72" t="str">
        <f>IF(SUM(DMM38:DMM57, DMM65:DMM68) &gt; 0, SUM(DMM38:DMM57, DMM65:DMM68), "")</f>
        <v/>
      </c>
      <c r="DMN71" s="72" t="str">
        <f>IF(SUM(DMN38:DMN57, DMN65:DMN68) &gt; 0, SUM(DMN38:DMN57, DMN65:DMN68), "")</f>
        <v/>
      </c>
      <c r="DMO71" s="72" t="str">
        <f>IF(SUM(DMO38:DMO57, DMO65:DMO68) &gt; 0, SUM(DMO38:DMO57, DMO65:DMO68), "")</f>
        <v/>
      </c>
      <c r="DMP71" s="72" t="str">
        <f>IF(SUM(DMP38:DMP57, DMP65:DMP68) &gt; 0, SUM(DMP38:DMP57, DMP65:DMP68), "")</f>
        <v/>
      </c>
      <c r="DMQ71" s="72" t="str">
        <f>IF(SUM(DMQ38:DMQ57, DMQ65:DMQ68) &gt; 0, SUM(DMQ38:DMQ57, DMQ65:DMQ68), "")</f>
        <v/>
      </c>
      <c r="DMR71" s="72" t="str">
        <f>IF(SUM(DMR38:DMR57, DMR65:DMR68) &gt; 0, SUM(DMR38:DMR57, DMR65:DMR68), "")</f>
        <v/>
      </c>
      <c r="DMS71" s="72" t="str">
        <f>IF(SUM(DMS38:DMS57, DMS65:DMS68) &gt; 0, SUM(DMS38:DMS57, DMS65:DMS68), "")</f>
        <v/>
      </c>
      <c r="DMT71" s="72" t="str">
        <f>IF(SUM(DMT38:DMT57, DMT65:DMT68) &gt; 0, SUM(DMT38:DMT57, DMT65:DMT68), "")</f>
        <v/>
      </c>
      <c r="DMU71" s="72" t="str">
        <f>IF(SUM(DMU38:DMU57, DMU65:DMU68) &gt; 0, SUM(DMU38:DMU57, DMU65:DMU68), "")</f>
        <v/>
      </c>
      <c r="DMV71" s="72" t="str">
        <f>IF(SUM(DMV38:DMV57, DMV65:DMV68) &gt; 0, SUM(DMV38:DMV57, DMV65:DMV68), "")</f>
        <v/>
      </c>
      <c r="DMW71" s="72" t="str">
        <f>IF(SUM(DMW38:DMW57, DMW65:DMW68) &gt; 0, SUM(DMW38:DMW57, DMW65:DMW68), "")</f>
        <v/>
      </c>
      <c r="DMX71" s="72" t="str">
        <f>IF(SUM(DMX38:DMX57, DMX65:DMX68) &gt; 0, SUM(DMX38:DMX57, DMX65:DMX68), "")</f>
        <v/>
      </c>
      <c r="DMY71" s="72" t="str">
        <f>IF(SUM(DMY38:DMY57, DMY65:DMY68) &gt; 0, SUM(DMY38:DMY57, DMY65:DMY68), "")</f>
        <v/>
      </c>
      <c r="DMZ71" s="72" t="str">
        <f>IF(SUM(DMZ38:DMZ57, DMZ65:DMZ68) &gt; 0, SUM(DMZ38:DMZ57, DMZ65:DMZ68), "")</f>
        <v/>
      </c>
      <c r="DNA71" s="72" t="str">
        <f>IF(SUM(DNA38:DNA57, DNA65:DNA68) &gt; 0, SUM(DNA38:DNA57, DNA65:DNA68), "")</f>
        <v/>
      </c>
      <c r="DNB71" s="72" t="str">
        <f>IF(SUM(DNB38:DNB57, DNB65:DNB68) &gt; 0, SUM(DNB38:DNB57, DNB65:DNB68), "")</f>
        <v/>
      </c>
      <c r="DNC71" s="72" t="str">
        <f>IF(SUM(DNC38:DNC57, DNC65:DNC68) &gt; 0, SUM(DNC38:DNC57, DNC65:DNC68), "")</f>
        <v/>
      </c>
      <c r="DND71" s="72" t="str">
        <f>IF(SUM(DND38:DND57, DND65:DND68) &gt; 0, SUM(DND38:DND57, DND65:DND68), "")</f>
        <v/>
      </c>
      <c r="DNE71" s="72" t="str">
        <f>IF(SUM(DNE38:DNE57, DNE65:DNE68) &gt; 0, SUM(DNE38:DNE57, DNE65:DNE68), "")</f>
        <v/>
      </c>
      <c r="DNF71" s="72" t="str">
        <f>IF(SUM(DNF38:DNF57, DNF65:DNF68) &gt; 0, SUM(DNF38:DNF57, DNF65:DNF68), "")</f>
        <v/>
      </c>
      <c r="DNG71" s="72" t="str">
        <f>IF(SUM(DNG38:DNG57, DNG65:DNG68) &gt; 0, SUM(DNG38:DNG57, DNG65:DNG68), "")</f>
        <v/>
      </c>
      <c r="DNH71" s="72" t="str">
        <f>IF(SUM(DNH38:DNH57, DNH65:DNH68) &gt; 0, SUM(DNH38:DNH57, DNH65:DNH68), "")</f>
        <v/>
      </c>
      <c r="DNI71" s="72" t="str">
        <f>IF(SUM(DNI38:DNI57, DNI65:DNI68) &gt; 0, SUM(DNI38:DNI57, DNI65:DNI68), "")</f>
        <v/>
      </c>
      <c r="DNJ71" s="72" t="str">
        <f>IF(SUM(DNJ38:DNJ57, DNJ65:DNJ68) &gt; 0, SUM(DNJ38:DNJ57, DNJ65:DNJ68), "")</f>
        <v/>
      </c>
      <c r="DNK71" s="72" t="str">
        <f>IF(SUM(DNK38:DNK57, DNK65:DNK68) &gt; 0, SUM(DNK38:DNK57, DNK65:DNK68), "")</f>
        <v/>
      </c>
      <c r="DNL71" s="72" t="str">
        <f>IF(SUM(DNL38:DNL57, DNL65:DNL68) &gt; 0, SUM(DNL38:DNL57, DNL65:DNL68), "")</f>
        <v/>
      </c>
      <c r="DNM71" s="72" t="str">
        <f>IF(SUM(DNM38:DNM57, DNM65:DNM68) &gt; 0, SUM(DNM38:DNM57, DNM65:DNM68), "")</f>
        <v/>
      </c>
      <c r="DNN71" s="72" t="str">
        <f>IF(SUM(DNN38:DNN57, DNN65:DNN68) &gt; 0, SUM(DNN38:DNN57, DNN65:DNN68), "")</f>
        <v/>
      </c>
      <c r="DNO71" s="72" t="str">
        <f>IF(SUM(DNO38:DNO57, DNO65:DNO68) &gt; 0, SUM(DNO38:DNO57, DNO65:DNO68), "")</f>
        <v/>
      </c>
      <c r="DNP71" s="72" t="str">
        <f>IF(SUM(DNP38:DNP57, DNP65:DNP68) &gt; 0, SUM(DNP38:DNP57, DNP65:DNP68), "")</f>
        <v/>
      </c>
      <c r="DNQ71" s="72" t="str">
        <f>IF(SUM(DNQ38:DNQ57, DNQ65:DNQ68) &gt; 0, SUM(DNQ38:DNQ57, DNQ65:DNQ68), "")</f>
        <v/>
      </c>
      <c r="DNR71" s="72" t="str">
        <f>IF(SUM(DNR38:DNR57, DNR65:DNR68) &gt; 0, SUM(DNR38:DNR57, DNR65:DNR68), "")</f>
        <v/>
      </c>
      <c r="DNS71" s="72" t="str">
        <f>IF(SUM(DNS38:DNS57, DNS65:DNS68) &gt; 0, SUM(DNS38:DNS57, DNS65:DNS68), "")</f>
        <v/>
      </c>
      <c r="DNT71" s="72" t="str">
        <f>IF(SUM(DNT38:DNT57, DNT65:DNT68) &gt; 0, SUM(DNT38:DNT57, DNT65:DNT68), "")</f>
        <v/>
      </c>
      <c r="DNU71" s="72" t="str">
        <f>IF(SUM(DNU38:DNU57, DNU65:DNU68) &gt; 0, SUM(DNU38:DNU57, DNU65:DNU68), "")</f>
        <v/>
      </c>
      <c r="DNV71" s="72" t="str">
        <f>IF(SUM(DNV38:DNV57, DNV65:DNV68) &gt; 0, SUM(DNV38:DNV57, DNV65:DNV68), "")</f>
        <v/>
      </c>
      <c r="DNW71" s="72" t="str">
        <f>IF(SUM(DNW38:DNW57, DNW65:DNW68) &gt; 0, SUM(DNW38:DNW57, DNW65:DNW68), "")</f>
        <v/>
      </c>
      <c r="DNX71" s="72" t="str">
        <f>IF(SUM(DNX38:DNX57, DNX65:DNX68) &gt; 0, SUM(DNX38:DNX57, DNX65:DNX68), "")</f>
        <v/>
      </c>
      <c r="DNY71" s="72" t="str">
        <f>IF(SUM(DNY38:DNY57, DNY65:DNY68) &gt; 0, SUM(DNY38:DNY57, DNY65:DNY68), "")</f>
        <v/>
      </c>
      <c r="DNZ71" s="72" t="str">
        <f>IF(SUM(DNZ38:DNZ57, DNZ65:DNZ68) &gt; 0, SUM(DNZ38:DNZ57, DNZ65:DNZ68), "")</f>
        <v/>
      </c>
      <c r="DOA71" s="72" t="str">
        <f>IF(SUM(DOA38:DOA57, DOA65:DOA68) &gt; 0, SUM(DOA38:DOA57, DOA65:DOA68), "")</f>
        <v/>
      </c>
      <c r="DOB71" s="72" t="str">
        <f>IF(SUM(DOB38:DOB57, DOB65:DOB68) &gt; 0, SUM(DOB38:DOB57, DOB65:DOB68), "")</f>
        <v/>
      </c>
      <c r="DOC71" s="72" t="str">
        <f>IF(SUM(DOC38:DOC57, DOC65:DOC68) &gt; 0, SUM(DOC38:DOC57, DOC65:DOC68), "")</f>
        <v/>
      </c>
      <c r="DOD71" s="72" t="str">
        <f>IF(SUM(DOD38:DOD57, DOD65:DOD68) &gt; 0, SUM(DOD38:DOD57, DOD65:DOD68), "")</f>
        <v/>
      </c>
      <c r="DOE71" s="72" t="str">
        <f>IF(SUM(DOE38:DOE57, DOE65:DOE68) &gt; 0, SUM(DOE38:DOE57, DOE65:DOE68), "")</f>
        <v/>
      </c>
      <c r="DOF71" s="72" t="str">
        <f>IF(SUM(DOF38:DOF57, DOF65:DOF68) &gt; 0, SUM(DOF38:DOF57, DOF65:DOF68), "")</f>
        <v/>
      </c>
      <c r="DOG71" s="72" t="str">
        <f>IF(SUM(DOG38:DOG57, DOG65:DOG68) &gt; 0, SUM(DOG38:DOG57, DOG65:DOG68), "")</f>
        <v/>
      </c>
      <c r="DOH71" s="72" t="str">
        <f>IF(SUM(DOH38:DOH57, DOH65:DOH68) &gt; 0, SUM(DOH38:DOH57, DOH65:DOH68), "")</f>
        <v/>
      </c>
      <c r="DOI71" s="72" t="str">
        <f>IF(SUM(DOI38:DOI57, DOI65:DOI68) &gt; 0, SUM(DOI38:DOI57, DOI65:DOI68), "")</f>
        <v/>
      </c>
      <c r="DOJ71" s="72" t="str">
        <f>IF(SUM(DOJ38:DOJ57, DOJ65:DOJ68) &gt; 0, SUM(DOJ38:DOJ57, DOJ65:DOJ68), "")</f>
        <v/>
      </c>
      <c r="DOK71" s="72" t="str">
        <f>IF(SUM(DOK38:DOK57, DOK65:DOK68) &gt; 0, SUM(DOK38:DOK57, DOK65:DOK68), "")</f>
        <v/>
      </c>
      <c r="DOL71" s="72" t="str">
        <f>IF(SUM(DOL38:DOL57, DOL65:DOL68) &gt; 0, SUM(DOL38:DOL57, DOL65:DOL68), "")</f>
        <v/>
      </c>
      <c r="DOM71" s="72" t="str">
        <f>IF(SUM(DOM38:DOM57, DOM65:DOM68) &gt; 0, SUM(DOM38:DOM57, DOM65:DOM68), "")</f>
        <v/>
      </c>
      <c r="DON71" s="72" t="str">
        <f>IF(SUM(DON38:DON57, DON65:DON68) &gt; 0, SUM(DON38:DON57, DON65:DON68), "")</f>
        <v/>
      </c>
      <c r="DOO71" s="72" t="str">
        <f>IF(SUM(DOO38:DOO57, DOO65:DOO68) &gt; 0, SUM(DOO38:DOO57, DOO65:DOO68), "")</f>
        <v/>
      </c>
      <c r="DOP71" s="72" t="str">
        <f>IF(SUM(DOP38:DOP57, DOP65:DOP68) &gt; 0, SUM(DOP38:DOP57, DOP65:DOP68), "")</f>
        <v/>
      </c>
      <c r="DOQ71" s="72" t="str">
        <f>IF(SUM(DOQ38:DOQ57, DOQ65:DOQ68) &gt; 0, SUM(DOQ38:DOQ57, DOQ65:DOQ68), "")</f>
        <v/>
      </c>
      <c r="DOR71" s="72" t="str">
        <f>IF(SUM(DOR38:DOR57, DOR65:DOR68) &gt; 0, SUM(DOR38:DOR57, DOR65:DOR68), "")</f>
        <v/>
      </c>
      <c r="DOS71" s="72" t="str">
        <f>IF(SUM(DOS38:DOS57, DOS65:DOS68) &gt; 0, SUM(DOS38:DOS57, DOS65:DOS68), "")</f>
        <v/>
      </c>
      <c r="DOT71" s="72" t="str">
        <f>IF(SUM(DOT38:DOT57, DOT65:DOT68) &gt; 0, SUM(DOT38:DOT57, DOT65:DOT68), "")</f>
        <v/>
      </c>
      <c r="DOU71" s="72" t="str">
        <f>IF(SUM(DOU38:DOU57, DOU65:DOU68) &gt; 0, SUM(DOU38:DOU57, DOU65:DOU68), "")</f>
        <v/>
      </c>
      <c r="DOV71" s="72" t="str">
        <f>IF(SUM(DOV38:DOV57, DOV65:DOV68) &gt; 0, SUM(DOV38:DOV57, DOV65:DOV68), "")</f>
        <v/>
      </c>
      <c r="DOW71" s="72" t="str">
        <f>IF(SUM(DOW38:DOW57, DOW65:DOW68) &gt; 0, SUM(DOW38:DOW57, DOW65:DOW68), "")</f>
        <v/>
      </c>
      <c r="DOX71" s="72" t="str">
        <f>IF(SUM(DOX38:DOX57, DOX65:DOX68) &gt; 0, SUM(DOX38:DOX57, DOX65:DOX68), "")</f>
        <v/>
      </c>
      <c r="DOY71" s="72" t="str">
        <f>IF(SUM(DOY38:DOY57, DOY65:DOY68) &gt; 0, SUM(DOY38:DOY57, DOY65:DOY68), "")</f>
        <v/>
      </c>
      <c r="DOZ71" s="72" t="str">
        <f>IF(SUM(DOZ38:DOZ57, DOZ65:DOZ68) &gt; 0, SUM(DOZ38:DOZ57, DOZ65:DOZ68), "")</f>
        <v/>
      </c>
      <c r="DPA71" s="72" t="str">
        <f>IF(SUM(DPA38:DPA57, DPA65:DPA68) &gt; 0, SUM(DPA38:DPA57, DPA65:DPA68), "")</f>
        <v/>
      </c>
      <c r="DPB71" s="72" t="str">
        <f>IF(SUM(DPB38:DPB57, DPB65:DPB68) &gt; 0, SUM(DPB38:DPB57, DPB65:DPB68), "")</f>
        <v/>
      </c>
      <c r="DPC71" s="72" t="str">
        <f>IF(SUM(DPC38:DPC57, DPC65:DPC68) &gt; 0, SUM(DPC38:DPC57, DPC65:DPC68), "")</f>
        <v/>
      </c>
      <c r="DPD71" s="72" t="str">
        <f>IF(SUM(DPD38:DPD57, DPD65:DPD68) &gt; 0, SUM(DPD38:DPD57, DPD65:DPD68), "")</f>
        <v/>
      </c>
      <c r="DPE71" s="72" t="str">
        <f>IF(SUM(DPE38:DPE57, DPE65:DPE68) &gt; 0, SUM(DPE38:DPE57, DPE65:DPE68), "")</f>
        <v/>
      </c>
      <c r="DPF71" s="72" t="str">
        <f>IF(SUM(DPF38:DPF57, DPF65:DPF68) &gt; 0, SUM(DPF38:DPF57, DPF65:DPF68), "")</f>
        <v/>
      </c>
      <c r="DPG71" s="72" t="str">
        <f>IF(SUM(DPG38:DPG57, DPG65:DPG68) &gt; 0, SUM(DPG38:DPG57, DPG65:DPG68), "")</f>
        <v/>
      </c>
      <c r="DPH71" s="72" t="str">
        <f>IF(SUM(DPH38:DPH57, DPH65:DPH68) &gt; 0, SUM(DPH38:DPH57, DPH65:DPH68), "")</f>
        <v/>
      </c>
      <c r="DPI71" s="72" t="str">
        <f>IF(SUM(DPI38:DPI57, DPI65:DPI68) &gt; 0, SUM(DPI38:DPI57, DPI65:DPI68), "")</f>
        <v/>
      </c>
      <c r="DPJ71" s="72" t="str">
        <f>IF(SUM(DPJ38:DPJ57, DPJ65:DPJ68) &gt; 0, SUM(DPJ38:DPJ57, DPJ65:DPJ68), "")</f>
        <v/>
      </c>
      <c r="DPK71" s="72" t="str">
        <f>IF(SUM(DPK38:DPK57, DPK65:DPK68) &gt; 0, SUM(DPK38:DPK57, DPK65:DPK68), "")</f>
        <v/>
      </c>
      <c r="DPL71" s="72" t="str">
        <f>IF(SUM(DPL38:DPL57, DPL65:DPL68) &gt; 0, SUM(DPL38:DPL57, DPL65:DPL68), "")</f>
        <v/>
      </c>
      <c r="DPM71" s="72" t="str">
        <f>IF(SUM(DPM38:DPM57, DPM65:DPM68) &gt; 0, SUM(DPM38:DPM57, DPM65:DPM68), "")</f>
        <v/>
      </c>
      <c r="DPN71" s="72" t="str">
        <f>IF(SUM(DPN38:DPN57, DPN65:DPN68) &gt; 0, SUM(DPN38:DPN57, DPN65:DPN68), "")</f>
        <v/>
      </c>
      <c r="DPO71" s="72" t="str">
        <f>IF(SUM(DPO38:DPO57, DPO65:DPO68) &gt; 0, SUM(DPO38:DPO57, DPO65:DPO68), "")</f>
        <v/>
      </c>
      <c r="DPP71" s="72" t="str">
        <f>IF(SUM(DPP38:DPP57, DPP65:DPP68) &gt; 0, SUM(DPP38:DPP57, DPP65:DPP68), "")</f>
        <v/>
      </c>
      <c r="DPQ71" s="72" t="str">
        <f>IF(SUM(DPQ38:DPQ57, DPQ65:DPQ68) &gt; 0, SUM(DPQ38:DPQ57, DPQ65:DPQ68), "")</f>
        <v/>
      </c>
      <c r="DPR71" s="72" t="str">
        <f>IF(SUM(DPR38:DPR57, DPR65:DPR68) &gt; 0, SUM(DPR38:DPR57, DPR65:DPR68), "")</f>
        <v/>
      </c>
      <c r="DPS71" s="72" t="str">
        <f>IF(SUM(DPS38:DPS57, DPS65:DPS68) &gt; 0, SUM(DPS38:DPS57, DPS65:DPS68), "")</f>
        <v/>
      </c>
      <c r="DPT71" s="72" t="str">
        <f>IF(SUM(DPT38:DPT57, DPT65:DPT68) &gt; 0, SUM(DPT38:DPT57, DPT65:DPT68), "")</f>
        <v/>
      </c>
      <c r="DPU71" s="72" t="str">
        <f>IF(SUM(DPU38:DPU57, DPU65:DPU68) &gt; 0, SUM(DPU38:DPU57, DPU65:DPU68), "")</f>
        <v/>
      </c>
      <c r="DPV71" s="72" t="str">
        <f>IF(SUM(DPV38:DPV57, DPV65:DPV68) &gt; 0, SUM(DPV38:DPV57, DPV65:DPV68), "")</f>
        <v/>
      </c>
      <c r="DPW71" s="72" t="str">
        <f>IF(SUM(DPW38:DPW57, DPW65:DPW68) &gt; 0, SUM(DPW38:DPW57, DPW65:DPW68), "")</f>
        <v/>
      </c>
      <c r="DPX71" s="72" t="str">
        <f>IF(SUM(DPX38:DPX57, DPX65:DPX68) &gt; 0, SUM(DPX38:DPX57, DPX65:DPX68), "")</f>
        <v/>
      </c>
      <c r="DPY71" s="72" t="str">
        <f>IF(SUM(DPY38:DPY57, DPY65:DPY68) &gt; 0, SUM(DPY38:DPY57, DPY65:DPY68), "")</f>
        <v/>
      </c>
      <c r="DPZ71" s="72" t="str">
        <f>IF(SUM(DPZ38:DPZ57, DPZ65:DPZ68) &gt; 0, SUM(DPZ38:DPZ57, DPZ65:DPZ68), "")</f>
        <v/>
      </c>
      <c r="DQA71" s="72" t="str">
        <f>IF(SUM(DQA38:DQA57, DQA65:DQA68) &gt; 0, SUM(DQA38:DQA57, DQA65:DQA68), "")</f>
        <v/>
      </c>
      <c r="DQB71" s="72" t="str">
        <f>IF(SUM(DQB38:DQB57, DQB65:DQB68) &gt; 0, SUM(DQB38:DQB57, DQB65:DQB68), "")</f>
        <v/>
      </c>
      <c r="DQC71" s="72" t="str">
        <f>IF(SUM(DQC38:DQC57, DQC65:DQC68) &gt; 0, SUM(DQC38:DQC57, DQC65:DQC68), "")</f>
        <v/>
      </c>
      <c r="DQD71" s="72" t="str">
        <f>IF(SUM(DQD38:DQD57, DQD65:DQD68) &gt; 0, SUM(DQD38:DQD57, DQD65:DQD68), "")</f>
        <v/>
      </c>
      <c r="DQE71" s="72" t="str">
        <f>IF(SUM(DQE38:DQE57, DQE65:DQE68) &gt; 0, SUM(DQE38:DQE57, DQE65:DQE68), "")</f>
        <v/>
      </c>
      <c r="DQF71" s="72" t="str">
        <f>IF(SUM(DQF38:DQF57, DQF65:DQF68) &gt; 0, SUM(DQF38:DQF57, DQF65:DQF68), "")</f>
        <v/>
      </c>
      <c r="DQG71" s="72" t="str">
        <f>IF(SUM(DQG38:DQG57, DQG65:DQG68) &gt; 0, SUM(DQG38:DQG57, DQG65:DQG68), "")</f>
        <v/>
      </c>
      <c r="DQH71" s="72" t="str">
        <f>IF(SUM(DQH38:DQH57, DQH65:DQH68) &gt; 0, SUM(DQH38:DQH57, DQH65:DQH68), "")</f>
        <v/>
      </c>
      <c r="DQI71" s="72" t="str">
        <f>IF(SUM(DQI38:DQI57, DQI65:DQI68) &gt; 0, SUM(DQI38:DQI57, DQI65:DQI68), "")</f>
        <v/>
      </c>
      <c r="DQJ71" s="72" t="str">
        <f>IF(SUM(DQJ38:DQJ57, DQJ65:DQJ68) &gt; 0, SUM(DQJ38:DQJ57, DQJ65:DQJ68), "")</f>
        <v/>
      </c>
      <c r="DQK71" s="72" t="str">
        <f>IF(SUM(DQK38:DQK57, DQK65:DQK68) &gt; 0, SUM(DQK38:DQK57, DQK65:DQK68), "")</f>
        <v/>
      </c>
      <c r="DQL71" s="72" t="str">
        <f>IF(SUM(DQL38:DQL57, DQL65:DQL68) &gt; 0, SUM(DQL38:DQL57, DQL65:DQL68), "")</f>
        <v/>
      </c>
      <c r="DQM71" s="72" t="str">
        <f>IF(SUM(DQM38:DQM57, DQM65:DQM68) &gt; 0, SUM(DQM38:DQM57, DQM65:DQM68), "")</f>
        <v/>
      </c>
      <c r="DQN71" s="72" t="str">
        <f>IF(SUM(DQN38:DQN57, DQN65:DQN68) &gt; 0, SUM(DQN38:DQN57, DQN65:DQN68), "")</f>
        <v/>
      </c>
      <c r="DQO71" s="72" t="str">
        <f>IF(SUM(DQO38:DQO57, DQO65:DQO68) &gt; 0, SUM(DQO38:DQO57, DQO65:DQO68), "")</f>
        <v/>
      </c>
      <c r="DQP71" s="72" t="str">
        <f>IF(SUM(DQP38:DQP57, DQP65:DQP68) &gt; 0, SUM(DQP38:DQP57, DQP65:DQP68), "")</f>
        <v/>
      </c>
      <c r="DQQ71" s="72" t="str">
        <f>IF(SUM(DQQ38:DQQ57, DQQ65:DQQ68) &gt; 0, SUM(DQQ38:DQQ57, DQQ65:DQQ68), "")</f>
        <v/>
      </c>
      <c r="DQR71" s="72" t="str">
        <f>IF(SUM(DQR38:DQR57, DQR65:DQR68) &gt; 0, SUM(DQR38:DQR57, DQR65:DQR68), "")</f>
        <v/>
      </c>
      <c r="DQS71" s="72" t="str">
        <f>IF(SUM(DQS38:DQS57, DQS65:DQS68) &gt; 0, SUM(DQS38:DQS57, DQS65:DQS68), "")</f>
        <v/>
      </c>
      <c r="DQT71" s="72" t="str">
        <f>IF(SUM(DQT38:DQT57, DQT65:DQT68) &gt; 0, SUM(DQT38:DQT57, DQT65:DQT68), "")</f>
        <v/>
      </c>
      <c r="DQU71" s="72" t="str">
        <f>IF(SUM(DQU38:DQU57, DQU65:DQU68) &gt; 0, SUM(DQU38:DQU57, DQU65:DQU68), "")</f>
        <v/>
      </c>
      <c r="DQV71" s="72" t="str">
        <f>IF(SUM(DQV38:DQV57, DQV65:DQV68) &gt; 0, SUM(DQV38:DQV57, DQV65:DQV68), "")</f>
        <v/>
      </c>
      <c r="DQW71" s="72" t="str">
        <f>IF(SUM(DQW38:DQW57, DQW65:DQW68) &gt; 0, SUM(DQW38:DQW57, DQW65:DQW68), "")</f>
        <v/>
      </c>
      <c r="DQX71" s="72" t="str">
        <f>IF(SUM(DQX38:DQX57, DQX65:DQX68) &gt; 0, SUM(DQX38:DQX57, DQX65:DQX68), "")</f>
        <v/>
      </c>
      <c r="DQY71" s="72" t="str">
        <f>IF(SUM(DQY38:DQY57, DQY65:DQY68) &gt; 0, SUM(DQY38:DQY57, DQY65:DQY68), "")</f>
        <v/>
      </c>
      <c r="DQZ71" s="72" t="str">
        <f>IF(SUM(DQZ38:DQZ57, DQZ65:DQZ68) &gt; 0, SUM(DQZ38:DQZ57, DQZ65:DQZ68), "")</f>
        <v/>
      </c>
      <c r="DRA71" s="72" t="str">
        <f>IF(SUM(DRA38:DRA57, DRA65:DRA68) &gt; 0, SUM(DRA38:DRA57, DRA65:DRA68), "")</f>
        <v/>
      </c>
      <c r="DRB71" s="72" t="str">
        <f>IF(SUM(DRB38:DRB57, DRB65:DRB68) &gt; 0, SUM(DRB38:DRB57, DRB65:DRB68), "")</f>
        <v/>
      </c>
      <c r="DRC71" s="72" t="str">
        <f>IF(SUM(DRC38:DRC57, DRC65:DRC68) &gt; 0, SUM(DRC38:DRC57, DRC65:DRC68), "")</f>
        <v/>
      </c>
      <c r="DRD71" s="72" t="str">
        <f>IF(SUM(DRD38:DRD57, DRD65:DRD68) &gt; 0, SUM(DRD38:DRD57, DRD65:DRD68), "")</f>
        <v/>
      </c>
      <c r="DRE71" s="72" t="str">
        <f>IF(SUM(DRE38:DRE57, DRE65:DRE68) &gt; 0, SUM(DRE38:DRE57, DRE65:DRE68), "")</f>
        <v/>
      </c>
      <c r="DRF71" s="72" t="str">
        <f>IF(SUM(DRF38:DRF57, DRF65:DRF68) &gt; 0, SUM(DRF38:DRF57, DRF65:DRF68), "")</f>
        <v/>
      </c>
      <c r="DRG71" s="72" t="str">
        <f>IF(SUM(DRG38:DRG57, DRG65:DRG68) &gt; 0, SUM(DRG38:DRG57, DRG65:DRG68), "")</f>
        <v/>
      </c>
      <c r="DRH71" s="72" t="str">
        <f>IF(SUM(DRH38:DRH57, DRH65:DRH68) &gt; 0, SUM(DRH38:DRH57, DRH65:DRH68), "")</f>
        <v/>
      </c>
      <c r="DRI71" s="72" t="str">
        <f>IF(SUM(DRI38:DRI57, DRI65:DRI68) &gt; 0, SUM(DRI38:DRI57, DRI65:DRI68), "")</f>
        <v/>
      </c>
      <c r="DRJ71" s="72" t="str">
        <f>IF(SUM(DRJ38:DRJ57, DRJ65:DRJ68) &gt; 0, SUM(DRJ38:DRJ57, DRJ65:DRJ68), "")</f>
        <v/>
      </c>
      <c r="DRK71" s="72" t="str">
        <f>IF(SUM(DRK38:DRK57, DRK65:DRK68) &gt; 0, SUM(DRK38:DRK57, DRK65:DRK68), "")</f>
        <v/>
      </c>
      <c r="DRL71" s="72" t="str">
        <f>IF(SUM(DRL38:DRL57, DRL65:DRL68) &gt; 0, SUM(DRL38:DRL57, DRL65:DRL68), "")</f>
        <v/>
      </c>
      <c r="DRM71" s="72" t="str">
        <f>IF(SUM(DRM38:DRM57, DRM65:DRM68) &gt; 0, SUM(DRM38:DRM57, DRM65:DRM68), "")</f>
        <v/>
      </c>
      <c r="DRN71" s="72" t="str">
        <f>IF(SUM(DRN38:DRN57, DRN65:DRN68) &gt; 0, SUM(DRN38:DRN57, DRN65:DRN68), "")</f>
        <v/>
      </c>
      <c r="DRO71" s="72" t="str">
        <f>IF(SUM(DRO38:DRO57, DRO65:DRO68) &gt; 0, SUM(DRO38:DRO57, DRO65:DRO68), "")</f>
        <v/>
      </c>
      <c r="DRP71" s="72" t="str">
        <f>IF(SUM(DRP38:DRP57, DRP65:DRP68) &gt; 0, SUM(DRP38:DRP57, DRP65:DRP68), "")</f>
        <v/>
      </c>
      <c r="DRQ71" s="72" t="str">
        <f>IF(SUM(DRQ38:DRQ57, DRQ65:DRQ68) &gt; 0, SUM(DRQ38:DRQ57, DRQ65:DRQ68), "")</f>
        <v/>
      </c>
      <c r="DRR71" s="72" t="str">
        <f>IF(SUM(DRR38:DRR57, DRR65:DRR68) &gt; 0, SUM(DRR38:DRR57, DRR65:DRR68), "")</f>
        <v/>
      </c>
      <c r="DRS71" s="72" t="str">
        <f>IF(SUM(DRS38:DRS57, DRS65:DRS68) &gt; 0, SUM(DRS38:DRS57, DRS65:DRS68), "")</f>
        <v/>
      </c>
      <c r="DRT71" s="72" t="str">
        <f>IF(SUM(DRT38:DRT57, DRT65:DRT68) &gt; 0, SUM(DRT38:DRT57, DRT65:DRT68), "")</f>
        <v/>
      </c>
      <c r="DRU71" s="72" t="str">
        <f>IF(SUM(DRU38:DRU57, DRU65:DRU68) &gt; 0, SUM(DRU38:DRU57, DRU65:DRU68), "")</f>
        <v/>
      </c>
      <c r="DRV71" s="72" t="str">
        <f>IF(SUM(DRV38:DRV57, DRV65:DRV68) &gt; 0, SUM(DRV38:DRV57, DRV65:DRV68), "")</f>
        <v/>
      </c>
      <c r="DRW71" s="72" t="str">
        <f>IF(SUM(DRW38:DRW57, DRW65:DRW68) &gt; 0, SUM(DRW38:DRW57, DRW65:DRW68), "")</f>
        <v/>
      </c>
      <c r="DRX71" s="72" t="str">
        <f>IF(SUM(DRX38:DRX57, DRX65:DRX68) &gt; 0, SUM(DRX38:DRX57, DRX65:DRX68), "")</f>
        <v/>
      </c>
      <c r="DRY71" s="72" t="str">
        <f>IF(SUM(DRY38:DRY57, DRY65:DRY68) &gt; 0, SUM(DRY38:DRY57, DRY65:DRY68), "")</f>
        <v/>
      </c>
      <c r="DRZ71" s="72" t="str">
        <f>IF(SUM(DRZ38:DRZ57, DRZ65:DRZ68) &gt; 0, SUM(DRZ38:DRZ57, DRZ65:DRZ68), "")</f>
        <v/>
      </c>
      <c r="DSA71" s="72" t="str">
        <f>IF(SUM(DSA38:DSA57, DSA65:DSA68) &gt; 0, SUM(DSA38:DSA57, DSA65:DSA68), "")</f>
        <v/>
      </c>
      <c r="DSB71" s="72" t="str">
        <f>IF(SUM(DSB38:DSB57, DSB65:DSB68) &gt; 0, SUM(DSB38:DSB57, DSB65:DSB68), "")</f>
        <v/>
      </c>
      <c r="DSC71" s="72" t="str">
        <f>IF(SUM(DSC38:DSC57, DSC65:DSC68) &gt; 0, SUM(DSC38:DSC57, DSC65:DSC68), "")</f>
        <v/>
      </c>
      <c r="DSD71" s="72" t="str">
        <f>IF(SUM(DSD38:DSD57, DSD65:DSD68) &gt; 0, SUM(DSD38:DSD57, DSD65:DSD68), "")</f>
        <v/>
      </c>
      <c r="DSE71" s="72" t="str">
        <f>IF(SUM(DSE38:DSE57, DSE65:DSE68) &gt; 0, SUM(DSE38:DSE57, DSE65:DSE68), "")</f>
        <v/>
      </c>
      <c r="DSF71" s="72" t="str">
        <f>IF(SUM(DSF38:DSF57, DSF65:DSF68) &gt; 0, SUM(DSF38:DSF57, DSF65:DSF68), "")</f>
        <v/>
      </c>
      <c r="DSG71" s="72" t="str">
        <f>IF(SUM(DSG38:DSG57, DSG65:DSG68) &gt; 0, SUM(DSG38:DSG57, DSG65:DSG68), "")</f>
        <v/>
      </c>
      <c r="DSH71" s="72" t="str">
        <f>IF(SUM(DSH38:DSH57, DSH65:DSH68) &gt; 0, SUM(DSH38:DSH57, DSH65:DSH68), "")</f>
        <v/>
      </c>
      <c r="DSI71" s="72" t="str">
        <f>IF(SUM(DSI38:DSI57, DSI65:DSI68) &gt; 0, SUM(DSI38:DSI57, DSI65:DSI68), "")</f>
        <v/>
      </c>
      <c r="DSJ71" s="72" t="str">
        <f>IF(SUM(DSJ38:DSJ57, DSJ65:DSJ68) &gt; 0, SUM(DSJ38:DSJ57, DSJ65:DSJ68), "")</f>
        <v/>
      </c>
      <c r="DSK71" s="72" t="str">
        <f>IF(SUM(DSK38:DSK57, DSK65:DSK68) &gt; 0, SUM(DSK38:DSK57, DSK65:DSK68), "")</f>
        <v/>
      </c>
      <c r="DSL71" s="72" t="str">
        <f>IF(SUM(DSL38:DSL57, DSL65:DSL68) &gt; 0, SUM(DSL38:DSL57, DSL65:DSL68), "")</f>
        <v/>
      </c>
      <c r="DSM71" s="72" t="str">
        <f>IF(SUM(DSM38:DSM57, DSM65:DSM68) &gt; 0, SUM(DSM38:DSM57, DSM65:DSM68), "")</f>
        <v/>
      </c>
      <c r="DSN71" s="72" t="str">
        <f>IF(SUM(DSN38:DSN57, DSN65:DSN68) &gt; 0, SUM(DSN38:DSN57, DSN65:DSN68), "")</f>
        <v/>
      </c>
      <c r="DSO71" s="72" t="str">
        <f>IF(SUM(DSO38:DSO57, DSO65:DSO68) &gt; 0, SUM(DSO38:DSO57, DSO65:DSO68), "")</f>
        <v/>
      </c>
      <c r="DSP71" s="72" t="str">
        <f>IF(SUM(DSP38:DSP57, DSP65:DSP68) &gt; 0, SUM(DSP38:DSP57, DSP65:DSP68), "")</f>
        <v/>
      </c>
      <c r="DSQ71" s="72" t="str">
        <f>IF(SUM(DSQ38:DSQ57, DSQ65:DSQ68) &gt; 0, SUM(DSQ38:DSQ57, DSQ65:DSQ68), "")</f>
        <v/>
      </c>
      <c r="DSR71" s="72" t="str">
        <f>IF(SUM(DSR38:DSR57, DSR65:DSR68) &gt; 0, SUM(DSR38:DSR57, DSR65:DSR68), "")</f>
        <v/>
      </c>
      <c r="DSS71" s="72" t="str">
        <f>IF(SUM(DSS38:DSS57, DSS65:DSS68) &gt; 0, SUM(DSS38:DSS57, DSS65:DSS68), "")</f>
        <v/>
      </c>
      <c r="DST71" s="72" t="str">
        <f>IF(SUM(DST38:DST57, DST65:DST68) &gt; 0, SUM(DST38:DST57, DST65:DST68), "")</f>
        <v/>
      </c>
      <c r="DSU71" s="72" t="str">
        <f>IF(SUM(DSU38:DSU57, DSU65:DSU68) &gt; 0, SUM(DSU38:DSU57, DSU65:DSU68), "")</f>
        <v/>
      </c>
      <c r="DSV71" s="72" t="str">
        <f>IF(SUM(DSV38:DSV57, DSV65:DSV68) &gt; 0, SUM(DSV38:DSV57, DSV65:DSV68), "")</f>
        <v/>
      </c>
      <c r="DSW71" s="72" t="str">
        <f>IF(SUM(DSW38:DSW57, DSW65:DSW68) &gt; 0, SUM(DSW38:DSW57, DSW65:DSW68), "")</f>
        <v/>
      </c>
      <c r="DSX71" s="72" t="str">
        <f>IF(SUM(DSX38:DSX57, DSX65:DSX68) &gt; 0, SUM(DSX38:DSX57, DSX65:DSX68), "")</f>
        <v/>
      </c>
      <c r="DSY71" s="72" t="str">
        <f>IF(SUM(DSY38:DSY57, DSY65:DSY68) &gt; 0, SUM(DSY38:DSY57, DSY65:DSY68), "")</f>
        <v/>
      </c>
      <c r="DSZ71" s="72" t="str">
        <f>IF(SUM(DSZ38:DSZ57, DSZ65:DSZ68) &gt; 0, SUM(DSZ38:DSZ57, DSZ65:DSZ68), "")</f>
        <v/>
      </c>
      <c r="DTA71" s="72" t="str">
        <f>IF(SUM(DTA38:DTA57, DTA65:DTA68) &gt; 0, SUM(DTA38:DTA57, DTA65:DTA68), "")</f>
        <v/>
      </c>
      <c r="DTB71" s="72" t="str">
        <f>IF(SUM(DTB38:DTB57, DTB65:DTB68) &gt; 0, SUM(DTB38:DTB57, DTB65:DTB68), "")</f>
        <v/>
      </c>
      <c r="DTC71" s="72" t="str">
        <f>IF(SUM(DTC38:DTC57, DTC65:DTC68) &gt; 0, SUM(DTC38:DTC57, DTC65:DTC68), "")</f>
        <v/>
      </c>
      <c r="DTD71" s="72" t="str">
        <f>IF(SUM(DTD38:DTD57, DTD65:DTD68) &gt; 0, SUM(DTD38:DTD57, DTD65:DTD68), "")</f>
        <v/>
      </c>
      <c r="DTE71" s="72" t="str">
        <f>IF(SUM(DTE38:DTE57, DTE65:DTE68) &gt; 0, SUM(DTE38:DTE57, DTE65:DTE68), "")</f>
        <v/>
      </c>
      <c r="DTF71" s="72" t="str">
        <f>IF(SUM(DTF38:DTF57, DTF65:DTF68) &gt; 0, SUM(DTF38:DTF57, DTF65:DTF68), "")</f>
        <v/>
      </c>
      <c r="DTG71" s="72" t="str">
        <f>IF(SUM(DTG38:DTG57, DTG65:DTG68) &gt; 0, SUM(DTG38:DTG57, DTG65:DTG68), "")</f>
        <v/>
      </c>
      <c r="DTH71" s="72" t="str">
        <f>IF(SUM(DTH38:DTH57, DTH65:DTH68) &gt; 0, SUM(DTH38:DTH57, DTH65:DTH68), "")</f>
        <v/>
      </c>
      <c r="DTI71" s="72" t="str">
        <f>IF(SUM(DTI38:DTI57, DTI65:DTI68) &gt; 0, SUM(DTI38:DTI57, DTI65:DTI68), "")</f>
        <v/>
      </c>
      <c r="DTJ71" s="72" t="str">
        <f>IF(SUM(DTJ38:DTJ57, DTJ65:DTJ68) &gt; 0, SUM(DTJ38:DTJ57, DTJ65:DTJ68), "")</f>
        <v/>
      </c>
      <c r="DTK71" s="72" t="str">
        <f>IF(SUM(DTK38:DTK57, DTK65:DTK68) &gt; 0, SUM(DTK38:DTK57, DTK65:DTK68), "")</f>
        <v/>
      </c>
      <c r="DTL71" s="72" t="str">
        <f>IF(SUM(DTL38:DTL57, DTL65:DTL68) &gt; 0, SUM(DTL38:DTL57, DTL65:DTL68), "")</f>
        <v/>
      </c>
      <c r="DTM71" s="72" t="str">
        <f>IF(SUM(DTM38:DTM57, DTM65:DTM68) &gt; 0, SUM(DTM38:DTM57, DTM65:DTM68), "")</f>
        <v/>
      </c>
      <c r="DTN71" s="72" t="str">
        <f>IF(SUM(DTN38:DTN57, DTN65:DTN68) &gt; 0, SUM(DTN38:DTN57, DTN65:DTN68), "")</f>
        <v/>
      </c>
      <c r="DTO71" s="72" t="str">
        <f>IF(SUM(DTO38:DTO57, DTO65:DTO68) &gt; 0, SUM(DTO38:DTO57, DTO65:DTO68), "")</f>
        <v/>
      </c>
      <c r="DTP71" s="72" t="str">
        <f>IF(SUM(DTP38:DTP57, DTP65:DTP68) &gt; 0, SUM(DTP38:DTP57, DTP65:DTP68), "")</f>
        <v/>
      </c>
      <c r="DTQ71" s="72" t="str">
        <f>IF(SUM(DTQ38:DTQ57, DTQ65:DTQ68) &gt; 0, SUM(DTQ38:DTQ57, DTQ65:DTQ68), "")</f>
        <v/>
      </c>
      <c r="DTR71" s="72" t="str">
        <f>IF(SUM(DTR38:DTR57, DTR65:DTR68) &gt; 0, SUM(DTR38:DTR57, DTR65:DTR68), "")</f>
        <v/>
      </c>
      <c r="DTS71" s="72" t="str">
        <f>IF(SUM(DTS38:DTS57, DTS65:DTS68) &gt; 0, SUM(DTS38:DTS57, DTS65:DTS68), "")</f>
        <v/>
      </c>
      <c r="DTT71" s="72" t="str">
        <f>IF(SUM(DTT38:DTT57, DTT65:DTT68) &gt; 0, SUM(DTT38:DTT57, DTT65:DTT68), "")</f>
        <v/>
      </c>
      <c r="DTU71" s="72" t="str">
        <f>IF(SUM(DTU38:DTU57, DTU65:DTU68) &gt; 0, SUM(DTU38:DTU57, DTU65:DTU68), "")</f>
        <v/>
      </c>
      <c r="DTV71" s="72" t="str">
        <f>IF(SUM(DTV38:DTV57, DTV65:DTV68) &gt; 0, SUM(DTV38:DTV57, DTV65:DTV68), "")</f>
        <v/>
      </c>
      <c r="DTW71" s="72" t="str">
        <f>IF(SUM(DTW38:DTW57, DTW65:DTW68) &gt; 0, SUM(DTW38:DTW57, DTW65:DTW68), "")</f>
        <v/>
      </c>
      <c r="DTX71" s="72" t="str">
        <f>IF(SUM(DTX38:DTX57, DTX65:DTX68) &gt; 0, SUM(DTX38:DTX57, DTX65:DTX68), "")</f>
        <v/>
      </c>
      <c r="DTY71" s="72" t="str">
        <f>IF(SUM(DTY38:DTY57, DTY65:DTY68) &gt; 0, SUM(DTY38:DTY57, DTY65:DTY68), "")</f>
        <v/>
      </c>
      <c r="DTZ71" s="72" t="str">
        <f>IF(SUM(DTZ38:DTZ57, DTZ65:DTZ68) &gt; 0, SUM(DTZ38:DTZ57, DTZ65:DTZ68), "")</f>
        <v/>
      </c>
      <c r="DUA71" s="72" t="str">
        <f>IF(SUM(DUA38:DUA57, DUA65:DUA68) &gt; 0, SUM(DUA38:DUA57, DUA65:DUA68), "")</f>
        <v/>
      </c>
      <c r="DUB71" s="72" t="str">
        <f>IF(SUM(DUB38:DUB57, DUB65:DUB68) &gt; 0, SUM(DUB38:DUB57, DUB65:DUB68), "")</f>
        <v/>
      </c>
      <c r="DUC71" s="72" t="str">
        <f>IF(SUM(DUC38:DUC57, DUC65:DUC68) &gt; 0, SUM(DUC38:DUC57, DUC65:DUC68), "")</f>
        <v/>
      </c>
      <c r="DUD71" s="72" t="str">
        <f>IF(SUM(DUD38:DUD57, DUD65:DUD68) &gt; 0, SUM(DUD38:DUD57, DUD65:DUD68), "")</f>
        <v/>
      </c>
      <c r="DUE71" s="72" t="str">
        <f>IF(SUM(DUE38:DUE57, DUE65:DUE68) &gt; 0, SUM(DUE38:DUE57, DUE65:DUE68), "")</f>
        <v/>
      </c>
      <c r="DUF71" s="72" t="str">
        <f>IF(SUM(DUF38:DUF57, DUF65:DUF68) &gt; 0, SUM(DUF38:DUF57, DUF65:DUF68), "")</f>
        <v/>
      </c>
      <c r="DUG71" s="72" t="str">
        <f>IF(SUM(DUG38:DUG57, DUG65:DUG68) &gt; 0, SUM(DUG38:DUG57, DUG65:DUG68), "")</f>
        <v/>
      </c>
      <c r="DUH71" s="72" t="str">
        <f>IF(SUM(DUH38:DUH57, DUH65:DUH68) &gt; 0, SUM(DUH38:DUH57, DUH65:DUH68), "")</f>
        <v/>
      </c>
      <c r="DUI71" s="72" t="str">
        <f>IF(SUM(DUI38:DUI57, DUI65:DUI68) &gt; 0, SUM(DUI38:DUI57, DUI65:DUI68), "")</f>
        <v/>
      </c>
      <c r="DUJ71" s="72" t="str">
        <f>IF(SUM(DUJ38:DUJ57, DUJ65:DUJ68) &gt; 0, SUM(DUJ38:DUJ57, DUJ65:DUJ68), "")</f>
        <v/>
      </c>
      <c r="DUK71" s="72" t="str">
        <f>IF(SUM(DUK38:DUK57, DUK65:DUK68) &gt; 0, SUM(DUK38:DUK57, DUK65:DUK68), "")</f>
        <v/>
      </c>
      <c r="DUL71" s="72" t="str">
        <f>IF(SUM(DUL38:DUL57, DUL65:DUL68) &gt; 0, SUM(DUL38:DUL57, DUL65:DUL68), "")</f>
        <v/>
      </c>
      <c r="DUM71" s="72" t="str">
        <f>IF(SUM(DUM38:DUM57, DUM65:DUM68) &gt; 0, SUM(DUM38:DUM57, DUM65:DUM68), "")</f>
        <v/>
      </c>
      <c r="DUN71" s="72" t="str">
        <f>IF(SUM(DUN38:DUN57, DUN65:DUN68) &gt; 0, SUM(DUN38:DUN57, DUN65:DUN68), "")</f>
        <v/>
      </c>
      <c r="DUO71" s="72" t="str">
        <f>IF(SUM(DUO38:DUO57, DUO65:DUO68) &gt; 0, SUM(DUO38:DUO57, DUO65:DUO68), "")</f>
        <v/>
      </c>
      <c r="DUP71" s="72" t="str">
        <f>IF(SUM(DUP38:DUP57, DUP65:DUP68) &gt; 0, SUM(DUP38:DUP57, DUP65:DUP68), "")</f>
        <v/>
      </c>
      <c r="DUQ71" s="72" t="str">
        <f>IF(SUM(DUQ38:DUQ57, DUQ65:DUQ68) &gt; 0, SUM(DUQ38:DUQ57, DUQ65:DUQ68), "")</f>
        <v/>
      </c>
      <c r="DUR71" s="72" t="str">
        <f>IF(SUM(DUR38:DUR57, DUR65:DUR68) &gt; 0, SUM(DUR38:DUR57, DUR65:DUR68), "")</f>
        <v/>
      </c>
      <c r="DUS71" s="72" t="str">
        <f>IF(SUM(DUS38:DUS57, DUS65:DUS68) &gt; 0, SUM(DUS38:DUS57, DUS65:DUS68), "")</f>
        <v/>
      </c>
      <c r="DUT71" s="72" t="str">
        <f>IF(SUM(DUT38:DUT57, DUT65:DUT68) &gt; 0, SUM(DUT38:DUT57, DUT65:DUT68), "")</f>
        <v/>
      </c>
      <c r="DUU71" s="72" t="str">
        <f>IF(SUM(DUU38:DUU57, DUU65:DUU68) &gt; 0, SUM(DUU38:DUU57, DUU65:DUU68), "")</f>
        <v/>
      </c>
      <c r="DUV71" s="72" t="str">
        <f>IF(SUM(DUV38:DUV57, DUV65:DUV68) &gt; 0, SUM(DUV38:DUV57, DUV65:DUV68), "")</f>
        <v/>
      </c>
      <c r="DUW71" s="72" t="str">
        <f>IF(SUM(DUW38:DUW57, DUW65:DUW68) &gt; 0, SUM(DUW38:DUW57, DUW65:DUW68), "")</f>
        <v/>
      </c>
      <c r="DUX71" s="72" t="str">
        <f>IF(SUM(DUX38:DUX57, DUX65:DUX68) &gt; 0, SUM(DUX38:DUX57, DUX65:DUX68), "")</f>
        <v/>
      </c>
      <c r="DUY71" s="72" t="str">
        <f>IF(SUM(DUY38:DUY57, DUY65:DUY68) &gt; 0, SUM(DUY38:DUY57, DUY65:DUY68), "")</f>
        <v/>
      </c>
      <c r="DUZ71" s="72" t="str">
        <f>IF(SUM(DUZ38:DUZ57, DUZ65:DUZ68) &gt; 0, SUM(DUZ38:DUZ57, DUZ65:DUZ68), "")</f>
        <v/>
      </c>
      <c r="DVA71" s="72" t="str">
        <f>IF(SUM(DVA38:DVA57, DVA65:DVA68) &gt; 0, SUM(DVA38:DVA57, DVA65:DVA68), "")</f>
        <v/>
      </c>
      <c r="DVB71" s="72" t="str">
        <f>IF(SUM(DVB38:DVB57, DVB65:DVB68) &gt; 0, SUM(DVB38:DVB57, DVB65:DVB68), "")</f>
        <v/>
      </c>
      <c r="DVC71" s="72" t="str">
        <f>IF(SUM(DVC38:DVC57, DVC65:DVC68) &gt; 0, SUM(DVC38:DVC57, DVC65:DVC68), "")</f>
        <v/>
      </c>
      <c r="DVD71" s="72" t="str">
        <f>IF(SUM(DVD38:DVD57, DVD65:DVD68) &gt; 0, SUM(DVD38:DVD57, DVD65:DVD68), "")</f>
        <v/>
      </c>
      <c r="DVE71" s="72" t="str">
        <f>IF(SUM(DVE38:DVE57, DVE65:DVE68) &gt; 0, SUM(DVE38:DVE57, DVE65:DVE68), "")</f>
        <v/>
      </c>
      <c r="DVF71" s="72" t="str">
        <f>IF(SUM(DVF38:DVF57, DVF65:DVF68) &gt; 0, SUM(DVF38:DVF57, DVF65:DVF68), "")</f>
        <v/>
      </c>
      <c r="DVG71" s="72" t="str">
        <f>IF(SUM(DVG38:DVG57, DVG65:DVG68) &gt; 0, SUM(DVG38:DVG57, DVG65:DVG68), "")</f>
        <v/>
      </c>
      <c r="DVH71" s="72" t="str">
        <f>IF(SUM(DVH38:DVH57, DVH65:DVH68) &gt; 0, SUM(DVH38:DVH57, DVH65:DVH68), "")</f>
        <v/>
      </c>
      <c r="DVI71" s="72" t="str">
        <f>IF(SUM(DVI38:DVI57, DVI65:DVI68) &gt; 0, SUM(DVI38:DVI57, DVI65:DVI68), "")</f>
        <v/>
      </c>
      <c r="DVJ71" s="72" t="str">
        <f>IF(SUM(DVJ38:DVJ57, DVJ65:DVJ68) &gt; 0, SUM(DVJ38:DVJ57, DVJ65:DVJ68), "")</f>
        <v/>
      </c>
      <c r="DVK71" s="72" t="str">
        <f>IF(SUM(DVK38:DVK57, DVK65:DVK68) &gt; 0, SUM(DVK38:DVK57, DVK65:DVK68), "")</f>
        <v/>
      </c>
      <c r="DVL71" s="72" t="str">
        <f>IF(SUM(DVL38:DVL57, DVL65:DVL68) &gt; 0, SUM(DVL38:DVL57, DVL65:DVL68), "")</f>
        <v/>
      </c>
      <c r="DVM71" s="72" t="str">
        <f>IF(SUM(DVM38:DVM57, DVM65:DVM68) &gt; 0, SUM(DVM38:DVM57, DVM65:DVM68), "")</f>
        <v/>
      </c>
      <c r="DVN71" s="72" t="str">
        <f>IF(SUM(DVN38:DVN57, DVN65:DVN68) &gt; 0, SUM(DVN38:DVN57, DVN65:DVN68), "")</f>
        <v/>
      </c>
      <c r="DVO71" s="72" t="str">
        <f>IF(SUM(DVO38:DVO57, DVO65:DVO68) &gt; 0, SUM(DVO38:DVO57, DVO65:DVO68), "")</f>
        <v/>
      </c>
      <c r="DVP71" s="72" t="str">
        <f>IF(SUM(DVP38:DVP57, DVP65:DVP68) &gt; 0, SUM(DVP38:DVP57, DVP65:DVP68), "")</f>
        <v/>
      </c>
      <c r="DVQ71" s="72" t="str">
        <f>IF(SUM(DVQ38:DVQ57, DVQ65:DVQ68) &gt; 0, SUM(DVQ38:DVQ57, DVQ65:DVQ68), "")</f>
        <v/>
      </c>
      <c r="DVR71" s="72" t="str">
        <f>IF(SUM(DVR38:DVR57, DVR65:DVR68) &gt; 0, SUM(DVR38:DVR57, DVR65:DVR68), "")</f>
        <v/>
      </c>
      <c r="DVS71" s="72" t="str">
        <f>IF(SUM(DVS38:DVS57, DVS65:DVS68) &gt; 0, SUM(DVS38:DVS57, DVS65:DVS68), "")</f>
        <v/>
      </c>
      <c r="DVT71" s="72" t="str">
        <f>IF(SUM(DVT38:DVT57, DVT65:DVT68) &gt; 0, SUM(DVT38:DVT57, DVT65:DVT68), "")</f>
        <v/>
      </c>
      <c r="DVU71" s="72" t="str">
        <f>IF(SUM(DVU38:DVU57, DVU65:DVU68) &gt; 0, SUM(DVU38:DVU57, DVU65:DVU68), "")</f>
        <v/>
      </c>
      <c r="DVV71" s="72" t="str">
        <f>IF(SUM(DVV38:DVV57, DVV65:DVV68) &gt; 0, SUM(DVV38:DVV57, DVV65:DVV68), "")</f>
        <v/>
      </c>
      <c r="DVW71" s="72" t="str">
        <f>IF(SUM(DVW38:DVW57, DVW65:DVW68) &gt; 0, SUM(DVW38:DVW57, DVW65:DVW68), "")</f>
        <v/>
      </c>
      <c r="DVX71" s="72" t="str">
        <f>IF(SUM(DVX38:DVX57, DVX65:DVX68) &gt; 0, SUM(DVX38:DVX57, DVX65:DVX68), "")</f>
        <v/>
      </c>
      <c r="DVY71" s="72" t="str">
        <f>IF(SUM(DVY38:DVY57, DVY65:DVY68) &gt; 0, SUM(DVY38:DVY57, DVY65:DVY68), "")</f>
        <v/>
      </c>
      <c r="DVZ71" s="72" t="str">
        <f>IF(SUM(DVZ38:DVZ57, DVZ65:DVZ68) &gt; 0, SUM(DVZ38:DVZ57, DVZ65:DVZ68), "")</f>
        <v/>
      </c>
      <c r="DWA71" s="72" t="str">
        <f>IF(SUM(DWA38:DWA57, DWA65:DWA68) &gt; 0, SUM(DWA38:DWA57, DWA65:DWA68), "")</f>
        <v/>
      </c>
      <c r="DWB71" s="72" t="str">
        <f>IF(SUM(DWB38:DWB57, DWB65:DWB68) &gt; 0, SUM(DWB38:DWB57, DWB65:DWB68), "")</f>
        <v/>
      </c>
      <c r="DWC71" s="72" t="str">
        <f>IF(SUM(DWC38:DWC57, DWC65:DWC68) &gt; 0, SUM(DWC38:DWC57, DWC65:DWC68), "")</f>
        <v/>
      </c>
      <c r="DWD71" s="72" t="str">
        <f>IF(SUM(DWD38:DWD57, DWD65:DWD68) &gt; 0, SUM(DWD38:DWD57, DWD65:DWD68), "")</f>
        <v/>
      </c>
      <c r="DWE71" s="72" t="str">
        <f>IF(SUM(DWE38:DWE57, DWE65:DWE68) &gt; 0, SUM(DWE38:DWE57, DWE65:DWE68), "")</f>
        <v/>
      </c>
      <c r="DWF71" s="72" t="str">
        <f>IF(SUM(DWF38:DWF57, DWF65:DWF68) &gt; 0, SUM(DWF38:DWF57, DWF65:DWF68), "")</f>
        <v/>
      </c>
      <c r="DWG71" s="72" t="str">
        <f>IF(SUM(DWG38:DWG57, DWG65:DWG68) &gt; 0, SUM(DWG38:DWG57, DWG65:DWG68), "")</f>
        <v/>
      </c>
      <c r="DWH71" s="72" t="str">
        <f>IF(SUM(DWH38:DWH57, DWH65:DWH68) &gt; 0, SUM(DWH38:DWH57, DWH65:DWH68), "")</f>
        <v/>
      </c>
      <c r="DWI71" s="72" t="str">
        <f>IF(SUM(DWI38:DWI57, DWI65:DWI68) &gt; 0, SUM(DWI38:DWI57, DWI65:DWI68), "")</f>
        <v/>
      </c>
      <c r="DWJ71" s="72" t="str">
        <f>IF(SUM(DWJ38:DWJ57, DWJ65:DWJ68) &gt; 0, SUM(DWJ38:DWJ57, DWJ65:DWJ68), "")</f>
        <v/>
      </c>
      <c r="DWK71" s="72" t="str">
        <f>IF(SUM(DWK38:DWK57, DWK65:DWK68) &gt; 0, SUM(DWK38:DWK57, DWK65:DWK68), "")</f>
        <v/>
      </c>
      <c r="DWL71" s="72" t="str">
        <f>IF(SUM(DWL38:DWL57, DWL65:DWL68) &gt; 0, SUM(DWL38:DWL57, DWL65:DWL68), "")</f>
        <v/>
      </c>
      <c r="DWM71" s="72" t="str">
        <f>IF(SUM(DWM38:DWM57, DWM65:DWM68) &gt; 0, SUM(DWM38:DWM57, DWM65:DWM68), "")</f>
        <v/>
      </c>
      <c r="DWN71" s="72" t="str">
        <f>IF(SUM(DWN38:DWN57, DWN65:DWN68) &gt; 0, SUM(DWN38:DWN57, DWN65:DWN68), "")</f>
        <v/>
      </c>
      <c r="DWO71" s="72" t="str">
        <f>IF(SUM(DWO38:DWO57, DWO65:DWO68) &gt; 0, SUM(DWO38:DWO57, DWO65:DWO68), "")</f>
        <v/>
      </c>
      <c r="DWP71" s="72" t="str">
        <f>IF(SUM(DWP38:DWP57, DWP65:DWP68) &gt; 0, SUM(DWP38:DWP57, DWP65:DWP68), "")</f>
        <v/>
      </c>
      <c r="DWQ71" s="72" t="str">
        <f>IF(SUM(DWQ38:DWQ57, DWQ65:DWQ68) &gt; 0, SUM(DWQ38:DWQ57, DWQ65:DWQ68), "")</f>
        <v/>
      </c>
      <c r="DWR71" s="72" t="str">
        <f>IF(SUM(DWR38:DWR57, DWR65:DWR68) &gt; 0, SUM(DWR38:DWR57, DWR65:DWR68), "")</f>
        <v/>
      </c>
      <c r="DWS71" s="72" t="str">
        <f>IF(SUM(DWS38:DWS57, DWS65:DWS68) &gt; 0, SUM(DWS38:DWS57, DWS65:DWS68), "")</f>
        <v/>
      </c>
      <c r="DWT71" s="72" t="str">
        <f>IF(SUM(DWT38:DWT57, DWT65:DWT68) &gt; 0, SUM(DWT38:DWT57, DWT65:DWT68), "")</f>
        <v/>
      </c>
      <c r="DWU71" s="72" t="str">
        <f>IF(SUM(DWU38:DWU57, DWU65:DWU68) &gt; 0, SUM(DWU38:DWU57, DWU65:DWU68), "")</f>
        <v/>
      </c>
      <c r="DWV71" s="72" t="str">
        <f>IF(SUM(DWV38:DWV57, DWV65:DWV68) &gt; 0, SUM(DWV38:DWV57, DWV65:DWV68), "")</f>
        <v/>
      </c>
      <c r="DWW71" s="72" t="str">
        <f>IF(SUM(DWW38:DWW57, DWW65:DWW68) &gt; 0, SUM(DWW38:DWW57, DWW65:DWW68), "")</f>
        <v/>
      </c>
      <c r="DWX71" s="72" t="str">
        <f>IF(SUM(DWX38:DWX57, DWX65:DWX68) &gt; 0, SUM(DWX38:DWX57, DWX65:DWX68), "")</f>
        <v/>
      </c>
      <c r="DWY71" s="72" t="str">
        <f>IF(SUM(DWY38:DWY57, DWY65:DWY68) &gt; 0, SUM(DWY38:DWY57, DWY65:DWY68), "")</f>
        <v/>
      </c>
      <c r="DWZ71" s="72" t="str">
        <f>IF(SUM(DWZ38:DWZ57, DWZ65:DWZ68) &gt; 0, SUM(DWZ38:DWZ57, DWZ65:DWZ68), "")</f>
        <v/>
      </c>
      <c r="DXA71" s="72" t="str">
        <f>IF(SUM(DXA38:DXA57, DXA65:DXA68) &gt; 0, SUM(DXA38:DXA57, DXA65:DXA68), "")</f>
        <v/>
      </c>
      <c r="DXB71" s="72" t="str">
        <f>IF(SUM(DXB38:DXB57, DXB65:DXB68) &gt; 0, SUM(DXB38:DXB57, DXB65:DXB68), "")</f>
        <v/>
      </c>
      <c r="DXC71" s="72" t="str">
        <f>IF(SUM(DXC38:DXC57, DXC65:DXC68) &gt; 0, SUM(DXC38:DXC57, DXC65:DXC68), "")</f>
        <v/>
      </c>
      <c r="DXD71" s="72" t="str">
        <f>IF(SUM(DXD38:DXD57, DXD65:DXD68) &gt; 0, SUM(DXD38:DXD57, DXD65:DXD68), "")</f>
        <v/>
      </c>
      <c r="DXE71" s="72" t="str">
        <f>IF(SUM(DXE38:DXE57, DXE65:DXE68) &gt; 0, SUM(DXE38:DXE57, DXE65:DXE68), "")</f>
        <v/>
      </c>
      <c r="DXF71" s="72" t="str">
        <f>IF(SUM(DXF38:DXF57, DXF65:DXF68) &gt; 0, SUM(DXF38:DXF57, DXF65:DXF68), "")</f>
        <v/>
      </c>
      <c r="DXG71" s="72" t="str">
        <f>IF(SUM(DXG38:DXG57, DXG65:DXG68) &gt; 0, SUM(DXG38:DXG57, DXG65:DXG68), "")</f>
        <v/>
      </c>
      <c r="DXH71" s="72" t="str">
        <f>IF(SUM(DXH38:DXH57, DXH65:DXH68) &gt; 0, SUM(DXH38:DXH57, DXH65:DXH68), "")</f>
        <v/>
      </c>
      <c r="DXI71" s="72" t="str">
        <f>IF(SUM(DXI38:DXI57, DXI65:DXI68) &gt; 0, SUM(DXI38:DXI57, DXI65:DXI68), "")</f>
        <v/>
      </c>
      <c r="DXJ71" s="72" t="str">
        <f>IF(SUM(DXJ38:DXJ57, DXJ65:DXJ68) &gt; 0, SUM(DXJ38:DXJ57, DXJ65:DXJ68), "")</f>
        <v/>
      </c>
      <c r="DXK71" s="72" t="str">
        <f>IF(SUM(DXK38:DXK57, DXK65:DXK68) &gt; 0, SUM(DXK38:DXK57, DXK65:DXK68), "")</f>
        <v/>
      </c>
      <c r="DXL71" s="72" t="str">
        <f>IF(SUM(DXL38:DXL57, DXL65:DXL68) &gt; 0, SUM(DXL38:DXL57, DXL65:DXL68), "")</f>
        <v/>
      </c>
      <c r="DXM71" s="72" t="str">
        <f>IF(SUM(DXM38:DXM57, DXM65:DXM68) &gt; 0, SUM(DXM38:DXM57, DXM65:DXM68), "")</f>
        <v/>
      </c>
      <c r="DXN71" s="72" t="str">
        <f>IF(SUM(DXN38:DXN57, DXN65:DXN68) &gt; 0, SUM(DXN38:DXN57, DXN65:DXN68), "")</f>
        <v/>
      </c>
      <c r="DXO71" s="72" t="str">
        <f>IF(SUM(DXO38:DXO57, DXO65:DXO68) &gt; 0, SUM(DXO38:DXO57, DXO65:DXO68), "")</f>
        <v/>
      </c>
      <c r="DXP71" s="72" t="str">
        <f>IF(SUM(DXP38:DXP57, DXP65:DXP68) &gt; 0, SUM(DXP38:DXP57, DXP65:DXP68), "")</f>
        <v/>
      </c>
      <c r="DXQ71" s="72" t="str">
        <f>IF(SUM(DXQ38:DXQ57, DXQ65:DXQ68) &gt; 0, SUM(DXQ38:DXQ57, DXQ65:DXQ68), "")</f>
        <v/>
      </c>
      <c r="DXR71" s="72" t="str">
        <f>IF(SUM(DXR38:DXR57, DXR65:DXR68) &gt; 0, SUM(DXR38:DXR57, DXR65:DXR68), "")</f>
        <v/>
      </c>
      <c r="DXS71" s="72" t="str">
        <f>IF(SUM(DXS38:DXS57, DXS65:DXS68) &gt; 0, SUM(DXS38:DXS57, DXS65:DXS68), "")</f>
        <v/>
      </c>
      <c r="DXT71" s="72" t="str">
        <f>IF(SUM(DXT38:DXT57, DXT65:DXT68) &gt; 0, SUM(DXT38:DXT57, DXT65:DXT68), "")</f>
        <v/>
      </c>
      <c r="DXU71" s="72" t="str">
        <f>IF(SUM(DXU38:DXU57, DXU65:DXU68) &gt; 0, SUM(DXU38:DXU57, DXU65:DXU68), "")</f>
        <v/>
      </c>
      <c r="DXV71" s="72" t="str">
        <f>IF(SUM(DXV38:DXV57, DXV65:DXV68) &gt; 0, SUM(DXV38:DXV57, DXV65:DXV68), "")</f>
        <v/>
      </c>
      <c r="DXW71" s="72" t="str">
        <f>IF(SUM(DXW38:DXW57, DXW65:DXW68) &gt; 0, SUM(DXW38:DXW57, DXW65:DXW68), "")</f>
        <v/>
      </c>
      <c r="DXX71" s="72" t="str">
        <f>IF(SUM(DXX38:DXX57, DXX65:DXX68) &gt; 0, SUM(DXX38:DXX57, DXX65:DXX68), "")</f>
        <v/>
      </c>
      <c r="DXY71" s="72" t="str">
        <f>IF(SUM(DXY38:DXY57, DXY65:DXY68) &gt; 0, SUM(DXY38:DXY57, DXY65:DXY68), "")</f>
        <v/>
      </c>
      <c r="DXZ71" s="72" t="str">
        <f>IF(SUM(DXZ38:DXZ57, DXZ65:DXZ68) &gt; 0, SUM(DXZ38:DXZ57, DXZ65:DXZ68), "")</f>
        <v/>
      </c>
      <c r="DYA71" s="72" t="str">
        <f>IF(SUM(DYA38:DYA57, DYA65:DYA68) &gt; 0, SUM(DYA38:DYA57, DYA65:DYA68), "")</f>
        <v/>
      </c>
      <c r="DYB71" s="72" t="str">
        <f>IF(SUM(DYB38:DYB57, DYB65:DYB68) &gt; 0, SUM(DYB38:DYB57, DYB65:DYB68), "")</f>
        <v/>
      </c>
      <c r="DYC71" s="72" t="str">
        <f>IF(SUM(DYC38:DYC57, DYC65:DYC68) &gt; 0, SUM(DYC38:DYC57, DYC65:DYC68), "")</f>
        <v/>
      </c>
      <c r="DYD71" s="72" t="str">
        <f>IF(SUM(DYD38:DYD57, DYD65:DYD68) &gt; 0, SUM(DYD38:DYD57, DYD65:DYD68), "")</f>
        <v/>
      </c>
      <c r="DYE71" s="72" t="str">
        <f>IF(SUM(DYE38:DYE57, DYE65:DYE68) &gt; 0, SUM(DYE38:DYE57, DYE65:DYE68), "")</f>
        <v/>
      </c>
      <c r="DYF71" s="72" t="str">
        <f>IF(SUM(DYF38:DYF57, DYF65:DYF68) &gt; 0, SUM(DYF38:DYF57, DYF65:DYF68), "")</f>
        <v/>
      </c>
      <c r="DYG71" s="72" t="str">
        <f>IF(SUM(DYG38:DYG57, DYG65:DYG68) &gt; 0, SUM(DYG38:DYG57, DYG65:DYG68), "")</f>
        <v/>
      </c>
      <c r="DYH71" s="72" t="str">
        <f>IF(SUM(DYH38:DYH57, DYH65:DYH68) &gt; 0, SUM(DYH38:DYH57, DYH65:DYH68), "")</f>
        <v/>
      </c>
      <c r="DYI71" s="72" t="str">
        <f>IF(SUM(DYI38:DYI57, DYI65:DYI68) &gt; 0, SUM(DYI38:DYI57, DYI65:DYI68), "")</f>
        <v/>
      </c>
      <c r="DYJ71" s="72" t="str">
        <f>IF(SUM(DYJ38:DYJ57, DYJ65:DYJ68) &gt; 0, SUM(DYJ38:DYJ57, DYJ65:DYJ68), "")</f>
        <v/>
      </c>
      <c r="DYK71" s="72" t="str">
        <f>IF(SUM(DYK38:DYK57, DYK65:DYK68) &gt; 0, SUM(DYK38:DYK57, DYK65:DYK68), "")</f>
        <v/>
      </c>
      <c r="DYL71" s="72" t="str">
        <f>IF(SUM(DYL38:DYL57, DYL65:DYL68) &gt; 0, SUM(DYL38:DYL57, DYL65:DYL68), "")</f>
        <v/>
      </c>
      <c r="DYM71" s="72" t="str">
        <f>IF(SUM(DYM38:DYM57, DYM65:DYM68) &gt; 0, SUM(DYM38:DYM57, DYM65:DYM68), "")</f>
        <v/>
      </c>
      <c r="DYN71" s="72" t="str">
        <f>IF(SUM(DYN38:DYN57, DYN65:DYN68) &gt; 0, SUM(DYN38:DYN57, DYN65:DYN68), "")</f>
        <v/>
      </c>
      <c r="DYO71" s="72" t="str">
        <f>IF(SUM(DYO38:DYO57, DYO65:DYO68) &gt; 0, SUM(DYO38:DYO57, DYO65:DYO68), "")</f>
        <v/>
      </c>
      <c r="DYP71" s="72" t="str">
        <f>IF(SUM(DYP38:DYP57, DYP65:DYP68) &gt; 0, SUM(DYP38:DYP57, DYP65:DYP68), "")</f>
        <v/>
      </c>
      <c r="DYQ71" s="72" t="str">
        <f>IF(SUM(DYQ38:DYQ57, DYQ65:DYQ68) &gt; 0, SUM(DYQ38:DYQ57, DYQ65:DYQ68), "")</f>
        <v/>
      </c>
      <c r="DYR71" s="72" t="str">
        <f>IF(SUM(DYR38:DYR57, DYR65:DYR68) &gt; 0, SUM(DYR38:DYR57, DYR65:DYR68), "")</f>
        <v/>
      </c>
      <c r="DYS71" s="72" t="str">
        <f>IF(SUM(DYS38:DYS57, DYS65:DYS68) &gt; 0, SUM(DYS38:DYS57, DYS65:DYS68), "")</f>
        <v/>
      </c>
      <c r="DYT71" s="72" t="str">
        <f>IF(SUM(DYT38:DYT57, DYT65:DYT68) &gt; 0, SUM(DYT38:DYT57, DYT65:DYT68), "")</f>
        <v/>
      </c>
      <c r="DYU71" s="72" t="str">
        <f>IF(SUM(DYU38:DYU57, DYU65:DYU68) &gt; 0, SUM(DYU38:DYU57, DYU65:DYU68), "")</f>
        <v/>
      </c>
      <c r="DYV71" s="72" t="str">
        <f>IF(SUM(DYV38:DYV57, DYV65:DYV68) &gt; 0, SUM(DYV38:DYV57, DYV65:DYV68), "")</f>
        <v/>
      </c>
      <c r="DYW71" s="72" t="str">
        <f>IF(SUM(DYW38:DYW57, DYW65:DYW68) &gt; 0, SUM(DYW38:DYW57, DYW65:DYW68), "")</f>
        <v/>
      </c>
      <c r="DYX71" s="72" t="str">
        <f>IF(SUM(DYX38:DYX57, DYX65:DYX68) &gt; 0, SUM(DYX38:DYX57, DYX65:DYX68), "")</f>
        <v/>
      </c>
      <c r="DYY71" s="72" t="str">
        <f>IF(SUM(DYY38:DYY57, DYY65:DYY68) &gt; 0, SUM(DYY38:DYY57, DYY65:DYY68), "")</f>
        <v/>
      </c>
      <c r="DYZ71" s="72" t="str">
        <f>IF(SUM(DYZ38:DYZ57, DYZ65:DYZ68) &gt; 0, SUM(DYZ38:DYZ57, DYZ65:DYZ68), "")</f>
        <v/>
      </c>
      <c r="DZA71" s="72" t="str">
        <f>IF(SUM(DZA38:DZA57, DZA65:DZA68) &gt; 0, SUM(DZA38:DZA57, DZA65:DZA68), "")</f>
        <v/>
      </c>
      <c r="DZB71" s="72" t="str">
        <f>IF(SUM(DZB38:DZB57, DZB65:DZB68) &gt; 0, SUM(DZB38:DZB57, DZB65:DZB68), "")</f>
        <v/>
      </c>
      <c r="DZC71" s="72" t="str">
        <f>IF(SUM(DZC38:DZC57, DZC65:DZC68) &gt; 0, SUM(DZC38:DZC57, DZC65:DZC68), "")</f>
        <v/>
      </c>
      <c r="DZD71" s="72" t="str">
        <f>IF(SUM(DZD38:DZD57, DZD65:DZD68) &gt; 0, SUM(DZD38:DZD57, DZD65:DZD68), "")</f>
        <v/>
      </c>
      <c r="DZE71" s="72" t="str">
        <f>IF(SUM(DZE38:DZE57, DZE65:DZE68) &gt; 0, SUM(DZE38:DZE57, DZE65:DZE68), "")</f>
        <v/>
      </c>
      <c r="DZF71" s="72" t="str">
        <f>IF(SUM(DZF38:DZF57, DZF65:DZF68) &gt; 0, SUM(DZF38:DZF57, DZF65:DZF68), "")</f>
        <v/>
      </c>
      <c r="DZG71" s="72" t="str">
        <f>IF(SUM(DZG38:DZG57, DZG65:DZG68) &gt; 0, SUM(DZG38:DZG57, DZG65:DZG68), "")</f>
        <v/>
      </c>
      <c r="DZH71" s="72" t="str">
        <f>IF(SUM(DZH38:DZH57, DZH65:DZH68) &gt; 0, SUM(DZH38:DZH57, DZH65:DZH68), "")</f>
        <v/>
      </c>
      <c r="DZI71" s="72" t="str">
        <f>IF(SUM(DZI38:DZI57, DZI65:DZI68) &gt; 0, SUM(DZI38:DZI57, DZI65:DZI68), "")</f>
        <v/>
      </c>
      <c r="DZJ71" s="72" t="str">
        <f>IF(SUM(DZJ38:DZJ57, DZJ65:DZJ68) &gt; 0, SUM(DZJ38:DZJ57, DZJ65:DZJ68), "")</f>
        <v/>
      </c>
      <c r="DZK71" s="72" t="str">
        <f>IF(SUM(DZK38:DZK57, DZK65:DZK68) &gt; 0, SUM(DZK38:DZK57, DZK65:DZK68), "")</f>
        <v/>
      </c>
      <c r="DZL71" s="72" t="str">
        <f>IF(SUM(DZL38:DZL57, DZL65:DZL68) &gt; 0, SUM(DZL38:DZL57, DZL65:DZL68), "")</f>
        <v/>
      </c>
      <c r="DZM71" s="72" t="str">
        <f>IF(SUM(DZM38:DZM57, DZM65:DZM68) &gt; 0, SUM(DZM38:DZM57, DZM65:DZM68), "")</f>
        <v/>
      </c>
      <c r="DZN71" s="72" t="str">
        <f>IF(SUM(DZN38:DZN57, DZN65:DZN68) &gt; 0, SUM(DZN38:DZN57, DZN65:DZN68), "")</f>
        <v/>
      </c>
      <c r="DZO71" s="72" t="str">
        <f>IF(SUM(DZO38:DZO57, DZO65:DZO68) &gt; 0, SUM(DZO38:DZO57, DZO65:DZO68), "")</f>
        <v/>
      </c>
      <c r="DZP71" s="72" t="str">
        <f>IF(SUM(DZP38:DZP57, DZP65:DZP68) &gt; 0, SUM(DZP38:DZP57, DZP65:DZP68), "")</f>
        <v/>
      </c>
      <c r="DZQ71" s="72" t="str">
        <f>IF(SUM(DZQ38:DZQ57, DZQ65:DZQ68) &gt; 0, SUM(DZQ38:DZQ57, DZQ65:DZQ68), "")</f>
        <v/>
      </c>
      <c r="DZR71" s="72" t="str">
        <f>IF(SUM(DZR38:DZR57, DZR65:DZR68) &gt; 0, SUM(DZR38:DZR57, DZR65:DZR68), "")</f>
        <v/>
      </c>
      <c r="DZS71" s="72" t="str">
        <f>IF(SUM(DZS38:DZS57, DZS65:DZS68) &gt; 0, SUM(DZS38:DZS57, DZS65:DZS68), "")</f>
        <v/>
      </c>
      <c r="DZT71" s="72" t="str">
        <f>IF(SUM(DZT38:DZT57, DZT65:DZT68) &gt; 0, SUM(DZT38:DZT57, DZT65:DZT68), "")</f>
        <v/>
      </c>
      <c r="DZU71" s="72" t="str">
        <f>IF(SUM(DZU38:DZU57, DZU65:DZU68) &gt; 0, SUM(DZU38:DZU57, DZU65:DZU68), "")</f>
        <v/>
      </c>
      <c r="DZV71" s="72" t="str">
        <f>IF(SUM(DZV38:DZV57, DZV65:DZV68) &gt; 0, SUM(DZV38:DZV57, DZV65:DZV68), "")</f>
        <v/>
      </c>
      <c r="DZW71" s="72" t="str">
        <f>IF(SUM(DZW38:DZW57, DZW65:DZW68) &gt; 0, SUM(DZW38:DZW57, DZW65:DZW68), "")</f>
        <v/>
      </c>
      <c r="DZX71" s="72" t="str">
        <f>IF(SUM(DZX38:DZX57, DZX65:DZX68) &gt; 0, SUM(DZX38:DZX57, DZX65:DZX68), "")</f>
        <v/>
      </c>
      <c r="DZY71" s="72" t="str">
        <f>IF(SUM(DZY38:DZY57, DZY65:DZY68) &gt; 0, SUM(DZY38:DZY57, DZY65:DZY68), "")</f>
        <v/>
      </c>
      <c r="DZZ71" s="72" t="str">
        <f>IF(SUM(DZZ38:DZZ57, DZZ65:DZZ68) &gt; 0, SUM(DZZ38:DZZ57, DZZ65:DZZ68), "")</f>
        <v/>
      </c>
      <c r="EAA71" s="72" t="str">
        <f>IF(SUM(EAA38:EAA57, EAA65:EAA68) &gt; 0, SUM(EAA38:EAA57, EAA65:EAA68), "")</f>
        <v/>
      </c>
      <c r="EAB71" s="72" t="str">
        <f>IF(SUM(EAB38:EAB57, EAB65:EAB68) &gt; 0, SUM(EAB38:EAB57, EAB65:EAB68), "")</f>
        <v/>
      </c>
      <c r="EAC71" s="72" t="str">
        <f>IF(SUM(EAC38:EAC57, EAC65:EAC68) &gt; 0, SUM(EAC38:EAC57, EAC65:EAC68), "")</f>
        <v/>
      </c>
      <c r="EAD71" s="72" t="str">
        <f>IF(SUM(EAD38:EAD57, EAD65:EAD68) &gt; 0, SUM(EAD38:EAD57, EAD65:EAD68), "")</f>
        <v/>
      </c>
      <c r="EAE71" s="72" t="str">
        <f>IF(SUM(EAE38:EAE57, EAE65:EAE68) &gt; 0, SUM(EAE38:EAE57, EAE65:EAE68), "")</f>
        <v/>
      </c>
      <c r="EAF71" s="72" t="str">
        <f>IF(SUM(EAF38:EAF57, EAF65:EAF68) &gt; 0, SUM(EAF38:EAF57, EAF65:EAF68), "")</f>
        <v/>
      </c>
      <c r="EAG71" s="72" t="str">
        <f>IF(SUM(EAG38:EAG57, EAG65:EAG68) &gt; 0, SUM(EAG38:EAG57, EAG65:EAG68), "")</f>
        <v/>
      </c>
      <c r="EAH71" s="72" t="str">
        <f>IF(SUM(EAH38:EAH57, EAH65:EAH68) &gt; 0, SUM(EAH38:EAH57, EAH65:EAH68), "")</f>
        <v/>
      </c>
      <c r="EAI71" s="72" t="str">
        <f>IF(SUM(EAI38:EAI57, EAI65:EAI68) &gt; 0, SUM(EAI38:EAI57, EAI65:EAI68), "")</f>
        <v/>
      </c>
      <c r="EAJ71" s="72" t="str">
        <f>IF(SUM(EAJ38:EAJ57, EAJ65:EAJ68) &gt; 0, SUM(EAJ38:EAJ57, EAJ65:EAJ68), "")</f>
        <v/>
      </c>
      <c r="EAK71" s="72" t="str">
        <f>IF(SUM(EAK38:EAK57, EAK65:EAK68) &gt; 0, SUM(EAK38:EAK57, EAK65:EAK68), "")</f>
        <v/>
      </c>
      <c r="EAL71" s="72" t="str">
        <f>IF(SUM(EAL38:EAL57, EAL65:EAL68) &gt; 0, SUM(EAL38:EAL57, EAL65:EAL68), "")</f>
        <v/>
      </c>
      <c r="EAM71" s="72" t="str">
        <f>IF(SUM(EAM38:EAM57, EAM65:EAM68) &gt; 0, SUM(EAM38:EAM57, EAM65:EAM68), "")</f>
        <v/>
      </c>
      <c r="EAN71" s="72" t="str">
        <f>IF(SUM(EAN38:EAN57, EAN65:EAN68) &gt; 0, SUM(EAN38:EAN57, EAN65:EAN68), "")</f>
        <v/>
      </c>
      <c r="EAO71" s="72" t="str">
        <f>IF(SUM(EAO38:EAO57, EAO65:EAO68) &gt; 0, SUM(EAO38:EAO57, EAO65:EAO68), "")</f>
        <v/>
      </c>
      <c r="EAP71" s="72" t="str">
        <f>IF(SUM(EAP38:EAP57, EAP65:EAP68) &gt; 0, SUM(EAP38:EAP57, EAP65:EAP68), "")</f>
        <v/>
      </c>
      <c r="EAQ71" s="72" t="str">
        <f>IF(SUM(EAQ38:EAQ57, EAQ65:EAQ68) &gt; 0, SUM(EAQ38:EAQ57, EAQ65:EAQ68), "")</f>
        <v/>
      </c>
      <c r="EAR71" s="72" t="str">
        <f>IF(SUM(EAR38:EAR57, EAR65:EAR68) &gt; 0, SUM(EAR38:EAR57, EAR65:EAR68), "")</f>
        <v/>
      </c>
      <c r="EAS71" s="72" t="str">
        <f>IF(SUM(EAS38:EAS57, EAS65:EAS68) &gt; 0, SUM(EAS38:EAS57, EAS65:EAS68), "")</f>
        <v/>
      </c>
      <c r="EAT71" s="72" t="str">
        <f>IF(SUM(EAT38:EAT57, EAT65:EAT68) &gt; 0, SUM(EAT38:EAT57, EAT65:EAT68), "")</f>
        <v/>
      </c>
      <c r="EAU71" s="72" t="str">
        <f>IF(SUM(EAU38:EAU57, EAU65:EAU68) &gt; 0, SUM(EAU38:EAU57, EAU65:EAU68), "")</f>
        <v/>
      </c>
      <c r="EAV71" s="72" t="str">
        <f>IF(SUM(EAV38:EAV57, EAV65:EAV68) &gt; 0, SUM(EAV38:EAV57, EAV65:EAV68), "")</f>
        <v/>
      </c>
      <c r="EAW71" s="72" t="str">
        <f>IF(SUM(EAW38:EAW57, EAW65:EAW68) &gt; 0, SUM(EAW38:EAW57, EAW65:EAW68), "")</f>
        <v/>
      </c>
      <c r="EAX71" s="72" t="str">
        <f>IF(SUM(EAX38:EAX57, EAX65:EAX68) &gt; 0, SUM(EAX38:EAX57, EAX65:EAX68), "")</f>
        <v/>
      </c>
      <c r="EAY71" s="72" t="str">
        <f>IF(SUM(EAY38:EAY57, EAY65:EAY68) &gt; 0, SUM(EAY38:EAY57, EAY65:EAY68), "")</f>
        <v/>
      </c>
      <c r="EAZ71" s="72" t="str">
        <f>IF(SUM(EAZ38:EAZ57, EAZ65:EAZ68) &gt; 0, SUM(EAZ38:EAZ57, EAZ65:EAZ68), "")</f>
        <v/>
      </c>
      <c r="EBA71" s="72" t="str">
        <f>IF(SUM(EBA38:EBA57, EBA65:EBA68) &gt; 0, SUM(EBA38:EBA57, EBA65:EBA68), "")</f>
        <v/>
      </c>
      <c r="EBB71" s="72" t="str">
        <f>IF(SUM(EBB38:EBB57, EBB65:EBB68) &gt; 0, SUM(EBB38:EBB57, EBB65:EBB68), "")</f>
        <v/>
      </c>
      <c r="EBC71" s="72" t="str">
        <f>IF(SUM(EBC38:EBC57, EBC65:EBC68) &gt; 0, SUM(EBC38:EBC57, EBC65:EBC68), "")</f>
        <v/>
      </c>
      <c r="EBD71" s="72" t="str">
        <f>IF(SUM(EBD38:EBD57, EBD65:EBD68) &gt; 0, SUM(EBD38:EBD57, EBD65:EBD68), "")</f>
        <v/>
      </c>
      <c r="EBE71" s="72" t="str">
        <f>IF(SUM(EBE38:EBE57, EBE65:EBE68) &gt; 0, SUM(EBE38:EBE57, EBE65:EBE68), "")</f>
        <v/>
      </c>
      <c r="EBF71" s="72" t="str">
        <f>IF(SUM(EBF38:EBF57, EBF65:EBF68) &gt; 0, SUM(EBF38:EBF57, EBF65:EBF68), "")</f>
        <v/>
      </c>
      <c r="EBG71" s="72" t="str">
        <f>IF(SUM(EBG38:EBG57, EBG65:EBG68) &gt; 0, SUM(EBG38:EBG57, EBG65:EBG68), "")</f>
        <v/>
      </c>
      <c r="EBH71" s="72" t="str">
        <f>IF(SUM(EBH38:EBH57, EBH65:EBH68) &gt; 0, SUM(EBH38:EBH57, EBH65:EBH68), "")</f>
        <v/>
      </c>
      <c r="EBI71" s="72" t="str">
        <f>IF(SUM(EBI38:EBI57, EBI65:EBI68) &gt; 0, SUM(EBI38:EBI57, EBI65:EBI68), "")</f>
        <v/>
      </c>
      <c r="EBJ71" s="72" t="str">
        <f>IF(SUM(EBJ38:EBJ57, EBJ65:EBJ68) &gt; 0, SUM(EBJ38:EBJ57, EBJ65:EBJ68), "")</f>
        <v/>
      </c>
      <c r="EBK71" s="72" t="str">
        <f>IF(SUM(EBK38:EBK57, EBK65:EBK68) &gt; 0, SUM(EBK38:EBK57, EBK65:EBK68), "")</f>
        <v/>
      </c>
      <c r="EBL71" s="72" t="str">
        <f>IF(SUM(EBL38:EBL57, EBL65:EBL68) &gt; 0, SUM(EBL38:EBL57, EBL65:EBL68), "")</f>
        <v/>
      </c>
      <c r="EBM71" s="72" t="str">
        <f>IF(SUM(EBM38:EBM57, EBM65:EBM68) &gt; 0, SUM(EBM38:EBM57, EBM65:EBM68), "")</f>
        <v/>
      </c>
      <c r="EBN71" s="72" t="str">
        <f>IF(SUM(EBN38:EBN57, EBN65:EBN68) &gt; 0, SUM(EBN38:EBN57, EBN65:EBN68), "")</f>
        <v/>
      </c>
      <c r="EBO71" s="72" t="str">
        <f>IF(SUM(EBO38:EBO57, EBO65:EBO68) &gt; 0, SUM(EBO38:EBO57, EBO65:EBO68), "")</f>
        <v/>
      </c>
      <c r="EBP71" s="72" t="str">
        <f>IF(SUM(EBP38:EBP57, EBP65:EBP68) &gt; 0, SUM(EBP38:EBP57, EBP65:EBP68), "")</f>
        <v/>
      </c>
      <c r="EBQ71" s="72" t="str">
        <f>IF(SUM(EBQ38:EBQ57, EBQ65:EBQ68) &gt; 0, SUM(EBQ38:EBQ57, EBQ65:EBQ68), "")</f>
        <v/>
      </c>
      <c r="EBR71" s="72" t="str">
        <f>IF(SUM(EBR38:EBR57, EBR65:EBR68) &gt; 0, SUM(EBR38:EBR57, EBR65:EBR68), "")</f>
        <v/>
      </c>
      <c r="EBS71" s="72" t="str">
        <f>IF(SUM(EBS38:EBS57, EBS65:EBS68) &gt; 0, SUM(EBS38:EBS57, EBS65:EBS68), "")</f>
        <v/>
      </c>
      <c r="EBT71" s="72" t="str">
        <f>IF(SUM(EBT38:EBT57, EBT65:EBT68) &gt; 0, SUM(EBT38:EBT57, EBT65:EBT68), "")</f>
        <v/>
      </c>
      <c r="EBU71" s="72" t="str">
        <f>IF(SUM(EBU38:EBU57, EBU65:EBU68) &gt; 0, SUM(EBU38:EBU57, EBU65:EBU68), "")</f>
        <v/>
      </c>
      <c r="EBV71" s="72" t="str">
        <f>IF(SUM(EBV38:EBV57, EBV65:EBV68) &gt; 0, SUM(EBV38:EBV57, EBV65:EBV68), "")</f>
        <v/>
      </c>
      <c r="EBW71" s="72" t="str">
        <f>IF(SUM(EBW38:EBW57, EBW65:EBW68) &gt; 0, SUM(EBW38:EBW57, EBW65:EBW68), "")</f>
        <v/>
      </c>
      <c r="EBX71" s="72" t="str">
        <f>IF(SUM(EBX38:EBX57, EBX65:EBX68) &gt; 0, SUM(EBX38:EBX57, EBX65:EBX68), "")</f>
        <v/>
      </c>
      <c r="EBY71" s="72" t="str">
        <f>IF(SUM(EBY38:EBY57, EBY65:EBY68) &gt; 0, SUM(EBY38:EBY57, EBY65:EBY68), "")</f>
        <v/>
      </c>
      <c r="EBZ71" s="72" t="str">
        <f>IF(SUM(EBZ38:EBZ57, EBZ65:EBZ68) &gt; 0, SUM(EBZ38:EBZ57, EBZ65:EBZ68), "")</f>
        <v/>
      </c>
      <c r="ECA71" s="72" t="str">
        <f>IF(SUM(ECA38:ECA57, ECA65:ECA68) &gt; 0, SUM(ECA38:ECA57, ECA65:ECA68), "")</f>
        <v/>
      </c>
      <c r="ECB71" s="72" t="str">
        <f>IF(SUM(ECB38:ECB57, ECB65:ECB68) &gt; 0, SUM(ECB38:ECB57, ECB65:ECB68), "")</f>
        <v/>
      </c>
      <c r="ECC71" s="72" t="str">
        <f>IF(SUM(ECC38:ECC57, ECC65:ECC68) &gt; 0, SUM(ECC38:ECC57, ECC65:ECC68), "")</f>
        <v/>
      </c>
      <c r="ECD71" s="72" t="str">
        <f>IF(SUM(ECD38:ECD57, ECD65:ECD68) &gt; 0, SUM(ECD38:ECD57, ECD65:ECD68), "")</f>
        <v/>
      </c>
      <c r="ECE71" s="72" t="str">
        <f>IF(SUM(ECE38:ECE57, ECE65:ECE68) &gt; 0, SUM(ECE38:ECE57, ECE65:ECE68), "")</f>
        <v/>
      </c>
      <c r="ECF71" s="72" t="str">
        <f>IF(SUM(ECF38:ECF57, ECF65:ECF68) &gt; 0, SUM(ECF38:ECF57, ECF65:ECF68), "")</f>
        <v/>
      </c>
      <c r="ECG71" s="72" t="str">
        <f>IF(SUM(ECG38:ECG57, ECG65:ECG68) &gt; 0, SUM(ECG38:ECG57, ECG65:ECG68), "")</f>
        <v/>
      </c>
      <c r="ECH71" s="72" t="str">
        <f>IF(SUM(ECH38:ECH57, ECH65:ECH68) &gt; 0, SUM(ECH38:ECH57, ECH65:ECH68), "")</f>
        <v/>
      </c>
      <c r="ECI71" s="72" t="str">
        <f>IF(SUM(ECI38:ECI57, ECI65:ECI68) &gt; 0, SUM(ECI38:ECI57, ECI65:ECI68), "")</f>
        <v/>
      </c>
      <c r="ECJ71" s="72" t="str">
        <f>IF(SUM(ECJ38:ECJ57, ECJ65:ECJ68) &gt; 0, SUM(ECJ38:ECJ57, ECJ65:ECJ68), "")</f>
        <v/>
      </c>
      <c r="ECK71" s="72" t="str">
        <f>IF(SUM(ECK38:ECK57, ECK65:ECK68) &gt; 0, SUM(ECK38:ECK57, ECK65:ECK68), "")</f>
        <v/>
      </c>
      <c r="ECL71" s="72" t="str">
        <f>IF(SUM(ECL38:ECL57, ECL65:ECL68) &gt; 0, SUM(ECL38:ECL57, ECL65:ECL68), "")</f>
        <v/>
      </c>
      <c r="ECM71" s="72" t="str">
        <f>IF(SUM(ECM38:ECM57, ECM65:ECM68) &gt; 0, SUM(ECM38:ECM57, ECM65:ECM68), "")</f>
        <v/>
      </c>
      <c r="ECN71" s="72" t="str">
        <f>IF(SUM(ECN38:ECN57, ECN65:ECN68) &gt; 0, SUM(ECN38:ECN57, ECN65:ECN68), "")</f>
        <v/>
      </c>
      <c r="ECO71" s="72" t="str">
        <f>IF(SUM(ECO38:ECO57, ECO65:ECO68) &gt; 0, SUM(ECO38:ECO57, ECO65:ECO68), "")</f>
        <v/>
      </c>
      <c r="ECP71" s="72" t="str">
        <f>IF(SUM(ECP38:ECP57, ECP65:ECP68) &gt; 0, SUM(ECP38:ECP57, ECP65:ECP68), "")</f>
        <v/>
      </c>
      <c r="ECQ71" s="72" t="str">
        <f>IF(SUM(ECQ38:ECQ57, ECQ65:ECQ68) &gt; 0, SUM(ECQ38:ECQ57, ECQ65:ECQ68), "")</f>
        <v/>
      </c>
      <c r="ECR71" s="72" t="str">
        <f>IF(SUM(ECR38:ECR57, ECR65:ECR68) &gt; 0, SUM(ECR38:ECR57, ECR65:ECR68), "")</f>
        <v/>
      </c>
      <c r="ECS71" s="72" t="str">
        <f>IF(SUM(ECS38:ECS57, ECS65:ECS68) &gt; 0, SUM(ECS38:ECS57, ECS65:ECS68), "")</f>
        <v/>
      </c>
      <c r="ECT71" s="72" t="str">
        <f>IF(SUM(ECT38:ECT57, ECT65:ECT68) &gt; 0, SUM(ECT38:ECT57, ECT65:ECT68), "")</f>
        <v/>
      </c>
      <c r="ECU71" s="72" t="str">
        <f>IF(SUM(ECU38:ECU57, ECU65:ECU68) &gt; 0, SUM(ECU38:ECU57, ECU65:ECU68), "")</f>
        <v/>
      </c>
      <c r="ECV71" s="72" t="str">
        <f>IF(SUM(ECV38:ECV57, ECV65:ECV68) &gt; 0, SUM(ECV38:ECV57, ECV65:ECV68), "")</f>
        <v/>
      </c>
      <c r="ECW71" s="72" t="str">
        <f>IF(SUM(ECW38:ECW57, ECW65:ECW68) &gt; 0, SUM(ECW38:ECW57, ECW65:ECW68), "")</f>
        <v/>
      </c>
      <c r="ECX71" s="72" t="str">
        <f>IF(SUM(ECX38:ECX57, ECX65:ECX68) &gt; 0, SUM(ECX38:ECX57, ECX65:ECX68), "")</f>
        <v/>
      </c>
      <c r="ECY71" s="72" t="str">
        <f>IF(SUM(ECY38:ECY57, ECY65:ECY68) &gt; 0, SUM(ECY38:ECY57, ECY65:ECY68), "")</f>
        <v/>
      </c>
      <c r="ECZ71" s="72" t="str">
        <f>IF(SUM(ECZ38:ECZ57, ECZ65:ECZ68) &gt; 0, SUM(ECZ38:ECZ57, ECZ65:ECZ68), "")</f>
        <v/>
      </c>
      <c r="EDA71" s="72" t="str">
        <f>IF(SUM(EDA38:EDA57, EDA65:EDA68) &gt; 0, SUM(EDA38:EDA57, EDA65:EDA68), "")</f>
        <v/>
      </c>
      <c r="EDB71" s="72" t="str">
        <f>IF(SUM(EDB38:EDB57, EDB65:EDB68) &gt; 0, SUM(EDB38:EDB57, EDB65:EDB68), "")</f>
        <v/>
      </c>
      <c r="EDC71" s="72" t="str">
        <f>IF(SUM(EDC38:EDC57, EDC65:EDC68) &gt; 0, SUM(EDC38:EDC57, EDC65:EDC68), "")</f>
        <v/>
      </c>
      <c r="EDD71" s="72" t="str">
        <f>IF(SUM(EDD38:EDD57, EDD65:EDD68) &gt; 0, SUM(EDD38:EDD57, EDD65:EDD68), "")</f>
        <v/>
      </c>
      <c r="EDE71" s="72" t="str">
        <f>IF(SUM(EDE38:EDE57, EDE65:EDE68) &gt; 0, SUM(EDE38:EDE57, EDE65:EDE68), "")</f>
        <v/>
      </c>
      <c r="EDF71" s="72" t="str">
        <f>IF(SUM(EDF38:EDF57, EDF65:EDF68) &gt; 0, SUM(EDF38:EDF57, EDF65:EDF68), "")</f>
        <v/>
      </c>
      <c r="EDG71" s="72" t="str">
        <f>IF(SUM(EDG38:EDG57, EDG65:EDG68) &gt; 0, SUM(EDG38:EDG57, EDG65:EDG68), "")</f>
        <v/>
      </c>
      <c r="EDH71" s="72" t="str">
        <f>IF(SUM(EDH38:EDH57, EDH65:EDH68) &gt; 0, SUM(EDH38:EDH57, EDH65:EDH68), "")</f>
        <v/>
      </c>
      <c r="EDI71" s="72" t="str">
        <f>IF(SUM(EDI38:EDI57, EDI65:EDI68) &gt; 0, SUM(EDI38:EDI57, EDI65:EDI68), "")</f>
        <v/>
      </c>
      <c r="EDJ71" s="72" t="str">
        <f>IF(SUM(EDJ38:EDJ57, EDJ65:EDJ68) &gt; 0, SUM(EDJ38:EDJ57, EDJ65:EDJ68), "")</f>
        <v/>
      </c>
      <c r="EDK71" s="72" t="str">
        <f>IF(SUM(EDK38:EDK57, EDK65:EDK68) &gt; 0, SUM(EDK38:EDK57, EDK65:EDK68), "")</f>
        <v/>
      </c>
      <c r="EDL71" s="72" t="str">
        <f>IF(SUM(EDL38:EDL57, EDL65:EDL68) &gt; 0, SUM(EDL38:EDL57, EDL65:EDL68), "")</f>
        <v/>
      </c>
      <c r="EDM71" s="72" t="str">
        <f>IF(SUM(EDM38:EDM57, EDM65:EDM68) &gt; 0, SUM(EDM38:EDM57, EDM65:EDM68), "")</f>
        <v/>
      </c>
      <c r="EDN71" s="72" t="str">
        <f>IF(SUM(EDN38:EDN57, EDN65:EDN68) &gt; 0, SUM(EDN38:EDN57, EDN65:EDN68), "")</f>
        <v/>
      </c>
      <c r="EDO71" s="72" t="str">
        <f>IF(SUM(EDO38:EDO57, EDO65:EDO68) &gt; 0, SUM(EDO38:EDO57, EDO65:EDO68), "")</f>
        <v/>
      </c>
      <c r="EDP71" s="72" t="str">
        <f>IF(SUM(EDP38:EDP57, EDP65:EDP68) &gt; 0, SUM(EDP38:EDP57, EDP65:EDP68), "")</f>
        <v/>
      </c>
      <c r="EDQ71" s="72" t="str">
        <f>IF(SUM(EDQ38:EDQ57, EDQ65:EDQ68) &gt; 0, SUM(EDQ38:EDQ57, EDQ65:EDQ68), "")</f>
        <v/>
      </c>
      <c r="EDR71" s="72" t="str">
        <f>IF(SUM(EDR38:EDR57, EDR65:EDR68) &gt; 0, SUM(EDR38:EDR57, EDR65:EDR68), "")</f>
        <v/>
      </c>
      <c r="EDS71" s="72" t="str">
        <f>IF(SUM(EDS38:EDS57, EDS65:EDS68) &gt; 0, SUM(EDS38:EDS57, EDS65:EDS68), "")</f>
        <v/>
      </c>
      <c r="EDT71" s="72" t="str">
        <f>IF(SUM(EDT38:EDT57, EDT65:EDT68) &gt; 0, SUM(EDT38:EDT57, EDT65:EDT68), "")</f>
        <v/>
      </c>
      <c r="EDU71" s="72" t="str">
        <f>IF(SUM(EDU38:EDU57, EDU65:EDU68) &gt; 0, SUM(EDU38:EDU57, EDU65:EDU68), "")</f>
        <v/>
      </c>
      <c r="EDV71" s="72" t="str">
        <f>IF(SUM(EDV38:EDV57, EDV65:EDV68) &gt; 0, SUM(EDV38:EDV57, EDV65:EDV68), "")</f>
        <v/>
      </c>
      <c r="EDW71" s="72" t="str">
        <f>IF(SUM(EDW38:EDW57, EDW65:EDW68) &gt; 0, SUM(EDW38:EDW57, EDW65:EDW68), "")</f>
        <v/>
      </c>
      <c r="EDX71" s="72" t="str">
        <f>IF(SUM(EDX38:EDX57, EDX65:EDX68) &gt; 0, SUM(EDX38:EDX57, EDX65:EDX68), "")</f>
        <v/>
      </c>
      <c r="EDY71" s="72" t="str">
        <f>IF(SUM(EDY38:EDY57, EDY65:EDY68) &gt; 0, SUM(EDY38:EDY57, EDY65:EDY68), "")</f>
        <v/>
      </c>
      <c r="EDZ71" s="72" t="str">
        <f>IF(SUM(EDZ38:EDZ57, EDZ65:EDZ68) &gt; 0, SUM(EDZ38:EDZ57, EDZ65:EDZ68), "")</f>
        <v/>
      </c>
      <c r="EEA71" s="72" t="str">
        <f>IF(SUM(EEA38:EEA57, EEA65:EEA68) &gt; 0, SUM(EEA38:EEA57, EEA65:EEA68), "")</f>
        <v/>
      </c>
      <c r="EEB71" s="72" t="str">
        <f>IF(SUM(EEB38:EEB57, EEB65:EEB68) &gt; 0, SUM(EEB38:EEB57, EEB65:EEB68), "")</f>
        <v/>
      </c>
      <c r="EEC71" s="72" t="str">
        <f>IF(SUM(EEC38:EEC57, EEC65:EEC68) &gt; 0, SUM(EEC38:EEC57, EEC65:EEC68), "")</f>
        <v/>
      </c>
      <c r="EED71" s="72" t="str">
        <f>IF(SUM(EED38:EED57, EED65:EED68) &gt; 0, SUM(EED38:EED57, EED65:EED68), "")</f>
        <v/>
      </c>
      <c r="EEE71" s="72" t="str">
        <f>IF(SUM(EEE38:EEE57, EEE65:EEE68) &gt; 0, SUM(EEE38:EEE57, EEE65:EEE68), "")</f>
        <v/>
      </c>
      <c r="EEF71" s="72" t="str">
        <f>IF(SUM(EEF38:EEF57, EEF65:EEF68) &gt; 0, SUM(EEF38:EEF57, EEF65:EEF68), "")</f>
        <v/>
      </c>
      <c r="EEG71" s="72" t="str">
        <f>IF(SUM(EEG38:EEG57, EEG65:EEG68) &gt; 0, SUM(EEG38:EEG57, EEG65:EEG68), "")</f>
        <v/>
      </c>
      <c r="EEH71" s="72" t="str">
        <f>IF(SUM(EEH38:EEH57, EEH65:EEH68) &gt; 0, SUM(EEH38:EEH57, EEH65:EEH68), "")</f>
        <v/>
      </c>
      <c r="EEI71" s="72" t="str">
        <f>IF(SUM(EEI38:EEI57, EEI65:EEI68) &gt; 0, SUM(EEI38:EEI57, EEI65:EEI68), "")</f>
        <v/>
      </c>
      <c r="EEJ71" s="72" t="str">
        <f>IF(SUM(EEJ38:EEJ57, EEJ65:EEJ68) &gt; 0, SUM(EEJ38:EEJ57, EEJ65:EEJ68), "")</f>
        <v/>
      </c>
      <c r="EEK71" s="72" t="str">
        <f>IF(SUM(EEK38:EEK57, EEK65:EEK68) &gt; 0, SUM(EEK38:EEK57, EEK65:EEK68), "")</f>
        <v/>
      </c>
      <c r="EEL71" s="72" t="str">
        <f>IF(SUM(EEL38:EEL57, EEL65:EEL68) &gt; 0, SUM(EEL38:EEL57, EEL65:EEL68), "")</f>
        <v/>
      </c>
      <c r="EEM71" s="72" t="str">
        <f>IF(SUM(EEM38:EEM57, EEM65:EEM68) &gt; 0, SUM(EEM38:EEM57, EEM65:EEM68), "")</f>
        <v/>
      </c>
      <c r="EEN71" s="72" t="str">
        <f>IF(SUM(EEN38:EEN57, EEN65:EEN68) &gt; 0, SUM(EEN38:EEN57, EEN65:EEN68), "")</f>
        <v/>
      </c>
      <c r="EEO71" s="72" t="str">
        <f>IF(SUM(EEO38:EEO57, EEO65:EEO68) &gt; 0, SUM(EEO38:EEO57, EEO65:EEO68), "")</f>
        <v/>
      </c>
      <c r="EEP71" s="72" t="str">
        <f>IF(SUM(EEP38:EEP57, EEP65:EEP68) &gt; 0, SUM(EEP38:EEP57, EEP65:EEP68), "")</f>
        <v/>
      </c>
      <c r="EEQ71" s="72" t="str">
        <f>IF(SUM(EEQ38:EEQ57, EEQ65:EEQ68) &gt; 0, SUM(EEQ38:EEQ57, EEQ65:EEQ68), "")</f>
        <v/>
      </c>
      <c r="EER71" s="72" t="str">
        <f>IF(SUM(EER38:EER57, EER65:EER68) &gt; 0, SUM(EER38:EER57, EER65:EER68), "")</f>
        <v/>
      </c>
      <c r="EES71" s="72" t="str">
        <f>IF(SUM(EES38:EES57, EES65:EES68) &gt; 0, SUM(EES38:EES57, EES65:EES68), "")</f>
        <v/>
      </c>
      <c r="EET71" s="72" t="str">
        <f>IF(SUM(EET38:EET57, EET65:EET68) &gt; 0, SUM(EET38:EET57, EET65:EET68), "")</f>
        <v/>
      </c>
      <c r="EEU71" s="72" t="str">
        <f>IF(SUM(EEU38:EEU57, EEU65:EEU68) &gt; 0, SUM(EEU38:EEU57, EEU65:EEU68), "")</f>
        <v/>
      </c>
      <c r="EEV71" s="72" t="str">
        <f>IF(SUM(EEV38:EEV57, EEV65:EEV68) &gt; 0, SUM(EEV38:EEV57, EEV65:EEV68), "")</f>
        <v/>
      </c>
      <c r="EEW71" s="72" t="str">
        <f>IF(SUM(EEW38:EEW57, EEW65:EEW68) &gt; 0, SUM(EEW38:EEW57, EEW65:EEW68), "")</f>
        <v/>
      </c>
      <c r="EEX71" s="72" t="str">
        <f>IF(SUM(EEX38:EEX57, EEX65:EEX68) &gt; 0, SUM(EEX38:EEX57, EEX65:EEX68), "")</f>
        <v/>
      </c>
      <c r="EEY71" s="72" t="str">
        <f>IF(SUM(EEY38:EEY57, EEY65:EEY68) &gt; 0, SUM(EEY38:EEY57, EEY65:EEY68), "")</f>
        <v/>
      </c>
      <c r="EEZ71" s="72" t="str">
        <f>IF(SUM(EEZ38:EEZ57, EEZ65:EEZ68) &gt; 0, SUM(EEZ38:EEZ57, EEZ65:EEZ68), "")</f>
        <v/>
      </c>
      <c r="EFA71" s="72" t="str">
        <f>IF(SUM(EFA38:EFA57, EFA65:EFA68) &gt; 0, SUM(EFA38:EFA57, EFA65:EFA68), "")</f>
        <v/>
      </c>
      <c r="EFB71" s="72" t="str">
        <f>IF(SUM(EFB38:EFB57, EFB65:EFB68) &gt; 0, SUM(EFB38:EFB57, EFB65:EFB68), "")</f>
        <v/>
      </c>
      <c r="EFC71" s="72" t="str">
        <f>IF(SUM(EFC38:EFC57, EFC65:EFC68) &gt; 0, SUM(EFC38:EFC57, EFC65:EFC68), "")</f>
        <v/>
      </c>
      <c r="EFD71" s="72" t="str">
        <f>IF(SUM(EFD38:EFD57, EFD65:EFD68) &gt; 0, SUM(EFD38:EFD57, EFD65:EFD68), "")</f>
        <v/>
      </c>
      <c r="EFE71" s="72" t="str">
        <f>IF(SUM(EFE38:EFE57, EFE65:EFE68) &gt; 0, SUM(EFE38:EFE57, EFE65:EFE68), "")</f>
        <v/>
      </c>
      <c r="EFF71" s="72" t="str">
        <f>IF(SUM(EFF38:EFF57, EFF65:EFF68) &gt; 0, SUM(EFF38:EFF57, EFF65:EFF68), "")</f>
        <v/>
      </c>
      <c r="EFG71" s="72" t="str">
        <f>IF(SUM(EFG38:EFG57, EFG65:EFG68) &gt; 0, SUM(EFG38:EFG57, EFG65:EFG68), "")</f>
        <v/>
      </c>
      <c r="EFH71" s="72" t="str">
        <f>IF(SUM(EFH38:EFH57, EFH65:EFH68) &gt; 0, SUM(EFH38:EFH57, EFH65:EFH68), "")</f>
        <v/>
      </c>
      <c r="EFI71" s="72" t="str">
        <f>IF(SUM(EFI38:EFI57, EFI65:EFI68) &gt; 0, SUM(EFI38:EFI57, EFI65:EFI68), "")</f>
        <v/>
      </c>
      <c r="EFJ71" s="72" t="str">
        <f>IF(SUM(EFJ38:EFJ57, EFJ65:EFJ68) &gt; 0, SUM(EFJ38:EFJ57, EFJ65:EFJ68), "")</f>
        <v/>
      </c>
      <c r="EFK71" s="72" t="str">
        <f>IF(SUM(EFK38:EFK57, EFK65:EFK68) &gt; 0, SUM(EFK38:EFK57, EFK65:EFK68), "")</f>
        <v/>
      </c>
      <c r="EFL71" s="72" t="str">
        <f>IF(SUM(EFL38:EFL57, EFL65:EFL68) &gt; 0, SUM(EFL38:EFL57, EFL65:EFL68), "")</f>
        <v/>
      </c>
      <c r="EFM71" s="72" t="str">
        <f>IF(SUM(EFM38:EFM57, EFM65:EFM68) &gt; 0, SUM(EFM38:EFM57, EFM65:EFM68), "")</f>
        <v/>
      </c>
      <c r="EFN71" s="72" t="str">
        <f>IF(SUM(EFN38:EFN57, EFN65:EFN68) &gt; 0, SUM(EFN38:EFN57, EFN65:EFN68), "")</f>
        <v/>
      </c>
      <c r="EFO71" s="72" t="str">
        <f>IF(SUM(EFO38:EFO57, EFO65:EFO68) &gt; 0, SUM(EFO38:EFO57, EFO65:EFO68), "")</f>
        <v/>
      </c>
      <c r="EFP71" s="72" t="str">
        <f>IF(SUM(EFP38:EFP57, EFP65:EFP68) &gt; 0, SUM(EFP38:EFP57, EFP65:EFP68), "")</f>
        <v/>
      </c>
      <c r="EFQ71" s="72" t="str">
        <f>IF(SUM(EFQ38:EFQ57, EFQ65:EFQ68) &gt; 0, SUM(EFQ38:EFQ57, EFQ65:EFQ68), "")</f>
        <v/>
      </c>
      <c r="EFR71" s="72" t="str">
        <f>IF(SUM(EFR38:EFR57, EFR65:EFR68) &gt; 0, SUM(EFR38:EFR57, EFR65:EFR68), "")</f>
        <v/>
      </c>
      <c r="EFS71" s="72" t="str">
        <f>IF(SUM(EFS38:EFS57, EFS65:EFS68) &gt; 0, SUM(EFS38:EFS57, EFS65:EFS68), "")</f>
        <v/>
      </c>
      <c r="EFT71" s="72" t="str">
        <f>IF(SUM(EFT38:EFT57, EFT65:EFT68) &gt; 0, SUM(EFT38:EFT57, EFT65:EFT68), "")</f>
        <v/>
      </c>
      <c r="EFU71" s="72" t="str">
        <f>IF(SUM(EFU38:EFU57, EFU65:EFU68) &gt; 0, SUM(EFU38:EFU57, EFU65:EFU68), "")</f>
        <v/>
      </c>
      <c r="EFV71" s="72" t="str">
        <f>IF(SUM(EFV38:EFV57, EFV65:EFV68) &gt; 0, SUM(EFV38:EFV57, EFV65:EFV68), "")</f>
        <v/>
      </c>
      <c r="EFW71" s="72" t="str">
        <f>IF(SUM(EFW38:EFW57, EFW65:EFW68) &gt; 0, SUM(EFW38:EFW57, EFW65:EFW68), "")</f>
        <v/>
      </c>
      <c r="EFX71" s="72" t="str">
        <f>IF(SUM(EFX38:EFX57, EFX65:EFX68) &gt; 0, SUM(EFX38:EFX57, EFX65:EFX68), "")</f>
        <v/>
      </c>
      <c r="EFY71" s="72" t="str">
        <f>IF(SUM(EFY38:EFY57, EFY65:EFY68) &gt; 0, SUM(EFY38:EFY57, EFY65:EFY68), "")</f>
        <v/>
      </c>
      <c r="EFZ71" s="72" t="str">
        <f>IF(SUM(EFZ38:EFZ57, EFZ65:EFZ68) &gt; 0, SUM(EFZ38:EFZ57, EFZ65:EFZ68), "")</f>
        <v/>
      </c>
      <c r="EGA71" s="72" t="str">
        <f>IF(SUM(EGA38:EGA57, EGA65:EGA68) &gt; 0, SUM(EGA38:EGA57, EGA65:EGA68), "")</f>
        <v/>
      </c>
      <c r="EGB71" s="72" t="str">
        <f>IF(SUM(EGB38:EGB57, EGB65:EGB68) &gt; 0, SUM(EGB38:EGB57, EGB65:EGB68), "")</f>
        <v/>
      </c>
      <c r="EGC71" s="72" t="str">
        <f>IF(SUM(EGC38:EGC57, EGC65:EGC68) &gt; 0, SUM(EGC38:EGC57, EGC65:EGC68), "")</f>
        <v/>
      </c>
      <c r="EGD71" s="72" t="str">
        <f>IF(SUM(EGD38:EGD57, EGD65:EGD68) &gt; 0, SUM(EGD38:EGD57, EGD65:EGD68), "")</f>
        <v/>
      </c>
      <c r="EGE71" s="72" t="str">
        <f>IF(SUM(EGE38:EGE57, EGE65:EGE68) &gt; 0, SUM(EGE38:EGE57, EGE65:EGE68), "")</f>
        <v/>
      </c>
      <c r="EGF71" s="72" t="str">
        <f>IF(SUM(EGF38:EGF57, EGF65:EGF68) &gt; 0, SUM(EGF38:EGF57, EGF65:EGF68), "")</f>
        <v/>
      </c>
      <c r="EGG71" s="72" t="str">
        <f>IF(SUM(EGG38:EGG57, EGG65:EGG68) &gt; 0, SUM(EGG38:EGG57, EGG65:EGG68), "")</f>
        <v/>
      </c>
      <c r="EGH71" s="72" t="str">
        <f>IF(SUM(EGH38:EGH57, EGH65:EGH68) &gt; 0, SUM(EGH38:EGH57, EGH65:EGH68), "")</f>
        <v/>
      </c>
      <c r="EGI71" s="72" t="str">
        <f>IF(SUM(EGI38:EGI57, EGI65:EGI68) &gt; 0, SUM(EGI38:EGI57, EGI65:EGI68), "")</f>
        <v/>
      </c>
      <c r="EGJ71" s="72" t="str">
        <f>IF(SUM(EGJ38:EGJ57, EGJ65:EGJ68) &gt; 0, SUM(EGJ38:EGJ57, EGJ65:EGJ68), "")</f>
        <v/>
      </c>
      <c r="EGK71" s="72" t="str">
        <f>IF(SUM(EGK38:EGK57, EGK65:EGK68) &gt; 0, SUM(EGK38:EGK57, EGK65:EGK68), "")</f>
        <v/>
      </c>
      <c r="EGL71" s="72" t="str">
        <f>IF(SUM(EGL38:EGL57, EGL65:EGL68) &gt; 0, SUM(EGL38:EGL57, EGL65:EGL68), "")</f>
        <v/>
      </c>
      <c r="EGM71" s="72" t="str">
        <f>IF(SUM(EGM38:EGM57, EGM65:EGM68) &gt; 0, SUM(EGM38:EGM57, EGM65:EGM68), "")</f>
        <v/>
      </c>
      <c r="EGN71" s="72" t="str">
        <f>IF(SUM(EGN38:EGN57, EGN65:EGN68) &gt; 0, SUM(EGN38:EGN57, EGN65:EGN68), "")</f>
        <v/>
      </c>
      <c r="EGO71" s="72" t="str">
        <f>IF(SUM(EGO38:EGO57, EGO65:EGO68) &gt; 0, SUM(EGO38:EGO57, EGO65:EGO68), "")</f>
        <v/>
      </c>
      <c r="EGP71" s="72" t="str">
        <f>IF(SUM(EGP38:EGP57, EGP65:EGP68) &gt; 0, SUM(EGP38:EGP57, EGP65:EGP68), "")</f>
        <v/>
      </c>
      <c r="EGQ71" s="72" t="str">
        <f>IF(SUM(EGQ38:EGQ57, EGQ65:EGQ68) &gt; 0, SUM(EGQ38:EGQ57, EGQ65:EGQ68), "")</f>
        <v/>
      </c>
      <c r="EGR71" s="72" t="str">
        <f>IF(SUM(EGR38:EGR57, EGR65:EGR68) &gt; 0, SUM(EGR38:EGR57, EGR65:EGR68), "")</f>
        <v/>
      </c>
      <c r="EGS71" s="72" t="str">
        <f>IF(SUM(EGS38:EGS57, EGS65:EGS68) &gt; 0, SUM(EGS38:EGS57, EGS65:EGS68), "")</f>
        <v/>
      </c>
      <c r="EGT71" s="72" t="str">
        <f>IF(SUM(EGT38:EGT57, EGT65:EGT68) &gt; 0, SUM(EGT38:EGT57, EGT65:EGT68), "")</f>
        <v/>
      </c>
      <c r="EGU71" s="72" t="str">
        <f>IF(SUM(EGU38:EGU57, EGU65:EGU68) &gt; 0, SUM(EGU38:EGU57, EGU65:EGU68), "")</f>
        <v/>
      </c>
      <c r="EGV71" s="72" t="str">
        <f>IF(SUM(EGV38:EGV57, EGV65:EGV68) &gt; 0, SUM(EGV38:EGV57, EGV65:EGV68), "")</f>
        <v/>
      </c>
      <c r="EGW71" s="72" t="str">
        <f>IF(SUM(EGW38:EGW57, EGW65:EGW68) &gt; 0, SUM(EGW38:EGW57, EGW65:EGW68), "")</f>
        <v/>
      </c>
      <c r="EGX71" s="72" t="str">
        <f>IF(SUM(EGX38:EGX57, EGX65:EGX68) &gt; 0, SUM(EGX38:EGX57, EGX65:EGX68), "")</f>
        <v/>
      </c>
      <c r="EGY71" s="72" t="str">
        <f>IF(SUM(EGY38:EGY57, EGY65:EGY68) &gt; 0, SUM(EGY38:EGY57, EGY65:EGY68), "")</f>
        <v/>
      </c>
      <c r="EGZ71" s="72" t="str">
        <f>IF(SUM(EGZ38:EGZ57, EGZ65:EGZ68) &gt; 0, SUM(EGZ38:EGZ57, EGZ65:EGZ68), "")</f>
        <v/>
      </c>
      <c r="EHA71" s="72" t="str">
        <f>IF(SUM(EHA38:EHA57, EHA65:EHA68) &gt; 0, SUM(EHA38:EHA57, EHA65:EHA68), "")</f>
        <v/>
      </c>
      <c r="EHB71" s="72" t="str">
        <f>IF(SUM(EHB38:EHB57, EHB65:EHB68) &gt; 0, SUM(EHB38:EHB57, EHB65:EHB68), "")</f>
        <v/>
      </c>
      <c r="EHC71" s="72" t="str">
        <f>IF(SUM(EHC38:EHC57, EHC65:EHC68) &gt; 0, SUM(EHC38:EHC57, EHC65:EHC68), "")</f>
        <v/>
      </c>
      <c r="EHD71" s="72" t="str">
        <f>IF(SUM(EHD38:EHD57, EHD65:EHD68) &gt; 0, SUM(EHD38:EHD57, EHD65:EHD68), "")</f>
        <v/>
      </c>
      <c r="EHE71" s="72" t="str">
        <f>IF(SUM(EHE38:EHE57, EHE65:EHE68) &gt; 0, SUM(EHE38:EHE57, EHE65:EHE68), "")</f>
        <v/>
      </c>
      <c r="EHF71" s="72" t="str">
        <f>IF(SUM(EHF38:EHF57, EHF65:EHF68) &gt; 0, SUM(EHF38:EHF57, EHF65:EHF68), "")</f>
        <v/>
      </c>
      <c r="EHG71" s="72" t="str">
        <f>IF(SUM(EHG38:EHG57, EHG65:EHG68) &gt; 0, SUM(EHG38:EHG57, EHG65:EHG68), "")</f>
        <v/>
      </c>
      <c r="EHH71" s="72" t="str">
        <f>IF(SUM(EHH38:EHH57, EHH65:EHH68) &gt; 0, SUM(EHH38:EHH57, EHH65:EHH68), "")</f>
        <v/>
      </c>
      <c r="EHI71" s="72" t="str">
        <f>IF(SUM(EHI38:EHI57, EHI65:EHI68) &gt; 0, SUM(EHI38:EHI57, EHI65:EHI68), "")</f>
        <v/>
      </c>
      <c r="EHJ71" s="72" t="str">
        <f>IF(SUM(EHJ38:EHJ57, EHJ65:EHJ68) &gt; 0, SUM(EHJ38:EHJ57, EHJ65:EHJ68), "")</f>
        <v/>
      </c>
      <c r="EHK71" s="72" t="str">
        <f>IF(SUM(EHK38:EHK57, EHK65:EHK68) &gt; 0, SUM(EHK38:EHK57, EHK65:EHK68), "")</f>
        <v/>
      </c>
      <c r="EHL71" s="72" t="str">
        <f>IF(SUM(EHL38:EHL57, EHL65:EHL68) &gt; 0, SUM(EHL38:EHL57, EHL65:EHL68), "")</f>
        <v/>
      </c>
      <c r="EHM71" s="72" t="str">
        <f>IF(SUM(EHM38:EHM57, EHM65:EHM68) &gt; 0, SUM(EHM38:EHM57, EHM65:EHM68), "")</f>
        <v/>
      </c>
      <c r="EHN71" s="72" t="str">
        <f>IF(SUM(EHN38:EHN57, EHN65:EHN68) &gt; 0, SUM(EHN38:EHN57, EHN65:EHN68), "")</f>
        <v/>
      </c>
      <c r="EHO71" s="72" t="str">
        <f>IF(SUM(EHO38:EHO57, EHO65:EHO68) &gt; 0, SUM(EHO38:EHO57, EHO65:EHO68), "")</f>
        <v/>
      </c>
      <c r="EHP71" s="72" t="str">
        <f>IF(SUM(EHP38:EHP57, EHP65:EHP68) &gt; 0, SUM(EHP38:EHP57, EHP65:EHP68), "")</f>
        <v/>
      </c>
      <c r="EHQ71" s="72" t="str">
        <f>IF(SUM(EHQ38:EHQ57, EHQ65:EHQ68) &gt; 0, SUM(EHQ38:EHQ57, EHQ65:EHQ68), "")</f>
        <v/>
      </c>
      <c r="EHR71" s="72" t="str">
        <f>IF(SUM(EHR38:EHR57, EHR65:EHR68) &gt; 0, SUM(EHR38:EHR57, EHR65:EHR68), "")</f>
        <v/>
      </c>
      <c r="EHS71" s="72" t="str">
        <f>IF(SUM(EHS38:EHS57, EHS65:EHS68) &gt; 0, SUM(EHS38:EHS57, EHS65:EHS68), "")</f>
        <v/>
      </c>
      <c r="EHT71" s="72" t="str">
        <f>IF(SUM(EHT38:EHT57, EHT65:EHT68) &gt; 0, SUM(EHT38:EHT57, EHT65:EHT68), "")</f>
        <v/>
      </c>
      <c r="EHU71" s="72" t="str">
        <f>IF(SUM(EHU38:EHU57, EHU65:EHU68) &gt; 0, SUM(EHU38:EHU57, EHU65:EHU68), "")</f>
        <v/>
      </c>
      <c r="EHV71" s="72" t="str">
        <f>IF(SUM(EHV38:EHV57, EHV65:EHV68) &gt; 0, SUM(EHV38:EHV57, EHV65:EHV68), "")</f>
        <v/>
      </c>
      <c r="EHW71" s="72" t="str">
        <f>IF(SUM(EHW38:EHW57, EHW65:EHW68) &gt; 0, SUM(EHW38:EHW57, EHW65:EHW68), "")</f>
        <v/>
      </c>
      <c r="EHX71" s="72" t="str">
        <f>IF(SUM(EHX38:EHX57, EHX65:EHX68) &gt; 0, SUM(EHX38:EHX57, EHX65:EHX68), "")</f>
        <v/>
      </c>
      <c r="EHY71" s="72" t="str">
        <f>IF(SUM(EHY38:EHY57, EHY65:EHY68) &gt; 0, SUM(EHY38:EHY57, EHY65:EHY68), "")</f>
        <v/>
      </c>
      <c r="EHZ71" s="72" t="str">
        <f>IF(SUM(EHZ38:EHZ57, EHZ65:EHZ68) &gt; 0, SUM(EHZ38:EHZ57, EHZ65:EHZ68), "")</f>
        <v/>
      </c>
      <c r="EIA71" s="72" t="str">
        <f>IF(SUM(EIA38:EIA57, EIA65:EIA68) &gt; 0, SUM(EIA38:EIA57, EIA65:EIA68), "")</f>
        <v/>
      </c>
      <c r="EIB71" s="72" t="str">
        <f>IF(SUM(EIB38:EIB57, EIB65:EIB68) &gt; 0, SUM(EIB38:EIB57, EIB65:EIB68), "")</f>
        <v/>
      </c>
      <c r="EIC71" s="72" t="str">
        <f>IF(SUM(EIC38:EIC57, EIC65:EIC68) &gt; 0, SUM(EIC38:EIC57, EIC65:EIC68), "")</f>
        <v/>
      </c>
      <c r="EID71" s="72" t="str">
        <f>IF(SUM(EID38:EID57, EID65:EID68) &gt; 0, SUM(EID38:EID57, EID65:EID68), "")</f>
        <v/>
      </c>
      <c r="EIE71" s="72" t="str">
        <f>IF(SUM(EIE38:EIE57, EIE65:EIE68) &gt; 0, SUM(EIE38:EIE57, EIE65:EIE68), "")</f>
        <v/>
      </c>
      <c r="EIF71" s="72" t="str">
        <f>IF(SUM(EIF38:EIF57, EIF65:EIF68) &gt; 0, SUM(EIF38:EIF57, EIF65:EIF68), "")</f>
        <v/>
      </c>
      <c r="EIG71" s="72" t="str">
        <f>IF(SUM(EIG38:EIG57, EIG65:EIG68) &gt; 0, SUM(EIG38:EIG57, EIG65:EIG68), "")</f>
        <v/>
      </c>
      <c r="EIH71" s="72" t="str">
        <f>IF(SUM(EIH38:EIH57, EIH65:EIH68) &gt; 0, SUM(EIH38:EIH57, EIH65:EIH68), "")</f>
        <v/>
      </c>
      <c r="EII71" s="72" t="str">
        <f>IF(SUM(EII38:EII57, EII65:EII68) &gt; 0, SUM(EII38:EII57, EII65:EII68), "")</f>
        <v/>
      </c>
      <c r="EIJ71" s="72" t="str">
        <f>IF(SUM(EIJ38:EIJ57, EIJ65:EIJ68) &gt; 0, SUM(EIJ38:EIJ57, EIJ65:EIJ68), "")</f>
        <v/>
      </c>
      <c r="EIK71" s="72" t="str">
        <f>IF(SUM(EIK38:EIK57, EIK65:EIK68) &gt; 0, SUM(EIK38:EIK57, EIK65:EIK68), "")</f>
        <v/>
      </c>
      <c r="EIL71" s="72" t="str">
        <f>IF(SUM(EIL38:EIL57, EIL65:EIL68) &gt; 0, SUM(EIL38:EIL57, EIL65:EIL68), "")</f>
        <v/>
      </c>
      <c r="EIM71" s="72" t="str">
        <f>IF(SUM(EIM38:EIM57, EIM65:EIM68) &gt; 0, SUM(EIM38:EIM57, EIM65:EIM68), "")</f>
        <v/>
      </c>
      <c r="EIN71" s="72" t="str">
        <f>IF(SUM(EIN38:EIN57, EIN65:EIN68) &gt; 0, SUM(EIN38:EIN57, EIN65:EIN68), "")</f>
        <v/>
      </c>
      <c r="EIO71" s="72" t="str">
        <f>IF(SUM(EIO38:EIO57, EIO65:EIO68) &gt; 0, SUM(EIO38:EIO57, EIO65:EIO68), "")</f>
        <v/>
      </c>
      <c r="EIP71" s="72" t="str">
        <f>IF(SUM(EIP38:EIP57, EIP65:EIP68) &gt; 0, SUM(EIP38:EIP57, EIP65:EIP68), "")</f>
        <v/>
      </c>
      <c r="EIQ71" s="72" t="str">
        <f>IF(SUM(EIQ38:EIQ57, EIQ65:EIQ68) &gt; 0, SUM(EIQ38:EIQ57, EIQ65:EIQ68), "")</f>
        <v/>
      </c>
      <c r="EIR71" s="72" t="str">
        <f>IF(SUM(EIR38:EIR57, EIR65:EIR68) &gt; 0, SUM(EIR38:EIR57, EIR65:EIR68), "")</f>
        <v/>
      </c>
      <c r="EIS71" s="72" t="str">
        <f>IF(SUM(EIS38:EIS57, EIS65:EIS68) &gt; 0, SUM(EIS38:EIS57, EIS65:EIS68), "")</f>
        <v/>
      </c>
      <c r="EIT71" s="72" t="str">
        <f>IF(SUM(EIT38:EIT57, EIT65:EIT68) &gt; 0, SUM(EIT38:EIT57, EIT65:EIT68), "")</f>
        <v/>
      </c>
      <c r="EIU71" s="72" t="str">
        <f>IF(SUM(EIU38:EIU57, EIU65:EIU68) &gt; 0, SUM(EIU38:EIU57, EIU65:EIU68), "")</f>
        <v/>
      </c>
      <c r="EIV71" s="72" t="str">
        <f>IF(SUM(EIV38:EIV57, EIV65:EIV68) &gt; 0, SUM(EIV38:EIV57, EIV65:EIV68), "")</f>
        <v/>
      </c>
      <c r="EIW71" s="72" t="str">
        <f>IF(SUM(EIW38:EIW57, EIW65:EIW68) &gt; 0, SUM(EIW38:EIW57, EIW65:EIW68), "")</f>
        <v/>
      </c>
      <c r="EIX71" s="72" t="str">
        <f>IF(SUM(EIX38:EIX57, EIX65:EIX68) &gt; 0, SUM(EIX38:EIX57, EIX65:EIX68), "")</f>
        <v/>
      </c>
      <c r="EIY71" s="72" t="str">
        <f>IF(SUM(EIY38:EIY57, EIY65:EIY68) &gt; 0, SUM(EIY38:EIY57, EIY65:EIY68), "")</f>
        <v/>
      </c>
      <c r="EIZ71" s="72" t="str">
        <f>IF(SUM(EIZ38:EIZ57, EIZ65:EIZ68) &gt; 0, SUM(EIZ38:EIZ57, EIZ65:EIZ68), "")</f>
        <v/>
      </c>
      <c r="EJA71" s="72" t="str">
        <f>IF(SUM(EJA38:EJA57, EJA65:EJA68) &gt; 0, SUM(EJA38:EJA57, EJA65:EJA68), "")</f>
        <v/>
      </c>
      <c r="EJB71" s="72" t="str">
        <f>IF(SUM(EJB38:EJB57, EJB65:EJB68) &gt; 0, SUM(EJB38:EJB57, EJB65:EJB68), "")</f>
        <v/>
      </c>
      <c r="EJC71" s="72" t="str">
        <f>IF(SUM(EJC38:EJC57, EJC65:EJC68) &gt; 0, SUM(EJC38:EJC57, EJC65:EJC68), "")</f>
        <v/>
      </c>
      <c r="EJD71" s="72" t="str">
        <f>IF(SUM(EJD38:EJD57, EJD65:EJD68) &gt; 0, SUM(EJD38:EJD57, EJD65:EJD68), "")</f>
        <v/>
      </c>
      <c r="EJE71" s="72" t="str">
        <f>IF(SUM(EJE38:EJE57, EJE65:EJE68) &gt; 0, SUM(EJE38:EJE57, EJE65:EJE68), "")</f>
        <v/>
      </c>
      <c r="EJF71" s="72" t="str">
        <f>IF(SUM(EJF38:EJF57, EJF65:EJF68) &gt; 0, SUM(EJF38:EJF57, EJF65:EJF68), "")</f>
        <v/>
      </c>
      <c r="EJG71" s="72" t="str">
        <f>IF(SUM(EJG38:EJG57, EJG65:EJG68) &gt; 0, SUM(EJG38:EJG57, EJG65:EJG68), "")</f>
        <v/>
      </c>
      <c r="EJH71" s="72" t="str">
        <f>IF(SUM(EJH38:EJH57, EJH65:EJH68) &gt; 0, SUM(EJH38:EJH57, EJH65:EJH68), "")</f>
        <v/>
      </c>
      <c r="EJI71" s="72" t="str">
        <f>IF(SUM(EJI38:EJI57, EJI65:EJI68) &gt; 0, SUM(EJI38:EJI57, EJI65:EJI68), "")</f>
        <v/>
      </c>
      <c r="EJJ71" s="72" t="str">
        <f>IF(SUM(EJJ38:EJJ57, EJJ65:EJJ68) &gt; 0, SUM(EJJ38:EJJ57, EJJ65:EJJ68), "")</f>
        <v/>
      </c>
      <c r="EJK71" s="72" t="str">
        <f>IF(SUM(EJK38:EJK57, EJK65:EJK68) &gt; 0, SUM(EJK38:EJK57, EJK65:EJK68), "")</f>
        <v/>
      </c>
      <c r="EJL71" s="72" t="str">
        <f>IF(SUM(EJL38:EJL57, EJL65:EJL68) &gt; 0, SUM(EJL38:EJL57, EJL65:EJL68), "")</f>
        <v/>
      </c>
      <c r="EJM71" s="72" t="str">
        <f>IF(SUM(EJM38:EJM57, EJM65:EJM68) &gt; 0, SUM(EJM38:EJM57, EJM65:EJM68), "")</f>
        <v/>
      </c>
      <c r="EJN71" s="72" t="str">
        <f>IF(SUM(EJN38:EJN57, EJN65:EJN68) &gt; 0, SUM(EJN38:EJN57, EJN65:EJN68), "")</f>
        <v/>
      </c>
      <c r="EJO71" s="72" t="str">
        <f>IF(SUM(EJO38:EJO57, EJO65:EJO68) &gt; 0, SUM(EJO38:EJO57, EJO65:EJO68), "")</f>
        <v/>
      </c>
      <c r="EJP71" s="72" t="str">
        <f>IF(SUM(EJP38:EJP57, EJP65:EJP68) &gt; 0, SUM(EJP38:EJP57, EJP65:EJP68), "")</f>
        <v/>
      </c>
      <c r="EJQ71" s="72" t="str">
        <f>IF(SUM(EJQ38:EJQ57, EJQ65:EJQ68) &gt; 0, SUM(EJQ38:EJQ57, EJQ65:EJQ68), "")</f>
        <v/>
      </c>
      <c r="EJR71" s="72" t="str">
        <f>IF(SUM(EJR38:EJR57, EJR65:EJR68) &gt; 0, SUM(EJR38:EJR57, EJR65:EJR68), "")</f>
        <v/>
      </c>
      <c r="EJS71" s="72" t="str">
        <f>IF(SUM(EJS38:EJS57, EJS65:EJS68) &gt; 0, SUM(EJS38:EJS57, EJS65:EJS68), "")</f>
        <v/>
      </c>
      <c r="EJT71" s="72" t="str">
        <f>IF(SUM(EJT38:EJT57, EJT65:EJT68) &gt; 0, SUM(EJT38:EJT57, EJT65:EJT68), "")</f>
        <v/>
      </c>
      <c r="EJU71" s="72" t="str">
        <f>IF(SUM(EJU38:EJU57, EJU65:EJU68) &gt; 0, SUM(EJU38:EJU57, EJU65:EJU68), "")</f>
        <v/>
      </c>
      <c r="EJV71" s="72" t="str">
        <f>IF(SUM(EJV38:EJV57, EJV65:EJV68) &gt; 0, SUM(EJV38:EJV57, EJV65:EJV68), "")</f>
        <v/>
      </c>
      <c r="EJW71" s="72" t="str">
        <f>IF(SUM(EJW38:EJW57, EJW65:EJW68) &gt; 0, SUM(EJW38:EJW57, EJW65:EJW68), "")</f>
        <v/>
      </c>
      <c r="EJX71" s="72" t="str">
        <f>IF(SUM(EJX38:EJX57, EJX65:EJX68) &gt; 0, SUM(EJX38:EJX57, EJX65:EJX68), "")</f>
        <v/>
      </c>
      <c r="EJY71" s="72" t="str">
        <f>IF(SUM(EJY38:EJY57, EJY65:EJY68) &gt; 0, SUM(EJY38:EJY57, EJY65:EJY68), "")</f>
        <v/>
      </c>
      <c r="EJZ71" s="72" t="str">
        <f>IF(SUM(EJZ38:EJZ57, EJZ65:EJZ68) &gt; 0, SUM(EJZ38:EJZ57, EJZ65:EJZ68), "")</f>
        <v/>
      </c>
      <c r="EKA71" s="72" t="str">
        <f>IF(SUM(EKA38:EKA57, EKA65:EKA68) &gt; 0, SUM(EKA38:EKA57, EKA65:EKA68), "")</f>
        <v/>
      </c>
      <c r="EKB71" s="72" t="str">
        <f>IF(SUM(EKB38:EKB57, EKB65:EKB68) &gt; 0, SUM(EKB38:EKB57, EKB65:EKB68), "")</f>
        <v/>
      </c>
      <c r="EKC71" s="72" t="str">
        <f>IF(SUM(EKC38:EKC57, EKC65:EKC68) &gt; 0, SUM(EKC38:EKC57, EKC65:EKC68), "")</f>
        <v/>
      </c>
      <c r="EKD71" s="72" t="str">
        <f>IF(SUM(EKD38:EKD57, EKD65:EKD68) &gt; 0, SUM(EKD38:EKD57, EKD65:EKD68), "")</f>
        <v/>
      </c>
      <c r="EKE71" s="72" t="str">
        <f>IF(SUM(EKE38:EKE57, EKE65:EKE68) &gt; 0, SUM(EKE38:EKE57, EKE65:EKE68), "")</f>
        <v/>
      </c>
      <c r="EKF71" s="72" t="str">
        <f>IF(SUM(EKF38:EKF57, EKF65:EKF68) &gt; 0, SUM(EKF38:EKF57, EKF65:EKF68), "")</f>
        <v/>
      </c>
      <c r="EKG71" s="72" t="str">
        <f>IF(SUM(EKG38:EKG57, EKG65:EKG68) &gt; 0, SUM(EKG38:EKG57, EKG65:EKG68), "")</f>
        <v/>
      </c>
      <c r="EKH71" s="72" t="str">
        <f>IF(SUM(EKH38:EKH57, EKH65:EKH68) &gt; 0, SUM(EKH38:EKH57, EKH65:EKH68), "")</f>
        <v/>
      </c>
      <c r="EKI71" s="72" t="str">
        <f>IF(SUM(EKI38:EKI57, EKI65:EKI68) &gt; 0, SUM(EKI38:EKI57, EKI65:EKI68), "")</f>
        <v/>
      </c>
      <c r="EKJ71" s="72" t="str">
        <f>IF(SUM(EKJ38:EKJ57, EKJ65:EKJ68) &gt; 0, SUM(EKJ38:EKJ57, EKJ65:EKJ68), "")</f>
        <v/>
      </c>
      <c r="EKK71" s="72" t="str">
        <f>IF(SUM(EKK38:EKK57, EKK65:EKK68) &gt; 0, SUM(EKK38:EKK57, EKK65:EKK68), "")</f>
        <v/>
      </c>
      <c r="EKL71" s="72" t="str">
        <f>IF(SUM(EKL38:EKL57, EKL65:EKL68) &gt; 0, SUM(EKL38:EKL57, EKL65:EKL68), "")</f>
        <v/>
      </c>
      <c r="EKM71" s="72" t="str">
        <f>IF(SUM(EKM38:EKM57, EKM65:EKM68) &gt; 0, SUM(EKM38:EKM57, EKM65:EKM68), "")</f>
        <v/>
      </c>
      <c r="EKN71" s="72" t="str">
        <f>IF(SUM(EKN38:EKN57, EKN65:EKN68) &gt; 0, SUM(EKN38:EKN57, EKN65:EKN68), "")</f>
        <v/>
      </c>
      <c r="EKO71" s="72" t="str">
        <f>IF(SUM(EKO38:EKO57, EKO65:EKO68) &gt; 0, SUM(EKO38:EKO57, EKO65:EKO68), "")</f>
        <v/>
      </c>
      <c r="EKP71" s="72" t="str">
        <f>IF(SUM(EKP38:EKP57, EKP65:EKP68) &gt; 0, SUM(EKP38:EKP57, EKP65:EKP68), "")</f>
        <v/>
      </c>
      <c r="EKQ71" s="72" t="str">
        <f>IF(SUM(EKQ38:EKQ57, EKQ65:EKQ68) &gt; 0, SUM(EKQ38:EKQ57, EKQ65:EKQ68), "")</f>
        <v/>
      </c>
      <c r="EKR71" s="72" t="str">
        <f>IF(SUM(EKR38:EKR57, EKR65:EKR68) &gt; 0, SUM(EKR38:EKR57, EKR65:EKR68), "")</f>
        <v/>
      </c>
      <c r="EKS71" s="72" t="str">
        <f>IF(SUM(EKS38:EKS57, EKS65:EKS68) &gt; 0, SUM(EKS38:EKS57, EKS65:EKS68), "")</f>
        <v/>
      </c>
      <c r="EKT71" s="72" t="str">
        <f>IF(SUM(EKT38:EKT57, EKT65:EKT68) &gt; 0, SUM(EKT38:EKT57, EKT65:EKT68), "")</f>
        <v/>
      </c>
      <c r="EKU71" s="72" t="str">
        <f>IF(SUM(EKU38:EKU57, EKU65:EKU68) &gt; 0, SUM(EKU38:EKU57, EKU65:EKU68), "")</f>
        <v/>
      </c>
      <c r="EKV71" s="72" t="str">
        <f>IF(SUM(EKV38:EKV57, EKV65:EKV68) &gt; 0, SUM(EKV38:EKV57, EKV65:EKV68), "")</f>
        <v/>
      </c>
      <c r="EKW71" s="72" t="str">
        <f>IF(SUM(EKW38:EKW57, EKW65:EKW68) &gt; 0, SUM(EKW38:EKW57, EKW65:EKW68), "")</f>
        <v/>
      </c>
      <c r="EKX71" s="72" t="str">
        <f>IF(SUM(EKX38:EKX57, EKX65:EKX68) &gt; 0, SUM(EKX38:EKX57, EKX65:EKX68), "")</f>
        <v/>
      </c>
      <c r="EKY71" s="72" t="str">
        <f>IF(SUM(EKY38:EKY57, EKY65:EKY68) &gt; 0, SUM(EKY38:EKY57, EKY65:EKY68), "")</f>
        <v/>
      </c>
      <c r="EKZ71" s="72" t="str">
        <f>IF(SUM(EKZ38:EKZ57, EKZ65:EKZ68) &gt; 0, SUM(EKZ38:EKZ57, EKZ65:EKZ68), "")</f>
        <v/>
      </c>
      <c r="ELA71" s="72" t="str">
        <f>IF(SUM(ELA38:ELA57, ELA65:ELA68) &gt; 0, SUM(ELA38:ELA57, ELA65:ELA68), "")</f>
        <v/>
      </c>
      <c r="ELB71" s="72" t="str">
        <f>IF(SUM(ELB38:ELB57, ELB65:ELB68) &gt; 0, SUM(ELB38:ELB57, ELB65:ELB68), "")</f>
        <v/>
      </c>
      <c r="ELC71" s="72" t="str">
        <f>IF(SUM(ELC38:ELC57, ELC65:ELC68) &gt; 0, SUM(ELC38:ELC57, ELC65:ELC68), "")</f>
        <v/>
      </c>
      <c r="ELD71" s="72" t="str">
        <f>IF(SUM(ELD38:ELD57, ELD65:ELD68) &gt; 0, SUM(ELD38:ELD57, ELD65:ELD68), "")</f>
        <v/>
      </c>
      <c r="ELE71" s="72" t="str">
        <f>IF(SUM(ELE38:ELE57, ELE65:ELE68) &gt; 0, SUM(ELE38:ELE57, ELE65:ELE68), "")</f>
        <v/>
      </c>
      <c r="ELF71" s="72" t="str">
        <f>IF(SUM(ELF38:ELF57, ELF65:ELF68) &gt; 0, SUM(ELF38:ELF57, ELF65:ELF68), "")</f>
        <v/>
      </c>
      <c r="ELG71" s="72" t="str">
        <f>IF(SUM(ELG38:ELG57, ELG65:ELG68) &gt; 0, SUM(ELG38:ELG57, ELG65:ELG68), "")</f>
        <v/>
      </c>
      <c r="ELH71" s="72" t="str">
        <f>IF(SUM(ELH38:ELH57, ELH65:ELH68) &gt; 0, SUM(ELH38:ELH57, ELH65:ELH68), "")</f>
        <v/>
      </c>
      <c r="ELI71" s="72" t="str">
        <f>IF(SUM(ELI38:ELI57, ELI65:ELI68) &gt; 0, SUM(ELI38:ELI57, ELI65:ELI68), "")</f>
        <v/>
      </c>
      <c r="ELJ71" s="72" t="str">
        <f>IF(SUM(ELJ38:ELJ57, ELJ65:ELJ68) &gt; 0, SUM(ELJ38:ELJ57, ELJ65:ELJ68), "")</f>
        <v/>
      </c>
      <c r="ELK71" s="72" t="str">
        <f>IF(SUM(ELK38:ELK57, ELK65:ELK68) &gt; 0, SUM(ELK38:ELK57, ELK65:ELK68), "")</f>
        <v/>
      </c>
      <c r="ELL71" s="72" t="str">
        <f>IF(SUM(ELL38:ELL57, ELL65:ELL68) &gt; 0, SUM(ELL38:ELL57, ELL65:ELL68), "")</f>
        <v/>
      </c>
      <c r="ELM71" s="72" t="str">
        <f>IF(SUM(ELM38:ELM57, ELM65:ELM68) &gt; 0, SUM(ELM38:ELM57, ELM65:ELM68), "")</f>
        <v/>
      </c>
      <c r="ELN71" s="72" t="str">
        <f>IF(SUM(ELN38:ELN57, ELN65:ELN68) &gt; 0, SUM(ELN38:ELN57, ELN65:ELN68), "")</f>
        <v/>
      </c>
      <c r="ELO71" s="72" t="str">
        <f>IF(SUM(ELO38:ELO57, ELO65:ELO68) &gt; 0, SUM(ELO38:ELO57, ELO65:ELO68), "")</f>
        <v/>
      </c>
      <c r="ELP71" s="72" t="str">
        <f>IF(SUM(ELP38:ELP57, ELP65:ELP68) &gt; 0, SUM(ELP38:ELP57, ELP65:ELP68), "")</f>
        <v/>
      </c>
      <c r="ELQ71" s="72" t="str">
        <f>IF(SUM(ELQ38:ELQ57, ELQ65:ELQ68) &gt; 0, SUM(ELQ38:ELQ57, ELQ65:ELQ68), "")</f>
        <v/>
      </c>
      <c r="ELR71" s="72" t="str">
        <f>IF(SUM(ELR38:ELR57, ELR65:ELR68) &gt; 0, SUM(ELR38:ELR57, ELR65:ELR68), "")</f>
        <v/>
      </c>
      <c r="ELS71" s="72" t="str">
        <f>IF(SUM(ELS38:ELS57, ELS65:ELS68) &gt; 0, SUM(ELS38:ELS57, ELS65:ELS68), "")</f>
        <v/>
      </c>
      <c r="ELT71" s="72" t="str">
        <f>IF(SUM(ELT38:ELT57, ELT65:ELT68) &gt; 0, SUM(ELT38:ELT57, ELT65:ELT68), "")</f>
        <v/>
      </c>
      <c r="ELU71" s="72" t="str">
        <f>IF(SUM(ELU38:ELU57, ELU65:ELU68) &gt; 0, SUM(ELU38:ELU57, ELU65:ELU68), "")</f>
        <v/>
      </c>
      <c r="ELV71" s="72" t="str">
        <f>IF(SUM(ELV38:ELV57, ELV65:ELV68) &gt; 0, SUM(ELV38:ELV57, ELV65:ELV68), "")</f>
        <v/>
      </c>
      <c r="ELW71" s="72" t="str">
        <f>IF(SUM(ELW38:ELW57, ELW65:ELW68) &gt; 0, SUM(ELW38:ELW57, ELW65:ELW68), "")</f>
        <v/>
      </c>
      <c r="ELX71" s="72" t="str">
        <f>IF(SUM(ELX38:ELX57, ELX65:ELX68) &gt; 0, SUM(ELX38:ELX57, ELX65:ELX68), "")</f>
        <v/>
      </c>
      <c r="ELY71" s="72" t="str">
        <f>IF(SUM(ELY38:ELY57, ELY65:ELY68) &gt; 0, SUM(ELY38:ELY57, ELY65:ELY68), "")</f>
        <v/>
      </c>
      <c r="ELZ71" s="72" t="str">
        <f>IF(SUM(ELZ38:ELZ57, ELZ65:ELZ68) &gt; 0, SUM(ELZ38:ELZ57, ELZ65:ELZ68), "")</f>
        <v/>
      </c>
      <c r="EMA71" s="72" t="str">
        <f>IF(SUM(EMA38:EMA57, EMA65:EMA68) &gt; 0, SUM(EMA38:EMA57, EMA65:EMA68), "")</f>
        <v/>
      </c>
      <c r="EMB71" s="72" t="str">
        <f>IF(SUM(EMB38:EMB57, EMB65:EMB68) &gt; 0, SUM(EMB38:EMB57, EMB65:EMB68), "")</f>
        <v/>
      </c>
      <c r="EMC71" s="72" t="str">
        <f>IF(SUM(EMC38:EMC57, EMC65:EMC68) &gt; 0, SUM(EMC38:EMC57, EMC65:EMC68), "")</f>
        <v/>
      </c>
      <c r="EMD71" s="72" t="str">
        <f>IF(SUM(EMD38:EMD57, EMD65:EMD68) &gt; 0, SUM(EMD38:EMD57, EMD65:EMD68), "")</f>
        <v/>
      </c>
      <c r="EME71" s="72" t="str">
        <f>IF(SUM(EME38:EME57, EME65:EME68) &gt; 0, SUM(EME38:EME57, EME65:EME68), "")</f>
        <v/>
      </c>
      <c r="EMF71" s="72" t="str">
        <f>IF(SUM(EMF38:EMF57, EMF65:EMF68) &gt; 0, SUM(EMF38:EMF57, EMF65:EMF68), "")</f>
        <v/>
      </c>
      <c r="EMG71" s="72" t="str">
        <f>IF(SUM(EMG38:EMG57, EMG65:EMG68) &gt; 0, SUM(EMG38:EMG57, EMG65:EMG68), "")</f>
        <v/>
      </c>
      <c r="EMH71" s="72" t="str">
        <f>IF(SUM(EMH38:EMH57, EMH65:EMH68) &gt; 0, SUM(EMH38:EMH57, EMH65:EMH68), "")</f>
        <v/>
      </c>
      <c r="EMI71" s="72" t="str">
        <f>IF(SUM(EMI38:EMI57, EMI65:EMI68) &gt; 0, SUM(EMI38:EMI57, EMI65:EMI68), "")</f>
        <v/>
      </c>
      <c r="EMJ71" s="72" t="str">
        <f>IF(SUM(EMJ38:EMJ57, EMJ65:EMJ68) &gt; 0, SUM(EMJ38:EMJ57, EMJ65:EMJ68), "")</f>
        <v/>
      </c>
      <c r="EMK71" s="72" t="str">
        <f>IF(SUM(EMK38:EMK57, EMK65:EMK68) &gt; 0, SUM(EMK38:EMK57, EMK65:EMK68), "")</f>
        <v/>
      </c>
      <c r="EML71" s="72" t="str">
        <f>IF(SUM(EML38:EML57, EML65:EML68) &gt; 0, SUM(EML38:EML57, EML65:EML68), "")</f>
        <v/>
      </c>
      <c r="EMM71" s="72" t="str">
        <f>IF(SUM(EMM38:EMM57, EMM65:EMM68) &gt; 0, SUM(EMM38:EMM57, EMM65:EMM68), "")</f>
        <v/>
      </c>
      <c r="EMN71" s="72" t="str">
        <f>IF(SUM(EMN38:EMN57, EMN65:EMN68) &gt; 0, SUM(EMN38:EMN57, EMN65:EMN68), "")</f>
        <v/>
      </c>
      <c r="EMO71" s="72" t="str">
        <f>IF(SUM(EMO38:EMO57, EMO65:EMO68) &gt; 0, SUM(EMO38:EMO57, EMO65:EMO68), "")</f>
        <v/>
      </c>
      <c r="EMP71" s="72" t="str">
        <f>IF(SUM(EMP38:EMP57, EMP65:EMP68) &gt; 0, SUM(EMP38:EMP57, EMP65:EMP68), "")</f>
        <v/>
      </c>
      <c r="EMQ71" s="72" t="str">
        <f>IF(SUM(EMQ38:EMQ57, EMQ65:EMQ68) &gt; 0, SUM(EMQ38:EMQ57, EMQ65:EMQ68), "")</f>
        <v/>
      </c>
      <c r="EMR71" s="72" t="str">
        <f>IF(SUM(EMR38:EMR57, EMR65:EMR68) &gt; 0, SUM(EMR38:EMR57, EMR65:EMR68), "")</f>
        <v/>
      </c>
      <c r="EMS71" s="72" t="str">
        <f>IF(SUM(EMS38:EMS57, EMS65:EMS68) &gt; 0, SUM(EMS38:EMS57, EMS65:EMS68), "")</f>
        <v/>
      </c>
      <c r="EMT71" s="72" t="str">
        <f>IF(SUM(EMT38:EMT57, EMT65:EMT68) &gt; 0, SUM(EMT38:EMT57, EMT65:EMT68), "")</f>
        <v/>
      </c>
      <c r="EMU71" s="72" t="str">
        <f>IF(SUM(EMU38:EMU57, EMU65:EMU68) &gt; 0, SUM(EMU38:EMU57, EMU65:EMU68), "")</f>
        <v/>
      </c>
      <c r="EMV71" s="72" t="str">
        <f>IF(SUM(EMV38:EMV57, EMV65:EMV68) &gt; 0, SUM(EMV38:EMV57, EMV65:EMV68), "")</f>
        <v/>
      </c>
      <c r="EMW71" s="72" t="str">
        <f>IF(SUM(EMW38:EMW57, EMW65:EMW68) &gt; 0, SUM(EMW38:EMW57, EMW65:EMW68), "")</f>
        <v/>
      </c>
      <c r="EMX71" s="72" t="str">
        <f>IF(SUM(EMX38:EMX57, EMX65:EMX68) &gt; 0, SUM(EMX38:EMX57, EMX65:EMX68), "")</f>
        <v/>
      </c>
      <c r="EMY71" s="72" t="str">
        <f>IF(SUM(EMY38:EMY57, EMY65:EMY68) &gt; 0, SUM(EMY38:EMY57, EMY65:EMY68), "")</f>
        <v/>
      </c>
      <c r="EMZ71" s="72" t="str">
        <f>IF(SUM(EMZ38:EMZ57, EMZ65:EMZ68) &gt; 0, SUM(EMZ38:EMZ57, EMZ65:EMZ68), "")</f>
        <v/>
      </c>
      <c r="ENA71" s="72" t="str">
        <f>IF(SUM(ENA38:ENA57, ENA65:ENA68) &gt; 0, SUM(ENA38:ENA57, ENA65:ENA68), "")</f>
        <v/>
      </c>
      <c r="ENB71" s="72" t="str">
        <f>IF(SUM(ENB38:ENB57, ENB65:ENB68) &gt; 0, SUM(ENB38:ENB57, ENB65:ENB68), "")</f>
        <v/>
      </c>
      <c r="ENC71" s="72" t="str">
        <f>IF(SUM(ENC38:ENC57, ENC65:ENC68) &gt; 0, SUM(ENC38:ENC57, ENC65:ENC68), "")</f>
        <v/>
      </c>
      <c r="END71" s="72" t="str">
        <f>IF(SUM(END38:END57, END65:END68) &gt; 0, SUM(END38:END57, END65:END68), "")</f>
        <v/>
      </c>
      <c r="ENE71" s="72" t="str">
        <f>IF(SUM(ENE38:ENE57, ENE65:ENE68) &gt; 0, SUM(ENE38:ENE57, ENE65:ENE68), "")</f>
        <v/>
      </c>
      <c r="ENF71" s="72" t="str">
        <f>IF(SUM(ENF38:ENF57, ENF65:ENF68) &gt; 0, SUM(ENF38:ENF57, ENF65:ENF68), "")</f>
        <v/>
      </c>
      <c r="ENG71" s="72" t="str">
        <f>IF(SUM(ENG38:ENG57, ENG65:ENG68) &gt; 0, SUM(ENG38:ENG57, ENG65:ENG68), "")</f>
        <v/>
      </c>
      <c r="ENH71" s="72" t="str">
        <f>IF(SUM(ENH38:ENH57, ENH65:ENH68) &gt; 0, SUM(ENH38:ENH57, ENH65:ENH68), "")</f>
        <v/>
      </c>
      <c r="ENI71" s="72" t="str">
        <f>IF(SUM(ENI38:ENI57, ENI65:ENI68) &gt; 0, SUM(ENI38:ENI57, ENI65:ENI68), "")</f>
        <v/>
      </c>
      <c r="ENJ71" s="72" t="str">
        <f>IF(SUM(ENJ38:ENJ57, ENJ65:ENJ68) &gt; 0, SUM(ENJ38:ENJ57, ENJ65:ENJ68), "")</f>
        <v/>
      </c>
      <c r="ENK71" s="72" t="str">
        <f>IF(SUM(ENK38:ENK57, ENK65:ENK68) &gt; 0, SUM(ENK38:ENK57, ENK65:ENK68), "")</f>
        <v/>
      </c>
      <c r="ENL71" s="72" t="str">
        <f>IF(SUM(ENL38:ENL57, ENL65:ENL68) &gt; 0, SUM(ENL38:ENL57, ENL65:ENL68), "")</f>
        <v/>
      </c>
      <c r="ENM71" s="72" t="str">
        <f>IF(SUM(ENM38:ENM57, ENM65:ENM68) &gt; 0, SUM(ENM38:ENM57, ENM65:ENM68), "")</f>
        <v/>
      </c>
      <c r="ENN71" s="72" t="str">
        <f>IF(SUM(ENN38:ENN57, ENN65:ENN68) &gt; 0, SUM(ENN38:ENN57, ENN65:ENN68), "")</f>
        <v/>
      </c>
      <c r="ENO71" s="72" t="str">
        <f>IF(SUM(ENO38:ENO57, ENO65:ENO68) &gt; 0, SUM(ENO38:ENO57, ENO65:ENO68), "")</f>
        <v/>
      </c>
      <c r="ENP71" s="72" t="str">
        <f>IF(SUM(ENP38:ENP57, ENP65:ENP68) &gt; 0, SUM(ENP38:ENP57, ENP65:ENP68), "")</f>
        <v/>
      </c>
      <c r="ENQ71" s="72" t="str">
        <f>IF(SUM(ENQ38:ENQ57, ENQ65:ENQ68) &gt; 0, SUM(ENQ38:ENQ57, ENQ65:ENQ68), "")</f>
        <v/>
      </c>
      <c r="ENR71" s="72" t="str">
        <f>IF(SUM(ENR38:ENR57, ENR65:ENR68) &gt; 0, SUM(ENR38:ENR57, ENR65:ENR68), "")</f>
        <v/>
      </c>
      <c r="ENS71" s="72" t="str">
        <f>IF(SUM(ENS38:ENS57, ENS65:ENS68) &gt; 0, SUM(ENS38:ENS57, ENS65:ENS68), "")</f>
        <v/>
      </c>
      <c r="ENT71" s="72" t="str">
        <f>IF(SUM(ENT38:ENT57, ENT65:ENT68) &gt; 0, SUM(ENT38:ENT57, ENT65:ENT68), "")</f>
        <v/>
      </c>
      <c r="ENU71" s="72" t="str">
        <f>IF(SUM(ENU38:ENU57, ENU65:ENU68) &gt; 0, SUM(ENU38:ENU57, ENU65:ENU68), "")</f>
        <v/>
      </c>
      <c r="ENV71" s="72" t="str">
        <f>IF(SUM(ENV38:ENV57, ENV65:ENV68) &gt; 0, SUM(ENV38:ENV57, ENV65:ENV68), "")</f>
        <v/>
      </c>
      <c r="ENW71" s="72" t="str">
        <f>IF(SUM(ENW38:ENW57, ENW65:ENW68) &gt; 0, SUM(ENW38:ENW57, ENW65:ENW68), "")</f>
        <v/>
      </c>
      <c r="ENX71" s="72" t="str">
        <f>IF(SUM(ENX38:ENX57, ENX65:ENX68) &gt; 0, SUM(ENX38:ENX57, ENX65:ENX68), "")</f>
        <v/>
      </c>
      <c r="ENY71" s="72" t="str">
        <f>IF(SUM(ENY38:ENY57, ENY65:ENY68) &gt; 0, SUM(ENY38:ENY57, ENY65:ENY68), "")</f>
        <v/>
      </c>
      <c r="ENZ71" s="72" t="str">
        <f>IF(SUM(ENZ38:ENZ57, ENZ65:ENZ68) &gt; 0, SUM(ENZ38:ENZ57, ENZ65:ENZ68), "")</f>
        <v/>
      </c>
      <c r="EOA71" s="72" t="str">
        <f>IF(SUM(EOA38:EOA57, EOA65:EOA68) &gt; 0, SUM(EOA38:EOA57, EOA65:EOA68), "")</f>
        <v/>
      </c>
      <c r="EOB71" s="72" t="str">
        <f>IF(SUM(EOB38:EOB57, EOB65:EOB68) &gt; 0, SUM(EOB38:EOB57, EOB65:EOB68), "")</f>
        <v/>
      </c>
      <c r="EOC71" s="72" t="str">
        <f>IF(SUM(EOC38:EOC57, EOC65:EOC68) &gt; 0, SUM(EOC38:EOC57, EOC65:EOC68), "")</f>
        <v/>
      </c>
      <c r="EOD71" s="72" t="str">
        <f>IF(SUM(EOD38:EOD57, EOD65:EOD68) &gt; 0, SUM(EOD38:EOD57, EOD65:EOD68), "")</f>
        <v/>
      </c>
      <c r="EOE71" s="72" t="str">
        <f>IF(SUM(EOE38:EOE57, EOE65:EOE68) &gt; 0, SUM(EOE38:EOE57, EOE65:EOE68), "")</f>
        <v/>
      </c>
      <c r="EOF71" s="72" t="str">
        <f>IF(SUM(EOF38:EOF57, EOF65:EOF68) &gt; 0, SUM(EOF38:EOF57, EOF65:EOF68), "")</f>
        <v/>
      </c>
      <c r="EOG71" s="72" t="str">
        <f>IF(SUM(EOG38:EOG57, EOG65:EOG68) &gt; 0, SUM(EOG38:EOG57, EOG65:EOG68), "")</f>
        <v/>
      </c>
      <c r="EOH71" s="72" t="str">
        <f>IF(SUM(EOH38:EOH57, EOH65:EOH68) &gt; 0, SUM(EOH38:EOH57, EOH65:EOH68), "")</f>
        <v/>
      </c>
      <c r="EOI71" s="72" t="str">
        <f>IF(SUM(EOI38:EOI57, EOI65:EOI68) &gt; 0, SUM(EOI38:EOI57, EOI65:EOI68), "")</f>
        <v/>
      </c>
      <c r="EOJ71" s="72" t="str">
        <f>IF(SUM(EOJ38:EOJ57, EOJ65:EOJ68) &gt; 0, SUM(EOJ38:EOJ57, EOJ65:EOJ68), "")</f>
        <v/>
      </c>
      <c r="EOK71" s="72" t="str">
        <f>IF(SUM(EOK38:EOK57, EOK65:EOK68) &gt; 0, SUM(EOK38:EOK57, EOK65:EOK68), "")</f>
        <v/>
      </c>
      <c r="EOL71" s="72" t="str">
        <f>IF(SUM(EOL38:EOL57, EOL65:EOL68) &gt; 0, SUM(EOL38:EOL57, EOL65:EOL68), "")</f>
        <v/>
      </c>
      <c r="EOM71" s="72" t="str">
        <f>IF(SUM(EOM38:EOM57, EOM65:EOM68) &gt; 0, SUM(EOM38:EOM57, EOM65:EOM68), "")</f>
        <v/>
      </c>
      <c r="EON71" s="72" t="str">
        <f>IF(SUM(EON38:EON57, EON65:EON68) &gt; 0, SUM(EON38:EON57, EON65:EON68), "")</f>
        <v/>
      </c>
      <c r="EOO71" s="72" t="str">
        <f>IF(SUM(EOO38:EOO57, EOO65:EOO68) &gt; 0, SUM(EOO38:EOO57, EOO65:EOO68), "")</f>
        <v/>
      </c>
      <c r="EOP71" s="72" t="str">
        <f>IF(SUM(EOP38:EOP57, EOP65:EOP68) &gt; 0, SUM(EOP38:EOP57, EOP65:EOP68), "")</f>
        <v/>
      </c>
      <c r="EOQ71" s="72" t="str">
        <f>IF(SUM(EOQ38:EOQ57, EOQ65:EOQ68) &gt; 0, SUM(EOQ38:EOQ57, EOQ65:EOQ68), "")</f>
        <v/>
      </c>
      <c r="EOR71" s="72" t="str">
        <f>IF(SUM(EOR38:EOR57, EOR65:EOR68) &gt; 0, SUM(EOR38:EOR57, EOR65:EOR68), "")</f>
        <v/>
      </c>
      <c r="EOS71" s="72" t="str">
        <f>IF(SUM(EOS38:EOS57, EOS65:EOS68) &gt; 0, SUM(EOS38:EOS57, EOS65:EOS68), "")</f>
        <v/>
      </c>
      <c r="EOT71" s="72" t="str">
        <f>IF(SUM(EOT38:EOT57, EOT65:EOT68) &gt; 0, SUM(EOT38:EOT57, EOT65:EOT68), "")</f>
        <v/>
      </c>
      <c r="EOU71" s="72" t="str">
        <f>IF(SUM(EOU38:EOU57, EOU65:EOU68) &gt; 0, SUM(EOU38:EOU57, EOU65:EOU68), "")</f>
        <v/>
      </c>
      <c r="EOV71" s="72" t="str">
        <f>IF(SUM(EOV38:EOV57, EOV65:EOV68) &gt; 0, SUM(EOV38:EOV57, EOV65:EOV68), "")</f>
        <v/>
      </c>
      <c r="EOW71" s="72" t="str">
        <f>IF(SUM(EOW38:EOW57, EOW65:EOW68) &gt; 0, SUM(EOW38:EOW57, EOW65:EOW68), "")</f>
        <v/>
      </c>
      <c r="EOX71" s="72" t="str">
        <f>IF(SUM(EOX38:EOX57, EOX65:EOX68) &gt; 0, SUM(EOX38:EOX57, EOX65:EOX68), "")</f>
        <v/>
      </c>
      <c r="EOY71" s="72" t="str">
        <f>IF(SUM(EOY38:EOY57, EOY65:EOY68) &gt; 0, SUM(EOY38:EOY57, EOY65:EOY68), "")</f>
        <v/>
      </c>
      <c r="EOZ71" s="72" t="str">
        <f>IF(SUM(EOZ38:EOZ57, EOZ65:EOZ68) &gt; 0, SUM(EOZ38:EOZ57, EOZ65:EOZ68), "")</f>
        <v/>
      </c>
      <c r="EPA71" s="72" t="str">
        <f>IF(SUM(EPA38:EPA57, EPA65:EPA68) &gt; 0, SUM(EPA38:EPA57, EPA65:EPA68), "")</f>
        <v/>
      </c>
      <c r="EPB71" s="72" t="str">
        <f>IF(SUM(EPB38:EPB57, EPB65:EPB68) &gt; 0, SUM(EPB38:EPB57, EPB65:EPB68), "")</f>
        <v/>
      </c>
      <c r="EPC71" s="72" t="str">
        <f>IF(SUM(EPC38:EPC57, EPC65:EPC68) &gt; 0, SUM(EPC38:EPC57, EPC65:EPC68), "")</f>
        <v/>
      </c>
      <c r="EPD71" s="72" t="str">
        <f>IF(SUM(EPD38:EPD57, EPD65:EPD68) &gt; 0, SUM(EPD38:EPD57, EPD65:EPD68), "")</f>
        <v/>
      </c>
      <c r="EPE71" s="72" t="str">
        <f>IF(SUM(EPE38:EPE57, EPE65:EPE68) &gt; 0, SUM(EPE38:EPE57, EPE65:EPE68), "")</f>
        <v/>
      </c>
      <c r="EPF71" s="72" t="str">
        <f>IF(SUM(EPF38:EPF57, EPF65:EPF68) &gt; 0, SUM(EPF38:EPF57, EPF65:EPF68), "")</f>
        <v/>
      </c>
      <c r="EPG71" s="72" t="str">
        <f>IF(SUM(EPG38:EPG57, EPG65:EPG68) &gt; 0, SUM(EPG38:EPG57, EPG65:EPG68), "")</f>
        <v/>
      </c>
      <c r="EPH71" s="72" t="str">
        <f>IF(SUM(EPH38:EPH57, EPH65:EPH68) &gt; 0, SUM(EPH38:EPH57, EPH65:EPH68), "")</f>
        <v/>
      </c>
      <c r="EPI71" s="72" t="str">
        <f>IF(SUM(EPI38:EPI57, EPI65:EPI68) &gt; 0, SUM(EPI38:EPI57, EPI65:EPI68), "")</f>
        <v/>
      </c>
      <c r="EPJ71" s="72" t="str">
        <f>IF(SUM(EPJ38:EPJ57, EPJ65:EPJ68) &gt; 0, SUM(EPJ38:EPJ57, EPJ65:EPJ68), "")</f>
        <v/>
      </c>
      <c r="EPK71" s="72" t="str">
        <f>IF(SUM(EPK38:EPK57, EPK65:EPK68) &gt; 0, SUM(EPK38:EPK57, EPK65:EPK68), "")</f>
        <v/>
      </c>
      <c r="EPL71" s="72" t="str">
        <f>IF(SUM(EPL38:EPL57, EPL65:EPL68) &gt; 0, SUM(EPL38:EPL57, EPL65:EPL68), "")</f>
        <v/>
      </c>
      <c r="EPM71" s="72" t="str">
        <f>IF(SUM(EPM38:EPM57, EPM65:EPM68) &gt; 0, SUM(EPM38:EPM57, EPM65:EPM68), "")</f>
        <v/>
      </c>
      <c r="EPN71" s="72" t="str">
        <f>IF(SUM(EPN38:EPN57, EPN65:EPN68) &gt; 0, SUM(EPN38:EPN57, EPN65:EPN68), "")</f>
        <v/>
      </c>
      <c r="EPO71" s="72" t="str">
        <f>IF(SUM(EPO38:EPO57, EPO65:EPO68) &gt; 0, SUM(EPO38:EPO57, EPO65:EPO68), "")</f>
        <v/>
      </c>
      <c r="EPP71" s="72" t="str">
        <f>IF(SUM(EPP38:EPP57, EPP65:EPP68) &gt; 0, SUM(EPP38:EPP57, EPP65:EPP68), "")</f>
        <v/>
      </c>
      <c r="EPQ71" s="72" t="str">
        <f>IF(SUM(EPQ38:EPQ57, EPQ65:EPQ68) &gt; 0, SUM(EPQ38:EPQ57, EPQ65:EPQ68), "")</f>
        <v/>
      </c>
      <c r="EPR71" s="72" t="str">
        <f>IF(SUM(EPR38:EPR57, EPR65:EPR68) &gt; 0, SUM(EPR38:EPR57, EPR65:EPR68), "")</f>
        <v/>
      </c>
      <c r="EPS71" s="72" t="str">
        <f>IF(SUM(EPS38:EPS57, EPS65:EPS68) &gt; 0, SUM(EPS38:EPS57, EPS65:EPS68), "")</f>
        <v/>
      </c>
      <c r="EPT71" s="72" t="str">
        <f>IF(SUM(EPT38:EPT57, EPT65:EPT68) &gt; 0, SUM(EPT38:EPT57, EPT65:EPT68), "")</f>
        <v/>
      </c>
      <c r="EPU71" s="72" t="str">
        <f>IF(SUM(EPU38:EPU57, EPU65:EPU68) &gt; 0, SUM(EPU38:EPU57, EPU65:EPU68), "")</f>
        <v/>
      </c>
      <c r="EPV71" s="72" t="str">
        <f>IF(SUM(EPV38:EPV57, EPV65:EPV68) &gt; 0, SUM(EPV38:EPV57, EPV65:EPV68), "")</f>
        <v/>
      </c>
      <c r="EPW71" s="72" t="str">
        <f>IF(SUM(EPW38:EPW57, EPW65:EPW68) &gt; 0, SUM(EPW38:EPW57, EPW65:EPW68), "")</f>
        <v/>
      </c>
      <c r="EPX71" s="72" t="str">
        <f>IF(SUM(EPX38:EPX57, EPX65:EPX68) &gt; 0, SUM(EPX38:EPX57, EPX65:EPX68), "")</f>
        <v/>
      </c>
      <c r="EPY71" s="72" t="str">
        <f>IF(SUM(EPY38:EPY57, EPY65:EPY68) &gt; 0, SUM(EPY38:EPY57, EPY65:EPY68), "")</f>
        <v/>
      </c>
      <c r="EPZ71" s="72" t="str">
        <f>IF(SUM(EPZ38:EPZ57, EPZ65:EPZ68) &gt; 0, SUM(EPZ38:EPZ57, EPZ65:EPZ68), "")</f>
        <v/>
      </c>
      <c r="EQA71" s="72" t="str">
        <f>IF(SUM(EQA38:EQA57, EQA65:EQA68) &gt; 0, SUM(EQA38:EQA57, EQA65:EQA68), "")</f>
        <v/>
      </c>
      <c r="EQB71" s="72" t="str">
        <f>IF(SUM(EQB38:EQB57, EQB65:EQB68) &gt; 0, SUM(EQB38:EQB57, EQB65:EQB68), "")</f>
        <v/>
      </c>
      <c r="EQC71" s="72" t="str">
        <f>IF(SUM(EQC38:EQC57, EQC65:EQC68) &gt; 0, SUM(EQC38:EQC57, EQC65:EQC68), "")</f>
        <v/>
      </c>
      <c r="EQD71" s="72" t="str">
        <f>IF(SUM(EQD38:EQD57, EQD65:EQD68) &gt; 0, SUM(EQD38:EQD57, EQD65:EQD68), "")</f>
        <v/>
      </c>
      <c r="EQE71" s="72" t="str">
        <f>IF(SUM(EQE38:EQE57, EQE65:EQE68) &gt; 0, SUM(EQE38:EQE57, EQE65:EQE68), "")</f>
        <v/>
      </c>
      <c r="EQF71" s="72" t="str">
        <f>IF(SUM(EQF38:EQF57, EQF65:EQF68) &gt; 0, SUM(EQF38:EQF57, EQF65:EQF68), "")</f>
        <v/>
      </c>
      <c r="EQG71" s="72" t="str">
        <f>IF(SUM(EQG38:EQG57, EQG65:EQG68) &gt; 0, SUM(EQG38:EQG57, EQG65:EQG68), "")</f>
        <v/>
      </c>
      <c r="EQH71" s="72" t="str">
        <f>IF(SUM(EQH38:EQH57, EQH65:EQH68) &gt; 0, SUM(EQH38:EQH57, EQH65:EQH68), "")</f>
        <v/>
      </c>
      <c r="EQI71" s="72" t="str">
        <f>IF(SUM(EQI38:EQI57, EQI65:EQI68) &gt; 0, SUM(EQI38:EQI57, EQI65:EQI68), "")</f>
        <v/>
      </c>
      <c r="EQJ71" s="72" t="str">
        <f>IF(SUM(EQJ38:EQJ57, EQJ65:EQJ68) &gt; 0, SUM(EQJ38:EQJ57, EQJ65:EQJ68), "")</f>
        <v/>
      </c>
      <c r="EQK71" s="72" t="str">
        <f>IF(SUM(EQK38:EQK57, EQK65:EQK68) &gt; 0, SUM(EQK38:EQK57, EQK65:EQK68), "")</f>
        <v/>
      </c>
      <c r="EQL71" s="72" t="str">
        <f>IF(SUM(EQL38:EQL57, EQL65:EQL68) &gt; 0, SUM(EQL38:EQL57, EQL65:EQL68), "")</f>
        <v/>
      </c>
      <c r="EQM71" s="72" t="str">
        <f>IF(SUM(EQM38:EQM57, EQM65:EQM68) &gt; 0, SUM(EQM38:EQM57, EQM65:EQM68), "")</f>
        <v/>
      </c>
      <c r="EQN71" s="72" t="str">
        <f>IF(SUM(EQN38:EQN57, EQN65:EQN68) &gt; 0, SUM(EQN38:EQN57, EQN65:EQN68), "")</f>
        <v/>
      </c>
      <c r="EQO71" s="72" t="str">
        <f>IF(SUM(EQO38:EQO57, EQO65:EQO68) &gt; 0, SUM(EQO38:EQO57, EQO65:EQO68), "")</f>
        <v/>
      </c>
      <c r="EQP71" s="72" t="str">
        <f>IF(SUM(EQP38:EQP57, EQP65:EQP68) &gt; 0, SUM(EQP38:EQP57, EQP65:EQP68), "")</f>
        <v/>
      </c>
      <c r="EQQ71" s="72" t="str">
        <f>IF(SUM(EQQ38:EQQ57, EQQ65:EQQ68) &gt; 0, SUM(EQQ38:EQQ57, EQQ65:EQQ68), "")</f>
        <v/>
      </c>
      <c r="EQR71" s="72" t="str">
        <f>IF(SUM(EQR38:EQR57, EQR65:EQR68) &gt; 0, SUM(EQR38:EQR57, EQR65:EQR68), "")</f>
        <v/>
      </c>
      <c r="EQS71" s="72" t="str">
        <f>IF(SUM(EQS38:EQS57, EQS65:EQS68) &gt; 0, SUM(EQS38:EQS57, EQS65:EQS68), "")</f>
        <v/>
      </c>
      <c r="EQT71" s="72" t="str">
        <f>IF(SUM(EQT38:EQT57, EQT65:EQT68) &gt; 0, SUM(EQT38:EQT57, EQT65:EQT68), "")</f>
        <v/>
      </c>
      <c r="EQU71" s="72" t="str">
        <f>IF(SUM(EQU38:EQU57, EQU65:EQU68) &gt; 0, SUM(EQU38:EQU57, EQU65:EQU68), "")</f>
        <v/>
      </c>
      <c r="EQV71" s="72" t="str">
        <f>IF(SUM(EQV38:EQV57, EQV65:EQV68) &gt; 0, SUM(EQV38:EQV57, EQV65:EQV68), "")</f>
        <v/>
      </c>
      <c r="EQW71" s="72" t="str">
        <f>IF(SUM(EQW38:EQW57, EQW65:EQW68) &gt; 0, SUM(EQW38:EQW57, EQW65:EQW68), "")</f>
        <v/>
      </c>
      <c r="EQX71" s="72" t="str">
        <f>IF(SUM(EQX38:EQX57, EQX65:EQX68) &gt; 0, SUM(EQX38:EQX57, EQX65:EQX68), "")</f>
        <v/>
      </c>
      <c r="EQY71" s="72" t="str">
        <f>IF(SUM(EQY38:EQY57, EQY65:EQY68) &gt; 0, SUM(EQY38:EQY57, EQY65:EQY68), "")</f>
        <v/>
      </c>
      <c r="EQZ71" s="72" t="str">
        <f>IF(SUM(EQZ38:EQZ57, EQZ65:EQZ68) &gt; 0, SUM(EQZ38:EQZ57, EQZ65:EQZ68), "")</f>
        <v/>
      </c>
      <c r="ERA71" s="72" t="str">
        <f>IF(SUM(ERA38:ERA57, ERA65:ERA68) &gt; 0, SUM(ERA38:ERA57, ERA65:ERA68), "")</f>
        <v/>
      </c>
      <c r="ERB71" s="72" t="str">
        <f>IF(SUM(ERB38:ERB57, ERB65:ERB68) &gt; 0, SUM(ERB38:ERB57, ERB65:ERB68), "")</f>
        <v/>
      </c>
      <c r="ERC71" s="72" t="str">
        <f>IF(SUM(ERC38:ERC57, ERC65:ERC68) &gt; 0, SUM(ERC38:ERC57, ERC65:ERC68), "")</f>
        <v/>
      </c>
      <c r="ERD71" s="72" t="str">
        <f>IF(SUM(ERD38:ERD57, ERD65:ERD68) &gt; 0, SUM(ERD38:ERD57, ERD65:ERD68), "")</f>
        <v/>
      </c>
      <c r="ERE71" s="72" t="str">
        <f>IF(SUM(ERE38:ERE57, ERE65:ERE68) &gt; 0, SUM(ERE38:ERE57, ERE65:ERE68), "")</f>
        <v/>
      </c>
      <c r="ERF71" s="72" t="str">
        <f>IF(SUM(ERF38:ERF57, ERF65:ERF68) &gt; 0, SUM(ERF38:ERF57, ERF65:ERF68), "")</f>
        <v/>
      </c>
      <c r="ERG71" s="72" t="str">
        <f>IF(SUM(ERG38:ERG57, ERG65:ERG68) &gt; 0, SUM(ERG38:ERG57, ERG65:ERG68), "")</f>
        <v/>
      </c>
      <c r="ERH71" s="72" t="str">
        <f>IF(SUM(ERH38:ERH57, ERH65:ERH68) &gt; 0, SUM(ERH38:ERH57, ERH65:ERH68), "")</f>
        <v/>
      </c>
      <c r="ERI71" s="72" t="str">
        <f>IF(SUM(ERI38:ERI57, ERI65:ERI68) &gt; 0, SUM(ERI38:ERI57, ERI65:ERI68), "")</f>
        <v/>
      </c>
      <c r="ERJ71" s="72" t="str">
        <f>IF(SUM(ERJ38:ERJ57, ERJ65:ERJ68) &gt; 0, SUM(ERJ38:ERJ57, ERJ65:ERJ68), "")</f>
        <v/>
      </c>
      <c r="ERK71" s="72" t="str">
        <f>IF(SUM(ERK38:ERK57, ERK65:ERK68) &gt; 0, SUM(ERK38:ERK57, ERK65:ERK68), "")</f>
        <v/>
      </c>
      <c r="ERL71" s="72" t="str">
        <f>IF(SUM(ERL38:ERL57, ERL65:ERL68) &gt; 0, SUM(ERL38:ERL57, ERL65:ERL68), "")</f>
        <v/>
      </c>
      <c r="ERM71" s="72" t="str">
        <f>IF(SUM(ERM38:ERM57, ERM65:ERM68) &gt; 0, SUM(ERM38:ERM57, ERM65:ERM68), "")</f>
        <v/>
      </c>
      <c r="ERN71" s="72" t="str">
        <f>IF(SUM(ERN38:ERN57, ERN65:ERN68) &gt; 0, SUM(ERN38:ERN57, ERN65:ERN68), "")</f>
        <v/>
      </c>
      <c r="ERO71" s="72" t="str">
        <f>IF(SUM(ERO38:ERO57, ERO65:ERO68) &gt; 0, SUM(ERO38:ERO57, ERO65:ERO68), "")</f>
        <v/>
      </c>
      <c r="ERP71" s="72" t="str">
        <f>IF(SUM(ERP38:ERP57, ERP65:ERP68) &gt; 0, SUM(ERP38:ERP57, ERP65:ERP68), "")</f>
        <v/>
      </c>
      <c r="ERQ71" s="72" t="str">
        <f>IF(SUM(ERQ38:ERQ57, ERQ65:ERQ68) &gt; 0, SUM(ERQ38:ERQ57, ERQ65:ERQ68), "")</f>
        <v/>
      </c>
      <c r="ERR71" s="72" t="str">
        <f>IF(SUM(ERR38:ERR57, ERR65:ERR68) &gt; 0, SUM(ERR38:ERR57, ERR65:ERR68), "")</f>
        <v/>
      </c>
      <c r="ERS71" s="72" t="str">
        <f>IF(SUM(ERS38:ERS57, ERS65:ERS68) &gt; 0, SUM(ERS38:ERS57, ERS65:ERS68), "")</f>
        <v/>
      </c>
      <c r="ERT71" s="72" t="str">
        <f>IF(SUM(ERT38:ERT57, ERT65:ERT68) &gt; 0, SUM(ERT38:ERT57, ERT65:ERT68), "")</f>
        <v/>
      </c>
      <c r="ERU71" s="72" t="str">
        <f>IF(SUM(ERU38:ERU57, ERU65:ERU68) &gt; 0, SUM(ERU38:ERU57, ERU65:ERU68), "")</f>
        <v/>
      </c>
      <c r="ERV71" s="72" t="str">
        <f>IF(SUM(ERV38:ERV57, ERV65:ERV68) &gt; 0, SUM(ERV38:ERV57, ERV65:ERV68), "")</f>
        <v/>
      </c>
      <c r="ERW71" s="72" t="str">
        <f>IF(SUM(ERW38:ERW57, ERW65:ERW68) &gt; 0, SUM(ERW38:ERW57, ERW65:ERW68), "")</f>
        <v/>
      </c>
      <c r="ERX71" s="72" t="str">
        <f>IF(SUM(ERX38:ERX57, ERX65:ERX68) &gt; 0, SUM(ERX38:ERX57, ERX65:ERX68), "")</f>
        <v/>
      </c>
      <c r="ERY71" s="72" t="str">
        <f>IF(SUM(ERY38:ERY57, ERY65:ERY68) &gt; 0, SUM(ERY38:ERY57, ERY65:ERY68), "")</f>
        <v/>
      </c>
      <c r="ERZ71" s="72" t="str">
        <f>IF(SUM(ERZ38:ERZ57, ERZ65:ERZ68) &gt; 0, SUM(ERZ38:ERZ57, ERZ65:ERZ68), "")</f>
        <v/>
      </c>
      <c r="ESA71" s="72" t="str">
        <f>IF(SUM(ESA38:ESA57, ESA65:ESA68) &gt; 0, SUM(ESA38:ESA57, ESA65:ESA68), "")</f>
        <v/>
      </c>
      <c r="ESB71" s="72" t="str">
        <f>IF(SUM(ESB38:ESB57, ESB65:ESB68) &gt; 0, SUM(ESB38:ESB57, ESB65:ESB68), "")</f>
        <v/>
      </c>
      <c r="ESC71" s="72" t="str">
        <f>IF(SUM(ESC38:ESC57, ESC65:ESC68) &gt; 0, SUM(ESC38:ESC57, ESC65:ESC68), "")</f>
        <v/>
      </c>
      <c r="ESD71" s="72" t="str">
        <f>IF(SUM(ESD38:ESD57, ESD65:ESD68) &gt; 0, SUM(ESD38:ESD57, ESD65:ESD68), "")</f>
        <v/>
      </c>
      <c r="ESE71" s="72" t="str">
        <f>IF(SUM(ESE38:ESE57, ESE65:ESE68) &gt; 0, SUM(ESE38:ESE57, ESE65:ESE68), "")</f>
        <v/>
      </c>
      <c r="ESF71" s="72" t="str">
        <f>IF(SUM(ESF38:ESF57, ESF65:ESF68) &gt; 0, SUM(ESF38:ESF57, ESF65:ESF68), "")</f>
        <v/>
      </c>
      <c r="ESG71" s="72" t="str">
        <f>IF(SUM(ESG38:ESG57, ESG65:ESG68) &gt; 0, SUM(ESG38:ESG57, ESG65:ESG68), "")</f>
        <v/>
      </c>
      <c r="ESH71" s="72" t="str">
        <f>IF(SUM(ESH38:ESH57, ESH65:ESH68) &gt; 0, SUM(ESH38:ESH57, ESH65:ESH68), "")</f>
        <v/>
      </c>
      <c r="ESI71" s="72" t="str">
        <f>IF(SUM(ESI38:ESI57, ESI65:ESI68) &gt; 0, SUM(ESI38:ESI57, ESI65:ESI68), "")</f>
        <v/>
      </c>
      <c r="ESJ71" s="72" t="str">
        <f>IF(SUM(ESJ38:ESJ57, ESJ65:ESJ68) &gt; 0, SUM(ESJ38:ESJ57, ESJ65:ESJ68), "")</f>
        <v/>
      </c>
      <c r="ESK71" s="72" t="str">
        <f>IF(SUM(ESK38:ESK57, ESK65:ESK68) &gt; 0, SUM(ESK38:ESK57, ESK65:ESK68), "")</f>
        <v/>
      </c>
      <c r="ESL71" s="72" t="str">
        <f>IF(SUM(ESL38:ESL57, ESL65:ESL68) &gt; 0, SUM(ESL38:ESL57, ESL65:ESL68), "")</f>
        <v/>
      </c>
      <c r="ESM71" s="72" t="str">
        <f>IF(SUM(ESM38:ESM57, ESM65:ESM68) &gt; 0, SUM(ESM38:ESM57, ESM65:ESM68), "")</f>
        <v/>
      </c>
      <c r="ESN71" s="72" t="str">
        <f>IF(SUM(ESN38:ESN57, ESN65:ESN68) &gt; 0, SUM(ESN38:ESN57, ESN65:ESN68), "")</f>
        <v/>
      </c>
      <c r="ESO71" s="72" t="str">
        <f>IF(SUM(ESO38:ESO57, ESO65:ESO68) &gt; 0, SUM(ESO38:ESO57, ESO65:ESO68), "")</f>
        <v/>
      </c>
      <c r="ESP71" s="72" t="str">
        <f>IF(SUM(ESP38:ESP57, ESP65:ESP68) &gt; 0, SUM(ESP38:ESP57, ESP65:ESP68), "")</f>
        <v/>
      </c>
      <c r="ESQ71" s="72" t="str">
        <f>IF(SUM(ESQ38:ESQ57, ESQ65:ESQ68) &gt; 0, SUM(ESQ38:ESQ57, ESQ65:ESQ68), "")</f>
        <v/>
      </c>
      <c r="ESR71" s="72" t="str">
        <f>IF(SUM(ESR38:ESR57, ESR65:ESR68) &gt; 0, SUM(ESR38:ESR57, ESR65:ESR68), "")</f>
        <v/>
      </c>
      <c r="ESS71" s="72" t="str">
        <f>IF(SUM(ESS38:ESS57, ESS65:ESS68) &gt; 0, SUM(ESS38:ESS57, ESS65:ESS68), "")</f>
        <v/>
      </c>
      <c r="EST71" s="72" t="str">
        <f>IF(SUM(EST38:EST57, EST65:EST68) &gt; 0, SUM(EST38:EST57, EST65:EST68), "")</f>
        <v/>
      </c>
      <c r="ESU71" s="72" t="str">
        <f>IF(SUM(ESU38:ESU57, ESU65:ESU68) &gt; 0, SUM(ESU38:ESU57, ESU65:ESU68), "")</f>
        <v/>
      </c>
      <c r="ESV71" s="72" t="str">
        <f>IF(SUM(ESV38:ESV57, ESV65:ESV68) &gt; 0, SUM(ESV38:ESV57, ESV65:ESV68), "")</f>
        <v/>
      </c>
      <c r="ESW71" s="72" t="str">
        <f>IF(SUM(ESW38:ESW57, ESW65:ESW68) &gt; 0, SUM(ESW38:ESW57, ESW65:ESW68), "")</f>
        <v/>
      </c>
      <c r="ESX71" s="72" t="str">
        <f>IF(SUM(ESX38:ESX57, ESX65:ESX68) &gt; 0, SUM(ESX38:ESX57, ESX65:ESX68), "")</f>
        <v/>
      </c>
      <c r="ESY71" s="72" t="str">
        <f>IF(SUM(ESY38:ESY57, ESY65:ESY68) &gt; 0, SUM(ESY38:ESY57, ESY65:ESY68), "")</f>
        <v/>
      </c>
      <c r="ESZ71" s="72" t="str">
        <f>IF(SUM(ESZ38:ESZ57, ESZ65:ESZ68) &gt; 0, SUM(ESZ38:ESZ57, ESZ65:ESZ68), "")</f>
        <v/>
      </c>
      <c r="ETA71" s="72" t="str">
        <f>IF(SUM(ETA38:ETA57, ETA65:ETA68) &gt; 0, SUM(ETA38:ETA57, ETA65:ETA68), "")</f>
        <v/>
      </c>
      <c r="ETB71" s="72" t="str">
        <f>IF(SUM(ETB38:ETB57, ETB65:ETB68) &gt; 0, SUM(ETB38:ETB57, ETB65:ETB68), "")</f>
        <v/>
      </c>
      <c r="ETC71" s="72" t="str">
        <f>IF(SUM(ETC38:ETC57, ETC65:ETC68) &gt; 0, SUM(ETC38:ETC57, ETC65:ETC68), "")</f>
        <v/>
      </c>
      <c r="ETD71" s="72" t="str">
        <f>IF(SUM(ETD38:ETD57, ETD65:ETD68) &gt; 0, SUM(ETD38:ETD57, ETD65:ETD68), "")</f>
        <v/>
      </c>
      <c r="ETE71" s="72" t="str">
        <f>IF(SUM(ETE38:ETE57, ETE65:ETE68) &gt; 0, SUM(ETE38:ETE57, ETE65:ETE68), "")</f>
        <v/>
      </c>
      <c r="ETF71" s="72" t="str">
        <f>IF(SUM(ETF38:ETF57, ETF65:ETF68) &gt; 0, SUM(ETF38:ETF57, ETF65:ETF68), "")</f>
        <v/>
      </c>
      <c r="ETG71" s="72" t="str">
        <f>IF(SUM(ETG38:ETG57, ETG65:ETG68) &gt; 0, SUM(ETG38:ETG57, ETG65:ETG68), "")</f>
        <v/>
      </c>
      <c r="ETH71" s="72" t="str">
        <f>IF(SUM(ETH38:ETH57, ETH65:ETH68) &gt; 0, SUM(ETH38:ETH57, ETH65:ETH68), "")</f>
        <v/>
      </c>
      <c r="ETI71" s="72" t="str">
        <f>IF(SUM(ETI38:ETI57, ETI65:ETI68) &gt; 0, SUM(ETI38:ETI57, ETI65:ETI68), "")</f>
        <v/>
      </c>
      <c r="ETJ71" s="72" t="str">
        <f>IF(SUM(ETJ38:ETJ57, ETJ65:ETJ68) &gt; 0, SUM(ETJ38:ETJ57, ETJ65:ETJ68), "")</f>
        <v/>
      </c>
      <c r="ETK71" s="72" t="str">
        <f>IF(SUM(ETK38:ETK57, ETK65:ETK68) &gt; 0, SUM(ETK38:ETK57, ETK65:ETK68), "")</f>
        <v/>
      </c>
      <c r="ETL71" s="72" t="str">
        <f>IF(SUM(ETL38:ETL57, ETL65:ETL68) &gt; 0, SUM(ETL38:ETL57, ETL65:ETL68), "")</f>
        <v/>
      </c>
      <c r="ETM71" s="72" t="str">
        <f>IF(SUM(ETM38:ETM57, ETM65:ETM68) &gt; 0, SUM(ETM38:ETM57, ETM65:ETM68), "")</f>
        <v/>
      </c>
      <c r="ETN71" s="72" t="str">
        <f>IF(SUM(ETN38:ETN57, ETN65:ETN68) &gt; 0, SUM(ETN38:ETN57, ETN65:ETN68), "")</f>
        <v/>
      </c>
      <c r="ETO71" s="72" t="str">
        <f>IF(SUM(ETO38:ETO57, ETO65:ETO68) &gt; 0, SUM(ETO38:ETO57, ETO65:ETO68), "")</f>
        <v/>
      </c>
      <c r="ETP71" s="72" t="str">
        <f>IF(SUM(ETP38:ETP57, ETP65:ETP68) &gt; 0, SUM(ETP38:ETP57, ETP65:ETP68), "")</f>
        <v/>
      </c>
      <c r="ETQ71" s="72" t="str">
        <f>IF(SUM(ETQ38:ETQ57, ETQ65:ETQ68) &gt; 0, SUM(ETQ38:ETQ57, ETQ65:ETQ68), "")</f>
        <v/>
      </c>
      <c r="ETR71" s="72" t="str">
        <f>IF(SUM(ETR38:ETR57, ETR65:ETR68) &gt; 0, SUM(ETR38:ETR57, ETR65:ETR68), "")</f>
        <v/>
      </c>
      <c r="ETS71" s="72" t="str">
        <f>IF(SUM(ETS38:ETS57, ETS65:ETS68) &gt; 0, SUM(ETS38:ETS57, ETS65:ETS68), "")</f>
        <v/>
      </c>
      <c r="ETT71" s="72" t="str">
        <f>IF(SUM(ETT38:ETT57, ETT65:ETT68) &gt; 0, SUM(ETT38:ETT57, ETT65:ETT68), "")</f>
        <v/>
      </c>
      <c r="ETU71" s="72" t="str">
        <f>IF(SUM(ETU38:ETU57, ETU65:ETU68) &gt; 0, SUM(ETU38:ETU57, ETU65:ETU68), "")</f>
        <v/>
      </c>
      <c r="ETV71" s="72" t="str">
        <f>IF(SUM(ETV38:ETV57, ETV65:ETV68) &gt; 0, SUM(ETV38:ETV57, ETV65:ETV68), "")</f>
        <v/>
      </c>
      <c r="ETW71" s="72" t="str">
        <f>IF(SUM(ETW38:ETW57, ETW65:ETW68) &gt; 0, SUM(ETW38:ETW57, ETW65:ETW68), "")</f>
        <v/>
      </c>
      <c r="ETX71" s="72" t="str">
        <f>IF(SUM(ETX38:ETX57, ETX65:ETX68) &gt; 0, SUM(ETX38:ETX57, ETX65:ETX68), "")</f>
        <v/>
      </c>
      <c r="ETY71" s="72" t="str">
        <f>IF(SUM(ETY38:ETY57, ETY65:ETY68) &gt; 0, SUM(ETY38:ETY57, ETY65:ETY68), "")</f>
        <v/>
      </c>
      <c r="ETZ71" s="72" t="str">
        <f>IF(SUM(ETZ38:ETZ57, ETZ65:ETZ68) &gt; 0, SUM(ETZ38:ETZ57, ETZ65:ETZ68), "")</f>
        <v/>
      </c>
      <c r="EUA71" s="72" t="str">
        <f>IF(SUM(EUA38:EUA57, EUA65:EUA68) &gt; 0, SUM(EUA38:EUA57, EUA65:EUA68), "")</f>
        <v/>
      </c>
      <c r="EUB71" s="72" t="str">
        <f>IF(SUM(EUB38:EUB57, EUB65:EUB68) &gt; 0, SUM(EUB38:EUB57, EUB65:EUB68), "")</f>
        <v/>
      </c>
      <c r="EUC71" s="72" t="str">
        <f>IF(SUM(EUC38:EUC57, EUC65:EUC68) &gt; 0, SUM(EUC38:EUC57, EUC65:EUC68), "")</f>
        <v/>
      </c>
      <c r="EUD71" s="72" t="str">
        <f>IF(SUM(EUD38:EUD57, EUD65:EUD68) &gt; 0, SUM(EUD38:EUD57, EUD65:EUD68), "")</f>
        <v/>
      </c>
      <c r="EUE71" s="72" t="str">
        <f>IF(SUM(EUE38:EUE57, EUE65:EUE68) &gt; 0, SUM(EUE38:EUE57, EUE65:EUE68), "")</f>
        <v/>
      </c>
      <c r="EUF71" s="72" t="str">
        <f>IF(SUM(EUF38:EUF57, EUF65:EUF68) &gt; 0, SUM(EUF38:EUF57, EUF65:EUF68), "")</f>
        <v/>
      </c>
      <c r="EUG71" s="72" t="str">
        <f>IF(SUM(EUG38:EUG57, EUG65:EUG68) &gt; 0, SUM(EUG38:EUG57, EUG65:EUG68), "")</f>
        <v/>
      </c>
      <c r="EUH71" s="72" t="str">
        <f>IF(SUM(EUH38:EUH57, EUH65:EUH68) &gt; 0, SUM(EUH38:EUH57, EUH65:EUH68), "")</f>
        <v/>
      </c>
      <c r="EUI71" s="72" t="str">
        <f>IF(SUM(EUI38:EUI57, EUI65:EUI68) &gt; 0, SUM(EUI38:EUI57, EUI65:EUI68), "")</f>
        <v/>
      </c>
      <c r="EUJ71" s="72" t="str">
        <f>IF(SUM(EUJ38:EUJ57, EUJ65:EUJ68) &gt; 0, SUM(EUJ38:EUJ57, EUJ65:EUJ68), "")</f>
        <v/>
      </c>
      <c r="EUK71" s="72" t="str">
        <f>IF(SUM(EUK38:EUK57, EUK65:EUK68) &gt; 0, SUM(EUK38:EUK57, EUK65:EUK68), "")</f>
        <v/>
      </c>
      <c r="EUL71" s="72" t="str">
        <f>IF(SUM(EUL38:EUL57, EUL65:EUL68) &gt; 0, SUM(EUL38:EUL57, EUL65:EUL68), "")</f>
        <v/>
      </c>
      <c r="EUM71" s="72" t="str">
        <f>IF(SUM(EUM38:EUM57, EUM65:EUM68) &gt; 0, SUM(EUM38:EUM57, EUM65:EUM68), "")</f>
        <v/>
      </c>
      <c r="EUN71" s="72" t="str">
        <f>IF(SUM(EUN38:EUN57, EUN65:EUN68) &gt; 0, SUM(EUN38:EUN57, EUN65:EUN68), "")</f>
        <v/>
      </c>
      <c r="EUO71" s="72" t="str">
        <f>IF(SUM(EUO38:EUO57, EUO65:EUO68) &gt; 0, SUM(EUO38:EUO57, EUO65:EUO68), "")</f>
        <v/>
      </c>
      <c r="EUP71" s="72" t="str">
        <f>IF(SUM(EUP38:EUP57, EUP65:EUP68) &gt; 0, SUM(EUP38:EUP57, EUP65:EUP68), "")</f>
        <v/>
      </c>
      <c r="EUQ71" s="72" t="str">
        <f>IF(SUM(EUQ38:EUQ57, EUQ65:EUQ68) &gt; 0, SUM(EUQ38:EUQ57, EUQ65:EUQ68), "")</f>
        <v/>
      </c>
      <c r="EUR71" s="72" t="str">
        <f>IF(SUM(EUR38:EUR57, EUR65:EUR68) &gt; 0, SUM(EUR38:EUR57, EUR65:EUR68), "")</f>
        <v/>
      </c>
      <c r="EUS71" s="72" t="str">
        <f>IF(SUM(EUS38:EUS57, EUS65:EUS68) &gt; 0, SUM(EUS38:EUS57, EUS65:EUS68), "")</f>
        <v/>
      </c>
      <c r="EUT71" s="72" t="str">
        <f>IF(SUM(EUT38:EUT57, EUT65:EUT68) &gt; 0, SUM(EUT38:EUT57, EUT65:EUT68), "")</f>
        <v/>
      </c>
      <c r="EUU71" s="72" t="str">
        <f>IF(SUM(EUU38:EUU57, EUU65:EUU68) &gt; 0, SUM(EUU38:EUU57, EUU65:EUU68), "")</f>
        <v/>
      </c>
      <c r="EUV71" s="72" t="str">
        <f>IF(SUM(EUV38:EUV57, EUV65:EUV68) &gt; 0, SUM(EUV38:EUV57, EUV65:EUV68), "")</f>
        <v/>
      </c>
      <c r="EUW71" s="72" t="str">
        <f>IF(SUM(EUW38:EUW57, EUW65:EUW68) &gt; 0, SUM(EUW38:EUW57, EUW65:EUW68), "")</f>
        <v/>
      </c>
      <c r="EUX71" s="72" t="str">
        <f>IF(SUM(EUX38:EUX57, EUX65:EUX68) &gt; 0, SUM(EUX38:EUX57, EUX65:EUX68), "")</f>
        <v/>
      </c>
      <c r="EUY71" s="72" t="str">
        <f>IF(SUM(EUY38:EUY57, EUY65:EUY68) &gt; 0, SUM(EUY38:EUY57, EUY65:EUY68), "")</f>
        <v/>
      </c>
      <c r="EUZ71" s="72" t="str">
        <f>IF(SUM(EUZ38:EUZ57, EUZ65:EUZ68) &gt; 0, SUM(EUZ38:EUZ57, EUZ65:EUZ68), "")</f>
        <v/>
      </c>
      <c r="EVA71" s="72" t="str">
        <f>IF(SUM(EVA38:EVA57, EVA65:EVA68) &gt; 0, SUM(EVA38:EVA57, EVA65:EVA68), "")</f>
        <v/>
      </c>
      <c r="EVB71" s="72" t="str">
        <f>IF(SUM(EVB38:EVB57, EVB65:EVB68) &gt; 0, SUM(EVB38:EVB57, EVB65:EVB68), "")</f>
        <v/>
      </c>
      <c r="EVC71" s="72" t="str">
        <f>IF(SUM(EVC38:EVC57, EVC65:EVC68) &gt; 0, SUM(EVC38:EVC57, EVC65:EVC68), "")</f>
        <v/>
      </c>
      <c r="EVD71" s="72" t="str">
        <f>IF(SUM(EVD38:EVD57, EVD65:EVD68) &gt; 0, SUM(EVD38:EVD57, EVD65:EVD68), "")</f>
        <v/>
      </c>
      <c r="EVE71" s="72" t="str">
        <f>IF(SUM(EVE38:EVE57, EVE65:EVE68) &gt; 0, SUM(EVE38:EVE57, EVE65:EVE68), "")</f>
        <v/>
      </c>
      <c r="EVF71" s="72" t="str">
        <f>IF(SUM(EVF38:EVF57, EVF65:EVF68) &gt; 0, SUM(EVF38:EVF57, EVF65:EVF68), "")</f>
        <v/>
      </c>
      <c r="EVG71" s="72" t="str">
        <f>IF(SUM(EVG38:EVG57, EVG65:EVG68) &gt; 0, SUM(EVG38:EVG57, EVG65:EVG68), "")</f>
        <v/>
      </c>
      <c r="EVH71" s="72" t="str">
        <f>IF(SUM(EVH38:EVH57, EVH65:EVH68) &gt; 0, SUM(EVH38:EVH57, EVH65:EVH68), "")</f>
        <v/>
      </c>
      <c r="EVI71" s="72" t="str">
        <f>IF(SUM(EVI38:EVI57, EVI65:EVI68) &gt; 0, SUM(EVI38:EVI57, EVI65:EVI68), "")</f>
        <v/>
      </c>
      <c r="EVJ71" s="72" t="str">
        <f>IF(SUM(EVJ38:EVJ57, EVJ65:EVJ68) &gt; 0, SUM(EVJ38:EVJ57, EVJ65:EVJ68), "")</f>
        <v/>
      </c>
      <c r="EVK71" s="72" t="str">
        <f>IF(SUM(EVK38:EVK57, EVK65:EVK68) &gt; 0, SUM(EVK38:EVK57, EVK65:EVK68), "")</f>
        <v/>
      </c>
      <c r="EVL71" s="72" t="str">
        <f>IF(SUM(EVL38:EVL57, EVL65:EVL68) &gt; 0, SUM(EVL38:EVL57, EVL65:EVL68), "")</f>
        <v/>
      </c>
      <c r="EVM71" s="72" t="str">
        <f>IF(SUM(EVM38:EVM57, EVM65:EVM68) &gt; 0, SUM(EVM38:EVM57, EVM65:EVM68), "")</f>
        <v/>
      </c>
      <c r="EVN71" s="72" t="str">
        <f>IF(SUM(EVN38:EVN57, EVN65:EVN68) &gt; 0, SUM(EVN38:EVN57, EVN65:EVN68), "")</f>
        <v/>
      </c>
      <c r="EVO71" s="72" t="str">
        <f>IF(SUM(EVO38:EVO57, EVO65:EVO68) &gt; 0, SUM(EVO38:EVO57, EVO65:EVO68), "")</f>
        <v/>
      </c>
      <c r="EVP71" s="72" t="str">
        <f>IF(SUM(EVP38:EVP57, EVP65:EVP68) &gt; 0, SUM(EVP38:EVP57, EVP65:EVP68), "")</f>
        <v/>
      </c>
      <c r="EVQ71" s="72" t="str">
        <f>IF(SUM(EVQ38:EVQ57, EVQ65:EVQ68) &gt; 0, SUM(EVQ38:EVQ57, EVQ65:EVQ68), "")</f>
        <v/>
      </c>
      <c r="EVR71" s="72" t="str">
        <f>IF(SUM(EVR38:EVR57, EVR65:EVR68) &gt; 0, SUM(EVR38:EVR57, EVR65:EVR68), "")</f>
        <v/>
      </c>
      <c r="EVS71" s="72" t="str">
        <f>IF(SUM(EVS38:EVS57, EVS65:EVS68) &gt; 0, SUM(EVS38:EVS57, EVS65:EVS68), "")</f>
        <v/>
      </c>
      <c r="EVT71" s="72" t="str">
        <f>IF(SUM(EVT38:EVT57, EVT65:EVT68) &gt; 0, SUM(EVT38:EVT57, EVT65:EVT68), "")</f>
        <v/>
      </c>
      <c r="EVU71" s="72" t="str">
        <f>IF(SUM(EVU38:EVU57, EVU65:EVU68) &gt; 0, SUM(EVU38:EVU57, EVU65:EVU68), "")</f>
        <v/>
      </c>
      <c r="EVV71" s="72" t="str">
        <f>IF(SUM(EVV38:EVV57, EVV65:EVV68) &gt; 0, SUM(EVV38:EVV57, EVV65:EVV68), "")</f>
        <v/>
      </c>
      <c r="EVW71" s="72" t="str">
        <f>IF(SUM(EVW38:EVW57, EVW65:EVW68) &gt; 0, SUM(EVW38:EVW57, EVW65:EVW68), "")</f>
        <v/>
      </c>
      <c r="EVX71" s="72" t="str">
        <f>IF(SUM(EVX38:EVX57, EVX65:EVX68) &gt; 0, SUM(EVX38:EVX57, EVX65:EVX68), "")</f>
        <v/>
      </c>
      <c r="EVY71" s="72" t="str">
        <f>IF(SUM(EVY38:EVY57, EVY65:EVY68) &gt; 0, SUM(EVY38:EVY57, EVY65:EVY68), "")</f>
        <v/>
      </c>
      <c r="EVZ71" s="72" t="str">
        <f>IF(SUM(EVZ38:EVZ57, EVZ65:EVZ68) &gt; 0, SUM(EVZ38:EVZ57, EVZ65:EVZ68), "")</f>
        <v/>
      </c>
      <c r="EWA71" s="72" t="str">
        <f>IF(SUM(EWA38:EWA57, EWA65:EWA68) &gt; 0, SUM(EWA38:EWA57, EWA65:EWA68), "")</f>
        <v/>
      </c>
      <c r="EWB71" s="72" t="str">
        <f>IF(SUM(EWB38:EWB57, EWB65:EWB68) &gt; 0, SUM(EWB38:EWB57, EWB65:EWB68), "")</f>
        <v/>
      </c>
      <c r="EWC71" s="72" t="str">
        <f>IF(SUM(EWC38:EWC57, EWC65:EWC68) &gt; 0, SUM(EWC38:EWC57, EWC65:EWC68), "")</f>
        <v/>
      </c>
      <c r="EWD71" s="72" t="str">
        <f>IF(SUM(EWD38:EWD57, EWD65:EWD68) &gt; 0, SUM(EWD38:EWD57, EWD65:EWD68), "")</f>
        <v/>
      </c>
      <c r="EWE71" s="72" t="str">
        <f>IF(SUM(EWE38:EWE57, EWE65:EWE68) &gt; 0, SUM(EWE38:EWE57, EWE65:EWE68), "")</f>
        <v/>
      </c>
      <c r="EWF71" s="72" t="str">
        <f>IF(SUM(EWF38:EWF57, EWF65:EWF68) &gt; 0, SUM(EWF38:EWF57, EWF65:EWF68), "")</f>
        <v/>
      </c>
      <c r="EWG71" s="72" t="str">
        <f>IF(SUM(EWG38:EWG57, EWG65:EWG68) &gt; 0, SUM(EWG38:EWG57, EWG65:EWG68), "")</f>
        <v/>
      </c>
      <c r="EWH71" s="72" t="str">
        <f>IF(SUM(EWH38:EWH57, EWH65:EWH68) &gt; 0, SUM(EWH38:EWH57, EWH65:EWH68), "")</f>
        <v/>
      </c>
      <c r="EWI71" s="72" t="str">
        <f>IF(SUM(EWI38:EWI57, EWI65:EWI68) &gt; 0, SUM(EWI38:EWI57, EWI65:EWI68), "")</f>
        <v/>
      </c>
      <c r="EWJ71" s="72" t="str">
        <f>IF(SUM(EWJ38:EWJ57, EWJ65:EWJ68) &gt; 0, SUM(EWJ38:EWJ57, EWJ65:EWJ68), "")</f>
        <v/>
      </c>
      <c r="EWK71" s="72" t="str">
        <f>IF(SUM(EWK38:EWK57, EWK65:EWK68) &gt; 0, SUM(EWK38:EWK57, EWK65:EWK68), "")</f>
        <v/>
      </c>
      <c r="EWL71" s="72" t="str">
        <f>IF(SUM(EWL38:EWL57, EWL65:EWL68) &gt; 0, SUM(EWL38:EWL57, EWL65:EWL68), "")</f>
        <v/>
      </c>
      <c r="EWM71" s="72" t="str">
        <f>IF(SUM(EWM38:EWM57, EWM65:EWM68) &gt; 0, SUM(EWM38:EWM57, EWM65:EWM68), "")</f>
        <v/>
      </c>
      <c r="EWN71" s="72" t="str">
        <f>IF(SUM(EWN38:EWN57, EWN65:EWN68) &gt; 0, SUM(EWN38:EWN57, EWN65:EWN68), "")</f>
        <v/>
      </c>
      <c r="EWO71" s="72" t="str">
        <f>IF(SUM(EWO38:EWO57, EWO65:EWO68) &gt; 0, SUM(EWO38:EWO57, EWO65:EWO68), "")</f>
        <v/>
      </c>
      <c r="EWP71" s="72" t="str">
        <f>IF(SUM(EWP38:EWP57, EWP65:EWP68) &gt; 0, SUM(EWP38:EWP57, EWP65:EWP68), "")</f>
        <v/>
      </c>
      <c r="EWQ71" s="72" t="str">
        <f>IF(SUM(EWQ38:EWQ57, EWQ65:EWQ68) &gt; 0, SUM(EWQ38:EWQ57, EWQ65:EWQ68), "")</f>
        <v/>
      </c>
      <c r="EWR71" s="72" t="str">
        <f>IF(SUM(EWR38:EWR57, EWR65:EWR68) &gt; 0, SUM(EWR38:EWR57, EWR65:EWR68), "")</f>
        <v/>
      </c>
      <c r="EWS71" s="72" t="str">
        <f>IF(SUM(EWS38:EWS57, EWS65:EWS68) &gt; 0, SUM(EWS38:EWS57, EWS65:EWS68), "")</f>
        <v/>
      </c>
      <c r="EWT71" s="72" t="str">
        <f>IF(SUM(EWT38:EWT57, EWT65:EWT68) &gt; 0, SUM(EWT38:EWT57, EWT65:EWT68), "")</f>
        <v/>
      </c>
      <c r="EWU71" s="72" t="str">
        <f>IF(SUM(EWU38:EWU57, EWU65:EWU68) &gt; 0, SUM(EWU38:EWU57, EWU65:EWU68), "")</f>
        <v/>
      </c>
      <c r="EWV71" s="72" t="str">
        <f>IF(SUM(EWV38:EWV57, EWV65:EWV68) &gt; 0, SUM(EWV38:EWV57, EWV65:EWV68), "")</f>
        <v/>
      </c>
      <c r="EWW71" s="72" t="str">
        <f>IF(SUM(EWW38:EWW57, EWW65:EWW68) &gt; 0, SUM(EWW38:EWW57, EWW65:EWW68), "")</f>
        <v/>
      </c>
      <c r="EWX71" s="72" t="str">
        <f>IF(SUM(EWX38:EWX57, EWX65:EWX68) &gt; 0, SUM(EWX38:EWX57, EWX65:EWX68), "")</f>
        <v/>
      </c>
      <c r="EWY71" s="72" t="str">
        <f>IF(SUM(EWY38:EWY57, EWY65:EWY68) &gt; 0, SUM(EWY38:EWY57, EWY65:EWY68), "")</f>
        <v/>
      </c>
      <c r="EWZ71" s="72" t="str">
        <f>IF(SUM(EWZ38:EWZ57, EWZ65:EWZ68) &gt; 0, SUM(EWZ38:EWZ57, EWZ65:EWZ68), "")</f>
        <v/>
      </c>
      <c r="EXA71" s="72" t="str">
        <f>IF(SUM(EXA38:EXA57, EXA65:EXA68) &gt; 0, SUM(EXA38:EXA57, EXA65:EXA68), "")</f>
        <v/>
      </c>
      <c r="EXB71" s="72" t="str">
        <f>IF(SUM(EXB38:EXB57, EXB65:EXB68) &gt; 0, SUM(EXB38:EXB57, EXB65:EXB68), "")</f>
        <v/>
      </c>
      <c r="EXC71" s="72" t="str">
        <f>IF(SUM(EXC38:EXC57, EXC65:EXC68) &gt; 0, SUM(EXC38:EXC57, EXC65:EXC68), "")</f>
        <v/>
      </c>
      <c r="EXD71" s="72" t="str">
        <f>IF(SUM(EXD38:EXD57, EXD65:EXD68) &gt; 0, SUM(EXD38:EXD57, EXD65:EXD68), "")</f>
        <v/>
      </c>
      <c r="EXE71" s="72" t="str">
        <f>IF(SUM(EXE38:EXE57, EXE65:EXE68) &gt; 0, SUM(EXE38:EXE57, EXE65:EXE68), "")</f>
        <v/>
      </c>
      <c r="EXF71" s="72" t="str">
        <f>IF(SUM(EXF38:EXF57, EXF65:EXF68) &gt; 0, SUM(EXF38:EXF57, EXF65:EXF68), "")</f>
        <v/>
      </c>
      <c r="EXG71" s="72" t="str">
        <f>IF(SUM(EXG38:EXG57, EXG65:EXG68) &gt; 0, SUM(EXG38:EXG57, EXG65:EXG68), "")</f>
        <v/>
      </c>
      <c r="EXH71" s="72" t="str">
        <f>IF(SUM(EXH38:EXH57, EXH65:EXH68) &gt; 0, SUM(EXH38:EXH57, EXH65:EXH68), "")</f>
        <v/>
      </c>
      <c r="EXI71" s="72" t="str">
        <f>IF(SUM(EXI38:EXI57, EXI65:EXI68) &gt; 0, SUM(EXI38:EXI57, EXI65:EXI68), "")</f>
        <v/>
      </c>
      <c r="EXJ71" s="72" t="str">
        <f>IF(SUM(EXJ38:EXJ57, EXJ65:EXJ68) &gt; 0, SUM(EXJ38:EXJ57, EXJ65:EXJ68), "")</f>
        <v/>
      </c>
      <c r="EXK71" s="72" t="str">
        <f>IF(SUM(EXK38:EXK57, EXK65:EXK68) &gt; 0, SUM(EXK38:EXK57, EXK65:EXK68), "")</f>
        <v/>
      </c>
      <c r="EXL71" s="72" t="str">
        <f>IF(SUM(EXL38:EXL57, EXL65:EXL68) &gt; 0, SUM(EXL38:EXL57, EXL65:EXL68), "")</f>
        <v/>
      </c>
      <c r="EXM71" s="72" t="str">
        <f>IF(SUM(EXM38:EXM57, EXM65:EXM68) &gt; 0, SUM(EXM38:EXM57, EXM65:EXM68), "")</f>
        <v/>
      </c>
      <c r="EXN71" s="72" t="str">
        <f>IF(SUM(EXN38:EXN57, EXN65:EXN68) &gt; 0, SUM(EXN38:EXN57, EXN65:EXN68), "")</f>
        <v/>
      </c>
      <c r="EXO71" s="72" t="str">
        <f>IF(SUM(EXO38:EXO57, EXO65:EXO68) &gt; 0, SUM(EXO38:EXO57, EXO65:EXO68), "")</f>
        <v/>
      </c>
      <c r="EXP71" s="72" t="str">
        <f>IF(SUM(EXP38:EXP57, EXP65:EXP68) &gt; 0, SUM(EXP38:EXP57, EXP65:EXP68), "")</f>
        <v/>
      </c>
      <c r="EXQ71" s="72" t="str">
        <f>IF(SUM(EXQ38:EXQ57, EXQ65:EXQ68) &gt; 0, SUM(EXQ38:EXQ57, EXQ65:EXQ68), "")</f>
        <v/>
      </c>
      <c r="EXR71" s="72" t="str">
        <f>IF(SUM(EXR38:EXR57, EXR65:EXR68) &gt; 0, SUM(EXR38:EXR57, EXR65:EXR68), "")</f>
        <v/>
      </c>
      <c r="EXS71" s="72" t="str">
        <f>IF(SUM(EXS38:EXS57, EXS65:EXS68) &gt; 0, SUM(EXS38:EXS57, EXS65:EXS68), "")</f>
        <v/>
      </c>
      <c r="EXT71" s="72" t="str">
        <f>IF(SUM(EXT38:EXT57, EXT65:EXT68) &gt; 0, SUM(EXT38:EXT57, EXT65:EXT68), "")</f>
        <v/>
      </c>
      <c r="EXU71" s="72" t="str">
        <f>IF(SUM(EXU38:EXU57, EXU65:EXU68) &gt; 0, SUM(EXU38:EXU57, EXU65:EXU68), "")</f>
        <v/>
      </c>
      <c r="EXV71" s="72" t="str">
        <f>IF(SUM(EXV38:EXV57, EXV65:EXV68) &gt; 0, SUM(EXV38:EXV57, EXV65:EXV68), "")</f>
        <v/>
      </c>
      <c r="EXW71" s="72" t="str">
        <f>IF(SUM(EXW38:EXW57, EXW65:EXW68) &gt; 0, SUM(EXW38:EXW57, EXW65:EXW68), "")</f>
        <v/>
      </c>
      <c r="EXX71" s="72" t="str">
        <f>IF(SUM(EXX38:EXX57, EXX65:EXX68) &gt; 0, SUM(EXX38:EXX57, EXX65:EXX68), "")</f>
        <v/>
      </c>
      <c r="EXY71" s="72" t="str">
        <f>IF(SUM(EXY38:EXY57, EXY65:EXY68) &gt; 0, SUM(EXY38:EXY57, EXY65:EXY68), "")</f>
        <v/>
      </c>
      <c r="EXZ71" s="72" t="str">
        <f>IF(SUM(EXZ38:EXZ57, EXZ65:EXZ68) &gt; 0, SUM(EXZ38:EXZ57, EXZ65:EXZ68), "")</f>
        <v/>
      </c>
      <c r="EYA71" s="72" t="str">
        <f>IF(SUM(EYA38:EYA57, EYA65:EYA68) &gt; 0, SUM(EYA38:EYA57, EYA65:EYA68), "")</f>
        <v/>
      </c>
      <c r="EYB71" s="72" t="str">
        <f>IF(SUM(EYB38:EYB57, EYB65:EYB68) &gt; 0, SUM(EYB38:EYB57, EYB65:EYB68), "")</f>
        <v/>
      </c>
      <c r="EYC71" s="72" t="str">
        <f>IF(SUM(EYC38:EYC57, EYC65:EYC68) &gt; 0, SUM(EYC38:EYC57, EYC65:EYC68), "")</f>
        <v/>
      </c>
      <c r="EYD71" s="72" t="str">
        <f>IF(SUM(EYD38:EYD57, EYD65:EYD68) &gt; 0, SUM(EYD38:EYD57, EYD65:EYD68), "")</f>
        <v/>
      </c>
      <c r="EYE71" s="72" t="str">
        <f>IF(SUM(EYE38:EYE57, EYE65:EYE68) &gt; 0, SUM(EYE38:EYE57, EYE65:EYE68), "")</f>
        <v/>
      </c>
      <c r="EYF71" s="72" t="str">
        <f>IF(SUM(EYF38:EYF57, EYF65:EYF68) &gt; 0, SUM(EYF38:EYF57, EYF65:EYF68), "")</f>
        <v/>
      </c>
      <c r="EYG71" s="72" t="str">
        <f>IF(SUM(EYG38:EYG57, EYG65:EYG68) &gt; 0, SUM(EYG38:EYG57, EYG65:EYG68), "")</f>
        <v/>
      </c>
      <c r="EYH71" s="72" t="str">
        <f>IF(SUM(EYH38:EYH57, EYH65:EYH68) &gt; 0, SUM(EYH38:EYH57, EYH65:EYH68), "")</f>
        <v/>
      </c>
      <c r="EYI71" s="72" t="str">
        <f>IF(SUM(EYI38:EYI57, EYI65:EYI68) &gt; 0, SUM(EYI38:EYI57, EYI65:EYI68), "")</f>
        <v/>
      </c>
      <c r="EYJ71" s="72" t="str">
        <f>IF(SUM(EYJ38:EYJ57, EYJ65:EYJ68) &gt; 0, SUM(EYJ38:EYJ57, EYJ65:EYJ68), "")</f>
        <v/>
      </c>
      <c r="EYK71" s="72" t="str">
        <f>IF(SUM(EYK38:EYK57, EYK65:EYK68) &gt; 0, SUM(EYK38:EYK57, EYK65:EYK68), "")</f>
        <v/>
      </c>
      <c r="EYL71" s="72" t="str">
        <f>IF(SUM(EYL38:EYL57, EYL65:EYL68) &gt; 0, SUM(EYL38:EYL57, EYL65:EYL68), "")</f>
        <v/>
      </c>
      <c r="EYM71" s="72" t="str">
        <f>IF(SUM(EYM38:EYM57, EYM65:EYM68) &gt; 0, SUM(EYM38:EYM57, EYM65:EYM68), "")</f>
        <v/>
      </c>
      <c r="EYN71" s="72" t="str">
        <f>IF(SUM(EYN38:EYN57, EYN65:EYN68) &gt; 0, SUM(EYN38:EYN57, EYN65:EYN68), "")</f>
        <v/>
      </c>
      <c r="EYO71" s="72" t="str">
        <f>IF(SUM(EYO38:EYO57, EYO65:EYO68) &gt; 0, SUM(EYO38:EYO57, EYO65:EYO68), "")</f>
        <v/>
      </c>
      <c r="EYP71" s="72" t="str">
        <f>IF(SUM(EYP38:EYP57, EYP65:EYP68) &gt; 0, SUM(EYP38:EYP57, EYP65:EYP68), "")</f>
        <v/>
      </c>
      <c r="EYQ71" s="72" t="str">
        <f>IF(SUM(EYQ38:EYQ57, EYQ65:EYQ68) &gt; 0, SUM(EYQ38:EYQ57, EYQ65:EYQ68), "")</f>
        <v/>
      </c>
      <c r="EYR71" s="72" t="str">
        <f>IF(SUM(EYR38:EYR57, EYR65:EYR68) &gt; 0, SUM(EYR38:EYR57, EYR65:EYR68), "")</f>
        <v/>
      </c>
      <c r="EYS71" s="72" t="str">
        <f>IF(SUM(EYS38:EYS57, EYS65:EYS68) &gt; 0, SUM(EYS38:EYS57, EYS65:EYS68), "")</f>
        <v/>
      </c>
      <c r="EYT71" s="72" t="str">
        <f>IF(SUM(EYT38:EYT57, EYT65:EYT68) &gt; 0, SUM(EYT38:EYT57, EYT65:EYT68), "")</f>
        <v/>
      </c>
      <c r="EYU71" s="72" t="str">
        <f>IF(SUM(EYU38:EYU57, EYU65:EYU68) &gt; 0, SUM(EYU38:EYU57, EYU65:EYU68), "")</f>
        <v/>
      </c>
      <c r="EYV71" s="72" t="str">
        <f>IF(SUM(EYV38:EYV57, EYV65:EYV68) &gt; 0, SUM(EYV38:EYV57, EYV65:EYV68), "")</f>
        <v/>
      </c>
      <c r="EYW71" s="72" t="str">
        <f>IF(SUM(EYW38:EYW57, EYW65:EYW68) &gt; 0, SUM(EYW38:EYW57, EYW65:EYW68), "")</f>
        <v/>
      </c>
      <c r="EYX71" s="72" t="str">
        <f>IF(SUM(EYX38:EYX57, EYX65:EYX68) &gt; 0, SUM(EYX38:EYX57, EYX65:EYX68), "")</f>
        <v/>
      </c>
      <c r="EYY71" s="72" t="str">
        <f>IF(SUM(EYY38:EYY57, EYY65:EYY68) &gt; 0, SUM(EYY38:EYY57, EYY65:EYY68), "")</f>
        <v/>
      </c>
      <c r="EYZ71" s="72" t="str">
        <f>IF(SUM(EYZ38:EYZ57, EYZ65:EYZ68) &gt; 0, SUM(EYZ38:EYZ57, EYZ65:EYZ68), "")</f>
        <v/>
      </c>
      <c r="EZA71" s="72" t="str">
        <f>IF(SUM(EZA38:EZA57, EZA65:EZA68) &gt; 0, SUM(EZA38:EZA57, EZA65:EZA68), "")</f>
        <v/>
      </c>
      <c r="EZB71" s="72" t="str">
        <f>IF(SUM(EZB38:EZB57, EZB65:EZB68) &gt; 0, SUM(EZB38:EZB57, EZB65:EZB68), "")</f>
        <v/>
      </c>
      <c r="EZC71" s="72" t="str">
        <f>IF(SUM(EZC38:EZC57, EZC65:EZC68) &gt; 0, SUM(EZC38:EZC57, EZC65:EZC68), "")</f>
        <v/>
      </c>
      <c r="EZD71" s="72" t="str">
        <f>IF(SUM(EZD38:EZD57, EZD65:EZD68) &gt; 0, SUM(EZD38:EZD57, EZD65:EZD68), "")</f>
        <v/>
      </c>
      <c r="EZE71" s="72" t="str">
        <f>IF(SUM(EZE38:EZE57, EZE65:EZE68) &gt; 0, SUM(EZE38:EZE57, EZE65:EZE68), "")</f>
        <v/>
      </c>
      <c r="EZF71" s="72" t="str">
        <f>IF(SUM(EZF38:EZF57, EZF65:EZF68) &gt; 0, SUM(EZF38:EZF57, EZF65:EZF68), "")</f>
        <v/>
      </c>
      <c r="EZG71" s="72" t="str">
        <f>IF(SUM(EZG38:EZG57, EZG65:EZG68) &gt; 0, SUM(EZG38:EZG57, EZG65:EZG68), "")</f>
        <v/>
      </c>
      <c r="EZH71" s="72" t="str">
        <f>IF(SUM(EZH38:EZH57, EZH65:EZH68) &gt; 0, SUM(EZH38:EZH57, EZH65:EZH68), "")</f>
        <v/>
      </c>
      <c r="EZI71" s="72" t="str">
        <f>IF(SUM(EZI38:EZI57, EZI65:EZI68) &gt; 0, SUM(EZI38:EZI57, EZI65:EZI68), "")</f>
        <v/>
      </c>
      <c r="EZJ71" s="72" t="str">
        <f>IF(SUM(EZJ38:EZJ57, EZJ65:EZJ68) &gt; 0, SUM(EZJ38:EZJ57, EZJ65:EZJ68), "")</f>
        <v/>
      </c>
      <c r="EZK71" s="72" t="str">
        <f>IF(SUM(EZK38:EZK57, EZK65:EZK68) &gt; 0, SUM(EZK38:EZK57, EZK65:EZK68), "")</f>
        <v/>
      </c>
      <c r="EZL71" s="72" t="str">
        <f>IF(SUM(EZL38:EZL57, EZL65:EZL68) &gt; 0, SUM(EZL38:EZL57, EZL65:EZL68), "")</f>
        <v/>
      </c>
      <c r="EZM71" s="72" t="str">
        <f>IF(SUM(EZM38:EZM57, EZM65:EZM68) &gt; 0, SUM(EZM38:EZM57, EZM65:EZM68), "")</f>
        <v/>
      </c>
      <c r="EZN71" s="72" t="str">
        <f>IF(SUM(EZN38:EZN57, EZN65:EZN68) &gt; 0, SUM(EZN38:EZN57, EZN65:EZN68), "")</f>
        <v/>
      </c>
      <c r="EZO71" s="72" t="str">
        <f>IF(SUM(EZO38:EZO57, EZO65:EZO68) &gt; 0, SUM(EZO38:EZO57, EZO65:EZO68), "")</f>
        <v/>
      </c>
      <c r="EZP71" s="72" t="str">
        <f>IF(SUM(EZP38:EZP57, EZP65:EZP68) &gt; 0, SUM(EZP38:EZP57, EZP65:EZP68), "")</f>
        <v/>
      </c>
      <c r="EZQ71" s="72" t="str">
        <f>IF(SUM(EZQ38:EZQ57, EZQ65:EZQ68) &gt; 0, SUM(EZQ38:EZQ57, EZQ65:EZQ68), "")</f>
        <v/>
      </c>
      <c r="EZR71" s="72" t="str">
        <f>IF(SUM(EZR38:EZR57, EZR65:EZR68) &gt; 0, SUM(EZR38:EZR57, EZR65:EZR68), "")</f>
        <v/>
      </c>
      <c r="EZS71" s="72" t="str">
        <f>IF(SUM(EZS38:EZS57, EZS65:EZS68) &gt; 0, SUM(EZS38:EZS57, EZS65:EZS68), "")</f>
        <v/>
      </c>
      <c r="EZT71" s="72" t="str">
        <f>IF(SUM(EZT38:EZT57, EZT65:EZT68) &gt; 0, SUM(EZT38:EZT57, EZT65:EZT68), "")</f>
        <v/>
      </c>
      <c r="EZU71" s="72" t="str">
        <f>IF(SUM(EZU38:EZU57, EZU65:EZU68) &gt; 0, SUM(EZU38:EZU57, EZU65:EZU68), "")</f>
        <v/>
      </c>
      <c r="EZV71" s="72" t="str">
        <f>IF(SUM(EZV38:EZV57, EZV65:EZV68) &gt; 0, SUM(EZV38:EZV57, EZV65:EZV68), "")</f>
        <v/>
      </c>
      <c r="EZW71" s="72" t="str">
        <f>IF(SUM(EZW38:EZW57, EZW65:EZW68) &gt; 0, SUM(EZW38:EZW57, EZW65:EZW68), "")</f>
        <v/>
      </c>
      <c r="EZX71" s="72" t="str">
        <f>IF(SUM(EZX38:EZX57, EZX65:EZX68) &gt; 0, SUM(EZX38:EZX57, EZX65:EZX68), "")</f>
        <v/>
      </c>
      <c r="EZY71" s="72" t="str">
        <f>IF(SUM(EZY38:EZY57, EZY65:EZY68) &gt; 0, SUM(EZY38:EZY57, EZY65:EZY68), "")</f>
        <v/>
      </c>
      <c r="EZZ71" s="72" t="str">
        <f>IF(SUM(EZZ38:EZZ57, EZZ65:EZZ68) &gt; 0, SUM(EZZ38:EZZ57, EZZ65:EZZ68), "")</f>
        <v/>
      </c>
      <c r="FAA71" s="72" t="str">
        <f>IF(SUM(FAA38:FAA57, FAA65:FAA68) &gt; 0, SUM(FAA38:FAA57, FAA65:FAA68), "")</f>
        <v/>
      </c>
      <c r="FAB71" s="72" t="str">
        <f>IF(SUM(FAB38:FAB57, FAB65:FAB68) &gt; 0, SUM(FAB38:FAB57, FAB65:FAB68), "")</f>
        <v/>
      </c>
      <c r="FAC71" s="72" t="str">
        <f>IF(SUM(FAC38:FAC57, FAC65:FAC68) &gt; 0, SUM(FAC38:FAC57, FAC65:FAC68), "")</f>
        <v/>
      </c>
      <c r="FAD71" s="72" t="str">
        <f>IF(SUM(FAD38:FAD57, FAD65:FAD68) &gt; 0, SUM(FAD38:FAD57, FAD65:FAD68), "")</f>
        <v/>
      </c>
      <c r="FAE71" s="72" t="str">
        <f>IF(SUM(FAE38:FAE57, FAE65:FAE68) &gt; 0, SUM(FAE38:FAE57, FAE65:FAE68), "")</f>
        <v/>
      </c>
      <c r="FAF71" s="72" t="str">
        <f>IF(SUM(FAF38:FAF57, FAF65:FAF68) &gt; 0, SUM(FAF38:FAF57, FAF65:FAF68), "")</f>
        <v/>
      </c>
      <c r="FAG71" s="72" t="str">
        <f>IF(SUM(FAG38:FAG57, FAG65:FAG68) &gt; 0, SUM(FAG38:FAG57, FAG65:FAG68), "")</f>
        <v/>
      </c>
      <c r="FAH71" s="72" t="str">
        <f>IF(SUM(FAH38:FAH57, FAH65:FAH68) &gt; 0, SUM(FAH38:FAH57, FAH65:FAH68), "")</f>
        <v/>
      </c>
      <c r="FAI71" s="72" t="str">
        <f>IF(SUM(FAI38:FAI57, FAI65:FAI68) &gt; 0, SUM(FAI38:FAI57, FAI65:FAI68), "")</f>
        <v/>
      </c>
      <c r="FAJ71" s="72" t="str">
        <f>IF(SUM(FAJ38:FAJ57, FAJ65:FAJ68) &gt; 0, SUM(FAJ38:FAJ57, FAJ65:FAJ68), "")</f>
        <v/>
      </c>
      <c r="FAK71" s="72" t="str">
        <f>IF(SUM(FAK38:FAK57, FAK65:FAK68) &gt; 0, SUM(FAK38:FAK57, FAK65:FAK68), "")</f>
        <v/>
      </c>
      <c r="FAL71" s="72" t="str">
        <f>IF(SUM(FAL38:FAL57, FAL65:FAL68) &gt; 0, SUM(FAL38:FAL57, FAL65:FAL68), "")</f>
        <v/>
      </c>
      <c r="FAM71" s="72" t="str">
        <f>IF(SUM(FAM38:FAM57, FAM65:FAM68) &gt; 0, SUM(FAM38:FAM57, FAM65:FAM68), "")</f>
        <v/>
      </c>
      <c r="FAN71" s="72" t="str">
        <f>IF(SUM(FAN38:FAN57, FAN65:FAN68) &gt; 0, SUM(FAN38:FAN57, FAN65:FAN68), "")</f>
        <v/>
      </c>
      <c r="FAO71" s="72" t="str">
        <f>IF(SUM(FAO38:FAO57, FAO65:FAO68) &gt; 0, SUM(FAO38:FAO57, FAO65:FAO68), "")</f>
        <v/>
      </c>
      <c r="FAP71" s="72" t="str">
        <f>IF(SUM(FAP38:FAP57, FAP65:FAP68) &gt; 0, SUM(FAP38:FAP57, FAP65:FAP68), "")</f>
        <v/>
      </c>
      <c r="FAQ71" s="72" t="str">
        <f>IF(SUM(FAQ38:FAQ57, FAQ65:FAQ68) &gt; 0, SUM(FAQ38:FAQ57, FAQ65:FAQ68), "")</f>
        <v/>
      </c>
      <c r="FAR71" s="72" t="str">
        <f>IF(SUM(FAR38:FAR57, FAR65:FAR68) &gt; 0, SUM(FAR38:FAR57, FAR65:FAR68), "")</f>
        <v/>
      </c>
      <c r="FAS71" s="72" t="str">
        <f>IF(SUM(FAS38:FAS57, FAS65:FAS68) &gt; 0, SUM(FAS38:FAS57, FAS65:FAS68), "")</f>
        <v/>
      </c>
      <c r="FAT71" s="72" t="str">
        <f>IF(SUM(FAT38:FAT57, FAT65:FAT68) &gt; 0, SUM(FAT38:FAT57, FAT65:FAT68), "")</f>
        <v/>
      </c>
      <c r="FAU71" s="72" t="str">
        <f>IF(SUM(FAU38:FAU57, FAU65:FAU68) &gt; 0, SUM(FAU38:FAU57, FAU65:FAU68), "")</f>
        <v/>
      </c>
      <c r="FAV71" s="72" t="str">
        <f>IF(SUM(FAV38:FAV57, FAV65:FAV68) &gt; 0, SUM(FAV38:FAV57, FAV65:FAV68), "")</f>
        <v/>
      </c>
      <c r="FAW71" s="72" t="str">
        <f>IF(SUM(FAW38:FAW57, FAW65:FAW68) &gt; 0, SUM(FAW38:FAW57, FAW65:FAW68), "")</f>
        <v/>
      </c>
      <c r="FAX71" s="72" t="str">
        <f>IF(SUM(FAX38:FAX57, FAX65:FAX68) &gt; 0, SUM(FAX38:FAX57, FAX65:FAX68), "")</f>
        <v/>
      </c>
      <c r="FAY71" s="72" t="str">
        <f>IF(SUM(FAY38:FAY57, FAY65:FAY68) &gt; 0, SUM(FAY38:FAY57, FAY65:FAY68), "")</f>
        <v/>
      </c>
      <c r="FAZ71" s="72" t="str">
        <f>IF(SUM(FAZ38:FAZ57, FAZ65:FAZ68) &gt; 0, SUM(FAZ38:FAZ57, FAZ65:FAZ68), "")</f>
        <v/>
      </c>
      <c r="FBA71" s="72" t="str">
        <f>IF(SUM(FBA38:FBA57, FBA65:FBA68) &gt; 0, SUM(FBA38:FBA57, FBA65:FBA68), "")</f>
        <v/>
      </c>
      <c r="FBB71" s="72" t="str">
        <f>IF(SUM(FBB38:FBB57, FBB65:FBB68) &gt; 0, SUM(FBB38:FBB57, FBB65:FBB68), "")</f>
        <v/>
      </c>
      <c r="FBC71" s="72" t="str">
        <f>IF(SUM(FBC38:FBC57, FBC65:FBC68) &gt; 0, SUM(FBC38:FBC57, FBC65:FBC68), "")</f>
        <v/>
      </c>
      <c r="FBD71" s="72" t="str">
        <f>IF(SUM(FBD38:FBD57, FBD65:FBD68) &gt; 0, SUM(FBD38:FBD57, FBD65:FBD68), "")</f>
        <v/>
      </c>
      <c r="FBE71" s="72" t="str">
        <f>IF(SUM(FBE38:FBE57, FBE65:FBE68) &gt; 0, SUM(FBE38:FBE57, FBE65:FBE68), "")</f>
        <v/>
      </c>
      <c r="FBF71" s="72" t="str">
        <f>IF(SUM(FBF38:FBF57, FBF65:FBF68) &gt; 0, SUM(FBF38:FBF57, FBF65:FBF68), "")</f>
        <v/>
      </c>
      <c r="FBG71" s="72" t="str">
        <f>IF(SUM(FBG38:FBG57, FBG65:FBG68) &gt; 0, SUM(FBG38:FBG57, FBG65:FBG68), "")</f>
        <v/>
      </c>
      <c r="FBH71" s="72" t="str">
        <f>IF(SUM(FBH38:FBH57, FBH65:FBH68) &gt; 0, SUM(FBH38:FBH57, FBH65:FBH68), "")</f>
        <v/>
      </c>
      <c r="FBI71" s="72" t="str">
        <f>IF(SUM(FBI38:FBI57, FBI65:FBI68) &gt; 0, SUM(FBI38:FBI57, FBI65:FBI68), "")</f>
        <v/>
      </c>
      <c r="FBJ71" s="72" t="str">
        <f>IF(SUM(FBJ38:FBJ57, FBJ65:FBJ68) &gt; 0, SUM(FBJ38:FBJ57, FBJ65:FBJ68), "")</f>
        <v/>
      </c>
      <c r="FBK71" s="72" t="str">
        <f>IF(SUM(FBK38:FBK57, FBK65:FBK68) &gt; 0, SUM(FBK38:FBK57, FBK65:FBK68), "")</f>
        <v/>
      </c>
      <c r="FBL71" s="72" t="str">
        <f>IF(SUM(FBL38:FBL57, FBL65:FBL68) &gt; 0, SUM(FBL38:FBL57, FBL65:FBL68), "")</f>
        <v/>
      </c>
      <c r="FBM71" s="72" t="str">
        <f>IF(SUM(FBM38:FBM57, FBM65:FBM68) &gt; 0, SUM(FBM38:FBM57, FBM65:FBM68), "")</f>
        <v/>
      </c>
      <c r="FBN71" s="72" t="str">
        <f>IF(SUM(FBN38:FBN57, FBN65:FBN68) &gt; 0, SUM(FBN38:FBN57, FBN65:FBN68), "")</f>
        <v/>
      </c>
      <c r="FBO71" s="72" t="str">
        <f>IF(SUM(FBO38:FBO57, FBO65:FBO68) &gt; 0, SUM(FBO38:FBO57, FBO65:FBO68), "")</f>
        <v/>
      </c>
      <c r="FBP71" s="72" t="str">
        <f>IF(SUM(FBP38:FBP57, FBP65:FBP68) &gt; 0, SUM(FBP38:FBP57, FBP65:FBP68), "")</f>
        <v/>
      </c>
      <c r="FBQ71" s="72" t="str">
        <f>IF(SUM(FBQ38:FBQ57, FBQ65:FBQ68) &gt; 0, SUM(FBQ38:FBQ57, FBQ65:FBQ68), "")</f>
        <v/>
      </c>
      <c r="FBR71" s="72" t="str">
        <f>IF(SUM(FBR38:FBR57, FBR65:FBR68) &gt; 0, SUM(FBR38:FBR57, FBR65:FBR68), "")</f>
        <v/>
      </c>
      <c r="FBS71" s="72" t="str">
        <f>IF(SUM(FBS38:FBS57, FBS65:FBS68) &gt; 0, SUM(FBS38:FBS57, FBS65:FBS68), "")</f>
        <v/>
      </c>
      <c r="FBT71" s="72" t="str">
        <f>IF(SUM(FBT38:FBT57, FBT65:FBT68) &gt; 0, SUM(FBT38:FBT57, FBT65:FBT68), "")</f>
        <v/>
      </c>
      <c r="FBU71" s="72" t="str">
        <f>IF(SUM(FBU38:FBU57, FBU65:FBU68) &gt; 0, SUM(FBU38:FBU57, FBU65:FBU68), "")</f>
        <v/>
      </c>
      <c r="FBV71" s="72" t="str">
        <f>IF(SUM(FBV38:FBV57, FBV65:FBV68) &gt; 0, SUM(FBV38:FBV57, FBV65:FBV68), "")</f>
        <v/>
      </c>
      <c r="FBW71" s="72" t="str">
        <f>IF(SUM(FBW38:FBW57, FBW65:FBW68) &gt; 0, SUM(FBW38:FBW57, FBW65:FBW68), "")</f>
        <v/>
      </c>
      <c r="FBX71" s="72" t="str">
        <f>IF(SUM(FBX38:FBX57, FBX65:FBX68) &gt; 0, SUM(FBX38:FBX57, FBX65:FBX68), "")</f>
        <v/>
      </c>
      <c r="FBY71" s="72" t="str">
        <f>IF(SUM(FBY38:FBY57, FBY65:FBY68) &gt; 0, SUM(FBY38:FBY57, FBY65:FBY68), "")</f>
        <v/>
      </c>
      <c r="FBZ71" s="72" t="str">
        <f>IF(SUM(FBZ38:FBZ57, FBZ65:FBZ68) &gt; 0, SUM(FBZ38:FBZ57, FBZ65:FBZ68), "")</f>
        <v/>
      </c>
      <c r="FCA71" s="72" t="str">
        <f>IF(SUM(FCA38:FCA57, FCA65:FCA68) &gt; 0, SUM(FCA38:FCA57, FCA65:FCA68), "")</f>
        <v/>
      </c>
      <c r="FCB71" s="72" t="str">
        <f>IF(SUM(FCB38:FCB57, FCB65:FCB68) &gt; 0, SUM(FCB38:FCB57, FCB65:FCB68), "")</f>
        <v/>
      </c>
      <c r="FCC71" s="72" t="str">
        <f>IF(SUM(FCC38:FCC57, FCC65:FCC68) &gt; 0, SUM(FCC38:FCC57, FCC65:FCC68), "")</f>
        <v/>
      </c>
      <c r="FCD71" s="72" t="str">
        <f>IF(SUM(FCD38:FCD57, FCD65:FCD68) &gt; 0, SUM(FCD38:FCD57, FCD65:FCD68), "")</f>
        <v/>
      </c>
      <c r="FCE71" s="72" t="str">
        <f>IF(SUM(FCE38:FCE57, FCE65:FCE68) &gt; 0, SUM(FCE38:FCE57, FCE65:FCE68), "")</f>
        <v/>
      </c>
      <c r="FCF71" s="72" t="str">
        <f>IF(SUM(FCF38:FCF57, FCF65:FCF68) &gt; 0, SUM(FCF38:FCF57, FCF65:FCF68), "")</f>
        <v/>
      </c>
      <c r="FCG71" s="72" t="str">
        <f>IF(SUM(FCG38:FCG57, FCG65:FCG68) &gt; 0, SUM(FCG38:FCG57, FCG65:FCG68), "")</f>
        <v/>
      </c>
      <c r="FCH71" s="72" t="str">
        <f>IF(SUM(FCH38:FCH57, FCH65:FCH68) &gt; 0, SUM(FCH38:FCH57, FCH65:FCH68), "")</f>
        <v/>
      </c>
      <c r="FCI71" s="72" t="str">
        <f>IF(SUM(FCI38:FCI57, FCI65:FCI68) &gt; 0, SUM(FCI38:FCI57, FCI65:FCI68), "")</f>
        <v/>
      </c>
      <c r="FCJ71" s="72" t="str">
        <f>IF(SUM(FCJ38:FCJ57, FCJ65:FCJ68) &gt; 0, SUM(FCJ38:FCJ57, FCJ65:FCJ68), "")</f>
        <v/>
      </c>
      <c r="FCK71" s="72" t="str">
        <f>IF(SUM(FCK38:FCK57, FCK65:FCK68) &gt; 0, SUM(FCK38:FCK57, FCK65:FCK68), "")</f>
        <v/>
      </c>
      <c r="FCL71" s="72" t="str">
        <f>IF(SUM(FCL38:FCL57, FCL65:FCL68) &gt; 0, SUM(FCL38:FCL57, FCL65:FCL68), "")</f>
        <v/>
      </c>
      <c r="FCM71" s="72" t="str">
        <f>IF(SUM(FCM38:FCM57, FCM65:FCM68) &gt; 0, SUM(FCM38:FCM57, FCM65:FCM68), "")</f>
        <v/>
      </c>
      <c r="FCN71" s="72" t="str">
        <f>IF(SUM(FCN38:FCN57, FCN65:FCN68) &gt; 0, SUM(FCN38:FCN57, FCN65:FCN68), "")</f>
        <v/>
      </c>
      <c r="FCO71" s="72" t="str">
        <f>IF(SUM(FCO38:FCO57, FCO65:FCO68) &gt; 0, SUM(FCO38:FCO57, FCO65:FCO68), "")</f>
        <v/>
      </c>
      <c r="FCP71" s="72" t="str">
        <f>IF(SUM(FCP38:FCP57, FCP65:FCP68) &gt; 0, SUM(FCP38:FCP57, FCP65:FCP68), "")</f>
        <v/>
      </c>
      <c r="FCQ71" s="72" t="str">
        <f>IF(SUM(FCQ38:FCQ57, FCQ65:FCQ68) &gt; 0, SUM(FCQ38:FCQ57, FCQ65:FCQ68), "")</f>
        <v/>
      </c>
      <c r="FCR71" s="72" t="str">
        <f>IF(SUM(FCR38:FCR57, FCR65:FCR68) &gt; 0, SUM(FCR38:FCR57, FCR65:FCR68), "")</f>
        <v/>
      </c>
      <c r="FCS71" s="72" t="str">
        <f>IF(SUM(FCS38:FCS57, FCS65:FCS68) &gt; 0, SUM(FCS38:FCS57, FCS65:FCS68), "")</f>
        <v/>
      </c>
      <c r="FCT71" s="72" t="str">
        <f>IF(SUM(FCT38:FCT57, FCT65:FCT68) &gt; 0, SUM(FCT38:FCT57, FCT65:FCT68), "")</f>
        <v/>
      </c>
      <c r="FCU71" s="72" t="str">
        <f>IF(SUM(FCU38:FCU57, FCU65:FCU68) &gt; 0, SUM(FCU38:FCU57, FCU65:FCU68), "")</f>
        <v/>
      </c>
      <c r="FCV71" s="72" t="str">
        <f>IF(SUM(FCV38:FCV57, FCV65:FCV68) &gt; 0, SUM(FCV38:FCV57, FCV65:FCV68), "")</f>
        <v/>
      </c>
      <c r="FCW71" s="72" t="str">
        <f>IF(SUM(FCW38:FCW57, FCW65:FCW68) &gt; 0, SUM(FCW38:FCW57, FCW65:FCW68), "")</f>
        <v/>
      </c>
      <c r="FCX71" s="72" t="str">
        <f>IF(SUM(FCX38:FCX57, FCX65:FCX68) &gt; 0, SUM(FCX38:FCX57, FCX65:FCX68), "")</f>
        <v/>
      </c>
      <c r="FCY71" s="72" t="str">
        <f>IF(SUM(FCY38:FCY57, FCY65:FCY68) &gt; 0, SUM(FCY38:FCY57, FCY65:FCY68), "")</f>
        <v/>
      </c>
      <c r="FCZ71" s="72" t="str">
        <f>IF(SUM(FCZ38:FCZ57, FCZ65:FCZ68) &gt; 0, SUM(FCZ38:FCZ57, FCZ65:FCZ68), "")</f>
        <v/>
      </c>
      <c r="FDA71" s="72" t="str">
        <f>IF(SUM(FDA38:FDA57, FDA65:FDA68) &gt; 0, SUM(FDA38:FDA57, FDA65:FDA68), "")</f>
        <v/>
      </c>
      <c r="FDB71" s="72" t="str">
        <f>IF(SUM(FDB38:FDB57, FDB65:FDB68) &gt; 0, SUM(FDB38:FDB57, FDB65:FDB68), "")</f>
        <v/>
      </c>
      <c r="FDC71" s="72" t="str">
        <f>IF(SUM(FDC38:FDC57, FDC65:FDC68) &gt; 0, SUM(FDC38:FDC57, FDC65:FDC68), "")</f>
        <v/>
      </c>
      <c r="FDD71" s="72" t="str">
        <f>IF(SUM(FDD38:FDD57, FDD65:FDD68) &gt; 0, SUM(FDD38:FDD57, FDD65:FDD68), "")</f>
        <v/>
      </c>
      <c r="FDE71" s="72" t="str">
        <f>IF(SUM(FDE38:FDE57, FDE65:FDE68) &gt; 0, SUM(FDE38:FDE57, FDE65:FDE68), "")</f>
        <v/>
      </c>
      <c r="FDF71" s="72" t="str">
        <f>IF(SUM(FDF38:FDF57, FDF65:FDF68) &gt; 0, SUM(FDF38:FDF57, FDF65:FDF68), "")</f>
        <v/>
      </c>
      <c r="FDG71" s="72" t="str">
        <f>IF(SUM(FDG38:FDG57, FDG65:FDG68) &gt; 0, SUM(FDG38:FDG57, FDG65:FDG68), "")</f>
        <v/>
      </c>
      <c r="FDH71" s="72" t="str">
        <f>IF(SUM(FDH38:FDH57, FDH65:FDH68) &gt; 0, SUM(FDH38:FDH57, FDH65:FDH68), "")</f>
        <v/>
      </c>
      <c r="FDI71" s="72" t="str">
        <f>IF(SUM(FDI38:FDI57, FDI65:FDI68) &gt; 0, SUM(FDI38:FDI57, FDI65:FDI68), "")</f>
        <v/>
      </c>
      <c r="FDJ71" s="72" t="str">
        <f>IF(SUM(FDJ38:FDJ57, FDJ65:FDJ68) &gt; 0, SUM(FDJ38:FDJ57, FDJ65:FDJ68), "")</f>
        <v/>
      </c>
      <c r="FDK71" s="72" t="str">
        <f>IF(SUM(FDK38:FDK57, FDK65:FDK68) &gt; 0, SUM(FDK38:FDK57, FDK65:FDK68), "")</f>
        <v/>
      </c>
      <c r="FDL71" s="72" t="str">
        <f>IF(SUM(FDL38:FDL57, FDL65:FDL68) &gt; 0, SUM(FDL38:FDL57, FDL65:FDL68), "")</f>
        <v/>
      </c>
      <c r="FDM71" s="72" t="str">
        <f>IF(SUM(FDM38:FDM57, FDM65:FDM68) &gt; 0, SUM(FDM38:FDM57, FDM65:FDM68), "")</f>
        <v/>
      </c>
      <c r="FDN71" s="72" t="str">
        <f>IF(SUM(FDN38:FDN57, FDN65:FDN68) &gt; 0, SUM(FDN38:FDN57, FDN65:FDN68), "")</f>
        <v/>
      </c>
      <c r="FDO71" s="72" t="str">
        <f>IF(SUM(FDO38:FDO57, FDO65:FDO68) &gt; 0, SUM(FDO38:FDO57, FDO65:FDO68), "")</f>
        <v/>
      </c>
      <c r="FDP71" s="72" t="str">
        <f>IF(SUM(FDP38:FDP57, FDP65:FDP68) &gt; 0, SUM(FDP38:FDP57, FDP65:FDP68), "")</f>
        <v/>
      </c>
      <c r="FDQ71" s="72" t="str">
        <f>IF(SUM(FDQ38:FDQ57, FDQ65:FDQ68) &gt; 0, SUM(FDQ38:FDQ57, FDQ65:FDQ68), "")</f>
        <v/>
      </c>
      <c r="FDR71" s="72" t="str">
        <f>IF(SUM(FDR38:FDR57, FDR65:FDR68) &gt; 0, SUM(FDR38:FDR57, FDR65:FDR68), "")</f>
        <v/>
      </c>
      <c r="FDS71" s="72" t="str">
        <f>IF(SUM(FDS38:FDS57, FDS65:FDS68) &gt; 0, SUM(FDS38:FDS57, FDS65:FDS68), "")</f>
        <v/>
      </c>
      <c r="FDT71" s="72" t="str">
        <f>IF(SUM(FDT38:FDT57, FDT65:FDT68) &gt; 0, SUM(FDT38:FDT57, FDT65:FDT68), "")</f>
        <v/>
      </c>
      <c r="FDU71" s="72" t="str">
        <f>IF(SUM(FDU38:FDU57, FDU65:FDU68) &gt; 0, SUM(FDU38:FDU57, FDU65:FDU68), "")</f>
        <v/>
      </c>
      <c r="FDV71" s="72" t="str">
        <f>IF(SUM(FDV38:FDV57, FDV65:FDV68) &gt; 0, SUM(FDV38:FDV57, FDV65:FDV68), "")</f>
        <v/>
      </c>
      <c r="FDW71" s="72" t="str">
        <f>IF(SUM(FDW38:FDW57, FDW65:FDW68) &gt; 0, SUM(FDW38:FDW57, FDW65:FDW68), "")</f>
        <v/>
      </c>
      <c r="FDX71" s="72" t="str">
        <f>IF(SUM(FDX38:FDX57, FDX65:FDX68) &gt; 0, SUM(FDX38:FDX57, FDX65:FDX68), "")</f>
        <v/>
      </c>
      <c r="FDY71" s="72" t="str">
        <f>IF(SUM(FDY38:FDY57, FDY65:FDY68) &gt; 0, SUM(FDY38:FDY57, FDY65:FDY68), "")</f>
        <v/>
      </c>
      <c r="FDZ71" s="72" t="str">
        <f>IF(SUM(FDZ38:FDZ57, FDZ65:FDZ68) &gt; 0, SUM(FDZ38:FDZ57, FDZ65:FDZ68), "")</f>
        <v/>
      </c>
      <c r="FEA71" s="72" t="str">
        <f>IF(SUM(FEA38:FEA57, FEA65:FEA68) &gt; 0, SUM(FEA38:FEA57, FEA65:FEA68), "")</f>
        <v/>
      </c>
      <c r="FEB71" s="72" t="str">
        <f>IF(SUM(FEB38:FEB57, FEB65:FEB68) &gt; 0, SUM(FEB38:FEB57, FEB65:FEB68), "")</f>
        <v/>
      </c>
      <c r="FEC71" s="72" t="str">
        <f>IF(SUM(FEC38:FEC57, FEC65:FEC68) &gt; 0, SUM(FEC38:FEC57, FEC65:FEC68), "")</f>
        <v/>
      </c>
      <c r="FED71" s="72" t="str">
        <f>IF(SUM(FED38:FED57, FED65:FED68) &gt; 0, SUM(FED38:FED57, FED65:FED68), "")</f>
        <v/>
      </c>
      <c r="FEE71" s="72" t="str">
        <f>IF(SUM(FEE38:FEE57, FEE65:FEE68) &gt; 0, SUM(FEE38:FEE57, FEE65:FEE68), "")</f>
        <v/>
      </c>
      <c r="FEF71" s="72" t="str">
        <f>IF(SUM(FEF38:FEF57, FEF65:FEF68) &gt; 0, SUM(FEF38:FEF57, FEF65:FEF68), "")</f>
        <v/>
      </c>
      <c r="FEG71" s="72" t="str">
        <f>IF(SUM(FEG38:FEG57, FEG65:FEG68) &gt; 0, SUM(FEG38:FEG57, FEG65:FEG68), "")</f>
        <v/>
      </c>
      <c r="FEH71" s="72" t="str">
        <f>IF(SUM(FEH38:FEH57, FEH65:FEH68) &gt; 0, SUM(FEH38:FEH57, FEH65:FEH68), "")</f>
        <v/>
      </c>
      <c r="FEI71" s="72" t="str">
        <f>IF(SUM(FEI38:FEI57, FEI65:FEI68) &gt; 0, SUM(FEI38:FEI57, FEI65:FEI68), "")</f>
        <v/>
      </c>
      <c r="FEJ71" s="72" t="str">
        <f>IF(SUM(FEJ38:FEJ57, FEJ65:FEJ68) &gt; 0, SUM(FEJ38:FEJ57, FEJ65:FEJ68), "")</f>
        <v/>
      </c>
      <c r="FEK71" s="72" t="str">
        <f>IF(SUM(FEK38:FEK57, FEK65:FEK68) &gt; 0, SUM(FEK38:FEK57, FEK65:FEK68), "")</f>
        <v/>
      </c>
      <c r="FEL71" s="72" t="str">
        <f>IF(SUM(FEL38:FEL57, FEL65:FEL68) &gt; 0, SUM(FEL38:FEL57, FEL65:FEL68), "")</f>
        <v/>
      </c>
      <c r="FEM71" s="72" t="str">
        <f>IF(SUM(FEM38:FEM57, FEM65:FEM68) &gt; 0, SUM(FEM38:FEM57, FEM65:FEM68), "")</f>
        <v/>
      </c>
      <c r="FEN71" s="72" t="str">
        <f>IF(SUM(FEN38:FEN57, FEN65:FEN68) &gt; 0, SUM(FEN38:FEN57, FEN65:FEN68), "")</f>
        <v/>
      </c>
      <c r="FEO71" s="72" t="str">
        <f>IF(SUM(FEO38:FEO57, FEO65:FEO68) &gt; 0, SUM(FEO38:FEO57, FEO65:FEO68), "")</f>
        <v/>
      </c>
      <c r="FEP71" s="72" t="str">
        <f>IF(SUM(FEP38:FEP57, FEP65:FEP68) &gt; 0, SUM(FEP38:FEP57, FEP65:FEP68), "")</f>
        <v/>
      </c>
      <c r="FEQ71" s="72" t="str">
        <f>IF(SUM(FEQ38:FEQ57, FEQ65:FEQ68) &gt; 0, SUM(FEQ38:FEQ57, FEQ65:FEQ68), "")</f>
        <v/>
      </c>
      <c r="FER71" s="72" t="str">
        <f>IF(SUM(FER38:FER57, FER65:FER68) &gt; 0, SUM(FER38:FER57, FER65:FER68), "")</f>
        <v/>
      </c>
      <c r="FES71" s="72" t="str">
        <f>IF(SUM(FES38:FES57, FES65:FES68) &gt; 0, SUM(FES38:FES57, FES65:FES68), "")</f>
        <v/>
      </c>
      <c r="FET71" s="72" t="str">
        <f>IF(SUM(FET38:FET57, FET65:FET68) &gt; 0, SUM(FET38:FET57, FET65:FET68), "")</f>
        <v/>
      </c>
      <c r="FEU71" s="72" t="str">
        <f>IF(SUM(FEU38:FEU57, FEU65:FEU68) &gt; 0, SUM(FEU38:FEU57, FEU65:FEU68), "")</f>
        <v/>
      </c>
      <c r="FEV71" s="72" t="str">
        <f>IF(SUM(FEV38:FEV57, FEV65:FEV68) &gt; 0, SUM(FEV38:FEV57, FEV65:FEV68), "")</f>
        <v/>
      </c>
      <c r="FEW71" s="72" t="str">
        <f>IF(SUM(FEW38:FEW57, FEW65:FEW68) &gt; 0, SUM(FEW38:FEW57, FEW65:FEW68), "")</f>
        <v/>
      </c>
      <c r="FEX71" s="72" t="str">
        <f>IF(SUM(FEX38:FEX57, FEX65:FEX68) &gt; 0, SUM(FEX38:FEX57, FEX65:FEX68), "")</f>
        <v/>
      </c>
      <c r="FEY71" s="72" t="str">
        <f>IF(SUM(FEY38:FEY57, FEY65:FEY68) &gt; 0, SUM(FEY38:FEY57, FEY65:FEY68), "")</f>
        <v/>
      </c>
      <c r="FEZ71" s="72" t="str">
        <f>IF(SUM(FEZ38:FEZ57, FEZ65:FEZ68) &gt; 0, SUM(FEZ38:FEZ57, FEZ65:FEZ68), "")</f>
        <v/>
      </c>
      <c r="FFA71" s="72" t="str">
        <f>IF(SUM(FFA38:FFA57, FFA65:FFA68) &gt; 0, SUM(FFA38:FFA57, FFA65:FFA68), "")</f>
        <v/>
      </c>
      <c r="FFB71" s="72" t="str">
        <f>IF(SUM(FFB38:FFB57, FFB65:FFB68) &gt; 0, SUM(FFB38:FFB57, FFB65:FFB68), "")</f>
        <v/>
      </c>
      <c r="FFC71" s="72" t="str">
        <f>IF(SUM(FFC38:FFC57, FFC65:FFC68) &gt; 0, SUM(FFC38:FFC57, FFC65:FFC68), "")</f>
        <v/>
      </c>
      <c r="FFD71" s="72" t="str">
        <f>IF(SUM(FFD38:FFD57, FFD65:FFD68) &gt; 0, SUM(FFD38:FFD57, FFD65:FFD68), "")</f>
        <v/>
      </c>
      <c r="FFE71" s="72" t="str">
        <f>IF(SUM(FFE38:FFE57, FFE65:FFE68) &gt; 0, SUM(FFE38:FFE57, FFE65:FFE68), "")</f>
        <v/>
      </c>
      <c r="FFF71" s="72" t="str">
        <f>IF(SUM(FFF38:FFF57, FFF65:FFF68) &gt; 0, SUM(FFF38:FFF57, FFF65:FFF68), "")</f>
        <v/>
      </c>
      <c r="FFG71" s="72" t="str">
        <f>IF(SUM(FFG38:FFG57, FFG65:FFG68) &gt; 0, SUM(FFG38:FFG57, FFG65:FFG68), "")</f>
        <v/>
      </c>
      <c r="FFH71" s="72" t="str">
        <f>IF(SUM(FFH38:FFH57, FFH65:FFH68) &gt; 0, SUM(FFH38:FFH57, FFH65:FFH68), "")</f>
        <v/>
      </c>
      <c r="FFI71" s="72" t="str">
        <f>IF(SUM(FFI38:FFI57, FFI65:FFI68) &gt; 0, SUM(FFI38:FFI57, FFI65:FFI68), "")</f>
        <v/>
      </c>
      <c r="FFJ71" s="72" t="str">
        <f>IF(SUM(FFJ38:FFJ57, FFJ65:FFJ68) &gt; 0, SUM(FFJ38:FFJ57, FFJ65:FFJ68), "")</f>
        <v/>
      </c>
      <c r="FFK71" s="72" t="str">
        <f>IF(SUM(FFK38:FFK57, FFK65:FFK68) &gt; 0, SUM(FFK38:FFK57, FFK65:FFK68), "")</f>
        <v/>
      </c>
      <c r="FFL71" s="72" t="str">
        <f>IF(SUM(FFL38:FFL57, FFL65:FFL68) &gt; 0, SUM(FFL38:FFL57, FFL65:FFL68), "")</f>
        <v/>
      </c>
      <c r="FFM71" s="72" t="str">
        <f>IF(SUM(FFM38:FFM57, FFM65:FFM68) &gt; 0, SUM(FFM38:FFM57, FFM65:FFM68), "")</f>
        <v/>
      </c>
      <c r="FFN71" s="72" t="str">
        <f>IF(SUM(FFN38:FFN57, FFN65:FFN68) &gt; 0, SUM(FFN38:FFN57, FFN65:FFN68), "")</f>
        <v/>
      </c>
      <c r="FFO71" s="72" t="str">
        <f>IF(SUM(FFO38:FFO57, FFO65:FFO68) &gt; 0, SUM(FFO38:FFO57, FFO65:FFO68), "")</f>
        <v/>
      </c>
      <c r="FFP71" s="72" t="str">
        <f>IF(SUM(FFP38:FFP57, FFP65:FFP68) &gt; 0, SUM(FFP38:FFP57, FFP65:FFP68), "")</f>
        <v/>
      </c>
      <c r="FFQ71" s="72" t="str">
        <f>IF(SUM(FFQ38:FFQ57, FFQ65:FFQ68) &gt; 0, SUM(FFQ38:FFQ57, FFQ65:FFQ68), "")</f>
        <v/>
      </c>
      <c r="FFR71" s="72" t="str">
        <f>IF(SUM(FFR38:FFR57, FFR65:FFR68) &gt; 0, SUM(FFR38:FFR57, FFR65:FFR68), "")</f>
        <v/>
      </c>
      <c r="FFS71" s="72" t="str">
        <f>IF(SUM(FFS38:FFS57, FFS65:FFS68) &gt; 0, SUM(FFS38:FFS57, FFS65:FFS68), "")</f>
        <v/>
      </c>
      <c r="FFT71" s="72" t="str">
        <f>IF(SUM(FFT38:FFT57, FFT65:FFT68) &gt; 0, SUM(FFT38:FFT57, FFT65:FFT68), "")</f>
        <v/>
      </c>
      <c r="FFU71" s="72" t="str">
        <f>IF(SUM(FFU38:FFU57, FFU65:FFU68) &gt; 0, SUM(FFU38:FFU57, FFU65:FFU68), "")</f>
        <v/>
      </c>
      <c r="FFV71" s="72" t="str">
        <f>IF(SUM(FFV38:FFV57, FFV65:FFV68) &gt; 0, SUM(FFV38:FFV57, FFV65:FFV68), "")</f>
        <v/>
      </c>
      <c r="FFW71" s="72" t="str">
        <f>IF(SUM(FFW38:FFW57, FFW65:FFW68) &gt; 0, SUM(FFW38:FFW57, FFW65:FFW68), "")</f>
        <v/>
      </c>
      <c r="FFX71" s="72" t="str">
        <f>IF(SUM(FFX38:FFX57, FFX65:FFX68) &gt; 0, SUM(FFX38:FFX57, FFX65:FFX68), "")</f>
        <v/>
      </c>
      <c r="FFY71" s="72" t="str">
        <f>IF(SUM(FFY38:FFY57, FFY65:FFY68) &gt; 0, SUM(FFY38:FFY57, FFY65:FFY68), "")</f>
        <v/>
      </c>
      <c r="FFZ71" s="72" t="str">
        <f>IF(SUM(FFZ38:FFZ57, FFZ65:FFZ68) &gt; 0, SUM(FFZ38:FFZ57, FFZ65:FFZ68), "")</f>
        <v/>
      </c>
      <c r="FGA71" s="72" t="str">
        <f>IF(SUM(FGA38:FGA57, FGA65:FGA68) &gt; 0, SUM(FGA38:FGA57, FGA65:FGA68), "")</f>
        <v/>
      </c>
      <c r="FGB71" s="72" t="str">
        <f>IF(SUM(FGB38:FGB57, FGB65:FGB68) &gt; 0, SUM(FGB38:FGB57, FGB65:FGB68), "")</f>
        <v/>
      </c>
      <c r="FGC71" s="72" t="str">
        <f>IF(SUM(FGC38:FGC57, FGC65:FGC68) &gt; 0, SUM(FGC38:FGC57, FGC65:FGC68), "")</f>
        <v/>
      </c>
      <c r="FGD71" s="72" t="str">
        <f>IF(SUM(FGD38:FGD57, FGD65:FGD68) &gt; 0, SUM(FGD38:FGD57, FGD65:FGD68), "")</f>
        <v/>
      </c>
      <c r="FGE71" s="72" t="str">
        <f>IF(SUM(FGE38:FGE57, FGE65:FGE68) &gt; 0, SUM(FGE38:FGE57, FGE65:FGE68), "")</f>
        <v/>
      </c>
      <c r="FGF71" s="72" t="str">
        <f>IF(SUM(FGF38:FGF57, FGF65:FGF68) &gt; 0, SUM(FGF38:FGF57, FGF65:FGF68), "")</f>
        <v/>
      </c>
      <c r="FGG71" s="72" t="str">
        <f>IF(SUM(FGG38:FGG57, FGG65:FGG68) &gt; 0, SUM(FGG38:FGG57, FGG65:FGG68), "")</f>
        <v/>
      </c>
      <c r="FGH71" s="72" t="str">
        <f>IF(SUM(FGH38:FGH57, FGH65:FGH68) &gt; 0, SUM(FGH38:FGH57, FGH65:FGH68), "")</f>
        <v/>
      </c>
      <c r="FGI71" s="72" t="str">
        <f>IF(SUM(FGI38:FGI57, FGI65:FGI68) &gt; 0, SUM(FGI38:FGI57, FGI65:FGI68), "")</f>
        <v/>
      </c>
      <c r="FGJ71" s="72" t="str">
        <f>IF(SUM(FGJ38:FGJ57, FGJ65:FGJ68) &gt; 0, SUM(FGJ38:FGJ57, FGJ65:FGJ68), "")</f>
        <v/>
      </c>
      <c r="FGK71" s="72" t="str">
        <f>IF(SUM(FGK38:FGK57, FGK65:FGK68) &gt; 0, SUM(FGK38:FGK57, FGK65:FGK68), "")</f>
        <v/>
      </c>
      <c r="FGL71" s="72" t="str">
        <f>IF(SUM(FGL38:FGL57, FGL65:FGL68) &gt; 0, SUM(FGL38:FGL57, FGL65:FGL68), "")</f>
        <v/>
      </c>
      <c r="FGM71" s="72" t="str">
        <f>IF(SUM(FGM38:FGM57, FGM65:FGM68) &gt; 0, SUM(FGM38:FGM57, FGM65:FGM68), "")</f>
        <v/>
      </c>
      <c r="FGN71" s="72" t="str">
        <f>IF(SUM(FGN38:FGN57, FGN65:FGN68) &gt; 0, SUM(FGN38:FGN57, FGN65:FGN68), "")</f>
        <v/>
      </c>
      <c r="FGO71" s="72" t="str">
        <f>IF(SUM(FGO38:FGO57, FGO65:FGO68) &gt; 0, SUM(FGO38:FGO57, FGO65:FGO68), "")</f>
        <v/>
      </c>
      <c r="FGP71" s="72" t="str">
        <f>IF(SUM(FGP38:FGP57, FGP65:FGP68) &gt; 0, SUM(FGP38:FGP57, FGP65:FGP68), "")</f>
        <v/>
      </c>
      <c r="FGQ71" s="72" t="str">
        <f>IF(SUM(FGQ38:FGQ57, FGQ65:FGQ68) &gt; 0, SUM(FGQ38:FGQ57, FGQ65:FGQ68), "")</f>
        <v/>
      </c>
      <c r="FGR71" s="72" t="str">
        <f>IF(SUM(FGR38:FGR57, FGR65:FGR68) &gt; 0, SUM(FGR38:FGR57, FGR65:FGR68), "")</f>
        <v/>
      </c>
      <c r="FGS71" s="72" t="str">
        <f>IF(SUM(FGS38:FGS57, FGS65:FGS68) &gt; 0, SUM(FGS38:FGS57, FGS65:FGS68), "")</f>
        <v/>
      </c>
      <c r="FGT71" s="72" t="str">
        <f>IF(SUM(FGT38:FGT57, FGT65:FGT68) &gt; 0, SUM(FGT38:FGT57, FGT65:FGT68), "")</f>
        <v/>
      </c>
      <c r="FGU71" s="72" t="str">
        <f>IF(SUM(FGU38:FGU57, FGU65:FGU68) &gt; 0, SUM(FGU38:FGU57, FGU65:FGU68), "")</f>
        <v/>
      </c>
      <c r="FGV71" s="72" t="str">
        <f>IF(SUM(FGV38:FGV57, FGV65:FGV68) &gt; 0, SUM(FGV38:FGV57, FGV65:FGV68), "")</f>
        <v/>
      </c>
      <c r="FGW71" s="72" t="str">
        <f>IF(SUM(FGW38:FGW57, FGW65:FGW68) &gt; 0, SUM(FGW38:FGW57, FGW65:FGW68), "")</f>
        <v/>
      </c>
      <c r="FGX71" s="72" t="str">
        <f>IF(SUM(FGX38:FGX57, FGX65:FGX68) &gt; 0, SUM(FGX38:FGX57, FGX65:FGX68), "")</f>
        <v/>
      </c>
      <c r="FGY71" s="72" t="str">
        <f>IF(SUM(FGY38:FGY57, FGY65:FGY68) &gt; 0, SUM(FGY38:FGY57, FGY65:FGY68), "")</f>
        <v/>
      </c>
      <c r="FGZ71" s="72" t="str">
        <f>IF(SUM(FGZ38:FGZ57, FGZ65:FGZ68) &gt; 0, SUM(FGZ38:FGZ57, FGZ65:FGZ68), "")</f>
        <v/>
      </c>
      <c r="FHA71" s="72" t="str">
        <f>IF(SUM(FHA38:FHA57, FHA65:FHA68) &gt; 0, SUM(FHA38:FHA57, FHA65:FHA68), "")</f>
        <v/>
      </c>
      <c r="FHB71" s="72" t="str">
        <f>IF(SUM(FHB38:FHB57, FHB65:FHB68) &gt; 0, SUM(FHB38:FHB57, FHB65:FHB68), "")</f>
        <v/>
      </c>
      <c r="FHC71" s="72" t="str">
        <f>IF(SUM(FHC38:FHC57, FHC65:FHC68) &gt; 0, SUM(FHC38:FHC57, FHC65:FHC68), "")</f>
        <v/>
      </c>
      <c r="FHD71" s="72" t="str">
        <f>IF(SUM(FHD38:FHD57, FHD65:FHD68) &gt; 0, SUM(FHD38:FHD57, FHD65:FHD68), "")</f>
        <v/>
      </c>
      <c r="FHE71" s="72" t="str">
        <f>IF(SUM(FHE38:FHE57, FHE65:FHE68) &gt; 0, SUM(FHE38:FHE57, FHE65:FHE68), "")</f>
        <v/>
      </c>
      <c r="FHF71" s="72" t="str">
        <f>IF(SUM(FHF38:FHF57, FHF65:FHF68) &gt; 0, SUM(FHF38:FHF57, FHF65:FHF68), "")</f>
        <v/>
      </c>
      <c r="FHG71" s="72" t="str">
        <f>IF(SUM(FHG38:FHG57, FHG65:FHG68) &gt; 0, SUM(FHG38:FHG57, FHG65:FHG68), "")</f>
        <v/>
      </c>
      <c r="FHH71" s="72" t="str">
        <f>IF(SUM(FHH38:FHH57, FHH65:FHH68) &gt; 0, SUM(FHH38:FHH57, FHH65:FHH68), "")</f>
        <v/>
      </c>
      <c r="FHI71" s="72" t="str">
        <f>IF(SUM(FHI38:FHI57, FHI65:FHI68) &gt; 0, SUM(FHI38:FHI57, FHI65:FHI68), "")</f>
        <v/>
      </c>
      <c r="FHJ71" s="72" t="str">
        <f>IF(SUM(FHJ38:FHJ57, FHJ65:FHJ68) &gt; 0, SUM(FHJ38:FHJ57, FHJ65:FHJ68), "")</f>
        <v/>
      </c>
      <c r="FHK71" s="72" t="str">
        <f>IF(SUM(FHK38:FHK57, FHK65:FHK68) &gt; 0, SUM(FHK38:FHK57, FHK65:FHK68), "")</f>
        <v/>
      </c>
      <c r="FHL71" s="72" t="str">
        <f>IF(SUM(FHL38:FHL57, FHL65:FHL68) &gt; 0, SUM(FHL38:FHL57, FHL65:FHL68), "")</f>
        <v/>
      </c>
      <c r="FHM71" s="72" t="str">
        <f>IF(SUM(FHM38:FHM57, FHM65:FHM68) &gt; 0, SUM(FHM38:FHM57, FHM65:FHM68), "")</f>
        <v/>
      </c>
      <c r="FHN71" s="72" t="str">
        <f>IF(SUM(FHN38:FHN57, FHN65:FHN68) &gt; 0, SUM(FHN38:FHN57, FHN65:FHN68), "")</f>
        <v/>
      </c>
      <c r="FHO71" s="72" t="str">
        <f>IF(SUM(FHO38:FHO57, FHO65:FHO68) &gt; 0, SUM(FHO38:FHO57, FHO65:FHO68), "")</f>
        <v/>
      </c>
      <c r="FHP71" s="72" t="str">
        <f>IF(SUM(FHP38:FHP57, FHP65:FHP68) &gt; 0, SUM(FHP38:FHP57, FHP65:FHP68), "")</f>
        <v/>
      </c>
      <c r="FHQ71" s="72" t="str">
        <f>IF(SUM(FHQ38:FHQ57, FHQ65:FHQ68) &gt; 0, SUM(FHQ38:FHQ57, FHQ65:FHQ68), "")</f>
        <v/>
      </c>
      <c r="FHR71" s="72" t="str">
        <f>IF(SUM(FHR38:FHR57, FHR65:FHR68) &gt; 0, SUM(FHR38:FHR57, FHR65:FHR68), "")</f>
        <v/>
      </c>
      <c r="FHS71" s="72" t="str">
        <f>IF(SUM(FHS38:FHS57, FHS65:FHS68) &gt; 0, SUM(FHS38:FHS57, FHS65:FHS68), "")</f>
        <v/>
      </c>
      <c r="FHT71" s="72" t="str">
        <f>IF(SUM(FHT38:FHT57, FHT65:FHT68) &gt; 0, SUM(FHT38:FHT57, FHT65:FHT68), "")</f>
        <v/>
      </c>
      <c r="FHU71" s="72" t="str">
        <f>IF(SUM(FHU38:FHU57, FHU65:FHU68) &gt; 0, SUM(FHU38:FHU57, FHU65:FHU68), "")</f>
        <v/>
      </c>
      <c r="FHV71" s="72" t="str">
        <f>IF(SUM(FHV38:FHV57, FHV65:FHV68) &gt; 0, SUM(FHV38:FHV57, FHV65:FHV68), "")</f>
        <v/>
      </c>
      <c r="FHW71" s="72" t="str">
        <f>IF(SUM(FHW38:FHW57, FHW65:FHW68) &gt; 0, SUM(FHW38:FHW57, FHW65:FHW68), "")</f>
        <v/>
      </c>
      <c r="FHX71" s="72" t="str">
        <f>IF(SUM(FHX38:FHX57, FHX65:FHX68) &gt; 0, SUM(FHX38:FHX57, FHX65:FHX68), "")</f>
        <v/>
      </c>
      <c r="FHY71" s="72" t="str">
        <f>IF(SUM(FHY38:FHY57, FHY65:FHY68) &gt; 0, SUM(FHY38:FHY57, FHY65:FHY68), "")</f>
        <v/>
      </c>
      <c r="FHZ71" s="72" t="str">
        <f>IF(SUM(FHZ38:FHZ57, FHZ65:FHZ68) &gt; 0, SUM(FHZ38:FHZ57, FHZ65:FHZ68), "")</f>
        <v/>
      </c>
      <c r="FIA71" s="72" t="str">
        <f>IF(SUM(FIA38:FIA57, FIA65:FIA68) &gt; 0, SUM(FIA38:FIA57, FIA65:FIA68), "")</f>
        <v/>
      </c>
      <c r="FIB71" s="72" t="str">
        <f>IF(SUM(FIB38:FIB57, FIB65:FIB68) &gt; 0, SUM(FIB38:FIB57, FIB65:FIB68), "")</f>
        <v/>
      </c>
      <c r="FIC71" s="72" t="str">
        <f>IF(SUM(FIC38:FIC57, FIC65:FIC68) &gt; 0, SUM(FIC38:FIC57, FIC65:FIC68), "")</f>
        <v/>
      </c>
      <c r="FID71" s="72" t="str">
        <f>IF(SUM(FID38:FID57, FID65:FID68) &gt; 0, SUM(FID38:FID57, FID65:FID68), "")</f>
        <v/>
      </c>
      <c r="FIE71" s="72" t="str">
        <f>IF(SUM(FIE38:FIE57, FIE65:FIE68) &gt; 0, SUM(FIE38:FIE57, FIE65:FIE68), "")</f>
        <v/>
      </c>
      <c r="FIF71" s="72" t="str">
        <f>IF(SUM(FIF38:FIF57, FIF65:FIF68) &gt; 0, SUM(FIF38:FIF57, FIF65:FIF68), "")</f>
        <v/>
      </c>
      <c r="FIG71" s="72" t="str">
        <f>IF(SUM(FIG38:FIG57, FIG65:FIG68) &gt; 0, SUM(FIG38:FIG57, FIG65:FIG68), "")</f>
        <v/>
      </c>
      <c r="FIH71" s="72" t="str">
        <f>IF(SUM(FIH38:FIH57, FIH65:FIH68) &gt; 0, SUM(FIH38:FIH57, FIH65:FIH68), "")</f>
        <v/>
      </c>
      <c r="FII71" s="72" t="str">
        <f>IF(SUM(FII38:FII57, FII65:FII68) &gt; 0, SUM(FII38:FII57, FII65:FII68), "")</f>
        <v/>
      </c>
      <c r="FIJ71" s="72" t="str">
        <f>IF(SUM(FIJ38:FIJ57, FIJ65:FIJ68) &gt; 0, SUM(FIJ38:FIJ57, FIJ65:FIJ68), "")</f>
        <v/>
      </c>
      <c r="FIK71" s="72" t="str">
        <f>IF(SUM(FIK38:FIK57, FIK65:FIK68) &gt; 0, SUM(FIK38:FIK57, FIK65:FIK68), "")</f>
        <v/>
      </c>
      <c r="FIL71" s="72" t="str">
        <f>IF(SUM(FIL38:FIL57, FIL65:FIL68) &gt; 0, SUM(FIL38:FIL57, FIL65:FIL68), "")</f>
        <v/>
      </c>
      <c r="FIM71" s="72" t="str">
        <f>IF(SUM(FIM38:FIM57, FIM65:FIM68) &gt; 0, SUM(FIM38:FIM57, FIM65:FIM68), "")</f>
        <v/>
      </c>
      <c r="FIN71" s="72" t="str">
        <f>IF(SUM(FIN38:FIN57, FIN65:FIN68) &gt; 0, SUM(FIN38:FIN57, FIN65:FIN68), "")</f>
        <v/>
      </c>
      <c r="FIO71" s="72" t="str">
        <f>IF(SUM(FIO38:FIO57, FIO65:FIO68) &gt; 0, SUM(FIO38:FIO57, FIO65:FIO68), "")</f>
        <v/>
      </c>
      <c r="FIP71" s="72" t="str">
        <f>IF(SUM(FIP38:FIP57, FIP65:FIP68) &gt; 0, SUM(FIP38:FIP57, FIP65:FIP68), "")</f>
        <v/>
      </c>
      <c r="FIQ71" s="72" t="str">
        <f>IF(SUM(FIQ38:FIQ57, FIQ65:FIQ68) &gt; 0, SUM(FIQ38:FIQ57, FIQ65:FIQ68), "")</f>
        <v/>
      </c>
      <c r="FIR71" s="72" t="str">
        <f>IF(SUM(FIR38:FIR57, FIR65:FIR68) &gt; 0, SUM(FIR38:FIR57, FIR65:FIR68), "")</f>
        <v/>
      </c>
      <c r="FIS71" s="72" t="str">
        <f>IF(SUM(FIS38:FIS57, FIS65:FIS68) &gt; 0, SUM(FIS38:FIS57, FIS65:FIS68), "")</f>
        <v/>
      </c>
      <c r="FIT71" s="72" t="str">
        <f>IF(SUM(FIT38:FIT57, FIT65:FIT68) &gt; 0, SUM(FIT38:FIT57, FIT65:FIT68), "")</f>
        <v/>
      </c>
      <c r="FIU71" s="72" t="str">
        <f>IF(SUM(FIU38:FIU57, FIU65:FIU68) &gt; 0, SUM(FIU38:FIU57, FIU65:FIU68), "")</f>
        <v/>
      </c>
      <c r="FIV71" s="72" t="str">
        <f>IF(SUM(FIV38:FIV57, FIV65:FIV68) &gt; 0, SUM(FIV38:FIV57, FIV65:FIV68), "")</f>
        <v/>
      </c>
      <c r="FIW71" s="72" t="str">
        <f>IF(SUM(FIW38:FIW57, FIW65:FIW68) &gt; 0, SUM(FIW38:FIW57, FIW65:FIW68), "")</f>
        <v/>
      </c>
      <c r="FIX71" s="72" t="str">
        <f>IF(SUM(FIX38:FIX57, FIX65:FIX68) &gt; 0, SUM(FIX38:FIX57, FIX65:FIX68), "")</f>
        <v/>
      </c>
      <c r="FIY71" s="72" t="str">
        <f>IF(SUM(FIY38:FIY57, FIY65:FIY68) &gt; 0, SUM(FIY38:FIY57, FIY65:FIY68), "")</f>
        <v/>
      </c>
      <c r="FIZ71" s="72" t="str">
        <f>IF(SUM(FIZ38:FIZ57, FIZ65:FIZ68) &gt; 0, SUM(FIZ38:FIZ57, FIZ65:FIZ68), "")</f>
        <v/>
      </c>
      <c r="FJA71" s="72" t="str">
        <f>IF(SUM(FJA38:FJA57, FJA65:FJA68) &gt; 0, SUM(FJA38:FJA57, FJA65:FJA68), "")</f>
        <v/>
      </c>
      <c r="FJB71" s="72" t="str">
        <f>IF(SUM(FJB38:FJB57, FJB65:FJB68) &gt; 0, SUM(FJB38:FJB57, FJB65:FJB68), "")</f>
        <v/>
      </c>
      <c r="FJC71" s="72" t="str">
        <f>IF(SUM(FJC38:FJC57, FJC65:FJC68) &gt; 0, SUM(FJC38:FJC57, FJC65:FJC68), "")</f>
        <v/>
      </c>
      <c r="FJD71" s="72" t="str">
        <f>IF(SUM(FJD38:FJD57, FJD65:FJD68) &gt; 0, SUM(FJD38:FJD57, FJD65:FJD68), "")</f>
        <v/>
      </c>
      <c r="FJE71" s="72" t="str">
        <f>IF(SUM(FJE38:FJE57, FJE65:FJE68) &gt; 0, SUM(FJE38:FJE57, FJE65:FJE68), "")</f>
        <v/>
      </c>
      <c r="FJF71" s="72" t="str">
        <f>IF(SUM(FJF38:FJF57, FJF65:FJF68) &gt; 0, SUM(FJF38:FJF57, FJF65:FJF68), "")</f>
        <v/>
      </c>
      <c r="FJG71" s="72" t="str">
        <f>IF(SUM(FJG38:FJG57, FJG65:FJG68) &gt; 0, SUM(FJG38:FJG57, FJG65:FJG68), "")</f>
        <v/>
      </c>
      <c r="FJH71" s="72" t="str">
        <f>IF(SUM(FJH38:FJH57, FJH65:FJH68) &gt; 0, SUM(FJH38:FJH57, FJH65:FJH68), "")</f>
        <v/>
      </c>
      <c r="FJI71" s="72" t="str">
        <f>IF(SUM(FJI38:FJI57, FJI65:FJI68) &gt; 0, SUM(FJI38:FJI57, FJI65:FJI68), "")</f>
        <v/>
      </c>
      <c r="FJJ71" s="72" t="str">
        <f>IF(SUM(FJJ38:FJJ57, FJJ65:FJJ68) &gt; 0, SUM(FJJ38:FJJ57, FJJ65:FJJ68), "")</f>
        <v/>
      </c>
      <c r="FJK71" s="72" t="str">
        <f>IF(SUM(FJK38:FJK57, FJK65:FJK68) &gt; 0, SUM(FJK38:FJK57, FJK65:FJK68), "")</f>
        <v/>
      </c>
      <c r="FJL71" s="72" t="str">
        <f>IF(SUM(FJL38:FJL57, FJL65:FJL68) &gt; 0, SUM(FJL38:FJL57, FJL65:FJL68), "")</f>
        <v/>
      </c>
      <c r="FJM71" s="72" t="str">
        <f>IF(SUM(FJM38:FJM57, FJM65:FJM68) &gt; 0, SUM(FJM38:FJM57, FJM65:FJM68), "")</f>
        <v/>
      </c>
      <c r="FJN71" s="72" t="str">
        <f>IF(SUM(FJN38:FJN57, FJN65:FJN68) &gt; 0, SUM(FJN38:FJN57, FJN65:FJN68), "")</f>
        <v/>
      </c>
      <c r="FJO71" s="72" t="str">
        <f>IF(SUM(FJO38:FJO57, FJO65:FJO68) &gt; 0, SUM(FJO38:FJO57, FJO65:FJO68), "")</f>
        <v/>
      </c>
      <c r="FJP71" s="72" t="str">
        <f>IF(SUM(FJP38:FJP57, FJP65:FJP68) &gt; 0, SUM(FJP38:FJP57, FJP65:FJP68), "")</f>
        <v/>
      </c>
      <c r="FJQ71" s="72" t="str">
        <f>IF(SUM(FJQ38:FJQ57, FJQ65:FJQ68) &gt; 0, SUM(FJQ38:FJQ57, FJQ65:FJQ68), "")</f>
        <v/>
      </c>
      <c r="FJR71" s="72" t="str">
        <f>IF(SUM(FJR38:FJR57, FJR65:FJR68) &gt; 0, SUM(FJR38:FJR57, FJR65:FJR68), "")</f>
        <v/>
      </c>
      <c r="FJS71" s="72" t="str">
        <f>IF(SUM(FJS38:FJS57, FJS65:FJS68) &gt; 0, SUM(FJS38:FJS57, FJS65:FJS68), "")</f>
        <v/>
      </c>
      <c r="FJT71" s="72" t="str">
        <f>IF(SUM(FJT38:FJT57, FJT65:FJT68) &gt; 0, SUM(FJT38:FJT57, FJT65:FJT68), "")</f>
        <v/>
      </c>
      <c r="FJU71" s="72" t="str">
        <f>IF(SUM(FJU38:FJU57, FJU65:FJU68) &gt; 0, SUM(FJU38:FJU57, FJU65:FJU68), "")</f>
        <v/>
      </c>
      <c r="FJV71" s="72" t="str">
        <f>IF(SUM(FJV38:FJV57, FJV65:FJV68) &gt; 0, SUM(FJV38:FJV57, FJV65:FJV68), "")</f>
        <v/>
      </c>
      <c r="FJW71" s="72" t="str">
        <f>IF(SUM(FJW38:FJW57, FJW65:FJW68) &gt; 0, SUM(FJW38:FJW57, FJW65:FJW68), "")</f>
        <v/>
      </c>
      <c r="FJX71" s="72" t="str">
        <f>IF(SUM(FJX38:FJX57, FJX65:FJX68) &gt; 0, SUM(FJX38:FJX57, FJX65:FJX68), "")</f>
        <v/>
      </c>
      <c r="FJY71" s="72" t="str">
        <f>IF(SUM(FJY38:FJY57, FJY65:FJY68) &gt; 0, SUM(FJY38:FJY57, FJY65:FJY68), "")</f>
        <v/>
      </c>
      <c r="FJZ71" s="72" t="str">
        <f>IF(SUM(FJZ38:FJZ57, FJZ65:FJZ68) &gt; 0, SUM(FJZ38:FJZ57, FJZ65:FJZ68), "")</f>
        <v/>
      </c>
      <c r="FKA71" s="72" t="str">
        <f>IF(SUM(FKA38:FKA57, FKA65:FKA68) &gt; 0, SUM(FKA38:FKA57, FKA65:FKA68), "")</f>
        <v/>
      </c>
      <c r="FKB71" s="72" t="str">
        <f>IF(SUM(FKB38:FKB57, FKB65:FKB68) &gt; 0, SUM(FKB38:FKB57, FKB65:FKB68), "")</f>
        <v/>
      </c>
      <c r="FKC71" s="72" t="str">
        <f>IF(SUM(FKC38:FKC57, FKC65:FKC68) &gt; 0, SUM(FKC38:FKC57, FKC65:FKC68), "")</f>
        <v/>
      </c>
      <c r="FKD71" s="72" t="str">
        <f>IF(SUM(FKD38:FKD57, FKD65:FKD68) &gt; 0, SUM(FKD38:FKD57, FKD65:FKD68), "")</f>
        <v/>
      </c>
      <c r="FKE71" s="72" t="str">
        <f>IF(SUM(FKE38:FKE57, FKE65:FKE68) &gt; 0, SUM(FKE38:FKE57, FKE65:FKE68), "")</f>
        <v/>
      </c>
      <c r="FKF71" s="72" t="str">
        <f>IF(SUM(FKF38:FKF57, FKF65:FKF68) &gt; 0, SUM(FKF38:FKF57, FKF65:FKF68), "")</f>
        <v/>
      </c>
      <c r="FKG71" s="72" t="str">
        <f>IF(SUM(FKG38:FKG57, FKG65:FKG68) &gt; 0, SUM(FKG38:FKG57, FKG65:FKG68), "")</f>
        <v/>
      </c>
      <c r="FKH71" s="72" t="str">
        <f>IF(SUM(FKH38:FKH57, FKH65:FKH68) &gt; 0, SUM(FKH38:FKH57, FKH65:FKH68), "")</f>
        <v/>
      </c>
      <c r="FKI71" s="72" t="str">
        <f>IF(SUM(FKI38:FKI57, FKI65:FKI68) &gt; 0, SUM(FKI38:FKI57, FKI65:FKI68), "")</f>
        <v/>
      </c>
      <c r="FKJ71" s="72" t="str">
        <f>IF(SUM(FKJ38:FKJ57, FKJ65:FKJ68) &gt; 0, SUM(FKJ38:FKJ57, FKJ65:FKJ68), "")</f>
        <v/>
      </c>
      <c r="FKK71" s="72" t="str">
        <f>IF(SUM(FKK38:FKK57, FKK65:FKK68) &gt; 0, SUM(FKK38:FKK57, FKK65:FKK68), "")</f>
        <v/>
      </c>
      <c r="FKL71" s="72" t="str">
        <f>IF(SUM(FKL38:FKL57, FKL65:FKL68) &gt; 0, SUM(FKL38:FKL57, FKL65:FKL68), "")</f>
        <v/>
      </c>
      <c r="FKM71" s="72" t="str">
        <f>IF(SUM(FKM38:FKM57, FKM65:FKM68) &gt; 0, SUM(FKM38:FKM57, FKM65:FKM68), "")</f>
        <v/>
      </c>
      <c r="FKN71" s="72" t="str">
        <f>IF(SUM(FKN38:FKN57, FKN65:FKN68) &gt; 0, SUM(FKN38:FKN57, FKN65:FKN68), "")</f>
        <v/>
      </c>
      <c r="FKO71" s="72" t="str">
        <f>IF(SUM(FKO38:FKO57, FKO65:FKO68) &gt; 0, SUM(FKO38:FKO57, FKO65:FKO68), "")</f>
        <v/>
      </c>
      <c r="FKP71" s="72" t="str">
        <f>IF(SUM(FKP38:FKP57, FKP65:FKP68) &gt; 0, SUM(FKP38:FKP57, FKP65:FKP68), "")</f>
        <v/>
      </c>
      <c r="FKQ71" s="72" t="str">
        <f>IF(SUM(FKQ38:FKQ57, FKQ65:FKQ68) &gt; 0, SUM(FKQ38:FKQ57, FKQ65:FKQ68), "")</f>
        <v/>
      </c>
      <c r="FKR71" s="72" t="str">
        <f>IF(SUM(FKR38:FKR57, FKR65:FKR68) &gt; 0, SUM(FKR38:FKR57, FKR65:FKR68), "")</f>
        <v/>
      </c>
      <c r="FKS71" s="72" t="str">
        <f>IF(SUM(FKS38:FKS57, FKS65:FKS68) &gt; 0, SUM(FKS38:FKS57, FKS65:FKS68), "")</f>
        <v/>
      </c>
      <c r="FKT71" s="72" t="str">
        <f>IF(SUM(FKT38:FKT57, FKT65:FKT68) &gt; 0, SUM(FKT38:FKT57, FKT65:FKT68), "")</f>
        <v/>
      </c>
      <c r="FKU71" s="72" t="str">
        <f>IF(SUM(FKU38:FKU57, FKU65:FKU68) &gt; 0, SUM(FKU38:FKU57, FKU65:FKU68), "")</f>
        <v/>
      </c>
      <c r="FKV71" s="72" t="str">
        <f>IF(SUM(FKV38:FKV57, FKV65:FKV68) &gt; 0, SUM(FKV38:FKV57, FKV65:FKV68), "")</f>
        <v/>
      </c>
      <c r="FKW71" s="72" t="str">
        <f>IF(SUM(FKW38:FKW57, FKW65:FKW68) &gt; 0, SUM(FKW38:FKW57, FKW65:FKW68), "")</f>
        <v/>
      </c>
      <c r="FKX71" s="72" t="str">
        <f>IF(SUM(FKX38:FKX57, FKX65:FKX68) &gt; 0, SUM(FKX38:FKX57, FKX65:FKX68), "")</f>
        <v/>
      </c>
      <c r="FKY71" s="72" t="str">
        <f>IF(SUM(FKY38:FKY57, FKY65:FKY68) &gt; 0, SUM(FKY38:FKY57, FKY65:FKY68), "")</f>
        <v/>
      </c>
      <c r="FKZ71" s="72" t="str">
        <f>IF(SUM(FKZ38:FKZ57, FKZ65:FKZ68) &gt; 0, SUM(FKZ38:FKZ57, FKZ65:FKZ68), "")</f>
        <v/>
      </c>
      <c r="FLA71" s="72" t="str">
        <f>IF(SUM(FLA38:FLA57, FLA65:FLA68) &gt; 0, SUM(FLA38:FLA57, FLA65:FLA68), "")</f>
        <v/>
      </c>
      <c r="FLB71" s="72" t="str">
        <f>IF(SUM(FLB38:FLB57, FLB65:FLB68) &gt; 0, SUM(FLB38:FLB57, FLB65:FLB68), "")</f>
        <v/>
      </c>
      <c r="FLC71" s="72" t="str">
        <f>IF(SUM(FLC38:FLC57, FLC65:FLC68) &gt; 0, SUM(FLC38:FLC57, FLC65:FLC68), "")</f>
        <v/>
      </c>
      <c r="FLD71" s="72" t="str">
        <f>IF(SUM(FLD38:FLD57, FLD65:FLD68) &gt; 0, SUM(FLD38:FLD57, FLD65:FLD68), "")</f>
        <v/>
      </c>
      <c r="FLE71" s="72" t="str">
        <f>IF(SUM(FLE38:FLE57, FLE65:FLE68) &gt; 0, SUM(FLE38:FLE57, FLE65:FLE68), "")</f>
        <v/>
      </c>
      <c r="FLF71" s="72" t="str">
        <f>IF(SUM(FLF38:FLF57, FLF65:FLF68) &gt; 0, SUM(FLF38:FLF57, FLF65:FLF68), "")</f>
        <v/>
      </c>
      <c r="FLG71" s="72" t="str">
        <f>IF(SUM(FLG38:FLG57, FLG65:FLG68) &gt; 0, SUM(FLG38:FLG57, FLG65:FLG68), "")</f>
        <v/>
      </c>
      <c r="FLH71" s="72" t="str">
        <f>IF(SUM(FLH38:FLH57, FLH65:FLH68) &gt; 0, SUM(FLH38:FLH57, FLH65:FLH68), "")</f>
        <v/>
      </c>
      <c r="FLI71" s="72" t="str">
        <f>IF(SUM(FLI38:FLI57, FLI65:FLI68) &gt; 0, SUM(FLI38:FLI57, FLI65:FLI68), "")</f>
        <v/>
      </c>
      <c r="FLJ71" s="72" t="str">
        <f>IF(SUM(FLJ38:FLJ57, FLJ65:FLJ68) &gt; 0, SUM(FLJ38:FLJ57, FLJ65:FLJ68), "")</f>
        <v/>
      </c>
      <c r="FLK71" s="72" t="str">
        <f>IF(SUM(FLK38:FLK57, FLK65:FLK68) &gt; 0, SUM(FLK38:FLK57, FLK65:FLK68), "")</f>
        <v/>
      </c>
      <c r="FLL71" s="72" t="str">
        <f>IF(SUM(FLL38:FLL57, FLL65:FLL68) &gt; 0, SUM(FLL38:FLL57, FLL65:FLL68), "")</f>
        <v/>
      </c>
      <c r="FLM71" s="72" t="str">
        <f>IF(SUM(FLM38:FLM57, FLM65:FLM68) &gt; 0, SUM(FLM38:FLM57, FLM65:FLM68), "")</f>
        <v/>
      </c>
      <c r="FLN71" s="72" t="str">
        <f>IF(SUM(FLN38:FLN57, FLN65:FLN68) &gt; 0, SUM(FLN38:FLN57, FLN65:FLN68), "")</f>
        <v/>
      </c>
      <c r="FLO71" s="72" t="str">
        <f>IF(SUM(FLO38:FLO57, FLO65:FLO68) &gt; 0, SUM(FLO38:FLO57, FLO65:FLO68), "")</f>
        <v/>
      </c>
      <c r="FLP71" s="72" t="str">
        <f>IF(SUM(FLP38:FLP57, FLP65:FLP68) &gt; 0, SUM(FLP38:FLP57, FLP65:FLP68), "")</f>
        <v/>
      </c>
      <c r="FLQ71" s="72" t="str">
        <f>IF(SUM(FLQ38:FLQ57, FLQ65:FLQ68) &gt; 0, SUM(FLQ38:FLQ57, FLQ65:FLQ68), "")</f>
        <v/>
      </c>
      <c r="FLR71" s="72" t="str">
        <f>IF(SUM(FLR38:FLR57, FLR65:FLR68) &gt; 0, SUM(FLR38:FLR57, FLR65:FLR68), "")</f>
        <v/>
      </c>
      <c r="FLS71" s="72" t="str">
        <f>IF(SUM(FLS38:FLS57, FLS65:FLS68) &gt; 0, SUM(FLS38:FLS57, FLS65:FLS68), "")</f>
        <v/>
      </c>
      <c r="FLT71" s="72" t="str">
        <f>IF(SUM(FLT38:FLT57, FLT65:FLT68) &gt; 0, SUM(FLT38:FLT57, FLT65:FLT68), "")</f>
        <v/>
      </c>
      <c r="FLU71" s="72" t="str">
        <f>IF(SUM(FLU38:FLU57, FLU65:FLU68) &gt; 0, SUM(FLU38:FLU57, FLU65:FLU68), "")</f>
        <v/>
      </c>
      <c r="FLV71" s="72" t="str">
        <f>IF(SUM(FLV38:FLV57, FLV65:FLV68) &gt; 0, SUM(FLV38:FLV57, FLV65:FLV68), "")</f>
        <v/>
      </c>
      <c r="FLW71" s="72" t="str">
        <f>IF(SUM(FLW38:FLW57, FLW65:FLW68) &gt; 0, SUM(FLW38:FLW57, FLW65:FLW68), "")</f>
        <v/>
      </c>
      <c r="FLX71" s="72" t="str">
        <f>IF(SUM(FLX38:FLX57, FLX65:FLX68) &gt; 0, SUM(FLX38:FLX57, FLX65:FLX68), "")</f>
        <v/>
      </c>
      <c r="FLY71" s="72" t="str">
        <f>IF(SUM(FLY38:FLY57, FLY65:FLY68) &gt; 0, SUM(FLY38:FLY57, FLY65:FLY68), "")</f>
        <v/>
      </c>
      <c r="FLZ71" s="72" t="str">
        <f>IF(SUM(FLZ38:FLZ57, FLZ65:FLZ68) &gt; 0, SUM(FLZ38:FLZ57, FLZ65:FLZ68), "")</f>
        <v/>
      </c>
      <c r="FMA71" s="72" t="str">
        <f>IF(SUM(FMA38:FMA57, FMA65:FMA68) &gt; 0, SUM(FMA38:FMA57, FMA65:FMA68), "")</f>
        <v/>
      </c>
      <c r="FMB71" s="72" t="str">
        <f>IF(SUM(FMB38:FMB57, FMB65:FMB68) &gt; 0, SUM(FMB38:FMB57, FMB65:FMB68), "")</f>
        <v/>
      </c>
      <c r="FMC71" s="72" t="str">
        <f>IF(SUM(FMC38:FMC57, FMC65:FMC68) &gt; 0, SUM(FMC38:FMC57, FMC65:FMC68), "")</f>
        <v/>
      </c>
      <c r="FMD71" s="72" t="str">
        <f>IF(SUM(FMD38:FMD57, FMD65:FMD68) &gt; 0, SUM(FMD38:FMD57, FMD65:FMD68), "")</f>
        <v/>
      </c>
      <c r="FME71" s="72" t="str">
        <f>IF(SUM(FME38:FME57, FME65:FME68) &gt; 0, SUM(FME38:FME57, FME65:FME68), "")</f>
        <v/>
      </c>
      <c r="FMF71" s="72" t="str">
        <f>IF(SUM(FMF38:FMF57, FMF65:FMF68) &gt; 0, SUM(FMF38:FMF57, FMF65:FMF68), "")</f>
        <v/>
      </c>
      <c r="FMG71" s="72" t="str">
        <f>IF(SUM(FMG38:FMG57, FMG65:FMG68) &gt; 0, SUM(FMG38:FMG57, FMG65:FMG68), "")</f>
        <v/>
      </c>
      <c r="FMH71" s="72" t="str">
        <f>IF(SUM(FMH38:FMH57, FMH65:FMH68) &gt; 0, SUM(FMH38:FMH57, FMH65:FMH68), "")</f>
        <v/>
      </c>
      <c r="FMI71" s="72" t="str">
        <f>IF(SUM(FMI38:FMI57, FMI65:FMI68) &gt; 0, SUM(FMI38:FMI57, FMI65:FMI68), "")</f>
        <v/>
      </c>
      <c r="FMJ71" s="72" t="str">
        <f>IF(SUM(FMJ38:FMJ57, FMJ65:FMJ68) &gt; 0, SUM(FMJ38:FMJ57, FMJ65:FMJ68), "")</f>
        <v/>
      </c>
      <c r="FMK71" s="72" t="str">
        <f>IF(SUM(FMK38:FMK57, FMK65:FMK68) &gt; 0, SUM(FMK38:FMK57, FMK65:FMK68), "")</f>
        <v/>
      </c>
      <c r="FML71" s="72" t="str">
        <f>IF(SUM(FML38:FML57, FML65:FML68) &gt; 0, SUM(FML38:FML57, FML65:FML68), "")</f>
        <v/>
      </c>
      <c r="FMM71" s="72" t="str">
        <f>IF(SUM(FMM38:FMM57, FMM65:FMM68) &gt; 0, SUM(FMM38:FMM57, FMM65:FMM68), "")</f>
        <v/>
      </c>
      <c r="FMN71" s="72" t="str">
        <f>IF(SUM(FMN38:FMN57, FMN65:FMN68) &gt; 0, SUM(FMN38:FMN57, FMN65:FMN68), "")</f>
        <v/>
      </c>
      <c r="FMO71" s="72" t="str">
        <f>IF(SUM(FMO38:FMO57, FMO65:FMO68) &gt; 0, SUM(FMO38:FMO57, FMO65:FMO68), "")</f>
        <v/>
      </c>
      <c r="FMP71" s="72" t="str">
        <f>IF(SUM(FMP38:FMP57, FMP65:FMP68) &gt; 0, SUM(FMP38:FMP57, FMP65:FMP68), "")</f>
        <v/>
      </c>
      <c r="FMQ71" s="72" t="str">
        <f>IF(SUM(FMQ38:FMQ57, FMQ65:FMQ68) &gt; 0, SUM(FMQ38:FMQ57, FMQ65:FMQ68), "")</f>
        <v/>
      </c>
      <c r="FMR71" s="72" t="str">
        <f>IF(SUM(FMR38:FMR57, FMR65:FMR68) &gt; 0, SUM(FMR38:FMR57, FMR65:FMR68), "")</f>
        <v/>
      </c>
      <c r="FMS71" s="72" t="str">
        <f>IF(SUM(FMS38:FMS57, FMS65:FMS68) &gt; 0, SUM(FMS38:FMS57, FMS65:FMS68), "")</f>
        <v/>
      </c>
      <c r="FMT71" s="72" t="str">
        <f>IF(SUM(FMT38:FMT57, FMT65:FMT68) &gt; 0, SUM(FMT38:FMT57, FMT65:FMT68), "")</f>
        <v/>
      </c>
      <c r="FMU71" s="72" t="str">
        <f>IF(SUM(FMU38:FMU57, FMU65:FMU68) &gt; 0, SUM(FMU38:FMU57, FMU65:FMU68), "")</f>
        <v/>
      </c>
      <c r="FMV71" s="72" t="str">
        <f>IF(SUM(FMV38:FMV57, FMV65:FMV68) &gt; 0, SUM(FMV38:FMV57, FMV65:FMV68), "")</f>
        <v/>
      </c>
      <c r="FMW71" s="72" t="str">
        <f>IF(SUM(FMW38:FMW57, FMW65:FMW68) &gt; 0, SUM(FMW38:FMW57, FMW65:FMW68), "")</f>
        <v/>
      </c>
      <c r="FMX71" s="72" t="str">
        <f>IF(SUM(FMX38:FMX57, FMX65:FMX68) &gt; 0, SUM(FMX38:FMX57, FMX65:FMX68), "")</f>
        <v/>
      </c>
      <c r="FMY71" s="72" t="str">
        <f>IF(SUM(FMY38:FMY57, FMY65:FMY68) &gt; 0, SUM(FMY38:FMY57, FMY65:FMY68), "")</f>
        <v/>
      </c>
      <c r="FMZ71" s="72" t="str">
        <f>IF(SUM(FMZ38:FMZ57, FMZ65:FMZ68) &gt; 0, SUM(FMZ38:FMZ57, FMZ65:FMZ68), "")</f>
        <v/>
      </c>
      <c r="FNA71" s="72" t="str">
        <f>IF(SUM(FNA38:FNA57, FNA65:FNA68) &gt; 0, SUM(FNA38:FNA57, FNA65:FNA68), "")</f>
        <v/>
      </c>
      <c r="FNB71" s="72" t="str">
        <f>IF(SUM(FNB38:FNB57, FNB65:FNB68) &gt; 0, SUM(FNB38:FNB57, FNB65:FNB68), "")</f>
        <v/>
      </c>
      <c r="FNC71" s="72" t="str">
        <f>IF(SUM(FNC38:FNC57, FNC65:FNC68) &gt; 0, SUM(FNC38:FNC57, FNC65:FNC68), "")</f>
        <v/>
      </c>
      <c r="FND71" s="72" t="str">
        <f>IF(SUM(FND38:FND57, FND65:FND68) &gt; 0, SUM(FND38:FND57, FND65:FND68), "")</f>
        <v/>
      </c>
      <c r="FNE71" s="72" t="str">
        <f>IF(SUM(FNE38:FNE57, FNE65:FNE68) &gt; 0, SUM(FNE38:FNE57, FNE65:FNE68), "")</f>
        <v/>
      </c>
      <c r="FNF71" s="72" t="str">
        <f>IF(SUM(FNF38:FNF57, FNF65:FNF68) &gt; 0, SUM(FNF38:FNF57, FNF65:FNF68), "")</f>
        <v/>
      </c>
      <c r="FNG71" s="72" t="str">
        <f>IF(SUM(FNG38:FNG57, FNG65:FNG68) &gt; 0, SUM(FNG38:FNG57, FNG65:FNG68), "")</f>
        <v/>
      </c>
      <c r="FNH71" s="72" t="str">
        <f>IF(SUM(FNH38:FNH57, FNH65:FNH68) &gt; 0, SUM(FNH38:FNH57, FNH65:FNH68), "")</f>
        <v/>
      </c>
      <c r="FNI71" s="72" t="str">
        <f>IF(SUM(FNI38:FNI57, FNI65:FNI68) &gt; 0, SUM(FNI38:FNI57, FNI65:FNI68), "")</f>
        <v/>
      </c>
      <c r="FNJ71" s="72" t="str">
        <f>IF(SUM(FNJ38:FNJ57, FNJ65:FNJ68) &gt; 0, SUM(FNJ38:FNJ57, FNJ65:FNJ68), "")</f>
        <v/>
      </c>
      <c r="FNK71" s="72" t="str">
        <f>IF(SUM(FNK38:FNK57, FNK65:FNK68) &gt; 0, SUM(FNK38:FNK57, FNK65:FNK68), "")</f>
        <v/>
      </c>
      <c r="FNL71" s="72" t="str">
        <f>IF(SUM(FNL38:FNL57, FNL65:FNL68) &gt; 0, SUM(FNL38:FNL57, FNL65:FNL68), "")</f>
        <v/>
      </c>
      <c r="FNM71" s="72" t="str">
        <f>IF(SUM(FNM38:FNM57, FNM65:FNM68) &gt; 0, SUM(FNM38:FNM57, FNM65:FNM68), "")</f>
        <v/>
      </c>
      <c r="FNN71" s="72" t="str">
        <f>IF(SUM(FNN38:FNN57, FNN65:FNN68) &gt; 0, SUM(FNN38:FNN57, FNN65:FNN68), "")</f>
        <v/>
      </c>
      <c r="FNO71" s="72" t="str">
        <f>IF(SUM(FNO38:FNO57, FNO65:FNO68) &gt; 0, SUM(FNO38:FNO57, FNO65:FNO68), "")</f>
        <v/>
      </c>
      <c r="FNP71" s="72" t="str">
        <f>IF(SUM(FNP38:FNP57, FNP65:FNP68) &gt; 0, SUM(FNP38:FNP57, FNP65:FNP68), "")</f>
        <v/>
      </c>
      <c r="FNQ71" s="72" t="str">
        <f>IF(SUM(FNQ38:FNQ57, FNQ65:FNQ68) &gt; 0, SUM(FNQ38:FNQ57, FNQ65:FNQ68), "")</f>
        <v/>
      </c>
      <c r="FNR71" s="72" t="str">
        <f>IF(SUM(FNR38:FNR57, FNR65:FNR68) &gt; 0, SUM(FNR38:FNR57, FNR65:FNR68), "")</f>
        <v/>
      </c>
      <c r="FNS71" s="72" t="str">
        <f>IF(SUM(FNS38:FNS57, FNS65:FNS68) &gt; 0, SUM(FNS38:FNS57, FNS65:FNS68), "")</f>
        <v/>
      </c>
      <c r="FNT71" s="72" t="str">
        <f>IF(SUM(FNT38:FNT57, FNT65:FNT68) &gt; 0, SUM(FNT38:FNT57, FNT65:FNT68), "")</f>
        <v/>
      </c>
      <c r="FNU71" s="72" t="str">
        <f>IF(SUM(FNU38:FNU57, FNU65:FNU68) &gt; 0, SUM(FNU38:FNU57, FNU65:FNU68), "")</f>
        <v/>
      </c>
      <c r="FNV71" s="72" t="str">
        <f>IF(SUM(FNV38:FNV57, FNV65:FNV68) &gt; 0, SUM(FNV38:FNV57, FNV65:FNV68), "")</f>
        <v/>
      </c>
      <c r="FNW71" s="72" t="str">
        <f>IF(SUM(FNW38:FNW57, FNW65:FNW68) &gt; 0, SUM(FNW38:FNW57, FNW65:FNW68), "")</f>
        <v/>
      </c>
      <c r="FNX71" s="72" t="str">
        <f>IF(SUM(FNX38:FNX57, FNX65:FNX68) &gt; 0, SUM(FNX38:FNX57, FNX65:FNX68), "")</f>
        <v/>
      </c>
      <c r="FNY71" s="72" t="str">
        <f>IF(SUM(FNY38:FNY57, FNY65:FNY68) &gt; 0, SUM(FNY38:FNY57, FNY65:FNY68), "")</f>
        <v/>
      </c>
      <c r="FNZ71" s="72" t="str">
        <f>IF(SUM(FNZ38:FNZ57, FNZ65:FNZ68) &gt; 0, SUM(FNZ38:FNZ57, FNZ65:FNZ68), "")</f>
        <v/>
      </c>
      <c r="FOA71" s="72" t="str">
        <f>IF(SUM(FOA38:FOA57, FOA65:FOA68) &gt; 0, SUM(FOA38:FOA57, FOA65:FOA68), "")</f>
        <v/>
      </c>
      <c r="FOB71" s="72" t="str">
        <f>IF(SUM(FOB38:FOB57, FOB65:FOB68) &gt; 0, SUM(FOB38:FOB57, FOB65:FOB68), "")</f>
        <v/>
      </c>
      <c r="FOC71" s="72" t="str">
        <f>IF(SUM(FOC38:FOC57, FOC65:FOC68) &gt; 0, SUM(FOC38:FOC57, FOC65:FOC68), "")</f>
        <v/>
      </c>
      <c r="FOD71" s="72" t="str">
        <f>IF(SUM(FOD38:FOD57, FOD65:FOD68) &gt; 0, SUM(FOD38:FOD57, FOD65:FOD68), "")</f>
        <v/>
      </c>
      <c r="FOE71" s="72" t="str">
        <f>IF(SUM(FOE38:FOE57, FOE65:FOE68) &gt; 0, SUM(FOE38:FOE57, FOE65:FOE68), "")</f>
        <v/>
      </c>
      <c r="FOF71" s="72" t="str">
        <f>IF(SUM(FOF38:FOF57, FOF65:FOF68) &gt; 0, SUM(FOF38:FOF57, FOF65:FOF68), "")</f>
        <v/>
      </c>
      <c r="FOG71" s="72" t="str">
        <f>IF(SUM(FOG38:FOG57, FOG65:FOG68) &gt; 0, SUM(FOG38:FOG57, FOG65:FOG68), "")</f>
        <v/>
      </c>
      <c r="FOH71" s="72" t="str">
        <f>IF(SUM(FOH38:FOH57, FOH65:FOH68) &gt; 0, SUM(FOH38:FOH57, FOH65:FOH68), "")</f>
        <v/>
      </c>
      <c r="FOI71" s="72" t="str">
        <f>IF(SUM(FOI38:FOI57, FOI65:FOI68) &gt; 0, SUM(FOI38:FOI57, FOI65:FOI68), "")</f>
        <v/>
      </c>
      <c r="FOJ71" s="72" t="str">
        <f>IF(SUM(FOJ38:FOJ57, FOJ65:FOJ68) &gt; 0, SUM(FOJ38:FOJ57, FOJ65:FOJ68), "")</f>
        <v/>
      </c>
      <c r="FOK71" s="72" t="str">
        <f>IF(SUM(FOK38:FOK57, FOK65:FOK68) &gt; 0, SUM(FOK38:FOK57, FOK65:FOK68), "")</f>
        <v/>
      </c>
      <c r="FOL71" s="72" t="str">
        <f>IF(SUM(FOL38:FOL57, FOL65:FOL68) &gt; 0, SUM(FOL38:FOL57, FOL65:FOL68), "")</f>
        <v/>
      </c>
      <c r="FOM71" s="72" t="str">
        <f>IF(SUM(FOM38:FOM57, FOM65:FOM68) &gt; 0, SUM(FOM38:FOM57, FOM65:FOM68), "")</f>
        <v/>
      </c>
      <c r="FON71" s="72" t="str">
        <f>IF(SUM(FON38:FON57, FON65:FON68) &gt; 0, SUM(FON38:FON57, FON65:FON68), "")</f>
        <v/>
      </c>
      <c r="FOO71" s="72" t="str">
        <f>IF(SUM(FOO38:FOO57, FOO65:FOO68) &gt; 0, SUM(FOO38:FOO57, FOO65:FOO68), "")</f>
        <v/>
      </c>
      <c r="FOP71" s="72" t="str">
        <f>IF(SUM(FOP38:FOP57, FOP65:FOP68) &gt; 0, SUM(FOP38:FOP57, FOP65:FOP68), "")</f>
        <v/>
      </c>
      <c r="FOQ71" s="72" t="str">
        <f>IF(SUM(FOQ38:FOQ57, FOQ65:FOQ68) &gt; 0, SUM(FOQ38:FOQ57, FOQ65:FOQ68), "")</f>
        <v/>
      </c>
      <c r="FOR71" s="72" t="str">
        <f>IF(SUM(FOR38:FOR57, FOR65:FOR68) &gt; 0, SUM(FOR38:FOR57, FOR65:FOR68), "")</f>
        <v/>
      </c>
      <c r="FOS71" s="72" t="str">
        <f>IF(SUM(FOS38:FOS57, FOS65:FOS68) &gt; 0, SUM(FOS38:FOS57, FOS65:FOS68), "")</f>
        <v/>
      </c>
      <c r="FOT71" s="72" t="str">
        <f>IF(SUM(FOT38:FOT57, FOT65:FOT68) &gt; 0, SUM(FOT38:FOT57, FOT65:FOT68), "")</f>
        <v/>
      </c>
      <c r="FOU71" s="72" t="str">
        <f>IF(SUM(FOU38:FOU57, FOU65:FOU68) &gt; 0, SUM(FOU38:FOU57, FOU65:FOU68), "")</f>
        <v/>
      </c>
      <c r="FOV71" s="72" t="str">
        <f>IF(SUM(FOV38:FOV57, FOV65:FOV68) &gt; 0, SUM(FOV38:FOV57, FOV65:FOV68), "")</f>
        <v/>
      </c>
      <c r="FOW71" s="72" t="str">
        <f>IF(SUM(FOW38:FOW57, FOW65:FOW68) &gt; 0, SUM(FOW38:FOW57, FOW65:FOW68), "")</f>
        <v/>
      </c>
      <c r="FOX71" s="72" t="str">
        <f>IF(SUM(FOX38:FOX57, FOX65:FOX68) &gt; 0, SUM(FOX38:FOX57, FOX65:FOX68), "")</f>
        <v/>
      </c>
      <c r="FOY71" s="72" t="str">
        <f>IF(SUM(FOY38:FOY57, FOY65:FOY68) &gt; 0, SUM(FOY38:FOY57, FOY65:FOY68), "")</f>
        <v/>
      </c>
      <c r="FOZ71" s="72" t="str">
        <f>IF(SUM(FOZ38:FOZ57, FOZ65:FOZ68) &gt; 0, SUM(FOZ38:FOZ57, FOZ65:FOZ68), "")</f>
        <v/>
      </c>
      <c r="FPA71" s="72" t="str">
        <f>IF(SUM(FPA38:FPA57, FPA65:FPA68) &gt; 0, SUM(FPA38:FPA57, FPA65:FPA68), "")</f>
        <v/>
      </c>
      <c r="FPB71" s="72" t="str">
        <f>IF(SUM(FPB38:FPB57, FPB65:FPB68) &gt; 0, SUM(FPB38:FPB57, FPB65:FPB68), "")</f>
        <v/>
      </c>
      <c r="FPC71" s="72" t="str">
        <f>IF(SUM(FPC38:FPC57, FPC65:FPC68) &gt; 0, SUM(FPC38:FPC57, FPC65:FPC68), "")</f>
        <v/>
      </c>
      <c r="FPD71" s="72" t="str">
        <f>IF(SUM(FPD38:FPD57, FPD65:FPD68) &gt; 0, SUM(FPD38:FPD57, FPD65:FPD68), "")</f>
        <v/>
      </c>
      <c r="FPE71" s="72" t="str">
        <f>IF(SUM(FPE38:FPE57, FPE65:FPE68) &gt; 0, SUM(FPE38:FPE57, FPE65:FPE68), "")</f>
        <v/>
      </c>
      <c r="FPF71" s="72" t="str">
        <f>IF(SUM(FPF38:FPF57, FPF65:FPF68) &gt; 0, SUM(FPF38:FPF57, FPF65:FPF68), "")</f>
        <v/>
      </c>
      <c r="FPG71" s="72" t="str">
        <f>IF(SUM(FPG38:FPG57, FPG65:FPG68) &gt; 0, SUM(FPG38:FPG57, FPG65:FPG68), "")</f>
        <v/>
      </c>
      <c r="FPH71" s="72" t="str">
        <f>IF(SUM(FPH38:FPH57, FPH65:FPH68) &gt; 0, SUM(FPH38:FPH57, FPH65:FPH68), "")</f>
        <v/>
      </c>
      <c r="FPI71" s="72" t="str">
        <f>IF(SUM(FPI38:FPI57, FPI65:FPI68) &gt; 0, SUM(FPI38:FPI57, FPI65:FPI68), "")</f>
        <v/>
      </c>
      <c r="FPJ71" s="72" t="str">
        <f>IF(SUM(FPJ38:FPJ57, FPJ65:FPJ68) &gt; 0, SUM(FPJ38:FPJ57, FPJ65:FPJ68), "")</f>
        <v/>
      </c>
      <c r="FPK71" s="72" t="str">
        <f>IF(SUM(FPK38:FPK57, FPK65:FPK68) &gt; 0, SUM(FPK38:FPK57, FPK65:FPK68), "")</f>
        <v/>
      </c>
      <c r="FPL71" s="72" t="str">
        <f>IF(SUM(FPL38:FPL57, FPL65:FPL68) &gt; 0, SUM(FPL38:FPL57, FPL65:FPL68), "")</f>
        <v/>
      </c>
      <c r="FPM71" s="72" t="str">
        <f>IF(SUM(FPM38:FPM57, FPM65:FPM68) &gt; 0, SUM(FPM38:FPM57, FPM65:FPM68), "")</f>
        <v/>
      </c>
      <c r="FPN71" s="72" t="str">
        <f>IF(SUM(FPN38:FPN57, FPN65:FPN68) &gt; 0, SUM(FPN38:FPN57, FPN65:FPN68), "")</f>
        <v/>
      </c>
      <c r="FPO71" s="72" t="str">
        <f>IF(SUM(FPO38:FPO57, FPO65:FPO68) &gt; 0, SUM(FPO38:FPO57, FPO65:FPO68), "")</f>
        <v/>
      </c>
      <c r="FPP71" s="72" t="str">
        <f>IF(SUM(FPP38:FPP57, FPP65:FPP68) &gt; 0, SUM(FPP38:FPP57, FPP65:FPP68), "")</f>
        <v/>
      </c>
      <c r="FPQ71" s="72" t="str">
        <f>IF(SUM(FPQ38:FPQ57, FPQ65:FPQ68) &gt; 0, SUM(FPQ38:FPQ57, FPQ65:FPQ68), "")</f>
        <v/>
      </c>
      <c r="FPR71" s="72" t="str">
        <f>IF(SUM(FPR38:FPR57, FPR65:FPR68) &gt; 0, SUM(FPR38:FPR57, FPR65:FPR68), "")</f>
        <v/>
      </c>
      <c r="FPS71" s="72" t="str">
        <f>IF(SUM(FPS38:FPS57, FPS65:FPS68) &gt; 0, SUM(FPS38:FPS57, FPS65:FPS68), "")</f>
        <v/>
      </c>
      <c r="FPT71" s="72" t="str">
        <f>IF(SUM(FPT38:FPT57, FPT65:FPT68) &gt; 0, SUM(FPT38:FPT57, FPT65:FPT68), "")</f>
        <v/>
      </c>
      <c r="FPU71" s="72" t="str">
        <f>IF(SUM(FPU38:FPU57, FPU65:FPU68) &gt; 0, SUM(FPU38:FPU57, FPU65:FPU68), "")</f>
        <v/>
      </c>
      <c r="FPV71" s="72" t="str">
        <f>IF(SUM(FPV38:FPV57, FPV65:FPV68) &gt; 0, SUM(FPV38:FPV57, FPV65:FPV68), "")</f>
        <v/>
      </c>
      <c r="FPW71" s="72" t="str">
        <f>IF(SUM(FPW38:FPW57, FPW65:FPW68) &gt; 0, SUM(FPW38:FPW57, FPW65:FPW68), "")</f>
        <v/>
      </c>
      <c r="FPX71" s="72" t="str">
        <f>IF(SUM(FPX38:FPX57, FPX65:FPX68) &gt; 0, SUM(FPX38:FPX57, FPX65:FPX68), "")</f>
        <v/>
      </c>
      <c r="FPY71" s="72" t="str">
        <f>IF(SUM(FPY38:FPY57, FPY65:FPY68) &gt; 0, SUM(FPY38:FPY57, FPY65:FPY68), "")</f>
        <v/>
      </c>
      <c r="FPZ71" s="72" t="str">
        <f>IF(SUM(FPZ38:FPZ57, FPZ65:FPZ68) &gt; 0, SUM(FPZ38:FPZ57, FPZ65:FPZ68), "")</f>
        <v/>
      </c>
      <c r="FQA71" s="72" t="str">
        <f>IF(SUM(FQA38:FQA57, FQA65:FQA68) &gt; 0, SUM(FQA38:FQA57, FQA65:FQA68), "")</f>
        <v/>
      </c>
      <c r="FQB71" s="72" t="str">
        <f>IF(SUM(FQB38:FQB57, FQB65:FQB68) &gt; 0, SUM(FQB38:FQB57, FQB65:FQB68), "")</f>
        <v/>
      </c>
      <c r="FQC71" s="72" t="str">
        <f>IF(SUM(FQC38:FQC57, FQC65:FQC68) &gt; 0, SUM(FQC38:FQC57, FQC65:FQC68), "")</f>
        <v/>
      </c>
      <c r="FQD71" s="72" t="str">
        <f>IF(SUM(FQD38:FQD57, FQD65:FQD68) &gt; 0, SUM(FQD38:FQD57, FQD65:FQD68), "")</f>
        <v/>
      </c>
      <c r="FQE71" s="72" t="str">
        <f>IF(SUM(FQE38:FQE57, FQE65:FQE68) &gt; 0, SUM(FQE38:FQE57, FQE65:FQE68), "")</f>
        <v/>
      </c>
      <c r="FQF71" s="72" t="str">
        <f>IF(SUM(FQF38:FQF57, FQF65:FQF68) &gt; 0, SUM(FQF38:FQF57, FQF65:FQF68), "")</f>
        <v/>
      </c>
      <c r="FQG71" s="72" t="str">
        <f>IF(SUM(FQG38:FQG57, FQG65:FQG68) &gt; 0, SUM(FQG38:FQG57, FQG65:FQG68), "")</f>
        <v/>
      </c>
      <c r="FQH71" s="72" t="str">
        <f>IF(SUM(FQH38:FQH57, FQH65:FQH68) &gt; 0, SUM(FQH38:FQH57, FQH65:FQH68), "")</f>
        <v/>
      </c>
      <c r="FQI71" s="72" t="str">
        <f>IF(SUM(FQI38:FQI57, FQI65:FQI68) &gt; 0, SUM(FQI38:FQI57, FQI65:FQI68), "")</f>
        <v/>
      </c>
      <c r="FQJ71" s="72" t="str">
        <f>IF(SUM(FQJ38:FQJ57, FQJ65:FQJ68) &gt; 0, SUM(FQJ38:FQJ57, FQJ65:FQJ68), "")</f>
        <v/>
      </c>
      <c r="FQK71" s="72" t="str">
        <f>IF(SUM(FQK38:FQK57, FQK65:FQK68) &gt; 0, SUM(FQK38:FQK57, FQK65:FQK68), "")</f>
        <v/>
      </c>
      <c r="FQL71" s="72" t="str">
        <f>IF(SUM(FQL38:FQL57, FQL65:FQL68) &gt; 0, SUM(FQL38:FQL57, FQL65:FQL68), "")</f>
        <v/>
      </c>
      <c r="FQM71" s="72" t="str">
        <f>IF(SUM(FQM38:FQM57, FQM65:FQM68) &gt; 0, SUM(FQM38:FQM57, FQM65:FQM68), "")</f>
        <v/>
      </c>
      <c r="FQN71" s="72" t="str">
        <f>IF(SUM(FQN38:FQN57, FQN65:FQN68) &gt; 0, SUM(FQN38:FQN57, FQN65:FQN68), "")</f>
        <v/>
      </c>
      <c r="FQO71" s="72" t="str">
        <f>IF(SUM(FQO38:FQO57, FQO65:FQO68) &gt; 0, SUM(FQO38:FQO57, FQO65:FQO68), "")</f>
        <v/>
      </c>
      <c r="FQP71" s="72" t="str">
        <f>IF(SUM(FQP38:FQP57, FQP65:FQP68) &gt; 0, SUM(FQP38:FQP57, FQP65:FQP68), "")</f>
        <v/>
      </c>
      <c r="FQQ71" s="72" t="str">
        <f>IF(SUM(FQQ38:FQQ57, FQQ65:FQQ68) &gt; 0, SUM(FQQ38:FQQ57, FQQ65:FQQ68), "")</f>
        <v/>
      </c>
      <c r="FQR71" s="72" t="str">
        <f>IF(SUM(FQR38:FQR57, FQR65:FQR68) &gt; 0, SUM(FQR38:FQR57, FQR65:FQR68), "")</f>
        <v/>
      </c>
      <c r="FQS71" s="72" t="str">
        <f>IF(SUM(FQS38:FQS57, FQS65:FQS68) &gt; 0, SUM(FQS38:FQS57, FQS65:FQS68), "")</f>
        <v/>
      </c>
      <c r="FQT71" s="72" t="str">
        <f>IF(SUM(FQT38:FQT57, FQT65:FQT68) &gt; 0, SUM(FQT38:FQT57, FQT65:FQT68), "")</f>
        <v/>
      </c>
      <c r="FQU71" s="72" t="str">
        <f>IF(SUM(FQU38:FQU57, FQU65:FQU68) &gt; 0, SUM(FQU38:FQU57, FQU65:FQU68), "")</f>
        <v/>
      </c>
      <c r="FQV71" s="72" t="str">
        <f>IF(SUM(FQV38:FQV57, FQV65:FQV68) &gt; 0, SUM(FQV38:FQV57, FQV65:FQV68), "")</f>
        <v/>
      </c>
      <c r="FQW71" s="72" t="str">
        <f>IF(SUM(FQW38:FQW57, FQW65:FQW68) &gt; 0, SUM(FQW38:FQW57, FQW65:FQW68), "")</f>
        <v/>
      </c>
      <c r="FQX71" s="72" t="str">
        <f>IF(SUM(FQX38:FQX57, FQX65:FQX68) &gt; 0, SUM(FQX38:FQX57, FQX65:FQX68), "")</f>
        <v/>
      </c>
      <c r="FQY71" s="72" t="str">
        <f>IF(SUM(FQY38:FQY57, FQY65:FQY68) &gt; 0, SUM(FQY38:FQY57, FQY65:FQY68), "")</f>
        <v/>
      </c>
      <c r="FQZ71" s="72" t="str">
        <f>IF(SUM(FQZ38:FQZ57, FQZ65:FQZ68) &gt; 0, SUM(FQZ38:FQZ57, FQZ65:FQZ68), "")</f>
        <v/>
      </c>
      <c r="FRA71" s="72" t="str">
        <f>IF(SUM(FRA38:FRA57, FRA65:FRA68) &gt; 0, SUM(FRA38:FRA57, FRA65:FRA68), "")</f>
        <v/>
      </c>
      <c r="FRB71" s="72" t="str">
        <f>IF(SUM(FRB38:FRB57, FRB65:FRB68) &gt; 0, SUM(FRB38:FRB57, FRB65:FRB68), "")</f>
        <v/>
      </c>
      <c r="FRC71" s="72" t="str">
        <f>IF(SUM(FRC38:FRC57, FRC65:FRC68) &gt; 0, SUM(FRC38:FRC57, FRC65:FRC68), "")</f>
        <v/>
      </c>
      <c r="FRD71" s="72" t="str">
        <f>IF(SUM(FRD38:FRD57, FRD65:FRD68) &gt; 0, SUM(FRD38:FRD57, FRD65:FRD68), "")</f>
        <v/>
      </c>
      <c r="FRE71" s="72" t="str">
        <f>IF(SUM(FRE38:FRE57, FRE65:FRE68) &gt; 0, SUM(FRE38:FRE57, FRE65:FRE68), "")</f>
        <v/>
      </c>
      <c r="FRF71" s="72" t="str">
        <f>IF(SUM(FRF38:FRF57, FRF65:FRF68) &gt; 0, SUM(FRF38:FRF57, FRF65:FRF68), "")</f>
        <v/>
      </c>
      <c r="FRG71" s="72" t="str">
        <f>IF(SUM(FRG38:FRG57, FRG65:FRG68) &gt; 0, SUM(FRG38:FRG57, FRG65:FRG68), "")</f>
        <v/>
      </c>
      <c r="FRH71" s="72" t="str">
        <f>IF(SUM(FRH38:FRH57, FRH65:FRH68) &gt; 0, SUM(FRH38:FRH57, FRH65:FRH68), "")</f>
        <v/>
      </c>
      <c r="FRI71" s="72" t="str">
        <f>IF(SUM(FRI38:FRI57, FRI65:FRI68) &gt; 0, SUM(FRI38:FRI57, FRI65:FRI68), "")</f>
        <v/>
      </c>
      <c r="FRJ71" s="72" t="str">
        <f>IF(SUM(FRJ38:FRJ57, FRJ65:FRJ68) &gt; 0, SUM(FRJ38:FRJ57, FRJ65:FRJ68), "")</f>
        <v/>
      </c>
      <c r="FRK71" s="72" t="str">
        <f>IF(SUM(FRK38:FRK57, FRK65:FRK68) &gt; 0, SUM(FRK38:FRK57, FRK65:FRK68), "")</f>
        <v/>
      </c>
      <c r="FRL71" s="72" t="str">
        <f>IF(SUM(FRL38:FRL57, FRL65:FRL68) &gt; 0, SUM(FRL38:FRL57, FRL65:FRL68), "")</f>
        <v/>
      </c>
      <c r="FRM71" s="72" t="str">
        <f>IF(SUM(FRM38:FRM57, FRM65:FRM68) &gt; 0, SUM(FRM38:FRM57, FRM65:FRM68), "")</f>
        <v/>
      </c>
      <c r="FRN71" s="72" t="str">
        <f>IF(SUM(FRN38:FRN57, FRN65:FRN68) &gt; 0, SUM(FRN38:FRN57, FRN65:FRN68), "")</f>
        <v/>
      </c>
      <c r="FRO71" s="72" t="str">
        <f>IF(SUM(FRO38:FRO57, FRO65:FRO68) &gt; 0, SUM(FRO38:FRO57, FRO65:FRO68), "")</f>
        <v/>
      </c>
      <c r="FRP71" s="72" t="str">
        <f>IF(SUM(FRP38:FRP57, FRP65:FRP68) &gt; 0, SUM(FRP38:FRP57, FRP65:FRP68), "")</f>
        <v/>
      </c>
      <c r="FRQ71" s="72" t="str">
        <f>IF(SUM(FRQ38:FRQ57, FRQ65:FRQ68) &gt; 0, SUM(FRQ38:FRQ57, FRQ65:FRQ68), "")</f>
        <v/>
      </c>
      <c r="FRR71" s="72" t="str">
        <f>IF(SUM(FRR38:FRR57, FRR65:FRR68) &gt; 0, SUM(FRR38:FRR57, FRR65:FRR68), "")</f>
        <v/>
      </c>
      <c r="FRS71" s="72" t="str">
        <f>IF(SUM(FRS38:FRS57, FRS65:FRS68) &gt; 0, SUM(FRS38:FRS57, FRS65:FRS68), "")</f>
        <v/>
      </c>
      <c r="FRT71" s="72" t="str">
        <f>IF(SUM(FRT38:FRT57, FRT65:FRT68) &gt; 0, SUM(FRT38:FRT57, FRT65:FRT68), "")</f>
        <v/>
      </c>
      <c r="FRU71" s="72" t="str">
        <f>IF(SUM(FRU38:FRU57, FRU65:FRU68) &gt; 0, SUM(FRU38:FRU57, FRU65:FRU68), "")</f>
        <v/>
      </c>
      <c r="FRV71" s="72" t="str">
        <f>IF(SUM(FRV38:FRV57, FRV65:FRV68) &gt; 0, SUM(FRV38:FRV57, FRV65:FRV68), "")</f>
        <v/>
      </c>
      <c r="FRW71" s="72" t="str">
        <f>IF(SUM(FRW38:FRW57, FRW65:FRW68) &gt; 0, SUM(FRW38:FRW57, FRW65:FRW68), "")</f>
        <v/>
      </c>
      <c r="FRX71" s="72" t="str">
        <f>IF(SUM(FRX38:FRX57, FRX65:FRX68) &gt; 0, SUM(FRX38:FRX57, FRX65:FRX68), "")</f>
        <v/>
      </c>
      <c r="FRY71" s="72" t="str">
        <f>IF(SUM(FRY38:FRY57, FRY65:FRY68) &gt; 0, SUM(FRY38:FRY57, FRY65:FRY68), "")</f>
        <v/>
      </c>
      <c r="FRZ71" s="72" t="str">
        <f>IF(SUM(FRZ38:FRZ57, FRZ65:FRZ68) &gt; 0, SUM(FRZ38:FRZ57, FRZ65:FRZ68), "")</f>
        <v/>
      </c>
      <c r="FSA71" s="72" t="str">
        <f>IF(SUM(FSA38:FSA57, FSA65:FSA68) &gt; 0, SUM(FSA38:FSA57, FSA65:FSA68), "")</f>
        <v/>
      </c>
      <c r="FSB71" s="72" t="str">
        <f>IF(SUM(FSB38:FSB57, FSB65:FSB68) &gt; 0, SUM(FSB38:FSB57, FSB65:FSB68), "")</f>
        <v/>
      </c>
      <c r="FSC71" s="72" t="str">
        <f>IF(SUM(FSC38:FSC57, FSC65:FSC68) &gt; 0, SUM(FSC38:FSC57, FSC65:FSC68), "")</f>
        <v/>
      </c>
      <c r="FSD71" s="72" t="str">
        <f>IF(SUM(FSD38:FSD57, FSD65:FSD68) &gt; 0, SUM(FSD38:FSD57, FSD65:FSD68), "")</f>
        <v/>
      </c>
      <c r="FSE71" s="72" t="str">
        <f>IF(SUM(FSE38:FSE57, FSE65:FSE68) &gt; 0, SUM(FSE38:FSE57, FSE65:FSE68), "")</f>
        <v/>
      </c>
      <c r="FSF71" s="72" t="str">
        <f>IF(SUM(FSF38:FSF57, FSF65:FSF68) &gt; 0, SUM(FSF38:FSF57, FSF65:FSF68), "")</f>
        <v/>
      </c>
      <c r="FSG71" s="72" t="str">
        <f>IF(SUM(FSG38:FSG57, FSG65:FSG68) &gt; 0, SUM(FSG38:FSG57, FSG65:FSG68), "")</f>
        <v/>
      </c>
      <c r="FSH71" s="72" t="str">
        <f>IF(SUM(FSH38:FSH57, FSH65:FSH68) &gt; 0, SUM(FSH38:FSH57, FSH65:FSH68), "")</f>
        <v/>
      </c>
      <c r="FSI71" s="72" t="str">
        <f>IF(SUM(FSI38:FSI57, FSI65:FSI68) &gt; 0, SUM(FSI38:FSI57, FSI65:FSI68), "")</f>
        <v/>
      </c>
      <c r="FSJ71" s="72" t="str">
        <f>IF(SUM(FSJ38:FSJ57, FSJ65:FSJ68) &gt; 0, SUM(FSJ38:FSJ57, FSJ65:FSJ68), "")</f>
        <v/>
      </c>
      <c r="FSK71" s="72" t="str">
        <f>IF(SUM(FSK38:FSK57, FSK65:FSK68) &gt; 0, SUM(FSK38:FSK57, FSK65:FSK68), "")</f>
        <v/>
      </c>
      <c r="FSL71" s="72" t="str">
        <f>IF(SUM(FSL38:FSL57, FSL65:FSL68) &gt; 0, SUM(FSL38:FSL57, FSL65:FSL68), "")</f>
        <v/>
      </c>
      <c r="FSM71" s="72" t="str">
        <f>IF(SUM(FSM38:FSM57, FSM65:FSM68) &gt; 0, SUM(FSM38:FSM57, FSM65:FSM68), "")</f>
        <v/>
      </c>
      <c r="FSN71" s="72" t="str">
        <f>IF(SUM(FSN38:FSN57, FSN65:FSN68) &gt; 0, SUM(FSN38:FSN57, FSN65:FSN68), "")</f>
        <v/>
      </c>
      <c r="FSO71" s="72" t="str">
        <f>IF(SUM(FSO38:FSO57, FSO65:FSO68) &gt; 0, SUM(FSO38:FSO57, FSO65:FSO68), "")</f>
        <v/>
      </c>
      <c r="FSP71" s="72" t="str">
        <f>IF(SUM(FSP38:FSP57, FSP65:FSP68) &gt; 0, SUM(FSP38:FSP57, FSP65:FSP68), "")</f>
        <v/>
      </c>
      <c r="FSQ71" s="72" t="str">
        <f>IF(SUM(FSQ38:FSQ57, FSQ65:FSQ68) &gt; 0, SUM(FSQ38:FSQ57, FSQ65:FSQ68), "")</f>
        <v/>
      </c>
      <c r="FSR71" s="72" t="str">
        <f>IF(SUM(FSR38:FSR57, FSR65:FSR68) &gt; 0, SUM(FSR38:FSR57, FSR65:FSR68), "")</f>
        <v/>
      </c>
      <c r="FSS71" s="72" t="str">
        <f>IF(SUM(FSS38:FSS57, FSS65:FSS68) &gt; 0, SUM(FSS38:FSS57, FSS65:FSS68), "")</f>
        <v/>
      </c>
      <c r="FST71" s="72" t="str">
        <f>IF(SUM(FST38:FST57, FST65:FST68) &gt; 0, SUM(FST38:FST57, FST65:FST68), "")</f>
        <v/>
      </c>
      <c r="FSU71" s="72" t="str">
        <f>IF(SUM(FSU38:FSU57, FSU65:FSU68) &gt; 0, SUM(FSU38:FSU57, FSU65:FSU68), "")</f>
        <v/>
      </c>
      <c r="FSV71" s="72" t="str">
        <f>IF(SUM(FSV38:FSV57, FSV65:FSV68) &gt; 0, SUM(FSV38:FSV57, FSV65:FSV68), "")</f>
        <v/>
      </c>
      <c r="FSW71" s="72" t="str">
        <f>IF(SUM(FSW38:FSW57, FSW65:FSW68) &gt; 0, SUM(FSW38:FSW57, FSW65:FSW68), "")</f>
        <v/>
      </c>
      <c r="FSX71" s="72" t="str">
        <f>IF(SUM(FSX38:FSX57, FSX65:FSX68) &gt; 0, SUM(FSX38:FSX57, FSX65:FSX68), "")</f>
        <v/>
      </c>
      <c r="FSY71" s="72" t="str">
        <f>IF(SUM(FSY38:FSY57, FSY65:FSY68) &gt; 0, SUM(FSY38:FSY57, FSY65:FSY68), "")</f>
        <v/>
      </c>
      <c r="FSZ71" s="72" t="str">
        <f>IF(SUM(FSZ38:FSZ57, FSZ65:FSZ68) &gt; 0, SUM(FSZ38:FSZ57, FSZ65:FSZ68), "")</f>
        <v/>
      </c>
      <c r="FTA71" s="72" t="str">
        <f>IF(SUM(FTA38:FTA57, FTA65:FTA68) &gt; 0, SUM(FTA38:FTA57, FTA65:FTA68), "")</f>
        <v/>
      </c>
      <c r="FTB71" s="72" t="str">
        <f>IF(SUM(FTB38:FTB57, FTB65:FTB68) &gt; 0, SUM(FTB38:FTB57, FTB65:FTB68), "")</f>
        <v/>
      </c>
      <c r="FTC71" s="72" t="str">
        <f>IF(SUM(FTC38:FTC57, FTC65:FTC68) &gt; 0, SUM(FTC38:FTC57, FTC65:FTC68), "")</f>
        <v/>
      </c>
      <c r="FTD71" s="72" t="str">
        <f>IF(SUM(FTD38:FTD57, FTD65:FTD68) &gt; 0, SUM(FTD38:FTD57, FTD65:FTD68), "")</f>
        <v/>
      </c>
      <c r="FTE71" s="72" t="str">
        <f>IF(SUM(FTE38:FTE57, FTE65:FTE68) &gt; 0, SUM(FTE38:FTE57, FTE65:FTE68), "")</f>
        <v/>
      </c>
      <c r="FTF71" s="72" t="str">
        <f>IF(SUM(FTF38:FTF57, FTF65:FTF68) &gt; 0, SUM(FTF38:FTF57, FTF65:FTF68), "")</f>
        <v/>
      </c>
      <c r="FTG71" s="72" t="str">
        <f>IF(SUM(FTG38:FTG57, FTG65:FTG68) &gt; 0, SUM(FTG38:FTG57, FTG65:FTG68), "")</f>
        <v/>
      </c>
      <c r="FTH71" s="72" t="str">
        <f>IF(SUM(FTH38:FTH57, FTH65:FTH68) &gt; 0, SUM(FTH38:FTH57, FTH65:FTH68), "")</f>
        <v/>
      </c>
      <c r="FTI71" s="72" t="str">
        <f>IF(SUM(FTI38:FTI57, FTI65:FTI68) &gt; 0, SUM(FTI38:FTI57, FTI65:FTI68), "")</f>
        <v/>
      </c>
      <c r="FTJ71" s="72" t="str">
        <f>IF(SUM(FTJ38:FTJ57, FTJ65:FTJ68) &gt; 0, SUM(FTJ38:FTJ57, FTJ65:FTJ68), "")</f>
        <v/>
      </c>
      <c r="FTK71" s="72" t="str">
        <f>IF(SUM(FTK38:FTK57, FTK65:FTK68) &gt; 0, SUM(FTK38:FTK57, FTK65:FTK68), "")</f>
        <v/>
      </c>
      <c r="FTL71" s="72" t="str">
        <f>IF(SUM(FTL38:FTL57, FTL65:FTL68) &gt; 0, SUM(FTL38:FTL57, FTL65:FTL68), "")</f>
        <v/>
      </c>
      <c r="FTM71" s="72" t="str">
        <f>IF(SUM(FTM38:FTM57, FTM65:FTM68) &gt; 0, SUM(FTM38:FTM57, FTM65:FTM68), "")</f>
        <v/>
      </c>
      <c r="FTN71" s="72" t="str">
        <f>IF(SUM(FTN38:FTN57, FTN65:FTN68) &gt; 0, SUM(FTN38:FTN57, FTN65:FTN68), "")</f>
        <v/>
      </c>
      <c r="FTO71" s="72" t="str">
        <f>IF(SUM(FTO38:FTO57, FTO65:FTO68) &gt; 0, SUM(FTO38:FTO57, FTO65:FTO68), "")</f>
        <v/>
      </c>
      <c r="FTP71" s="72" t="str">
        <f>IF(SUM(FTP38:FTP57, FTP65:FTP68) &gt; 0, SUM(FTP38:FTP57, FTP65:FTP68), "")</f>
        <v/>
      </c>
      <c r="FTQ71" s="72" t="str">
        <f>IF(SUM(FTQ38:FTQ57, FTQ65:FTQ68) &gt; 0, SUM(FTQ38:FTQ57, FTQ65:FTQ68), "")</f>
        <v/>
      </c>
      <c r="FTR71" s="72" t="str">
        <f>IF(SUM(FTR38:FTR57, FTR65:FTR68) &gt; 0, SUM(FTR38:FTR57, FTR65:FTR68), "")</f>
        <v/>
      </c>
      <c r="FTS71" s="72" t="str">
        <f>IF(SUM(FTS38:FTS57, FTS65:FTS68) &gt; 0, SUM(FTS38:FTS57, FTS65:FTS68), "")</f>
        <v/>
      </c>
      <c r="FTT71" s="72" t="str">
        <f>IF(SUM(FTT38:FTT57, FTT65:FTT68) &gt; 0, SUM(FTT38:FTT57, FTT65:FTT68), "")</f>
        <v/>
      </c>
      <c r="FTU71" s="72" t="str">
        <f>IF(SUM(FTU38:FTU57, FTU65:FTU68) &gt; 0, SUM(FTU38:FTU57, FTU65:FTU68), "")</f>
        <v/>
      </c>
      <c r="FTV71" s="72" t="str">
        <f>IF(SUM(FTV38:FTV57, FTV65:FTV68) &gt; 0, SUM(FTV38:FTV57, FTV65:FTV68), "")</f>
        <v/>
      </c>
      <c r="FTW71" s="72" t="str">
        <f>IF(SUM(FTW38:FTW57, FTW65:FTW68) &gt; 0, SUM(FTW38:FTW57, FTW65:FTW68), "")</f>
        <v/>
      </c>
      <c r="FTX71" s="72" t="str">
        <f>IF(SUM(FTX38:FTX57, FTX65:FTX68) &gt; 0, SUM(FTX38:FTX57, FTX65:FTX68), "")</f>
        <v/>
      </c>
      <c r="FTY71" s="72" t="str">
        <f>IF(SUM(FTY38:FTY57, FTY65:FTY68) &gt; 0, SUM(FTY38:FTY57, FTY65:FTY68), "")</f>
        <v/>
      </c>
      <c r="FTZ71" s="72" t="str">
        <f>IF(SUM(FTZ38:FTZ57, FTZ65:FTZ68) &gt; 0, SUM(FTZ38:FTZ57, FTZ65:FTZ68), "")</f>
        <v/>
      </c>
      <c r="FUA71" s="72" t="str">
        <f>IF(SUM(FUA38:FUA57, FUA65:FUA68) &gt; 0, SUM(FUA38:FUA57, FUA65:FUA68), "")</f>
        <v/>
      </c>
      <c r="FUB71" s="72" t="str">
        <f>IF(SUM(FUB38:FUB57, FUB65:FUB68) &gt; 0, SUM(FUB38:FUB57, FUB65:FUB68), "")</f>
        <v/>
      </c>
      <c r="FUC71" s="72" t="str">
        <f>IF(SUM(FUC38:FUC57, FUC65:FUC68) &gt; 0, SUM(FUC38:FUC57, FUC65:FUC68), "")</f>
        <v/>
      </c>
      <c r="FUD71" s="72" t="str">
        <f>IF(SUM(FUD38:FUD57, FUD65:FUD68) &gt; 0, SUM(FUD38:FUD57, FUD65:FUD68), "")</f>
        <v/>
      </c>
      <c r="FUE71" s="72" t="str">
        <f>IF(SUM(FUE38:FUE57, FUE65:FUE68) &gt; 0, SUM(FUE38:FUE57, FUE65:FUE68), "")</f>
        <v/>
      </c>
      <c r="FUF71" s="72" t="str">
        <f>IF(SUM(FUF38:FUF57, FUF65:FUF68) &gt; 0, SUM(FUF38:FUF57, FUF65:FUF68), "")</f>
        <v/>
      </c>
      <c r="FUG71" s="72" t="str">
        <f>IF(SUM(FUG38:FUG57, FUG65:FUG68) &gt; 0, SUM(FUG38:FUG57, FUG65:FUG68), "")</f>
        <v/>
      </c>
      <c r="FUH71" s="72" t="str">
        <f>IF(SUM(FUH38:FUH57, FUH65:FUH68) &gt; 0, SUM(FUH38:FUH57, FUH65:FUH68), "")</f>
        <v/>
      </c>
      <c r="FUI71" s="72" t="str">
        <f>IF(SUM(FUI38:FUI57, FUI65:FUI68) &gt; 0, SUM(FUI38:FUI57, FUI65:FUI68), "")</f>
        <v/>
      </c>
      <c r="FUJ71" s="72" t="str">
        <f>IF(SUM(FUJ38:FUJ57, FUJ65:FUJ68) &gt; 0, SUM(FUJ38:FUJ57, FUJ65:FUJ68), "")</f>
        <v/>
      </c>
      <c r="FUK71" s="72" t="str">
        <f>IF(SUM(FUK38:FUK57, FUK65:FUK68) &gt; 0, SUM(FUK38:FUK57, FUK65:FUK68), "")</f>
        <v/>
      </c>
      <c r="FUL71" s="72" t="str">
        <f>IF(SUM(FUL38:FUL57, FUL65:FUL68) &gt; 0, SUM(FUL38:FUL57, FUL65:FUL68), "")</f>
        <v/>
      </c>
      <c r="FUM71" s="72" t="str">
        <f>IF(SUM(FUM38:FUM57, FUM65:FUM68) &gt; 0, SUM(FUM38:FUM57, FUM65:FUM68), "")</f>
        <v/>
      </c>
      <c r="FUN71" s="72" t="str">
        <f>IF(SUM(FUN38:FUN57, FUN65:FUN68) &gt; 0, SUM(FUN38:FUN57, FUN65:FUN68), "")</f>
        <v/>
      </c>
      <c r="FUO71" s="72" t="str">
        <f>IF(SUM(FUO38:FUO57, FUO65:FUO68) &gt; 0, SUM(FUO38:FUO57, FUO65:FUO68), "")</f>
        <v/>
      </c>
      <c r="FUP71" s="72" t="str">
        <f>IF(SUM(FUP38:FUP57, FUP65:FUP68) &gt; 0, SUM(FUP38:FUP57, FUP65:FUP68), "")</f>
        <v/>
      </c>
      <c r="FUQ71" s="72" t="str">
        <f>IF(SUM(FUQ38:FUQ57, FUQ65:FUQ68) &gt; 0, SUM(FUQ38:FUQ57, FUQ65:FUQ68), "")</f>
        <v/>
      </c>
      <c r="FUR71" s="72" t="str">
        <f>IF(SUM(FUR38:FUR57, FUR65:FUR68) &gt; 0, SUM(FUR38:FUR57, FUR65:FUR68), "")</f>
        <v/>
      </c>
      <c r="FUS71" s="72" t="str">
        <f>IF(SUM(FUS38:FUS57, FUS65:FUS68) &gt; 0, SUM(FUS38:FUS57, FUS65:FUS68), "")</f>
        <v/>
      </c>
      <c r="FUT71" s="72" t="str">
        <f>IF(SUM(FUT38:FUT57, FUT65:FUT68) &gt; 0, SUM(FUT38:FUT57, FUT65:FUT68), "")</f>
        <v/>
      </c>
      <c r="FUU71" s="72" t="str">
        <f>IF(SUM(FUU38:FUU57, FUU65:FUU68) &gt; 0, SUM(FUU38:FUU57, FUU65:FUU68), "")</f>
        <v/>
      </c>
      <c r="FUV71" s="72" t="str">
        <f>IF(SUM(FUV38:FUV57, FUV65:FUV68) &gt; 0, SUM(FUV38:FUV57, FUV65:FUV68), "")</f>
        <v/>
      </c>
      <c r="FUW71" s="72" t="str">
        <f>IF(SUM(FUW38:FUW57, FUW65:FUW68) &gt; 0, SUM(FUW38:FUW57, FUW65:FUW68), "")</f>
        <v/>
      </c>
      <c r="FUX71" s="72" t="str">
        <f>IF(SUM(FUX38:FUX57, FUX65:FUX68) &gt; 0, SUM(FUX38:FUX57, FUX65:FUX68), "")</f>
        <v/>
      </c>
      <c r="FUY71" s="72" t="str">
        <f>IF(SUM(FUY38:FUY57, FUY65:FUY68) &gt; 0, SUM(FUY38:FUY57, FUY65:FUY68), "")</f>
        <v/>
      </c>
      <c r="FUZ71" s="72" t="str">
        <f>IF(SUM(FUZ38:FUZ57, FUZ65:FUZ68) &gt; 0, SUM(FUZ38:FUZ57, FUZ65:FUZ68), "")</f>
        <v/>
      </c>
      <c r="FVA71" s="72" t="str">
        <f>IF(SUM(FVA38:FVA57, FVA65:FVA68) &gt; 0, SUM(FVA38:FVA57, FVA65:FVA68), "")</f>
        <v/>
      </c>
      <c r="FVB71" s="72" t="str">
        <f>IF(SUM(FVB38:FVB57, FVB65:FVB68) &gt; 0, SUM(FVB38:FVB57, FVB65:FVB68), "")</f>
        <v/>
      </c>
      <c r="FVC71" s="72" t="str">
        <f>IF(SUM(FVC38:FVC57, FVC65:FVC68) &gt; 0, SUM(FVC38:FVC57, FVC65:FVC68), "")</f>
        <v/>
      </c>
      <c r="FVD71" s="72" t="str">
        <f>IF(SUM(FVD38:FVD57, FVD65:FVD68) &gt; 0, SUM(FVD38:FVD57, FVD65:FVD68), "")</f>
        <v/>
      </c>
      <c r="FVE71" s="72" t="str">
        <f>IF(SUM(FVE38:FVE57, FVE65:FVE68) &gt; 0, SUM(FVE38:FVE57, FVE65:FVE68), "")</f>
        <v/>
      </c>
      <c r="FVF71" s="72" t="str">
        <f>IF(SUM(FVF38:FVF57, FVF65:FVF68) &gt; 0, SUM(FVF38:FVF57, FVF65:FVF68), "")</f>
        <v/>
      </c>
      <c r="FVG71" s="72" t="str">
        <f>IF(SUM(FVG38:FVG57, FVG65:FVG68) &gt; 0, SUM(FVG38:FVG57, FVG65:FVG68), "")</f>
        <v/>
      </c>
      <c r="FVH71" s="72" t="str">
        <f>IF(SUM(FVH38:FVH57, FVH65:FVH68) &gt; 0, SUM(FVH38:FVH57, FVH65:FVH68), "")</f>
        <v/>
      </c>
      <c r="FVI71" s="72" t="str">
        <f>IF(SUM(FVI38:FVI57, FVI65:FVI68) &gt; 0, SUM(FVI38:FVI57, FVI65:FVI68), "")</f>
        <v/>
      </c>
      <c r="FVJ71" s="72" t="str">
        <f>IF(SUM(FVJ38:FVJ57, FVJ65:FVJ68) &gt; 0, SUM(FVJ38:FVJ57, FVJ65:FVJ68), "")</f>
        <v/>
      </c>
      <c r="FVK71" s="72" t="str">
        <f>IF(SUM(FVK38:FVK57, FVK65:FVK68) &gt; 0, SUM(FVK38:FVK57, FVK65:FVK68), "")</f>
        <v/>
      </c>
      <c r="FVL71" s="72" t="str">
        <f>IF(SUM(FVL38:FVL57, FVL65:FVL68) &gt; 0, SUM(FVL38:FVL57, FVL65:FVL68), "")</f>
        <v/>
      </c>
      <c r="FVM71" s="72" t="str">
        <f>IF(SUM(FVM38:FVM57, FVM65:FVM68) &gt; 0, SUM(FVM38:FVM57, FVM65:FVM68), "")</f>
        <v/>
      </c>
      <c r="FVN71" s="72" t="str">
        <f>IF(SUM(FVN38:FVN57, FVN65:FVN68) &gt; 0, SUM(FVN38:FVN57, FVN65:FVN68), "")</f>
        <v/>
      </c>
      <c r="FVO71" s="72" t="str">
        <f>IF(SUM(FVO38:FVO57, FVO65:FVO68) &gt; 0, SUM(FVO38:FVO57, FVO65:FVO68), "")</f>
        <v/>
      </c>
      <c r="FVP71" s="72" t="str">
        <f>IF(SUM(FVP38:FVP57, FVP65:FVP68) &gt; 0, SUM(FVP38:FVP57, FVP65:FVP68), "")</f>
        <v/>
      </c>
      <c r="FVQ71" s="72" t="str">
        <f>IF(SUM(FVQ38:FVQ57, FVQ65:FVQ68) &gt; 0, SUM(FVQ38:FVQ57, FVQ65:FVQ68), "")</f>
        <v/>
      </c>
      <c r="FVR71" s="72" t="str">
        <f>IF(SUM(FVR38:FVR57, FVR65:FVR68) &gt; 0, SUM(FVR38:FVR57, FVR65:FVR68), "")</f>
        <v/>
      </c>
      <c r="FVS71" s="72" t="str">
        <f>IF(SUM(FVS38:FVS57, FVS65:FVS68) &gt; 0, SUM(FVS38:FVS57, FVS65:FVS68), "")</f>
        <v/>
      </c>
      <c r="FVT71" s="72" t="str">
        <f>IF(SUM(FVT38:FVT57, FVT65:FVT68) &gt; 0, SUM(FVT38:FVT57, FVT65:FVT68), "")</f>
        <v/>
      </c>
      <c r="FVU71" s="72" t="str">
        <f>IF(SUM(FVU38:FVU57, FVU65:FVU68) &gt; 0, SUM(FVU38:FVU57, FVU65:FVU68), "")</f>
        <v/>
      </c>
      <c r="FVV71" s="72" t="str">
        <f>IF(SUM(FVV38:FVV57, FVV65:FVV68) &gt; 0, SUM(FVV38:FVV57, FVV65:FVV68), "")</f>
        <v/>
      </c>
      <c r="FVW71" s="72" t="str">
        <f>IF(SUM(FVW38:FVW57, FVW65:FVW68) &gt; 0, SUM(FVW38:FVW57, FVW65:FVW68), "")</f>
        <v/>
      </c>
      <c r="FVX71" s="72" t="str">
        <f>IF(SUM(FVX38:FVX57, FVX65:FVX68) &gt; 0, SUM(FVX38:FVX57, FVX65:FVX68), "")</f>
        <v/>
      </c>
      <c r="FVY71" s="72" t="str">
        <f>IF(SUM(FVY38:FVY57, FVY65:FVY68) &gt; 0, SUM(FVY38:FVY57, FVY65:FVY68), "")</f>
        <v/>
      </c>
      <c r="FVZ71" s="72" t="str">
        <f>IF(SUM(FVZ38:FVZ57, FVZ65:FVZ68) &gt; 0, SUM(FVZ38:FVZ57, FVZ65:FVZ68), "")</f>
        <v/>
      </c>
      <c r="FWA71" s="72" t="str">
        <f>IF(SUM(FWA38:FWA57, FWA65:FWA68) &gt; 0, SUM(FWA38:FWA57, FWA65:FWA68), "")</f>
        <v/>
      </c>
      <c r="FWB71" s="72" t="str">
        <f>IF(SUM(FWB38:FWB57, FWB65:FWB68) &gt; 0, SUM(FWB38:FWB57, FWB65:FWB68), "")</f>
        <v/>
      </c>
      <c r="FWC71" s="72" t="str">
        <f>IF(SUM(FWC38:FWC57, FWC65:FWC68) &gt; 0, SUM(FWC38:FWC57, FWC65:FWC68), "")</f>
        <v/>
      </c>
      <c r="FWD71" s="72" t="str">
        <f>IF(SUM(FWD38:FWD57, FWD65:FWD68) &gt; 0, SUM(FWD38:FWD57, FWD65:FWD68), "")</f>
        <v/>
      </c>
      <c r="FWE71" s="72" t="str">
        <f>IF(SUM(FWE38:FWE57, FWE65:FWE68) &gt; 0, SUM(FWE38:FWE57, FWE65:FWE68), "")</f>
        <v/>
      </c>
      <c r="FWF71" s="72" t="str">
        <f>IF(SUM(FWF38:FWF57, FWF65:FWF68) &gt; 0, SUM(FWF38:FWF57, FWF65:FWF68), "")</f>
        <v/>
      </c>
      <c r="FWG71" s="72" t="str">
        <f>IF(SUM(FWG38:FWG57, FWG65:FWG68) &gt; 0, SUM(FWG38:FWG57, FWG65:FWG68), "")</f>
        <v/>
      </c>
      <c r="FWH71" s="72" t="str">
        <f>IF(SUM(FWH38:FWH57, FWH65:FWH68) &gt; 0, SUM(FWH38:FWH57, FWH65:FWH68), "")</f>
        <v/>
      </c>
      <c r="FWI71" s="72" t="str">
        <f>IF(SUM(FWI38:FWI57, FWI65:FWI68) &gt; 0, SUM(FWI38:FWI57, FWI65:FWI68), "")</f>
        <v/>
      </c>
      <c r="FWJ71" s="72" t="str">
        <f>IF(SUM(FWJ38:FWJ57, FWJ65:FWJ68) &gt; 0, SUM(FWJ38:FWJ57, FWJ65:FWJ68), "")</f>
        <v/>
      </c>
      <c r="FWK71" s="72" t="str">
        <f>IF(SUM(FWK38:FWK57, FWK65:FWK68) &gt; 0, SUM(FWK38:FWK57, FWK65:FWK68), "")</f>
        <v/>
      </c>
      <c r="FWL71" s="72" t="str">
        <f>IF(SUM(FWL38:FWL57, FWL65:FWL68) &gt; 0, SUM(FWL38:FWL57, FWL65:FWL68), "")</f>
        <v/>
      </c>
      <c r="FWM71" s="72" t="str">
        <f>IF(SUM(FWM38:FWM57, FWM65:FWM68) &gt; 0, SUM(FWM38:FWM57, FWM65:FWM68), "")</f>
        <v/>
      </c>
      <c r="FWN71" s="72" t="str">
        <f>IF(SUM(FWN38:FWN57, FWN65:FWN68) &gt; 0, SUM(FWN38:FWN57, FWN65:FWN68), "")</f>
        <v/>
      </c>
      <c r="FWO71" s="72" t="str">
        <f>IF(SUM(FWO38:FWO57, FWO65:FWO68) &gt; 0, SUM(FWO38:FWO57, FWO65:FWO68), "")</f>
        <v/>
      </c>
      <c r="FWP71" s="72" t="str">
        <f>IF(SUM(FWP38:FWP57, FWP65:FWP68) &gt; 0, SUM(FWP38:FWP57, FWP65:FWP68), "")</f>
        <v/>
      </c>
      <c r="FWQ71" s="72" t="str">
        <f>IF(SUM(FWQ38:FWQ57, FWQ65:FWQ68) &gt; 0, SUM(FWQ38:FWQ57, FWQ65:FWQ68), "")</f>
        <v/>
      </c>
      <c r="FWR71" s="72" t="str">
        <f>IF(SUM(FWR38:FWR57, FWR65:FWR68) &gt; 0, SUM(FWR38:FWR57, FWR65:FWR68), "")</f>
        <v/>
      </c>
      <c r="FWS71" s="72" t="str">
        <f>IF(SUM(FWS38:FWS57, FWS65:FWS68) &gt; 0, SUM(FWS38:FWS57, FWS65:FWS68), "")</f>
        <v/>
      </c>
      <c r="FWT71" s="72" t="str">
        <f>IF(SUM(FWT38:FWT57, FWT65:FWT68) &gt; 0, SUM(FWT38:FWT57, FWT65:FWT68), "")</f>
        <v/>
      </c>
      <c r="FWU71" s="72" t="str">
        <f>IF(SUM(FWU38:FWU57, FWU65:FWU68) &gt; 0, SUM(FWU38:FWU57, FWU65:FWU68), "")</f>
        <v/>
      </c>
      <c r="FWV71" s="72" t="str">
        <f>IF(SUM(FWV38:FWV57, FWV65:FWV68) &gt; 0, SUM(FWV38:FWV57, FWV65:FWV68), "")</f>
        <v/>
      </c>
      <c r="FWW71" s="72" t="str">
        <f>IF(SUM(FWW38:FWW57, FWW65:FWW68) &gt; 0, SUM(FWW38:FWW57, FWW65:FWW68), "")</f>
        <v/>
      </c>
      <c r="FWX71" s="72" t="str">
        <f>IF(SUM(FWX38:FWX57, FWX65:FWX68) &gt; 0, SUM(FWX38:FWX57, FWX65:FWX68), "")</f>
        <v/>
      </c>
      <c r="FWY71" s="72" t="str">
        <f>IF(SUM(FWY38:FWY57, FWY65:FWY68) &gt; 0, SUM(FWY38:FWY57, FWY65:FWY68), "")</f>
        <v/>
      </c>
      <c r="FWZ71" s="72" t="str">
        <f>IF(SUM(FWZ38:FWZ57, FWZ65:FWZ68) &gt; 0, SUM(FWZ38:FWZ57, FWZ65:FWZ68), "")</f>
        <v/>
      </c>
      <c r="FXA71" s="72" t="str">
        <f>IF(SUM(FXA38:FXA57, FXA65:FXA68) &gt; 0, SUM(FXA38:FXA57, FXA65:FXA68), "")</f>
        <v/>
      </c>
      <c r="FXB71" s="72" t="str">
        <f>IF(SUM(FXB38:FXB57, FXB65:FXB68) &gt; 0, SUM(FXB38:FXB57, FXB65:FXB68), "")</f>
        <v/>
      </c>
      <c r="FXC71" s="72" t="str">
        <f>IF(SUM(FXC38:FXC57, FXC65:FXC68) &gt; 0, SUM(FXC38:FXC57, FXC65:FXC68), "")</f>
        <v/>
      </c>
      <c r="FXD71" s="72" t="str">
        <f>IF(SUM(FXD38:FXD57, FXD65:FXD68) &gt; 0, SUM(FXD38:FXD57, FXD65:FXD68), "")</f>
        <v/>
      </c>
      <c r="FXE71" s="72" t="str">
        <f>IF(SUM(FXE38:FXE57, FXE65:FXE68) &gt; 0, SUM(FXE38:FXE57, FXE65:FXE68), "")</f>
        <v/>
      </c>
      <c r="FXF71" s="72" t="str">
        <f>IF(SUM(FXF38:FXF57, FXF65:FXF68) &gt; 0, SUM(FXF38:FXF57, FXF65:FXF68), "")</f>
        <v/>
      </c>
      <c r="FXG71" s="72" t="str">
        <f>IF(SUM(FXG38:FXG57, FXG65:FXG68) &gt; 0, SUM(FXG38:FXG57, FXG65:FXG68), "")</f>
        <v/>
      </c>
      <c r="FXH71" s="72" t="str">
        <f>IF(SUM(FXH38:FXH57, FXH65:FXH68) &gt; 0, SUM(FXH38:FXH57, FXH65:FXH68), "")</f>
        <v/>
      </c>
      <c r="FXI71" s="72" t="str">
        <f>IF(SUM(FXI38:FXI57, FXI65:FXI68) &gt; 0, SUM(FXI38:FXI57, FXI65:FXI68), "")</f>
        <v/>
      </c>
      <c r="FXJ71" s="72" t="str">
        <f>IF(SUM(FXJ38:FXJ57, FXJ65:FXJ68) &gt; 0, SUM(FXJ38:FXJ57, FXJ65:FXJ68), "")</f>
        <v/>
      </c>
      <c r="FXK71" s="72" t="str">
        <f>IF(SUM(FXK38:FXK57, FXK65:FXK68) &gt; 0, SUM(FXK38:FXK57, FXK65:FXK68), "")</f>
        <v/>
      </c>
      <c r="FXL71" s="72" t="str">
        <f>IF(SUM(FXL38:FXL57, FXL65:FXL68) &gt; 0, SUM(FXL38:FXL57, FXL65:FXL68), "")</f>
        <v/>
      </c>
      <c r="FXM71" s="72" t="str">
        <f>IF(SUM(FXM38:FXM57, FXM65:FXM68) &gt; 0, SUM(FXM38:FXM57, FXM65:FXM68), "")</f>
        <v/>
      </c>
      <c r="FXN71" s="72" t="str">
        <f>IF(SUM(FXN38:FXN57, FXN65:FXN68) &gt; 0, SUM(FXN38:FXN57, FXN65:FXN68), "")</f>
        <v/>
      </c>
      <c r="FXO71" s="72" t="str">
        <f>IF(SUM(FXO38:FXO57, FXO65:FXO68) &gt; 0, SUM(FXO38:FXO57, FXO65:FXO68), "")</f>
        <v/>
      </c>
      <c r="FXP71" s="72" t="str">
        <f>IF(SUM(FXP38:FXP57, FXP65:FXP68) &gt; 0, SUM(FXP38:FXP57, FXP65:FXP68), "")</f>
        <v/>
      </c>
      <c r="FXQ71" s="72" t="str">
        <f>IF(SUM(FXQ38:FXQ57, FXQ65:FXQ68) &gt; 0, SUM(FXQ38:FXQ57, FXQ65:FXQ68), "")</f>
        <v/>
      </c>
      <c r="FXR71" s="72" t="str">
        <f>IF(SUM(FXR38:FXR57, FXR65:FXR68) &gt; 0, SUM(FXR38:FXR57, FXR65:FXR68), "")</f>
        <v/>
      </c>
      <c r="FXS71" s="72" t="str">
        <f>IF(SUM(FXS38:FXS57, FXS65:FXS68) &gt; 0, SUM(FXS38:FXS57, FXS65:FXS68), "")</f>
        <v/>
      </c>
      <c r="FXT71" s="72" t="str">
        <f>IF(SUM(FXT38:FXT57, FXT65:FXT68) &gt; 0, SUM(FXT38:FXT57, FXT65:FXT68), "")</f>
        <v/>
      </c>
      <c r="FXU71" s="72" t="str">
        <f>IF(SUM(FXU38:FXU57, FXU65:FXU68) &gt; 0, SUM(FXU38:FXU57, FXU65:FXU68), "")</f>
        <v/>
      </c>
      <c r="FXV71" s="72" t="str">
        <f>IF(SUM(FXV38:FXV57, FXV65:FXV68) &gt; 0, SUM(FXV38:FXV57, FXV65:FXV68), "")</f>
        <v/>
      </c>
      <c r="FXW71" s="72" t="str">
        <f>IF(SUM(FXW38:FXW57, FXW65:FXW68) &gt; 0, SUM(FXW38:FXW57, FXW65:FXW68), "")</f>
        <v/>
      </c>
      <c r="FXX71" s="72" t="str">
        <f>IF(SUM(FXX38:FXX57, FXX65:FXX68) &gt; 0, SUM(FXX38:FXX57, FXX65:FXX68), "")</f>
        <v/>
      </c>
      <c r="FXY71" s="72" t="str">
        <f>IF(SUM(FXY38:FXY57, FXY65:FXY68) &gt; 0, SUM(FXY38:FXY57, FXY65:FXY68), "")</f>
        <v/>
      </c>
      <c r="FXZ71" s="72" t="str">
        <f>IF(SUM(FXZ38:FXZ57, FXZ65:FXZ68) &gt; 0, SUM(FXZ38:FXZ57, FXZ65:FXZ68), "")</f>
        <v/>
      </c>
      <c r="FYA71" s="72" t="str">
        <f>IF(SUM(FYA38:FYA57, FYA65:FYA68) &gt; 0, SUM(FYA38:FYA57, FYA65:FYA68), "")</f>
        <v/>
      </c>
      <c r="FYB71" s="72" t="str">
        <f>IF(SUM(FYB38:FYB57, FYB65:FYB68) &gt; 0, SUM(FYB38:FYB57, FYB65:FYB68), "")</f>
        <v/>
      </c>
      <c r="FYC71" s="72" t="str">
        <f>IF(SUM(FYC38:FYC57, FYC65:FYC68) &gt; 0, SUM(FYC38:FYC57, FYC65:FYC68), "")</f>
        <v/>
      </c>
      <c r="FYD71" s="72" t="str">
        <f>IF(SUM(FYD38:FYD57, FYD65:FYD68) &gt; 0, SUM(FYD38:FYD57, FYD65:FYD68), "")</f>
        <v/>
      </c>
      <c r="FYE71" s="72" t="str">
        <f>IF(SUM(FYE38:FYE57, FYE65:FYE68) &gt; 0, SUM(FYE38:FYE57, FYE65:FYE68), "")</f>
        <v/>
      </c>
      <c r="FYF71" s="72" t="str">
        <f>IF(SUM(FYF38:FYF57, FYF65:FYF68) &gt; 0, SUM(FYF38:FYF57, FYF65:FYF68), "")</f>
        <v/>
      </c>
      <c r="FYG71" s="72" t="str">
        <f>IF(SUM(FYG38:FYG57, FYG65:FYG68) &gt; 0, SUM(FYG38:FYG57, FYG65:FYG68), "")</f>
        <v/>
      </c>
      <c r="FYH71" s="72" t="str">
        <f>IF(SUM(FYH38:FYH57, FYH65:FYH68) &gt; 0, SUM(FYH38:FYH57, FYH65:FYH68), "")</f>
        <v/>
      </c>
      <c r="FYI71" s="72" t="str">
        <f>IF(SUM(FYI38:FYI57, FYI65:FYI68) &gt; 0, SUM(FYI38:FYI57, FYI65:FYI68), "")</f>
        <v/>
      </c>
      <c r="FYJ71" s="72" t="str">
        <f>IF(SUM(FYJ38:FYJ57, FYJ65:FYJ68) &gt; 0, SUM(FYJ38:FYJ57, FYJ65:FYJ68), "")</f>
        <v/>
      </c>
      <c r="FYK71" s="72" t="str">
        <f>IF(SUM(FYK38:FYK57, FYK65:FYK68) &gt; 0, SUM(FYK38:FYK57, FYK65:FYK68), "")</f>
        <v/>
      </c>
      <c r="FYL71" s="72" t="str">
        <f>IF(SUM(FYL38:FYL57, FYL65:FYL68) &gt; 0, SUM(FYL38:FYL57, FYL65:FYL68), "")</f>
        <v/>
      </c>
      <c r="FYM71" s="72" t="str">
        <f>IF(SUM(FYM38:FYM57, FYM65:FYM68) &gt; 0, SUM(FYM38:FYM57, FYM65:FYM68), "")</f>
        <v/>
      </c>
      <c r="FYN71" s="72" t="str">
        <f>IF(SUM(FYN38:FYN57, FYN65:FYN68) &gt; 0, SUM(FYN38:FYN57, FYN65:FYN68), "")</f>
        <v/>
      </c>
      <c r="FYO71" s="72" t="str">
        <f>IF(SUM(FYO38:FYO57, FYO65:FYO68) &gt; 0, SUM(FYO38:FYO57, FYO65:FYO68), "")</f>
        <v/>
      </c>
      <c r="FYP71" s="72" t="str">
        <f>IF(SUM(FYP38:FYP57, FYP65:FYP68) &gt; 0, SUM(FYP38:FYP57, FYP65:FYP68), "")</f>
        <v/>
      </c>
      <c r="FYQ71" s="72" t="str">
        <f>IF(SUM(FYQ38:FYQ57, FYQ65:FYQ68) &gt; 0, SUM(FYQ38:FYQ57, FYQ65:FYQ68), "")</f>
        <v/>
      </c>
      <c r="FYR71" s="72" t="str">
        <f>IF(SUM(FYR38:FYR57, FYR65:FYR68) &gt; 0, SUM(FYR38:FYR57, FYR65:FYR68), "")</f>
        <v/>
      </c>
      <c r="FYS71" s="72" t="str">
        <f>IF(SUM(FYS38:FYS57, FYS65:FYS68) &gt; 0, SUM(FYS38:FYS57, FYS65:FYS68), "")</f>
        <v/>
      </c>
      <c r="FYT71" s="72" t="str">
        <f>IF(SUM(FYT38:FYT57, FYT65:FYT68) &gt; 0, SUM(FYT38:FYT57, FYT65:FYT68), "")</f>
        <v/>
      </c>
      <c r="FYU71" s="72" t="str">
        <f>IF(SUM(FYU38:FYU57, FYU65:FYU68) &gt; 0, SUM(FYU38:FYU57, FYU65:FYU68), "")</f>
        <v/>
      </c>
      <c r="FYV71" s="72" t="str">
        <f>IF(SUM(FYV38:FYV57, FYV65:FYV68) &gt; 0, SUM(FYV38:FYV57, FYV65:FYV68), "")</f>
        <v/>
      </c>
      <c r="FYW71" s="72" t="str">
        <f>IF(SUM(FYW38:FYW57, FYW65:FYW68) &gt; 0, SUM(FYW38:FYW57, FYW65:FYW68), "")</f>
        <v/>
      </c>
      <c r="FYX71" s="72" t="str">
        <f>IF(SUM(FYX38:FYX57, FYX65:FYX68) &gt; 0, SUM(FYX38:FYX57, FYX65:FYX68), "")</f>
        <v/>
      </c>
      <c r="FYY71" s="72" t="str">
        <f>IF(SUM(FYY38:FYY57, FYY65:FYY68) &gt; 0, SUM(FYY38:FYY57, FYY65:FYY68), "")</f>
        <v/>
      </c>
      <c r="FYZ71" s="72" t="str">
        <f>IF(SUM(FYZ38:FYZ57, FYZ65:FYZ68) &gt; 0, SUM(FYZ38:FYZ57, FYZ65:FYZ68), "")</f>
        <v/>
      </c>
      <c r="FZA71" s="72" t="str">
        <f>IF(SUM(FZA38:FZA57, FZA65:FZA68) &gt; 0, SUM(FZA38:FZA57, FZA65:FZA68), "")</f>
        <v/>
      </c>
      <c r="FZB71" s="72" t="str">
        <f>IF(SUM(FZB38:FZB57, FZB65:FZB68) &gt; 0, SUM(FZB38:FZB57, FZB65:FZB68), "")</f>
        <v/>
      </c>
      <c r="FZC71" s="72" t="str">
        <f>IF(SUM(FZC38:FZC57, FZC65:FZC68) &gt; 0, SUM(FZC38:FZC57, FZC65:FZC68), "")</f>
        <v/>
      </c>
      <c r="FZD71" s="72" t="str">
        <f>IF(SUM(FZD38:FZD57, FZD65:FZD68) &gt; 0, SUM(FZD38:FZD57, FZD65:FZD68), "")</f>
        <v/>
      </c>
      <c r="FZE71" s="72" t="str">
        <f>IF(SUM(FZE38:FZE57, FZE65:FZE68) &gt; 0, SUM(FZE38:FZE57, FZE65:FZE68), "")</f>
        <v/>
      </c>
      <c r="FZF71" s="72" t="str">
        <f>IF(SUM(FZF38:FZF57, FZF65:FZF68) &gt; 0, SUM(FZF38:FZF57, FZF65:FZF68), "")</f>
        <v/>
      </c>
      <c r="FZG71" s="72" t="str">
        <f>IF(SUM(FZG38:FZG57, FZG65:FZG68) &gt; 0, SUM(FZG38:FZG57, FZG65:FZG68), "")</f>
        <v/>
      </c>
      <c r="FZH71" s="72" t="str">
        <f>IF(SUM(FZH38:FZH57, FZH65:FZH68) &gt; 0, SUM(FZH38:FZH57, FZH65:FZH68), "")</f>
        <v/>
      </c>
      <c r="FZI71" s="72" t="str">
        <f>IF(SUM(FZI38:FZI57, FZI65:FZI68) &gt; 0, SUM(FZI38:FZI57, FZI65:FZI68), "")</f>
        <v/>
      </c>
      <c r="FZJ71" s="72" t="str">
        <f>IF(SUM(FZJ38:FZJ57, FZJ65:FZJ68) &gt; 0, SUM(FZJ38:FZJ57, FZJ65:FZJ68), "")</f>
        <v/>
      </c>
      <c r="FZK71" s="72" t="str">
        <f>IF(SUM(FZK38:FZK57, FZK65:FZK68) &gt; 0, SUM(FZK38:FZK57, FZK65:FZK68), "")</f>
        <v/>
      </c>
      <c r="FZL71" s="72" t="str">
        <f>IF(SUM(FZL38:FZL57, FZL65:FZL68) &gt; 0, SUM(FZL38:FZL57, FZL65:FZL68), "")</f>
        <v/>
      </c>
      <c r="FZM71" s="72" t="str">
        <f>IF(SUM(FZM38:FZM57, FZM65:FZM68) &gt; 0, SUM(FZM38:FZM57, FZM65:FZM68), "")</f>
        <v/>
      </c>
      <c r="FZN71" s="72" t="str">
        <f>IF(SUM(FZN38:FZN57, FZN65:FZN68) &gt; 0, SUM(FZN38:FZN57, FZN65:FZN68), "")</f>
        <v/>
      </c>
      <c r="FZO71" s="72" t="str">
        <f>IF(SUM(FZO38:FZO57, FZO65:FZO68) &gt; 0, SUM(FZO38:FZO57, FZO65:FZO68), "")</f>
        <v/>
      </c>
      <c r="FZP71" s="72" t="str">
        <f>IF(SUM(FZP38:FZP57, FZP65:FZP68) &gt; 0, SUM(FZP38:FZP57, FZP65:FZP68), "")</f>
        <v/>
      </c>
      <c r="FZQ71" s="72" t="str">
        <f>IF(SUM(FZQ38:FZQ57, FZQ65:FZQ68) &gt; 0, SUM(FZQ38:FZQ57, FZQ65:FZQ68), "")</f>
        <v/>
      </c>
      <c r="FZR71" s="72" t="str">
        <f>IF(SUM(FZR38:FZR57, FZR65:FZR68) &gt; 0, SUM(FZR38:FZR57, FZR65:FZR68), "")</f>
        <v/>
      </c>
      <c r="FZS71" s="72" t="str">
        <f>IF(SUM(FZS38:FZS57, FZS65:FZS68) &gt; 0, SUM(FZS38:FZS57, FZS65:FZS68), "")</f>
        <v/>
      </c>
      <c r="FZT71" s="72" t="str">
        <f>IF(SUM(FZT38:FZT57, FZT65:FZT68) &gt; 0, SUM(FZT38:FZT57, FZT65:FZT68), "")</f>
        <v/>
      </c>
      <c r="FZU71" s="72" t="str">
        <f>IF(SUM(FZU38:FZU57, FZU65:FZU68) &gt; 0, SUM(FZU38:FZU57, FZU65:FZU68), "")</f>
        <v/>
      </c>
      <c r="FZV71" s="72" t="str">
        <f>IF(SUM(FZV38:FZV57, FZV65:FZV68) &gt; 0, SUM(FZV38:FZV57, FZV65:FZV68), "")</f>
        <v/>
      </c>
      <c r="FZW71" s="72" t="str">
        <f>IF(SUM(FZW38:FZW57, FZW65:FZW68) &gt; 0, SUM(FZW38:FZW57, FZW65:FZW68), "")</f>
        <v/>
      </c>
      <c r="FZX71" s="72" t="str">
        <f>IF(SUM(FZX38:FZX57, FZX65:FZX68) &gt; 0, SUM(FZX38:FZX57, FZX65:FZX68), "")</f>
        <v/>
      </c>
      <c r="FZY71" s="72" t="str">
        <f>IF(SUM(FZY38:FZY57, FZY65:FZY68) &gt; 0, SUM(FZY38:FZY57, FZY65:FZY68), "")</f>
        <v/>
      </c>
      <c r="FZZ71" s="72" t="str">
        <f>IF(SUM(FZZ38:FZZ57, FZZ65:FZZ68) &gt; 0, SUM(FZZ38:FZZ57, FZZ65:FZZ68), "")</f>
        <v/>
      </c>
      <c r="GAA71" s="72" t="str">
        <f>IF(SUM(GAA38:GAA57, GAA65:GAA68) &gt; 0, SUM(GAA38:GAA57, GAA65:GAA68), "")</f>
        <v/>
      </c>
      <c r="GAB71" s="72" t="str">
        <f>IF(SUM(GAB38:GAB57, GAB65:GAB68) &gt; 0, SUM(GAB38:GAB57, GAB65:GAB68), "")</f>
        <v/>
      </c>
      <c r="GAC71" s="72" t="str">
        <f>IF(SUM(GAC38:GAC57, GAC65:GAC68) &gt; 0, SUM(GAC38:GAC57, GAC65:GAC68), "")</f>
        <v/>
      </c>
      <c r="GAD71" s="72" t="str">
        <f>IF(SUM(GAD38:GAD57, GAD65:GAD68) &gt; 0, SUM(GAD38:GAD57, GAD65:GAD68), "")</f>
        <v/>
      </c>
      <c r="GAE71" s="72" t="str">
        <f>IF(SUM(GAE38:GAE57, GAE65:GAE68) &gt; 0, SUM(GAE38:GAE57, GAE65:GAE68), "")</f>
        <v/>
      </c>
      <c r="GAF71" s="72" t="str">
        <f>IF(SUM(GAF38:GAF57, GAF65:GAF68) &gt; 0, SUM(GAF38:GAF57, GAF65:GAF68), "")</f>
        <v/>
      </c>
      <c r="GAG71" s="72" t="str">
        <f>IF(SUM(GAG38:GAG57, GAG65:GAG68) &gt; 0, SUM(GAG38:GAG57, GAG65:GAG68), "")</f>
        <v/>
      </c>
      <c r="GAH71" s="72" t="str">
        <f>IF(SUM(GAH38:GAH57, GAH65:GAH68) &gt; 0, SUM(GAH38:GAH57, GAH65:GAH68), "")</f>
        <v/>
      </c>
      <c r="GAI71" s="72" t="str">
        <f>IF(SUM(GAI38:GAI57, GAI65:GAI68) &gt; 0, SUM(GAI38:GAI57, GAI65:GAI68), "")</f>
        <v/>
      </c>
      <c r="GAJ71" s="72" t="str">
        <f>IF(SUM(GAJ38:GAJ57, GAJ65:GAJ68) &gt; 0, SUM(GAJ38:GAJ57, GAJ65:GAJ68), "")</f>
        <v/>
      </c>
      <c r="GAK71" s="72" t="str">
        <f>IF(SUM(GAK38:GAK57, GAK65:GAK68) &gt; 0, SUM(GAK38:GAK57, GAK65:GAK68), "")</f>
        <v/>
      </c>
      <c r="GAL71" s="72" t="str">
        <f>IF(SUM(GAL38:GAL57, GAL65:GAL68) &gt; 0, SUM(GAL38:GAL57, GAL65:GAL68), "")</f>
        <v/>
      </c>
      <c r="GAM71" s="72" t="str">
        <f>IF(SUM(GAM38:GAM57, GAM65:GAM68) &gt; 0, SUM(GAM38:GAM57, GAM65:GAM68), "")</f>
        <v/>
      </c>
      <c r="GAN71" s="72" t="str">
        <f>IF(SUM(GAN38:GAN57, GAN65:GAN68) &gt; 0, SUM(GAN38:GAN57, GAN65:GAN68), "")</f>
        <v/>
      </c>
      <c r="GAO71" s="72" t="str">
        <f>IF(SUM(GAO38:GAO57, GAO65:GAO68) &gt; 0, SUM(GAO38:GAO57, GAO65:GAO68), "")</f>
        <v/>
      </c>
      <c r="GAP71" s="72" t="str">
        <f>IF(SUM(GAP38:GAP57, GAP65:GAP68) &gt; 0, SUM(GAP38:GAP57, GAP65:GAP68), "")</f>
        <v/>
      </c>
      <c r="GAQ71" s="72" t="str">
        <f>IF(SUM(GAQ38:GAQ57, GAQ65:GAQ68) &gt; 0, SUM(GAQ38:GAQ57, GAQ65:GAQ68), "")</f>
        <v/>
      </c>
      <c r="GAR71" s="72" t="str">
        <f>IF(SUM(GAR38:GAR57, GAR65:GAR68) &gt; 0, SUM(GAR38:GAR57, GAR65:GAR68), "")</f>
        <v/>
      </c>
      <c r="GAS71" s="72" t="str">
        <f>IF(SUM(GAS38:GAS57, GAS65:GAS68) &gt; 0, SUM(GAS38:GAS57, GAS65:GAS68), "")</f>
        <v/>
      </c>
      <c r="GAT71" s="72" t="str">
        <f>IF(SUM(GAT38:GAT57, GAT65:GAT68) &gt; 0, SUM(GAT38:GAT57, GAT65:GAT68), "")</f>
        <v/>
      </c>
      <c r="GAU71" s="72" t="str">
        <f>IF(SUM(GAU38:GAU57, GAU65:GAU68) &gt; 0, SUM(GAU38:GAU57, GAU65:GAU68), "")</f>
        <v/>
      </c>
      <c r="GAV71" s="72" t="str">
        <f>IF(SUM(GAV38:GAV57, GAV65:GAV68) &gt; 0, SUM(GAV38:GAV57, GAV65:GAV68), "")</f>
        <v/>
      </c>
      <c r="GAW71" s="72" t="str">
        <f>IF(SUM(GAW38:GAW57, GAW65:GAW68) &gt; 0, SUM(GAW38:GAW57, GAW65:GAW68), "")</f>
        <v/>
      </c>
      <c r="GAX71" s="72" t="str">
        <f>IF(SUM(GAX38:GAX57, GAX65:GAX68) &gt; 0, SUM(GAX38:GAX57, GAX65:GAX68), "")</f>
        <v/>
      </c>
      <c r="GAY71" s="72" t="str">
        <f>IF(SUM(GAY38:GAY57, GAY65:GAY68) &gt; 0, SUM(GAY38:GAY57, GAY65:GAY68), "")</f>
        <v/>
      </c>
      <c r="GAZ71" s="72" t="str">
        <f>IF(SUM(GAZ38:GAZ57, GAZ65:GAZ68) &gt; 0, SUM(GAZ38:GAZ57, GAZ65:GAZ68), "")</f>
        <v/>
      </c>
      <c r="GBA71" s="72" t="str">
        <f>IF(SUM(GBA38:GBA57, GBA65:GBA68) &gt; 0, SUM(GBA38:GBA57, GBA65:GBA68), "")</f>
        <v/>
      </c>
      <c r="GBB71" s="72" t="str">
        <f>IF(SUM(GBB38:GBB57, GBB65:GBB68) &gt; 0, SUM(GBB38:GBB57, GBB65:GBB68), "")</f>
        <v/>
      </c>
      <c r="GBC71" s="72" t="str">
        <f>IF(SUM(GBC38:GBC57, GBC65:GBC68) &gt; 0, SUM(GBC38:GBC57, GBC65:GBC68), "")</f>
        <v/>
      </c>
      <c r="GBD71" s="72" t="str">
        <f>IF(SUM(GBD38:GBD57, GBD65:GBD68) &gt; 0, SUM(GBD38:GBD57, GBD65:GBD68), "")</f>
        <v/>
      </c>
      <c r="GBE71" s="72" t="str">
        <f>IF(SUM(GBE38:GBE57, GBE65:GBE68) &gt; 0, SUM(GBE38:GBE57, GBE65:GBE68), "")</f>
        <v/>
      </c>
      <c r="GBF71" s="72" t="str">
        <f>IF(SUM(GBF38:GBF57, GBF65:GBF68) &gt; 0, SUM(GBF38:GBF57, GBF65:GBF68), "")</f>
        <v/>
      </c>
      <c r="GBG71" s="72" t="str">
        <f>IF(SUM(GBG38:GBG57, GBG65:GBG68) &gt; 0, SUM(GBG38:GBG57, GBG65:GBG68), "")</f>
        <v/>
      </c>
      <c r="GBH71" s="72" t="str">
        <f>IF(SUM(GBH38:GBH57, GBH65:GBH68) &gt; 0, SUM(GBH38:GBH57, GBH65:GBH68), "")</f>
        <v/>
      </c>
      <c r="GBI71" s="72" t="str">
        <f>IF(SUM(GBI38:GBI57, GBI65:GBI68) &gt; 0, SUM(GBI38:GBI57, GBI65:GBI68), "")</f>
        <v/>
      </c>
      <c r="GBJ71" s="72" t="str">
        <f>IF(SUM(GBJ38:GBJ57, GBJ65:GBJ68) &gt; 0, SUM(GBJ38:GBJ57, GBJ65:GBJ68), "")</f>
        <v/>
      </c>
      <c r="GBK71" s="72" t="str">
        <f>IF(SUM(GBK38:GBK57, GBK65:GBK68) &gt; 0, SUM(GBK38:GBK57, GBK65:GBK68), "")</f>
        <v/>
      </c>
      <c r="GBL71" s="72" t="str">
        <f>IF(SUM(GBL38:GBL57, GBL65:GBL68) &gt; 0, SUM(GBL38:GBL57, GBL65:GBL68), "")</f>
        <v/>
      </c>
      <c r="GBM71" s="72" t="str">
        <f>IF(SUM(GBM38:GBM57, GBM65:GBM68) &gt; 0, SUM(GBM38:GBM57, GBM65:GBM68), "")</f>
        <v/>
      </c>
      <c r="GBN71" s="72" t="str">
        <f>IF(SUM(GBN38:GBN57, GBN65:GBN68) &gt; 0, SUM(GBN38:GBN57, GBN65:GBN68), "")</f>
        <v/>
      </c>
      <c r="GBO71" s="72" t="str">
        <f>IF(SUM(GBO38:GBO57, GBO65:GBO68) &gt; 0, SUM(GBO38:GBO57, GBO65:GBO68), "")</f>
        <v/>
      </c>
      <c r="GBP71" s="72" t="str">
        <f>IF(SUM(GBP38:GBP57, GBP65:GBP68) &gt; 0, SUM(GBP38:GBP57, GBP65:GBP68), "")</f>
        <v/>
      </c>
      <c r="GBQ71" s="72" t="str">
        <f>IF(SUM(GBQ38:GBQ57, GBQ65:GBQ68) &gt; 0, SUM(GBQ38:GBQ57, GBQ65:GBQ68), "")</f>
        <v/>
      </c>
      <c r="GBR71" s="72" t="str">
        <f>IF(SUM(GBR38:GBR57, GBR65:GBR68) &gt; 0, SUM(GBR38:GBR57, GBR65:GBR68), "")</f>
        <v/>
      </c>
      <c r="GBS71" s="72" t="str">
        <f>IF(SUM(GBS38:GBS57, GBS65:GBS68) &gt; 0, SUM(GBS38:GBS57, GBS65:GBS68), "")</f>
        <v/>
      </c>
      <c r="GBT71" s="72" t="str">
        <f>IF(SUM(GBT38:GBT57, GBT65:GBT68) &gt; 0, SUM(GBT38:GBT57, GBT65:GBT68), "")</f>
        <v/>
      </c>
      <c r="GBU71" s="72" t="str">
        <f>IF(SUM(GBU38:GBU57, GBU65:GBU68) &gt; 0, SUM(GBU38:GBU57, GBU65:GBU68), "")</f>
        <v/>
      </c>
      <c r="GBV71" s="72" t="str">
        <f>IF(SUM(GBV38:GBV57, GBV65:GBV68) &gt; 0, SUM(GBV38:GBV57, GBV65:GBV68), "")</f>
        <v/>
      </c>
      <c r="GBW71" s="72" t="str">
        <f>IF(SUM(GBW38:GBW57, GBW65:GBW68) &gt; 0, SUM(GBW38:GBW57, GBW65:GBW68), "")</f>
        <v/>
      </c>
      <c r="GBX71" s="72" t="str">
        <f>IF(SUM(GBX38:GBX57, GBX65:GBX68) &gt; 0, SUM(GBX38:GBX57, GBX65:GBX68), "")</f>
        <v/>
      </c>
      <c r="GBY71" s="72" t="str">
        <f>IF(SUM(GBY38:GBY57, GBY65:GBY68) &gt; 0, SUM(GBY38:GBY57, GBY65:GBY68), "")</f>
        <v/>
      </c>
      <c r="GBZ71" s="72" t="str">
        <f>IF(SUM(GBZ38:GBZ57, GBZ65:GBZ68) &gt; 0, SUM(GBZ38:GBZ57, GBZ65:GBZ68), "")</f>
        <v/>
      </c>
      <c r="GCA71" s="72" t="str">
        <f>IF(SUM(GCA38:GCA57, GCA65:GCA68) &gt; 0, SUM(GCA38:GCA57, GCA65:GCA68), "")</f>
        <v/>
      </c>
      <c r="GCB71" s="72" t="str">
        <f>IF(SUM(GCB38:GCB57, GCB65:GCB68) &gt; 0, SUM(GCB38:GCB57, GCB65:GCB68), "")</f>
        <v/>
      </c>
      <c r="GCC71" s="72" t="str">
        <f>IF(SUM(GCC38:GCC57, GCC65:GCC68) &gt; 0, SUM(GCC38:GCC57, GCC65:GCC68), "")</f>
        <v/>
      </c>
      <c r="GCD71" s="72" t="str">
        <f>IF(SUM(GCD38:GCD57, GCD65:GCD68) &gt; 0, SUM(GCD38:GCD57, GCD65:GCD68), "")</f>
        <v/>
      </c>
      <c r="GCE71" s="72" t="str">
        <f>IF(SUM(GCE38:GCE57, GCE65:GCE68) &gt; 0, SUM(GCE38:GCE57, GCE65:GCE68), "")</f>
        <v/>
      </c>
      <c r="GCF71" s="72" t="str">
        <f>IF(SUM(GCF38:GCF57, GCF65:GCF68) &gt; 0, SUM(GCF38:GCF57, GCF65:GCF68), "")</f>
        <v/>
      </c>
      <c r="GCG71" s="72" t="str">
        <f>IF(SUM(GCG38:GCG57, GCG65:GCG68) &gt; 0, SUM(GCG38:GCG57, GCG65:GCG68), "")</f>
        <v/>
      </c>
      <c r="GCH71" s="72" t="str">
        <f>IF(SUM(GCH38:GCH57, GCH65:GCH68) &gt; 0, SUM(GCH38:GCH57, GCH65:GCH68), "")</f>
        <v/>
      </c>
      <c r="GCI71" s="72" t="str">
        <f>IF(SUM(GCI38:GCI57, GCI65:GCI68) &gt; 0, SUM(GCI38:GCI57, GCI65:GCI68), "")</f>
        <v/>
      </c>
      <c r="GCJ71" s="72" t="str">
        <f>IF(SUM(GCJ38:GCJ57, GCJ65:GCJ68) &gt; 0, SUM(GCJ38:GCJ57, GCJ65:GCJ68), "")</f>
        <v/>
      </c>
      <c r="GCK71" s="72" t="str">
        <f>IF(SUM(GCK38:GCK57, GCK65:GCK68) &gt; 0, SUM(GCK38:GCK57, GCK65:GCK68), "")</f>
        <v/>
      </c>
      <c r="GCL71" s="72" t="str">
        <f>IF(SUM(GCL38:GCL57, GCL65:GCL68) &gt; 0, SUM(GCL38:GCL57, GCL65:GCL68), "")</f>
        <v/>
      </c>
      <c r="GCM71" s="72" t="str">
        <f>IF(SUM(GCM38:GCM57, GCM65:GCM68) &gt; 0, SUM(GCM38:GCM57, GCM65:GCM68), "")</f>
        <v/>
      </c>
      <c r="GCN71" s="72" t="str">
        <f>IF(SUM(GCN38:GCN57, GCN65:GCN68) &gt; 0, SUM(GCN38:GCN57, GCN65:GCN68), "")</f>
        <v/>
      </c>
      <c r="GCO71" s="72" t="str">
        <f>IF(SUM(GCO38:GCO57, GCO65:GCO68) &gt; 0, SUM(GCO38:GCO57, GCO65:GCO68), "")</f>
        <v/>
      </c>
      <c r="GCP71" s="72" t="str">
        <f>IF(SUM(GCP38:GCP57, GCP65:GCP68) &gt; 0, SUM(GCP38:GCP57, GCP65:GCP68), "")</f>
        <v/>
      </c>
      <c r="GCQ71" s="72" t="str">
        <f>IF(SUM(GCQ38:GCQ57, GCQ65:GCQ68) &gt; 0, SUM(GCQ38:GCQ57, GCQ65:GCQ68), "")</f>
        <v/>
      </c>
      <c r="GCR71" s="72" t="str">
        <f>IF(SUM(GCR38:GCR57, GCR65:GCR68) &gt; 0, SUM(GCR38:GCR57, GCR65:GCR68), "")</f>
        <v/>
      </c>
      <c r="GCS71" s="72" t="str">
        <f>IF(SUM(GCS38:GCS57, GCS65:GCS68) &gt; 0, SUM(GCS38:GCS57, GCS65:GCS68), "")</f>
        <v/>
      </c>
      <c r="GCT71" s="72" t="str">
        <f>IF(SUM(GCT38:GCT57, GCT65:GCT68) &gt; 0, SUM(GCT38:GCT57, GCT65:GCT68), "")</f>
        <v/>
      </c>
      <c r="GCU71" s="72" t="str">
        <f>IF(SUM(GCU38:GCU57, GCU65:GCU68) &gt; 0, SUM(GCU38:GCU57, GCU65:GCU68), "")</f>
        <v/>
      </c>
      <c r="GCV71" s="72" t="str">
        <f>IF(SUM(GCV38:GCV57, GCV65:GCV68) &gt; 0, SUM(GCV38:GCV57, GCV65:GCV68), "")</f>
        <v/>
      </c>
      <c r="GCW71" s="72" t="str">
        <f>IF(SUM(GCW38:GCW57, GCW65:GCW68) &gt; 0, SUM(GCW38:GCW57, GCW65:GCW68), "")</f>
        <v/>
      </c>
      <c r="GCX71" s="72" t="str">
        <f>IF(SUM(GCX38:GCX57, GCX65:GCX68) &gt; 0, SUM(GCX38:GCX57, GCX65:GCX68), "")</f>
        <v/>
      </c>
      <c r="GCY71" s="72" t="str">
        <f>IF(SUM(GCY38:GCY57, GCY65:GCY68) &gt; 0, SUM(GCY38:GCY57, GCY65:GCY68), "")</f>
        <v/>
      </c>
      <c r="GCZ71" s="72" t="str">
        <f>IF(SUM(GCZ38:GCZ57, GCZ65:GCZ68) &gt; 0, SUM(GCZ38:GCZ57, GCZ65:GCZ68), "")</f>
        <v/>
      </c>
      <c r="GDA71" s="72" t="str">
        <f>IF(SUM(GDA38:GDA57, GDA65:GDA68) &gt; 0, SUM(GDA38:GDA57, GDA65:GDA68), "")</f>
        <v/>
      </c>
      <c r="GDB71" s="72" t="str">
        <f>IF(SUM(GDB38:GDB57, GDB65:GDB68) &gt; 0, SUM(GDB38:GDB57, GDB65:GDB68), "")</f>
        <v/>
      </c>
      <c r="GDC71" s="72" t="str">
        <f>IF(SUM(GDC38:GDC57, GDC65:GDC68) &gt; 0, SUM(GDC38:GDC57, GDC65:GDC68), "")</f>
        <v/>
      </c>
      <c r="GDD71" s="72" t="str">
        <f>IF(SUM(GDD38:GDD57, GDD65:GDD68) &gt; 0, SUM(GDD38:GDD57, GDD65:GDD68), "")</f>
        <v/>
      </c>
      <c r="GDE71" s="72" t="str">
        <f>IF(SUM(GDE38:GDE57, GDE65:GDE68) &gt; 0, SUM(GDE38:GDE57, GDE65:GDE68), "")</f>
        <v/>
      </c>
      <c r="GDF71" s="72" t="str">
        <f>IF(SUM(GDF38:GDF57, GDF65:GDF68) &gt; 0, SUM(GDF38:GDF57, GDF65:GDF68), "")</f>
        <v/>
      </c>
      <c r="GDG71" s="72" t="str">
        <f>IF(SUM(GDG38:GDG57, GDG65:GDG68) &gt; 0, SUM(GDG38:GDG57, GDG65:GDG68), "")</f>
        <v/>
      </c>
      <c r="GDH71" s="72" t="str">
        <f>IF(SUM(GDH38:GDH57, GDH65:GDH68) &gt; 0, SUM(GDH38:GDH57, GDH65:GDH68), "")</f>
        <v/>
      </c>
      <c r="GDI71" s="72" t="str">
        <f>IF(SUM(GDI38:GDI57, GDI65:GDI68) &gt; 0, SUM(GDI38:GDI57, GDI65:GDI68), "")</f>
        <v/>
      </c>
      <c r="GDJ71" s="72" t="str">
        <f>IF(SUM(GDJ38:GDJ57, GDJ65:GDJ68) &gt; 0, SUM(GDJ38:GDJ57, GDJ65:GDJ68), "")</f>
        <v/>
      </c>
      <c r="GDK71" s="72" t="str">
        <f>IF(SUM(GDK38:GDK57, GDK65:GDK68) &gt; 0, SUM(GDK38:GDK57, GDK65:GDK68), "")</f>
        <v/>
      </c>
      <c r="GDL71" s="72" t="str">
        <f>IF(SUM(GDL38:GDL57, GDL65:GDL68) &gt; 0, SUM(GDL38:GDL57, GDL65:GDL68), "")</f>
        <v/>
      </c>
      <c r="GDM71" s="72" t="str">
        <f>IF(SUM(GDM38:GDM57, GDM65:GDM68) &gt; 0, SUM(GDM38:GDM57, GDM65:GDM68), "")</f>
        <v/>
      </c>
      <c r="GDN71" s="72" t="str">
        <f>IF(SUM(GDN38:GDN57, GDN65:GDN68) &gt; 0, SUM(GDN38:GDN57, GDN65:GDN68), "")</f>
        <v/>
      </c>
      <c r="GDO71" s="72" t="str">
        <f>IF(SUM(GDO38:GDO57, GDO65:GDO68) &gt; 0, SUM(GDO38:GDO57, GDO65:GDO68), "")</f>
        <v/>
      </c>
      <c r="GDP71" s="72" t="str">
        <f>IF(SUM(GDP38:GDP57, GDP65:GDP68) &gt; 0, SUM(GDP38:GDP57, GDP65:GDP68), "")</f>
        <v/>
      </c>
      <c r="GDQ71" s="72" t="str">
        <f>IF(SUM(GDQ38:GDQ57, GDQ65:GDQ68) &gt; 0, SUM(GDQ38:GDQ57, GDQ65:GDQ68), "")</f>
        <v/>
      </c>
      <c r="GDR71" s="72" t="str">
        <f>IF(SUM(GDR38:GDR57, GDR65:GDR68) &gt; 0, SUM(GDR38:GDR57, GDR65:GDR68), "")</f>
        <v/>
      </c>
      <c r="GDS71" s="72" t="str">
        <f>IF(SUM(GDS38:GDS57, GDS65:GDS68) &gt; 0, SUM(GDS38:GDS57, GDS65:GDS68), "")</f>
        <v/>
      </c>
      <c r="GDT71" s="72" t="str">
        <f>IF(SUM(GDT38:GDT57, GDT65:GDT68) &gt; 0, SUM(GDT38:GDT57, GDT65:GDT68), "")</f>
        <v/>
      </c>
      <c r="GDU71" s="72" t="str">
        <f>IF(SUM(GDU38:GDU57, GDU65:GDU68) &gt; 0, SUM(GDU38:GDU57, GDU65:GDU68), "")</f>
        <v/>
      </c>
      <c r="GDV71" s="72" t="str">
        <f>IF(SUM(GDV38:GDV57, GDV65:GDV68) &gt; 0, SUM(GDV38:GDV57, GDV65:GDV68), "")</f>
        <v/>
      </c>
      <c r="GDW71" s="72" t="str">
        <f>IF(SUM(GDW38:GDW57, GDW65:GDW68) &gt; 0, SUM(GDW38:GDW57, GDW65:GDW68), "")</f>
        <v/>
      </c>
      <c r="GDX71" s="72" t="str">
        <f>IF(SUM(GDX38:GDX57, GDX65:GDX68) &gt; 0, SUM(GDX38:GDX57, GDX65:GDX68), "")</f>
        <v/>
      </c>
      <c r="GDY71" s="72" t="str">
        <f>IF(SUM(GDY38:GDY57, GDY65:GDY68) &gt; 0, SUM(GDY38:GDY57, GDY65:GDY68), "")</f>
        <v/>
      </c>
      <c r="GDZ71" s="72" t="str">
        <f>IF(SUM(GDZ38:GDZ57, GDZ65:GDZ68) &gt; 0, SUM(GDZ38:GDZ57, GDZ65:GDZ68), "")</f>
        <v/>
      </c>
      <c r="GEA71" s="72" t="str">
        <f>IF(SUM(GEA38:GEA57, GEA65:GEA68) &gt; 0, SUM(GEA38:GEA57, GEA65:GEA68), "")</f>
        <v/>
      </c>
      <c r="GEB71" s="72" t="str">
        <f>IF(SUM(GEB38:GEB57, GEB65:GEB68) &gt; 0, SUM(GEB38:GEB57, GEB65:GEB68), "")</f>
        <v/>
      </c>
      <c r="GEC71" s="72" t="str">
        <f>IF(SUM(GEC38:GEC57, GEC65:GEC68) &gt; 0, SUM(GEC38:GEC57, GEC65:GEC68), "")</f>
        <v/>
      </c>
      <c r="GED71" s="72" t="str">
        <f>IF(SUM(GED38:GED57, GED65:GED68) &gt; 0, SUM(GED38:GED57, GED65:GED68), "")</f>
        <v/>
      </c>
      <c r="GEE71" s="72" t="str">
        <f>IF(SUM(GEE38:GEE57, GEE65:GEE68) &gt; 0, SUM(GEE38:GEE57, GEE65:GEE68), "")</f>
        <v/>
      </c>
      <c r="GEF71" s="72" t="str">
        <f>IF(SUM(GEF38:GEF57, GEF65:GEF68) &gt; 0, SUM(GEF38:GEF57, GEF65:GEF68), "")</f>
        <v/>
      </c>
      <c r="GEG71" s="72" t="str">
        <f>IF(SUM(GEG38:GEG57, GEG65:GEG68) &gt; 0, SUM(GEG38:GEG57, GEG65:GEG68), "")</f>
        <v/>
      </c>
      <c r="GEH71" s="72" t="str">
        <f>IF(SUM(GEH38:GEH57, GEH65:GEH68) &gt; 0, SUM(GEH38:GEH57, GEH65:GEH68), "")</f>
        <v/>
      </c>
      <c r="GEI71" s="72" t="str">
        <f>IF(SUM(GEI38:GEI57, GEI65:GEI68) &gt; 0, SUM(GEI38:GEI57, GEI65:GEI68), "")</f>
        <v/>
      </c>
      <c r="GEJ71" s="72" t="str">
        <f>IF(SUM(GEJ38:GEJ57, GEJ65:GEJ68) &gt; 0, SUM(GEJ38:GEJ57, GEJ65:GEJ68), "")</f>
        <v/>
      </c>
      <c r="GEK71" s="72" t="str">
        <f>IF(SUM(GEK38:GEK57, GEK65:GEK68) &gt; 0, SUM(GEK38:GEK57, GEK65:GEK68), "")</f>
        <v/>
      </c>
      <c r="GEL71" s="72" t="str">
        <f>IF(SUM(GEL38:GEL57, GEL65:GEL68) &gt; 0, SUM(GEL38:GEL57, GEL65:GEL68), "")</f>
        <v/>
      </c>
      <c r="GEM71" s="72" t="str">
        <f>IF(SUM(GEM38:GEM57, GEM65:GEM68) &gt; 0, SUM(GEM38:GEM57, GEM65:GEM68), "")</f>
        <v/>
      </c>
      <c r="GEN71" s="72" t="str">
        <f>IF(SUM(GEN38:GEN57, GEN65:GEN68) &gt; 0, SUM(GEN38:GEN57, GEN65:GEN68), "")</f>
        <v/>
      </c>
      <c r="GEO71" s="72" t="str">
        <f>IF(SUM(GEO38:GEO57, GEO65:GEO68) &gt; 0, SUM(GEO38:GEO57, GEO65:GEO68), "")</f>
        <v/>
      </c>
      <c r="GEP71" s="72" t="str">
        <f>IF(SUM(GEP38:GEP57, GEP65:GEP68) &gt; 0, SUM(GEP38:GEP57, GEP65:GEP68), "")</f>
        <v/>
      </c>
      <c r="GEQ71" s="72" t="str">
        <f>IF(SUM(GEQ38:GEQ57, GEQ65:GEQ68) &gt; 0, SUM(GEQ38:GEQ57, GEQ65:GEQ68), "")</f>
        <v/>
      </c>
      <c r="GER71" s="72" t="str">
        <f>IF(SUM(GER38:GER57, GER65:GER68) &gt; 0, SUM(GER38:GER57, GER65:GER68), "")</f>
        <v/>
      </c>
      <c r="GES71" s="72" t="str">
        <f>IF(SUM(GES38:GES57, GES65:GES68) &gt; 0, SUM(GES38:GES57, GES65:GES68), "")</f>
        <v/>
      </c>
      <c r="GET71" s="72" t="str">
        <f>IF(SUM(GET38:GET57, GET65:GET68) &gt; 0, SUM(GET38:GET57, GET65:GET68), "")</f>
        <v/>
      </c>
      <c r="GEU71" s="72" t="str">
        <f>IF(SUM(GEU38:GEU57, GEU65:GEU68) &gt; 0, SUM(GEU38:GEU57, GEU65:GEU68), "")</f>
        <v/>
      </c>
      <c r="GEV71" s="72" t="str">
        <f>IF(SUM(GEV38:GEV57, GEV65:GEV68) &gt; 0, SUM(GEV38:GEV57, GEV65:GEV68), "")</f>
        <v/>
      </c>
      <c r="GEW71" s="72" t="str">
        <f>IF(SUM(GEW38:GEW57, GEW65:GEW68) &gt; 0, SUM(GEW38:GEW57, GEW65:GEW68), "")</f>
        <v/>
      </c>
      <c r="GEX71" s="72" t="str">
        <f>IF(SUM(GEX38:GEX57, GEX65:GEX68) &gt; 0, SUM(GEX38:GEX57, GEX65:GEX68), "")</f>
        <v/>
      </c>
      <c r="GEY71" s="72" t="str">
        <f>IF(SUM(GEY38:GEY57, GEY65:GEY68) &gt; 0, SUM(GEY38:GEY57, GEY65:GEY68), "")</f>
        <v/>
      </c>
      <c r="GEZ71" s="72" t="str">
        <f>IF(SUM(GEZ38:GEZ57, GEZ65:GEZ68) &gt; 0, SUM(GEZ38:GEZ57, GEZ65:GEZ68), "")</f>
        <v/>
      </c>
      <c r="GFA71" s="72" t="str">
        <f>IF(SUM(GFA38:GFA57, GFA65:GFA68) &gt; 0, SUM(GFA38:GFA57, GFA65:GFA68), "")</f>
        <v/>
      </c>
      <c r="GFB71" s="72" t="str">
        <f>IF(SUM(GFB38:GFB57, GFB65:GFB68) &gt; 0, SUM(GFB38:GFB57, GFB65:GFB68), "")</f>
        <v/>
      </c>
      <c r="GFC71" s="72" t="str">
        <f>IF(SUM(GFC38:GFC57, GFC65:GFC68) &gt; 0, SUM(GFC38:GFC57, GFC65:GFC68), "")</f>
        <v/>
      </c>
      <c r="GFD71" s="72" t="str">
        <f>IF(SUM(GFD38:GFD57, GFD65:GFD68) &gt; 0, SUM(GFD38:GFD57, GFD65:GFD68), "")</f>
        <v/>
      </c>
      <c r="GFE71" s="72" t="str">
        <f>IF(SUM(GFE38:GFE57, GFE65:GFE68) &gt; 0, SUM(GFE38:GFE57, GFE65:GFE68), "")</f>
        <v/>
      </c>
      <c r="GFF71" s="72" t="str">
        <f>IF(SUM(GFF38:GFF57, GFF65:GFF68) &gt; 0, SUM(GFF38:GFF57, GFF65:GFF68), "")</f>
        <v/>
      </c>
      <c r="GFG71" s="72" t="str">
        <f>IF(SUM(GFG38:GFG57, GFG65:GFG68) &gt; 0, SUM(GFG38:GFG57, GFG65:GFG68), "")</f>
        <v/>
      </c>
      <c r="GFH71" s="72" t="str">
        <f>IF(SUM(GFH38:GFH57, GFH65:GFH68) &gt; 0, SUM(GFH38:GFH57, GFH65:GFH68), "")</f>
        <v/>
      </c>
      <c r="GFI71" s="72" t="str">
        <f>IF(SUM(GFI38:GFI57, GFI65:GFI68) &gt; 0, SUM(GFI38:GFI57, GFI65:GFI68), "")</f>
        <v/>
      </c>
      <c r="GFJ71" s="72" t="str">
        <f>IF(SUM(GFJ38:GFJ57, GFJ65:GFJ68) &gt; 0, SUM(GFJ38:GFJ57, GFJ65:GFJ68), "")</f>
        <v/>
      </c>
      <c r="GFK71" s="72" t="str">
        <f>IF(SUM(GFK38:GFK57, GFK65:GFK68) &gt; 0, SUM(GFK38:GFK57, GFK65:GFK68), "")</f>
        <v/>
      </c>
      <c r="GFL71" s="72" t="str">
        <f>IF(SUM(GFL38:GFL57, GFL65:GFL68) &gt; 0, SUM(GFL38:GFL57, GFL65:GFL68), "")</f>
        <v/>
      </c>
      <c r="GFM71" s="72" t="str">
        <f>IF(SUM(GFM38:GFM57, GFM65:GFM68) &gt; 0, SUM(GFM38:GFM57, GFM65:GFM68), "")</f>
        <v/>
      </c>
      <c r="GFN71" s="72" t="str">
        <f>IF(SUM(GFN38:GFN57, GFN65:GFN68) &gt; 0, SUM(GFN38:GFN57, GFN65:GFN68), "")</f>
        <v/>
      </c>
      <c r="GFO71" s="72" t="str">
        <f>IF(SUM(GFO38:GFO57, GFO65:GFO68) &gt; 0, SUM(GFO38:GFO57, GFO65:GFO68), "")</f>
        <v/>
      </c>
      <c r="GFP71" s="72" t="str">
        <f>IF(SUM(GFP38:GFP57, GFP65:GFP68) &gt; 0, SUM(GFP38:GFP57, GFP65:GFP68), "")</f>
        <v/>
      </c>
      <c r="GFQ71" s="72" t="str">
        <f>IF(SUM(GFQ38:GFQ57, GFQ65:GFQ68) &gt; 0, SUM(GFQ38:GFQ57, GFQ65:GFQ68), "")</f>
        <v/>
      </c>
      <c r="GFR71" s="72" t="str">
        <f>IF(SUM(GFR38:GFR57, GFR65:GFR68) &gt; 0, SUM(GFR38:GFR57, GFR65:GFR68), "")</f>
        <v/>
      </c>
      <c r="GFS71" s="72" t="str">
        <f>IF(SUM(GFS38:GFS57, GFS65:GFS68) &gt; 0, SUM(GFS38:GFS57, GFS65:GFS68), "")</f>
        <v/>
      </c>
      <c r="GFT71" s="72" t="str">
        <f>IF(SUM(GFT38:GFT57, GFT65:GFT68) &gt; 0, SUM(GFT38:GFT57, GFT65:GFT68), "")</f>
        <v/>
      </c>
      <c r="GFU71" s="72" t="str">
        <f>IF(SUM(GFU38:GFU57, GFU65:GFU68) &gt; 0, SUM(GFU38:GFU57, GFU65:GFU68), "")</f>
        <v/>
      </c>
      <c r="GFV71" s="72" t="str">
        <f>IF(SUM(GFV38:GFV57, GFV65:GFV68) &gt; 0, SUM(GFV38:GFV57, GFV65:GFV68), "")</f>
        <v/>
      </c>
      <c r="GFW71" s="72" t="str">
        <f>IF(SUM(GFW38:GFW57, GFW65:GFW68) &gt; 0, SUM(GFW38:GFW57, GFW65:GFW68), "")</f>
        <v/>
      </c>
      <c r="GFX71" s="72" t="str">
        <f>IF(SUM(GFX38:GFX57, GFX65:GFX68) &gt; 0, SUM(GFX38:GFX57, GFX65:GFX68), "")</f>
        <v/>
      </c>
      <c r="GFY71" s="72" t="str">
        <f>IF(SUM(GFY38:GFY57, GFY65:GFY68) &gt; 0, SUM(GFY38:GFY57, GFY65:GFY68), "")</f>
        <v/>
      </c>
      <c r="GFZ71" s="72" t="str">
        <f>IF(SUM(GFZ38:GFZ57, GFZ65:GFZ68) &gt; 0, SUM(GFZ38:GFZ57, GFZ65:GFZ68), "")</f>
        <v/>
      </c>
      <c r="GGA71" s="72" t="str">
        <f>IF(SUM(GGA38:GGA57, GGA65:GGA68) &gt; 0, SUM(GGA38:GGA57, GGA65:GGA68), "")</f>
        <v/>
      </c>
      <c r="GGB71" s="72" t="str">
        <f>IF(SUM(GGB38:GGB57, GGB65:GGB68) &gt; 0, SUM(GGB38:GGB57, GGB65:GGB68), "")</f>
        <v/>
      </c>
      <c r="GGC71" s="72" t="str">
        <f>IF(SUM(GGC38:GGC57, GGC65:GGC68) &gt; 0, SUM(GGC38:GGC57, GGC65:GGC68), "")</f>
        <v/>
      </c>
      <c r="GGD71" s="72" t="str">
        <f>IF(SUM(GGD38:GGD57, GGD65:GGD68) &gt; 0, SUM(GGD38:GGD57, GGD65:GGD68), "")</f>
        <v/>
      </c>
      <c r="GGE71" s="72" t="str">
        <f>IF(SUM(GGE38:GGE57, GGE65:GGE68) &gt; 0, SUM(GGE38:GGE57, GGE65:GGE68), "")</f>
        <v/>
      </c>
      <c r="GGF71" s="72" t="str">
        <f>IF(SUM(GGF38:GGF57, GGF65:GGF68) &gt; 0, SUM(GGF38:GGF57, GGF65:GGF68), "")</f>
        <v/>
      </c>
      <c r="GGG71" s="72" t="str">
        <f>IF(SUM(GGG38:GGG57, GGG65:GGG68) &gt; 0, SUM(GGG38:GGG57, GGG65:GGG68), "")</f>
        <v/>
      </c>
      <c r="GGH71" s="72" t="str">
        <f>IF(SUM(GGH38:GGH57, GGH65:GGH68) &gt; 0, SUM(GGH38:GGH57, GGH65:GGH68), "")</f>
        <v/>
      </c>
      <c r="GGI71" s="72" t="str">
        <f>IF(SUM(GGI38:GGI57, GGI65:GGI68) &gt; 0, SUM(GGI38:GGI57, GGI65:GGI68), "")</f>
        <v/>
      </c>
      <c r="GGJ71" s="72" t="str">
        <f>IF(SUM(GGJ38:GGJ57, GGJ65:GGJ68) &gt; 0, SUM(GGJ38:GGJ57, GGJ65:GGJ68), "")</f>
        <v/>
      </c>
      <c r="GGK71" s="72" t="str">
        <f>IF(SUM(GGK38:GGK57, GGK65:GGK68) &gt; 0, SUM(GGK38:GGK57, GGK65:GGK68), "")</f>
        <v/>
      </c>
      <c r="GGL71" s="72" t="str">
        <f>IF(SUM(GGL38:GGL57, GGL65:GGL68) &gt; 0, SUM(GGL38:GGL57, GGL65:GGL68), "")</f>
        <v/>
      </c>
      <c r="GGM71" s="72" t="str">
        <f>IF(SUM(GGM38:GGM57, GGM65:GGM68) &gt; 0, SUM(GGM38:GGM57, GGM65:GGM68), "")</f>
        <v/>
      </c>
      <c r="GGN71" s="72" t="str">
        <f>IF(SUM(GGN38:GGN57, GGN65:GGN68) &gt; 0, SUM(GGN38:GGN57, GGN65:GGN68), "")</f>
        <v/>
      </c>
      <c r="GGO71" s="72" t="str">
        <f>IF(SUM(GGO38:GGO57, GGO65:GGO68) &gt; 0, SUM(GGO38:GGO57, GGO65:GGO68), "")</f>
        <v/>
      </c>
      <c r="GGP71" s="72" t="str">
        <f>IF(SUM(GGP38:GGP57, GGP65:GGP68) &gt; 0, SUM(GGP38:GGP57, GGP65:GGP68), "")</f>
        <v/>
      </c>
      <c r="GGQ71" s="72" t="str">
        <f>IF(SUM(GGQ38:GGQ57, GGQ65:GGQ68) &gt; 0, SUM(GGQ38:GGQ57, GGQ65:GGQ68), "")</f>
        <v/>
      </c>
      <c r="GGR71" s="72" t="str">
        <f>IF(SUM(GGR38:GGR57, GGR65:GGR68) &gt; 0, SUM(GGR38:GGR57, GGR65:GGR68), "")</f>
        <v/>
      </c>
      <c r="GGS71" s="72" t="str">
        <f>IF(SUM(GGS38:GGS57, GGS65:GGS68) &gt; 0, SUM(GGS38:GGS57, GGS65:GGS68), "")</f>
        <v/>
      </c>
      <c r="GGT71" s="72" t="str">
        <f>IF(SUM(GGT38:GGT57, GGT65:GGT68) &gt; 0, SUM(GGT38:GGT57, GGT65:GGT68), "")</f>
        <v/>
      </c>
      <c r="GGU71" s="72" t="str">
        <f>IF(SUM(GGU38:GGU57, GGU65:GGU68) &gt; 0, SUM(GGU38:GGU57, GGU65:GGU68), "")</f>
        <v/>
      </c>
      <c r="GGV71" s="72" t="str">
        <f>IF(SUM(GGV38:GGV57, GGV65:GGV68) &gt; 0, SUM(GGV38:GGV57, GGV65:GGV68), "")</f>
        <v/>
      </c>
      <c r="GGW71" s="72" t="str">
        <f>IF(SUM(GGW38:GGW57, GGW65:GGW68) &gt; 0, SUM(GGW38:GGW57, GGW65:GGW68), "")</f>
        <v/>
      </c>
      <c r="GGX71" s="72" t="str">
        <f>IF(SUM(GGX38:GGX57, GGX65:GGX68) &gt; 0, SUM(GGX38:GGX57, GGX65:GGX68), "")</f>
        <v/>
      </c>
      <c r="GGY71" s="72" t="str">
        <f>IF(SUM(GGY38:GGY57, GGY65:GGY68) &gt; 0, SUM(GGY38:GGY57, GGY65:GGY68), "")</f>
        <v/>
      </c>
      <c r="GGZ71" s="72" t="str">
        <f>IF(SUM(GGZ38:GGZ57, GGZ65:GGZ68) &gt; 0, SUM(GGZ38:GGZ57, GGZ65:GGZ68), "")</f>
        <v/>
      </c>
      <c r="GHA71" s="72" t="str">
        <f>IF(SUM(GHA38:GHA57, GHA65:GHA68) &gt; 0, SUM(GHA38:GHA57, GHA65:GHA68), "")</f>
        <v/>
      </c>
      <c r="GHB71" s="72" t="str">
        <f>IF(SUM(GHB38:GHB57, GHB65:GHB68) &gt; 0, SUM(GHB38:GHB57, GHB65:GHB68), "")</f>
        <v/>
      </c>
      <c r="GHC71" s="72" t="str">
        <f>IF(SUM(GHC38:GHC57, GHC65:GHC68) &gt; 0, SUM(GHC38:GHC57, GHC65:GHC68), "")</f>
        <v/>
      </c>
      <c r="GHD71" s="72" t="str">
        <f>IF(SUM(GHD38:GHD57, GHD65:GHD68) &gt; 0, SUM(GHD38:GHD57, GHD65:GHD68), "")</f>
        <v/>
      </c>
      <c r="GHE71" s="72" t="str">
        <f>IF(SUM(GHE38:GHE57, GHE65:GHE68) &gt; 0, SUM(GHE38:GHE57, GHE65:GHE68), "")</f>
        <v/>
      </c>
      <c r="GHF71" s="72" t="str">
        <f>IF(SUM(GHF38:GHF57, GHF65:GHF68) &gt; 0, SUM(GHF38:GHF57, GHF65:GHF68), "")</f>
        <v/>
      </c>
      <c r="GHG71" s="72" t="str">
        <f>IF(SUM(GHG38:GHG57, GHG65:GHG68) &gt; 0, SUM(GHG38:GHG57, GHG65:GHG68), "")</f>
        <v/>
      </c>
      <c r="GHH71" s="72" t="str">
        <f>IF(SUM(GHH38:GHH57, GHH65:GHH68) &gt; 0, SUM(GHH38:GHH57, GHH65:GHH68), "")</f>
        <v/>
      </c>
      <c r="GHI71" s="72" t="str">
        <f>IF(SUM(GHI38:GHI57, GHI65:GHI68) &gt; 0, SUM(GHI38:GHI57, GHI65:GHI68), "")</f>
        <v/>
      </c>
      <c r="GHJ71" s="72" t="str">
        <f>IF(SUM(GHJ38:GHJ57, GHJ65:GHJ68) &gt; 0, SUM(GHJ38:GHJ57, GHJ65:GHJ68), "")</f>
        <v/>
      </c>
      <c r="GHK71" s="72" t="str">
        <f>IF(SUM(GHK38:GHK57, GHK65:GHK68) &gt; 0, SUM(GHK38:GHK57, GHK65:GHK68), "")</f>
        <v/>
      </c>
      <c r="GHL71" s="72" t="str">
        <f>IF(SUM(GHL38:GHL57, GHL65:GHL68) &gt; 0, SUM(GHL38:GHL57, GHL65:GHL68), "")</f>
        <v/>
      </c>
      <c r="GHM71" s="72" t="str">
        <f>IF(SUM(GHM38:GHM57, GHM65:GHM68) &gt; 0, SUM(GHM38:GHM57, GHM65:GHM68), "")</f>
        <v/>
      </c>
      <c r="GHN71" s="72" t="str">
        <f>IF(SUM(GHN38:GHN57, GHN65:GHN68) &gt; 0, SUM(GHN38:GHN57, GHN65:GHN68), "")</f>
        <v/>
      </c>
      <c r="GHO71" s="72" t="str">
        <f>IF(SUM(GHO38:GHO57, GHO65:GHO68) &gt; 0, SUM(GHO38:GHO57, GHO65:GHO68), "")</f>
        <v/>
      </c>
      <c r="GHP71" s="72" t="str">
        <f>IF(SUM(GHP38:GHP57, GHP65:GHP68) &gt; 0, SUM(GHP38:GHP57, GHP65:GHP68), "")</f>
        <v/>
      </c>
      <c r="GHQ71" s="72" t="str">
        <f>IF(SUM(GHQ38:GHQ57, GHQ65:GHQ68) &gt; 0, SUM(GHQ38:GHQ57, GHQ65:GHQ68), "")</f>
        <v/>
      </c>
      <c r="GHR71" s="72" t="str">
        <f>IF(SUM(GHR38:GHR57, GHR65:GHR68) &gt; 0, SUM(GHR38:GHR57, GHR65:GHR68), "")</f>
        <v/>
      </c>
      <c r="GHS71" s="72" t="str">
        <f>IF(SUM(GHS38:GHS57, GHS65:GHS68) &gt; 0, SUM(GHS38:GHS57, GHS65:GHS68), "")</f>
        <v/>
      </c>
      <c r="GHT71" s="72" t="str">
        <f>IF(SUM(GHT38:GHT57, GHT65:GHT68) &gt; 0, SUM(GHT38:GHT57, GHT65:GHT68), "")</f>
        <v/>
      </c>
      <c r="GHU71" s="72" t="str">
        <f>IF(SUM(GHU38:GHU57, GHU65:GHU68) &gt; 0, SUM(GHU38:GHU57, GHU65:GHU68), "")</f>
        <v/>
      </c>
      <c r="GHV71" s="72" t="str">
        <f>IF(SUM(GHV38:GHV57, GHV65:GHV68) &gt; 0, SUM(GHV38:GHV57, GHV65:GHV68), "")</f>
        <v/>
      </c>
      <c r="GHW71" s="72" t="str">
        <f>IF(SUM(GHW38:GHW57, GHW65:GHW68) &gt; 0, SUM(GHW38:GHW57, GHW65:GHW68), "")</f>
        <v/>
      </c>
      <c r="GHX71" s="72" t="str">
        <f>IF(SUM(GHX38:GHX57, GHX65:GHX68) &gt; 0, SUM(GHX38:GHX57, GHX65:GHX68), "")</f>
        <v/>
      </c>
      <c r="GHY71" s="72" t="str">
        <f>IF(SUM(GHY38:GHY57, GHY65:GHY68) &gt; 0, SUM(GHY38:GHY57, GHY65:GHY68), "")</f>
        <v/>
      </c>
      <c r="GHZ71" s="72" t="str">
        <f>IF(SUM(GHZ38:GHZ57, GHZ65:GHZ68) &gt; 0, SUM(GHZ38:GHZ57, GHZ65:GHZ68), "")</f>
        <v/>
      </c>
      <c r="GIA71" s="72" t="str">
        <f>IF(SUM(GIA38:GIA57, GIA65:GIA68) &gt; 0, SUM(GIA38:GIA57, GIA65:GIA68), "")</f>
        <v/>
      </c>
      <c r="GIB71" s="72" t="str">
        <f>IF(SUM(GIB38:GIB57, GIB65:GIB68) &gt; 0, SUM(GIB38:GIB57, GIB65:GIB68), "")</f>
        <v/>
      </c>
      <c r="GIC71" s="72" t="str">
        <f>IF(SUM(GIC38:GIC57, GIC65:GIC68) &gt; 0, SUM(GIC38:GIC57, GIC65:GIC68), "")</f>
        <v/>
      </c>
      <c r="GID71" s="72" t="str">
        <f>IF(SUM(GID38:GID57, GID65:GID68) &gt; 0, SUM(GID38:GID57, GID65:GID68), "")</f>
        <v/>
      </c>
      <c r="GIE71" s="72" t="str">
        <f>IF(SUM(GIE38:GIE57, GIE65:GIE68) &gt; 0, SUM(GIE38:GIE57, GIE65:GIE68), "")</f>
        <v/>
      </c>
      <c r="GIF71" s="72" t="str">
        <f>IF(SUM(GIF38:GIF57, GIF65:GIF68) &gt; 0, SUM(GIF38:GIF57, GIF65:GIF68), "")</f>
        <v/>
      </c>
      <c r="GIG71" s="72" t="str">
        <f>IF(SUM(GIG38:GIG57, GIG65:GIG68) &gt; 0, SUM(GIG38:GIG57, GIG65:GIG68), "")</f>
        <v/>
      </c>
      <c r="GIH71" s="72" t="str">
        <f>IF(SUM(GIH38:GIH57, GIH65:GIH68) &gt; 0, SUM(GIH38:GIH57, GIH65:GIH68), "")</f>
        <v/>
      </c>
      <c r="GII71" s="72" t="str">
        <f>IF(SUM(GII38:GII57, GII65:GII68) &gt; 0, SUM(GII38:GII57, GII65:GII68), "")</f>
        <v/>
      </c>
      <c r="GIJ71" s="72" t="str">
        <f>IF(SUM(GIJ38:GIJ57, GIJ65:GIJ68) &gt; 0, SUM(GIJ38:GIJ57, GIJ65:GIJ68), "")</f>
        <v/>
      </c>
      <c r="GIK71" s="72" t="str">
        <f>IF(SUM(GIK38:GIK57, GIK65:GIK68) &gt; 0, SUM(GIK38:GIK57, GIK65:GIK68), "")</f>
        <v/>
      </c>
      <c r="GIL71" s="72" t="str">
        <f>IF(SUM(GIL38:GIL57, GIL65:GIL68) &gt; 0, SUM(GIL38:GIL57, GIL65:GIL68), "")</f>
        <v/>
      </c>
      <c r="GIM71" s="72" t="str">
        <f>IF(SUM(GIM38:GIM57, GIM65:GIM68) &gt; 0, SUM(GIM38:GIM57, GIM65:GIM68), "")</f>
        <v/>
      </c>
      <c r="GIN71" s="72" t="str">
        <f>IF(SUM(GIN38:GIN57, GIN65:GIN68) &gt; 0, SUM(GIN38:GIN57, GIN65:GIN68), "")</f>
        <v/>
      </c>
      <c r="GIO71" s="72" t="str">
        <f>IF(SUM(GIO38:GIO57, GIO65:GIO68) &gt; 0, SUM(GIO38:GIO57, GIO65:GIO68), "")</f>
        <v/>
      </c>
      <c r="GIP71" s="72" t="str">
        <f>IF(SUM(GIP38:GIP57, GIP65:GIP68) &gt; 0, SUM(GIP38:GIP57, GIP65:GIP68), "")</f>
        <v/>
      </c>
      <c r="GIQ71" s="72" t="str">
        <f>IF(SUM(GIQ38:GIQ57, GIQ65:GIQ68) &gt; 0, SUM(GIQ38:GIQ57, GIQ65:GIQ68), "")</f>
        <v/>
      </c>
      <c r="GIR71" s="72" t="str">
        <f>IF(SUM(GIR38:GIR57, GIR65:GIR68) &gt; 0, SUM(GIR38:GIR57, GIR65:GIR68), "")</f>
        <v/>
      </c>
      <c r="GIS71" s="72" t="str">
        <f>IF(SUM(GIS38:GIS57, GIS65:GIS68) &gt; 0, SUM(GIS38:GIS57, GIS65:GIS68), "")</f>
        <v/>
      </c>
      <c r="GIT71" s="72" t="str">
        <f>IF(SUM(GIT38:GIT57, GIT65:GIT68) &gt; 0, SUM(GIT38:GIT57, GIT65:GIT68), "")</f>
        <v/>
      </c>
      <c r="GIU71" s="72" t="str">
        <f>IF(SUM(GIU38:GIU57, GIU65:GIU68) &gt; 0, SUM(GIU38:GIU57, GIU65:GIU68), "")</f>
        <v/>
      </c>
      <c r="GIV71" s="72" t="str">
        <f>IF(SUM(GIV38:GIV57, GIV65:GIV68) &gt; 0, SUM(GIV38:GIV57, GIV65:GIV68), "")</f>
        <v/>
      </c>
      <c r="GIW71" s="72" t="str">
        <f>IF(SUM(GIW38:GIW57, GIW65:GIW68) &gt; 0, SUM(GIW38:GIW57, GIW65:GIW68), "")</f>
        <v/>
      </c>
      <c r="GIX71" s="72" t="str">
        <f>IF(SUM(GIX38:GIX57, GIX65:GIX68) &gt; 0, SUM(GIX38:GIX57, GIX65:GIX68), "")</f>
        <v/>
      </c>
      <c r="GIY71" s="72" t="str">
        <f>IF(SUM(GIY38:GIY57, GIY65:GIY68) &gt; 0, SUM(GIY38:GIY57, GIY65:GIY68), "")</f>
        <v/>
      </c>
      <c r="GIZ71" s="72" t="str">
        <f>IF(SUM(GIZ38:GIZ57, GIZ65:GIZ68) &gt; 0, SUM(GIZ38:GIZ57, GIZ65:GIZ68), "")</f>
        <v/>
      </c>
      <c r="GJA71" s="72" t="str">
        <f>IF(SUM(GJA38:GJA57, GJA65:GJA68) &gt; 0, SUM(GJA38:GJA57, GJA65:GJA68), "")</f>
        <v/>
      </c>
      <c r="GJB71" s="72" t="str">
        <f>IF(SUM(GJB38:GJB57, GJB65:GJB68) &gt; 0, SUM(GJB38:GJB57, GJB65:GJB68), "")</f>
        <v/>
      </c>
      <c r="GJC71" s="72" t="str">
        <f>IF(SUM(GJC38:GJC57, GJC65:GJC68) &gt; 0, SUM(GJC38:GJC57, GJC65:GJC68), "")</f>
        <v/>
      </c>
      <c r="GJD71" s="72" t="str">
        <f>IF(SUM(GJD38:GJD57, GJD65:GJD68) &gt; 0, SUM(GJD38:GJD57, GJD65:GJD68), "")</f>
        <v/>
      </c>
      <c r="GJE71" s="72" t="str">
        <f>IF(SUM(GJE38:GJE57, GJE65:GJE68) &gt; 0, SUM(GJE38:GJE57, GJE65:GJE68), "")</f>
        <v/>
      </c>
      <c r="GJF71" s="72" t="str">
        <f>IF(SUM(GJF38:GJF57, GJF65:GJF68) &gt; 0, SUM(GJF38:GJF57, GJF65:GJF68), "")</f>
        <v/>
      </c>
      <c r="GJG71" s="72" t="str">
        <f>IF(SUM(GJG38:GJG57, GJG65:GJG68) &gt; 0, SUM(GJG38:GJG57, GJG65:GJG68), "")</f>
        <v/>
      </c>
      <c r="GJH71" s="72" t="str">
        <f>IF(SUM(GJH38:GJH57, GJH65:GJH68) &gt; 0, SUM(GJH38:GJH57, GJH65:GJH68), "")</f>
        <v/>
      </c>
      <c r="GJI71" s="72" t="str">
        <f>IF(SUM(GJI38:GJI57, GJI65:GJI68) &gt; 0, SUM(GJI38:GJI57, GJI65:GJI68), "")</f>
        <v/>
      </c>
      <c r="GJJ71" s="72" t="str">
        <f>IF(SUM(GJJ38:GJJ57, GJJ65:GJJ68) &gt; 0, SUM(GJJ38:GJJ57, GJJ65:GJJ68), "")</f>
        <v/>
      </c>
      <c r="GJK71" s="72" t="str">
        <f>IF(SUM(GJK38:GJK57, GJK65:GJK68) &gt; 0, SUM(GJK38:GJK57, GJK65:GJK68), "")</f>
        <v/>
      </c>
      <c r="GJL71" s="72" t="str">
        <f>IF(SUM(GJL38:GJL57, GJL65:GJL68) &gt; 0, SUM(GJL38:GJL57, GJL65:GJL68), "")</f>
        <v/>
      </c>
      <c r="GJM71" s="72" t="str">
        <f>IF(SUM(GJM38:GJM57, GJM65:GJM68) &gt; 0, SUM(GJM38:GJM57, GJM65:GJM68), "")</f>
        <v/>
      </c>
      <c r="GJN71" s="72" t="str">
        <f>IF(SUM(GJN38:GJN57, GJN65:GJN68) &gt; 0, SUM(GJN38:GJN57, GJN65:GJN68), "")</f>
        <v/>
      </c>
      <c r="GJO71" s="72" t="str">
        <f>IF(SUM(GJO38:GJO57, GJO65:GJO68) &gt; 0, SUM(GJO38:GJO57, GJO65:GJO68), "")</f>
        <v/>
      </c>
      <c r="GJP71" s="72" t="str">
        <f>IF(SUM(GJP38:GJP57, GJP65:GJP68) &gt; 0, SUM(GJP38:GJP57, GJP65:GJP68), "")</f>
        <v/>
      </c>
      <c r="GJQ71" s="72" t="str">
        <f>IF(SUM(GJQ38:GJQ57, GJQ65:GJQ68) &gt; 0, SUM(GJQ38:GJQ57, GJQ65:GJQ68), "")</f>
        <v/>
      </c>
      <c r="GJR71" s="72" t="str">
        <f>IF(SUM(GJR38:GJR57, GJR65:GJR68) &gt; 0, SUM(GJR38:GJR57, GJR65:GJR68), "")</f>
        <v/>
      </c>
      <c r="GJS71" s="72" t="str">
        <f>IF(SUM(GJS38:GJS57, GJS65:GJS68) &gt; 0, SUM(GJS38:GJS57, GJS65:GJS68), "")</f>
        <v/>
      </c>
      <c r="GJT71" s="72" t="str">
        <f>IF(SUM(GJT38:GJT57, GJT65:GJT68) &gt; 0, SUM(GJT38:GJT57, GJT65:GJT68), "")</f>
        <v/>
      </c>
      <c r="GJU71" s="72" t="str">
        <f>IF(SUM(GJU38:GJU57, GJU65:GJU68) &gt; 0, SUM(GJU38:GJU57, GJU65:GJU68), "")</f>
        <v/>
      </c>
      <c r="GJV71" s="72" t="str">
        <f>IF(SUM(GJV38:GJV57, GJV65:GJV68) &gt; 0, SUM(GJV38:GJV57, GJV65:GJV68), "")</f>
        <v/>
      </c>
      <c r="GJW71" s="72" t="str">
        <f>IF(SUM(GJW38:GJW57, GJW65:GJW68) &gt; 0, SUM(GJW38:GJW57, GJW65:GJW68), "")</f>
        <v/>
      </c>
      <c r="GJX71" s="72" t="str">
        <f>IF(SUM(GJX38:GJX57, GJX65:GJX68) &gt; 0, SUM(GJX38:GJX57, GJX65:GJX68), "")</f>
        <v/>
      </c>
      <c r="GJY71" s="72" t="str">
        <f>IF(SUM(GJY38:GJY57, GJY65:GJY68) &gt; 0, SUM(GJY38:GJY57, GJY65:GJY68), "")</f>
        <v/>
      </c>
      <c r="GJZ71" s="72" t="str">
        <f>IF(SUM(GJZ38:GJZ57, GJZ65:GJZ68) &gt; 0, SUM(GJZ38:GJZ57, GJZ65:GJZ68), "")</f>
        <v/>
      </c>
      <c r="GKA71" s="72" t="str">
        <f>IF(SUM(GKA38:GKA57, GKA65:GKA68) &gt; 0, SUM(GKA38:GKA57, GKA65:GKA68), "")</f>
        <v/>
      </c>
      <c r="GKB71" s="72" t="str">
        <f>IF(SUM(GKB38:GKB57, GKB65:GKB68) &gt; 0, SUM(GKB38:GKB57, GKB65:GKB68), "")</f>
        <v/>
      </c>
      <c r="GKC71" s="72" t="str">
        <f>IF(SUM(GKC38:GKC57, GKC65:GKC68) &gt; 0, SUM(GKC38:GKC57, GKC65:GKC68), "")</f>
        <v/>
      </c>
      <c r="GKD71" s="72" t="str">
        <f>IF(SUM(GKD38:GKD57, GKD65:GKD68) &gt; 0, SUM(GKD38:GKD57, GKD65:GKD68), "")</f>
        <v/>
      </c>
      <c r="GKE71" s="72" t="str">
        <f>IF(SUM(GKE38:GKE57, GKE65:GKE68) &gt; 0, SUM(GKE38:GKE57, GKE65:GKE68), "")</f>
        <v/>
      </c>
      <c r="GKF71" s="72" t="str">
        <f>IF(SUM(GKF38:GKF57, GKF65:GKF68) &gt; 0, SUM(GKF38:GKF57, GKF65:GKF68), "")</f>
        <v/>
      </c>
      <c r="GKG71" s="72" t="str">
        <f>IF(SUM(GKG38:GKG57, GKG65:GKG68) &gt; 0, SUM(GKG38:GKG57, GKG65:GKG68), "")</f>
        <v/>
      </c>
      <c r="GKH71" s="72" t="str">
        <f>IF(SUM(GKH38:GKH57, GKH65:GKH68) &gt; 0, SUM(GKH38:GKH57, GKH65:GKH68), "")</f>
        <v/>
      </c>
      <c r="GKI71" s="72" t="str">
        <f>IF(SUM(GKI38:GKI57, GKI65:GKI68) &gt; 0, SUM(GKI38:GKI57, GKI65:GKI68), "")</f>
        <v/>
      </c>
      <c r="GKJ71" s="72" t="str">
        <f>IF(SUM(GKJ38:GKJ57, GKJ65:GKJ68) &gt; 0, SUM(GKJ38:GKJ57, GKJ65:GKJ68), "")</f>
        <v/>
      </c>
      <c r="GKK71" s="72" t="str">
        <f>IF(SUM(GKK38:GKK57, GKK65:GKK68) &gt; 0, SUM(GKK38:GKK57, GKK65:GKK68), "")</f>
        <v/>
      </c>
      <c r="GKL71" s="72" t="str">
        <f>IF(SUM(GKL38:GKL57, GKL65:GKL68) &gt; 0, SUM(GKL38:GKL57, GKL65:GKL68), "")</f>
        <v/>
      </c>
      <c r="GKM71" s="72" t="str">
        <f>IF(SUM(GKM38:GKM57, GKM65:GKM68) &gt; 0, SUM(GKM38:GKM57, GKM65:GKM68), "")</f>
        <v/>
      </c>
      <c r="GKN71" s="72" t="str">
        <f>IF(SUM(GKN38:GKN57, GKN65:GKN68) &gt; 0, SUM(GKN38:GKN57, GKN65:GKN68), "")</f>
        <v/>
      </c>
      <c r="GKO71" s="72" t="str">
        <f>IF(SUM(GKO38:GKO57, GKO65:GKO68) &gt; 0, SUM(GKO38:GKO57, GKO65:GKO68), "")</f>
        <v/>
      </c>
      <c r="GKP71" s="72" t="str">
        <f>IF(SUM(GKP38:GKP57, GKP65:GKP68) &gt; 0, SUM(GKP38:GKP57, GKP65:GKP68), "")</f>
        <v/>
      </c>
      <c r="GKQ71" s="72" t="str">
        <f>IF(SUM(GKQ38:GKQ57, GKQ65:GKQ68) &gt; 0, SUM(GKQ38:GKQ57, GKQ65:GKQ68), "")</f>
        <v/>
      </c>
      <c r="GKR71" s="72" t="str">
        <f>IF(SUM(GKR38:GKR57, GKR65:GKR68) &gt; 0, SUM(GKR38:GKR57, GKR65:GKR68), "")</f>
        <v/>
      </c>
      <c r="GKS71" s="72" t="str">
        <f>IF(SUM(GKS38:GKS57, GKS65:GKS68) &gt; 0, SUM(GKS38:GKS57, GKS65:GKS68), "")</f>
        <v/>
      </c>
      <c r="GKT71" s="72" t="str">
        <f>IF(SUM(GKT38:GKT57, GKT65:GKT68) &gt; 0, SUM(GKT38:GKT57, GKT65:GKT68), "")</f>
        <v/>
      </c>
      <c r="GKU71" s="72" t="str">
        <f>IF(SUM(GKU38:GKU57, GKU65:GKU68) &gt; 0, SUM(GKU38:GKU57, GKU65:GKU68), "")</f>
        <v/>
      </c>
      <c r="GKV71" s="72" t="str">
        <f>IF(SUM(GKV38:GKV57, GKV65:GKV68) &gt; 0, SUM(GKV38:GKV57, GKV65:GKV68), "")</f>
        <v/>
      </c>
      <c r="GKW71" s="72" t="str">
        <f>IF(SUM(GKW38:GKW57, GKW65:GKW68) &gt; 0, SUM(GKW38:GKW57, GKW65:GKW68), "")</f>
        <v/>
      </c>
      <c r="GKX71" s="72" t="str">
        <f>IF(SUM(GKX38:GKX57, GKX65:GKX68) &gt; 0, SUM(GKX38:GKX57, GKX65:GKX68), "")</f>
        <v/>
      </c>
      <c r="GKY71" s="72" t="str">
        <f>IF(SUM(GKY38:GKY57, GKY65:GKY68) &gt; 0, SUM(GKY38:GKY57, GKY65:GKY68), "")</f>
        <v/>
      </c>
      <c r="GKZ71" s="72" t="str">
        <f>IF(SUM(GKZ38:GKZ57, GKZ65:GKZ68) &gt; 0, SUM(GKZ38:GKZ57, GKZ65:GKZ68), "")</f>
        <v/>
      </c>
      <c r="GLA71" s="72" t="str">
        <f>IF(SUM(GLA38:GLA57, GLA65:GLA68) &gt; 0, SUM(GLA38:GLA57, GLA65:GLA68), "")</f>
        <v/>
      </c>
      <c r="GLB71" s="72" t="str">
        <f>IF(SUM(GLB38:GLB57, GLB65:GLB68) &gt; 0, SUM(GLB38:GLB57, GLB65:GLB68), "")</f>
        <v/>
      </c>
      <c r="GLC71" s="72" t="str">
        <f>IF(SUM(GLC38:GLC57, GLC65:GLC68) &gt; 0, SUM(GLC38:GLC57, GLC65:GLC68), "")</f>
        <v/>
      </c>
      <c r="GLD71" s="72" t="str">
        <f>IF(SUM(GLD38:GLD57, GLD65:GLD68) &gt; 0, SUM(GLD38:GLD57, GLD65:GLD68), "")</f>
        <v/>
      </c>
      <c r="GLE71" s="72" t="str">
        <f>IF(SUM(GLE38:GLE57, GLE65:GLE68) &gt; 0, SUM(GLE38:GLE57, GLE65:GLE68), "")</f>
        <v/>
      </c>
      <c r="GLF71" s="72" t="str">
        <f>IF(SUM(GLF38:GLF57, GLF65:GLF68) &gt; 0, SUM(GLF38:GLF57, GLF65:GLF68), "")</f>
        <v/>
      </c>
      <c r="GLG71" s="72" t="str">
        <f>IF(SUM(GLG38:GLG57, GLG65:GLG68) &gt; 0, SUM(GLG38:GLG57, GLG65:GLG68), "")</f>
        <v/>
      </c>
      <c r="GLH71" s="72" t="str">
        <f>IF(SUM(GLH38:GLH57, GLH65:GLH68) &gt; 0, SUM(GLH38:GLH57, GLH65:GLH68), "")</f>
        <v/>
      </c>
      <c r="GLI71" s="72" t="str">
        <f>IF(SUM(GLI38:GLI57, GLI65:GLI68) &gt; 0, SUM(GLI38:GLI57, GLI65:GLI68), "")</f>
        <v/>
      </c>
      <c r="GLJ71" s="72" t="str">
        <f>IF(SUM(GLJ38:GLJ57, GLJ65:GLJ68) &gt; 0, SUM(GLJ38:GLJ57, GLJ65:GLJ68), "")</f>
        <v/>
      </c>
      <c r="GLK71" s="72" t="str">
        <f>IF(SUM(GLK38:GLK57, GLK65:GLK68) &gt; 0, SUM(GLK38:GLK57, GLK65:GLK68), "")</f>
        <v/>
      </c>
      <c r="GLL71" s="72" t="str">
        <f>IF(SUM(GLL38:GLL57, GLL65:GLL68) &gt; 0, SUM(GLL38:GLL57, GLL65:GLL68), "")</f>
        <v/>
      </c>
      <c r="GLM71" s="72" t="str">
        <f>IF(SUM(GLM38:GLM57, GLM65:GLM68) &gt; 0, SUM(GLM38:GLM57, GLM65:GLM68), "")</f>
        <v/>
      </c>
      <c r="GLN71" s="72" t="str">
        <f>IF(SUM(GLN38:GLN57, GLN65:GLN68) &gt; 0, SUM(GLN38:GLN57, GLN65:GLN68), "")</f>
        <v/>
      </c>
      <c r="GLO71" s="72" t="str">
        <f>IF(SUM(GLO38:GLO57, GLO65:GLO68) &gt; 0, SUM(GLO38:GLO57, GLO65:GLO68), "")</f>
        <v/>
      </c>
      <c r="GLP71" s="72" t="str">
        <f>IF(SUM(GLP38:GLP57, GLP65:GLP68) &gt; 0, SUM(GLP38:GLP57, GLP65:GLP68), "")</f>
        <v/>
      </c>
      <c r="GLQ71" s="72" t="str">
        <f>IF(SUM(GLQ38:GLQ57, GLQ65:GLQ68) &gt; 0, SUM(GLQ38:GLQ57, GLQ65:GLQ68), "")</f>
        <v/>
      </c>
      <c r="GLR71" s="72" t="str">
        <f>IF(SUM(GLR38:GLR57, GLR65:GLR68) &gt; 0, SUM(GLR38:GLR57, GLR65:GLR68), "")</f>
        <v/>
      </c>
      <c r="GLS71" s="72" t="str">
        <f>IF(SUM(GLS38:GLS57, GLS65:GLS68) &gt; 0, SUM(GLS38:GLS57, GLS65:GLS68), "")</f>
        <v/>
      </c>
      <c r="GLT71" s="72" t="str">
        <f>IF(SUM(GLT38:GLT57, GLT65:GLT68) &gt; 0, SUM(GLT38:GLT57, GLT65:GLT68), "")</f>
        <v/>
      </c>
      <c r="GLU71" s="72" t="str">
        <f>IF(SUM(GLU38:GLU57, GLU65:GLU68) &gt; 0, SUM(GLU38:GLU57, GLU65:GLU68), "")</f>
        <v/>
      </c>
      <c r="GLV71" s="72" t="str">
        <f>IF(SUM(GLV38:GLV57, GLV65:GLV68) &gt; 0, SUM(GLV38:GLV57, GLV65:GLV68), "")</f>
        <v/>
      </c>
      <c r="GLW71" s="72" t="str">
        <f>IF(SUM(GLW38:GLW57, GLW65:GLW68) &gt; 0, SUM(GLW38:GLW57, GLW65:GLW68), "")</f>
        <v/>
      </c>
      <c r="GLX71" s="72" t="str">
        <f>IF(SUM(GLX38:GLX57, GLX65:GLX68) &gt; 0, SUM(GLX38:GLX57, GLX65:GLX68), "")</f>
        <v/>
      </c>
      <c r="GLY71" s="72" t="str">
        <f>IF(SUM(GLY38:GLY57, GLY65:GLY68) &gt; 0, SUM(GLY38:GLY57, GLY65:GLY68), "")</f>
        <v/>
      </c>
      <c r="GLZ71" s="72" t="str">
        <f>IF(SUM(GLZ38:GLZ57, GLZ65:GLZ68) &gt; 0, SUM(GLZ38:GLZ57, GLZ65:GLZ68), "")</f>
        <v/>
      </c>
      <c r="GMA71" s="72" t="str">
        <f>IF(SUM(GMA38:GMA57, GMA65:GMA68) &gt; 0, SUM(GMA38:GMA57, GMA65:GMA68), "")</f>
        <v/>
      </c>
      <c r="GMB71" s="72" t="str">
        <f>IF(SUM(GMB38:GMB57, GMB65:GMB68) &gt; 0, SUM(GMB38:GMB57, GMB65:GMB68), "")</f>
        <v/>
      </c>
      <c r="GMC71" s="72" t="str">
        <f>IF(SUM(GMC38:GMC57, GMC65:GMC68) &gt; 0, SUM(GMC38:GMC57, GMC65:GMC68), "")</f>
        <v/>
      </c>
      <c r="GMD71" s="72" t="str">
        <f>IF(SUM(GMD38:GMD57, GMD65:GMD68) &gt; 0, SUM(GMD38:GMD57, GMD65:GMD68), "")</f>
        <v/>
      </c>
      <c r="GME71" s="72" t="str">
        <f>IF(SUM(GME38:GME57, GME65:GME68) &gt; 0, SUM(GME38:GME57, GME65:GME68), "")</f>
        <v/>
      </c>
      <c r="GMF71" s="72" t="str">
        <f>IF(SUM(GMF38:GMF57, GMF65:GMF68) &gt; 0, SUM(GMF38:GMF57, GMF65:GMF68), "")</f>
        <v/>
      </c>
      <c r="GMG71" s="72" t="str">
        <f>IF(SUM(GMG38:GMG57, GMG65:GMG68) &gt; 0, SUM(GMG38:GMG57, GMG65:GMG68), "")</f>
        <v/>
      </c>
      <c r="GMH71" s="72" t="str">
        <f>IF(SUM(GMH38:GMH57, GMH65:GMH68) &gt; 0, SUM(GMH38:GMH57, GMH65:GMH68), "")</f>
        <v/>
      </c>
      <c r="GMI71" s="72" t="str">
        <f>IF(SUM(GMI38:GMI57, GMI65:GMI68) &gt; 0, SUM(GMI38:GMI57, GMI65:GMI68), "")</f>
        <v/>
      </c>
      <c r="GMJ71" s="72" t="str">
        <f>IF(SUM(GMJ38:GMJ57, GMJ65:GMJ68) &gt; 0, SUM(GMJ38:GMJ57, GMJ65:GMJ68), "")</f>
        <v/>
      </c>
      <c r="GMK71" s="72" t="str">
        <f>IF(SUM(GMK38:GMK57, GMK65:GMK68) &gt; 0, SUM(GMK38:GMK57, GMK65:GMK68), "")</f>
        <v/>
      </c>
      <c r="GML71" s="72" t="str">
        <f>IF(SUM(GML38:GML57, GML65:GML68) &gt; 0, SUM(GML38:GML57, GML65:GML68), "")</f>
        <v/>
      </c>
      <c r="GMM71" s="72" t="str">
        <f>IF(SUM(GMM38:GMM57, GMM65:GMM68) &gt; 0, SUM(GMM38:GMM57, GMM65:GMM68), "")</f>
        <v/>
      </c>
      <c r="GMN71" s="72" t="str">
        <f>IF(SUM(GMN38:GMN57, GMN65:GMN68) &gt; 0, SUM(GMN38:GMN57, GMN65:GMN68), "")</f>
        <v/>
      </c>
      <c r="GMO71" s="72" t="str">
        <f>IF(SUM(GMO38:GMO57, GMO65:GMO68) &gt; 0, SUM(GMO38:GMO57, GMO65:GMO68), "")</f>
        <v/>
      </c>
      <c r="GMP71" s="72" t="str">
        <f>IF(SUM(GMP38:GMP57, GMP65:GMP68) &gt; 0, SUM(GMP38:GMP57, GMP65:GMP68), "")</f>
        <v/>
      </c>
      <c r="GMQ71" s="72" t="str">
        <f>IF(SUM(GMQ38:GMQ57, GMQ65:GMQ68) &gt; 0, SUM(GMQ38:GMQ57, GMQ65:GMQ68), "")</f>
        <v/>
      </c>
      <c r="GMR71" s="72" t="str">
        <f>IF(SUM(GMR38:GMR57, GMR65:GMR68) &gt; 0, SUM(GMR38:GMR57, GMR65:GMR68), "")</f>
        <v/>
      </c>
      <c r="GMS71" s="72" t="str">
        <f>IF(SUM(GMS38:GMS57, GMS65:GMS68) &gt; 0, SUM(GMS38:GMS57, GMS65:GMS68), "")</f>
        <v/>
      </c>
      <c r="GMT71" s="72" t="str">
        <f>IF(SUM(GMT38:GMT57, GMT65:GMT68) &gt; 0, SUM(GMT38:GMT57, GMT65:GMT68), "")</f>
        <v/>
      </c>
      <c r="GMU71" s="72" t="str">
        <f>IF(SUM(GMU38:GMU57, GMU65:GMU68) &gt; 0, SUM(GMU38:GMU57, GMU65:GMU68), "")</f>
        <v/>
      </c>
      <c r="GMV71" s="72" t="str">
        <f>IF(SUM(GMV38:GMV57, GMV65:GMV68) &gt; 0, SUM(GMV38:GMV57, GMV65:GMV68), "")</f>
        <v/>
      </c>
      <c r="GMW71" s="72" t="str">
        <f>IF(SUM(GMW38:GMW57, GMW65:GMW68) &gt; 0, SUM(GMW38:GMW57, GMW65:GMW68), "")</f>
        <v/>
      </c>
      <c r="GMX71" s="72" t="str">
        <f>IF(SUM(GMX38:GMX57, GMX65:GMX68) &gt; 0, SUM(GMX38:GMX57, GMX65:GMX68), "")</f>
        <v/>
      </c>
      <c r="GMY71" s="72" t="str">
        <f>IF(SUM(GMY38:GMY57, GMY65:GMY68) &gt; 0, SUM(GMY38:GMY57, GMY65:GMY68), "")</f>
        <v/>
      </c>
      <c r="GMZ71" s="72" t="str">
        <f>IF(SUM(GMZ38:GMZ57, GMZ65:GMZ68) &gt; 0, SUM(GMZ38:GMZ57, GMZ65:GMZ68), "")</f>
        <v/>
      </c>
      <c r="GNA71" s="72" t="str">
        <f>IF(SUM(GNA38:GNA57, GNA65:GNA68) &gt; 0, SUM(GNA38:GNA57, GNA65:GNA68), "")</f>
        <v/>
      </c>
      <c r="GNB71" s="72" t="str">
        <f>IF(SUM(GNB38:GNB57, GNB65:GNB68) &gt; 0, SUM(GNB38:GNB57, GNB65:GNB68), "")</f>
        <v/>
      </c>
      <c r="GNC71" s="72" t="str">
        <f>IF(SUM(GNC38:GNC57, GNC65:GNC68) &gt; 0, SUM(GNC38:GNC57, GNC65:GNC68), "")</f>
        <v/>
      </c>
      <c r="GND71" s="72" t="str">
        <f>IF(SUM(GND38:GND57, GND65:GND68) &gt; 0, SUM(GND38:GND57, GND65:GND68), "")</f>
        <v/>
      </c>
      <c r="GNE71" s="72" t="str">
        <f>IF(SUM(GNE38:GNE57, GNE65:GNE68) &gt; 0, SUM(GNE38:GNE57, GNE65:GNE68), "")</f>
        <v/>
      </c>
      <c r="GNF71" s="72" t="str">
        <f>IF(SUM(GNF38:GNF57, GNF65:GNF68) &gt; 0, SUM(GNF38:GNF57, GNF65:GNF68), "")</f>
        <v/>
      </c>
      <c r="GNG71" s="72" t="str">
        <f>IF(SUM(GNG38:GNG57, GNG65:GNG68) &gt; 0, SUM(GNG38:GNG57, GNG65:GNG68), "")</f>
        <v/>
      </c>
      <c r="GNH71" s="72" t="str">
        <f>IF(SUM(GNH38:GNH57, GNH65:GNH68) &gt; 0, SUM(GNH38:GNH57, GNH65:GNH68), "")</f>
        <v/>
      </c>
      <c r="GNI71" s="72" t="str">
        <f>IF(SUM(GNI38:GNI57, GNI65:GNI68) &gt; 0, SUM(GNI38:GNI57, GNI65:GNI68), "")</f>
        <v/>
      </c>
      <c r="GNJ71" s="72" t="str">
        <f>IF(SUM(GNJ38:GNJ57, GNJ65:GNJ68) &gt; 0, SUM(GNJ38:GNJ57, GNJ65:GNJ68), "")</f>
        <v/>
      </c>
      <c r="GNK71" s="72" t="str">
        <f>IF(SUM(GNK38:GNK57, GNK65:GNK68) &gt; 0, SUM(GNK38:GNK57, GNK65:GNK68), "")</f>
        <v/>
      </c>
      <c r="GNL71" s="72" t="str">
        <f>IF(SUM(GNL38:GNL57, GNL65:GNL68) &gt; 0, SUM(GNL38:GNL57, GNL65:GNL68), "")</f>
        <v/>
      </c>
      <c r="GNM71" s="72" t="str">
        <f>IF(SUM(GNM38:GNM57, GNM65:GNM68) &gt; 0, SUM(GNM38:GNM57, GNM65:GNM68), "")</f>
        <v/>
      </c>
      <c r="GNN71" s="72" t="str">
        <f>IF(SUM(GNN38:GNN57, GNN65:GNN68) &gt; 0, SUM(GNN38:GNN57, GNN65:GNN68), "")</f>
        <v/>
      </c>
      <c r="GNO71" s="72" t="str">
        <f>IF(SUM(GNO38:GNO57, GNO65:GNO68) &gt; 0, SUM(GNO38:GNO57, GNO65:GNO68), "")</f>
        <v/>
      </c>
      <c r="GNP71" s="72" t="str">
        <f>IF(SUM(GNP38:GNP57, GNP65:GNP68) &gt; 0, SUM(GNP38:GNP57, GNP65:GNP68), "")</f>
        <v/>
      </c>
      <c r="GNQ71" s="72" t="str">
        <f>IF(SUM(GNQ38:GNQ57, GNQ65:GNQ68) &gt; 0, SUM(GNQ38:GNQ57, GNQ65:GNQ68), "")</f>
        <v/>
      </c>
      <c r="GNR71" s="72" t="str">
        <f>IF(SUM(GNR38:GNR57, GNR65:GNR68) &gt; 0, SUM(GNR38:GNR57, GNR65:GNR68), "")</f>
        <v/>
      </c>
      <c r="GNS71" s="72" t="str">
        <f>IF(SUM(GNS38:GNS57, GNS65:GNS68) &gt; 0, SUM(GNS38:GNS57, GNS65:GNS68), "")</f>
        <v/>
      </c>
      <c r="GNT71" s="72" t="str">
        <f>IF(SUM(GNT38:GNT57, GNT65:GNT68) &gt; 0, SUM(GNT38:GNT57, GNT65:GNT68), "")</f>
        <v/>
      </c>
      <c r="GNU71" s="72" t="str">
        <f>IF(SUM(GNU38:GNU57, GNU65:GNU68) &gt; 0, SUM(GNU38:GNU57, GNU65:GNU68), "")</f>
        <v/>
      </c>
      <c r="GNV71" s="72" t="str">
        <f>IF(SUM(GNV38:GNV57, GNV65:GNV68) &gt; 0, SUM(GNV38:GNV57, GNV65:GNV68), "")</f>
        <v/>
      </c>
      <c r="GNW71" s="72" t="str">
        <f>IF(SUM(GNW38:GNW57, GNW65:GNW68) &gt; 0, SUM(GNW38:GNW57, GNW65:GNW68), "")</f>
        <v/>
      </c>
      <c r="GNX71" s="72" t="str">
        <f>IF(SUM(GNX38:GNX57, GNX65:GNX68) &gt; 0, SUM(GNX38:GNX57, GNX65:GNX68), "")</f>
        <v/>
      </c>
      <c r="GNY71" s="72" t="str">
        <f>IF(SUM(GNY38:GNY57, GNY65:GNY68) &gt; 0, SUM(GNY38:GNY57, GNY65:GNY68), "")</f>
        <v/>
      </c>
      <c r="GNZ71" s="72" t="str">
        <f>IF(SUM(GNZ38:GNZ57, GNZ65:GNZ68) &gt; 0, SUM(GNZ38:GNZ57, GNZ65:GNZ68), "")</f>
        <v/>
      </c>
      <c r="GOA71" s="72" t="str">
        <f>IF(SUM(GOA38:GOA57, GOA65:GOA68) &gt; 0, SUM(GOA38:GOA57, GOA65:GOA68), "")</f>
        <v/>
      </c>
      <c r="GOB71" s="72" t="str">
        <f>IF(SUM(GOB38:GOB57, GOB65:GOB68) &gt; 0, SUM(GOB38:GOB57, GOB65:GOB68), "")</f>
        <v/>
      </c>
      <c r="GOC71" s="72" t="str">
        <f>IF(SUM(GOC38:GOC57, GOC65:GOC68) &gt; 0, SUM(GOC38:GOC57, GOC65:GOC68), "")</f>
        <v/>
      </c>
      <c r="GOD71" s="72" t="str">
        <f>IF(SUM(GOD38:GOD57, GOD65:GOD68) &gt; 0, SUM(GOD38:GOD57, GOD65:GOD68), "")</f>
        <v/>
      </c>
      <c r="GOE71" s="72" t="str">
        <f>IF(SUM(GOE38:GOE57, GOE65:GOE68) &gt; 0, SUM(GOE38:GOE57, GOE65:GOE68), "")</f>
        <v/>
      </c>
      <c r="GOF71" s="72" t="str">
        <f>IF(SUM(GOF38:GOF57, GOF65:GOF68) &gt; 0, SUM(GOF38:GOF57, GOF65:GOF68), "")</f>
        <v/>
      </c>
      <c r="GOG71" s="72" t="str">
        <f>IF(SUM(GOG38:GOG57, GOG65:GOG68) &gt; 0, SUM(GOG38:GOG57, GOG65:GOG68), "")</f>
        <v/>
      </c>
      <c r="GOH71" s="72" t="str">
        <f>IF(SUM(GOH38:GOH57, GOH65:GOH68) &gt; 0, SUM(GOH38:GOH57, GOH65:GOH68), "")</f>
        <v/>
      </c>
      <c r="GOI71" s="72" t="str">
        <f>IF(SUM(GOI38:GOI57, GOI65:GOI68) &gt; 0, SUM(GOI38:GOI57, GOI65:GOI68), "")</f>
        <v/>
      </c>
      <c r="GOJ71" s="72" t="str">
        <f>IF(SUM(GOJ38:GOJ57, GOJ65:GOJ68) &gt; 0, SUM(GOJ38:GOJ57, GOJ65:GOJ68), "")</f>
        <v/>
      </c>
      <c r="GOK71" s="72" t="str">
        <f>IF(SUM(GOK38:GOK57, GOK65:GOK68) &gt; 0, SUM(GOK38:GOK57, GOK65:GOK68), "")</f>
        <v/>
      </c>
      <c r="GOL71" s="72" t="str">
        <f>IF(SUM(GOL38:GOL57, GOL65:GOL68) &gt; 0, SUM(GOL38:GOL57, GOL65:GOL68), "")</f>
        <v/>
      </c>
      <c r="GOM71" s="72" t="str">
        <f>IF(SUM(GOM38:GOM57, GOM65:GOM68) &gt; 0, SUM(GOM38:GOM57, GOM65:GOM68), "")</f>
        <v/>
      </c>
      <c r="GON71" s="72" t="str">
        <f>IF(SUM(GON38:GON57, GON65:GON68) &gt; 0, SUM(GON38:GON57, GON65:GON68), "")</f>
        <v/>
      </c>
      <c r="GOO71" s="72" t="str">
        <f>IF(SUM(GOO38:GOO57, GOO65:GOO68) &gt; 0, SUM(GOO38:GOO57, GOO65:GOO68), "")</f>
        <v/>
      </c>
      <c r="GOP71" s="72" t="str">
        <f>IF(SUM(GOP38:GOP57, GOP65:GOP68) &gt; 0, SUM(GOP38:GOP57, GOP65:GOP68), "")</f>
        <v/>
      </c>
      <c r="GOQ71" s="72" t="str">
        <f>IF(SUM(GOQ38:GOQ57, GOQ65:GOQ68) &gt; 0, SUM(GOQ38:GOQ57, GOQ65:GOQ68), "")</f>
        <v/>
      </c>
      <c r="GOR71" s="72" t="str">
        <f>IF(SUM(GOR38:GOR57, GOR65:GOR68) &gt; 0, SUM(GOR38:GOR57, GOR65:GOR68), "")</f>
        <v/>
      </c>
      <c r="GOS71" s="72" t="str">
        <f>IF(SUM(GOS38:GOS57, GOS65:GOS68) &gt; 0, SUM(GOS38:GOS57, GOS65:GOS68), "")</f>
        <v/>
      </c>
      <c r="GOT71" s="72" t="str">
        <f>IF(SUM(GOT38:GOT57, GOT65:GOT68) &gt; 0, SUM(GOT38:GOT57, GOT65:GOT68), "")</f>
        <v/>
      </c>
      <c r="GOU71" s="72" t="str">
        <f>IF(SUM(GOU38:GOU57, GOU65:GOU68) &gt; 0, SUM(GOU38:GOU57, GOU65:GOU68), "")</f>
        <v/>
      </c>
      <c r="GOV71" s="72" t="str">
        <f>IF(SUM(GOV38:GOV57, GOV65:GOV68) &gt; 0, SUM(GOV38:GOV57, GOV65:GOV68), "")</f>
        <v/>
      </c>
      <c r="GOW71" s="72" t="str">
        <f>IF(SUM(GOW38:GOW57, GOW65:GOW68) &gt; 0, SUM(GOW38:GOW57, GOW65:GOW68), "")</f>
        <v/>
      </c>
      <c r="GOX71" s="72" t="str">
        <f>IF(SUM(GOX38:GOX57, GOX65:GOX68) &gt; 0, SUM(GOX38:GOX57, GOX65:GOX68), "")</f>
        <v/>
      </c>
      <c r="GOY71" s="72" t="str">
        <f>IF(SUM(GOY38:GOY57, GOY65:GOY68) &gt; 0, SUM(GOY38:GOY57, GOY65:GOY68), "")</f>
        <v/>
      </c>
      <c r="GOZ71" s="72" t="str">
        <f>IF(SUM(GOZ38:GOZ57, GOZ65:GOZ68) &gt; 0, SUM(GOZ38:GOZ57, GOZ65:GOZ68), "")</f>
        <v/>
      </c>
      <c r="GPA71" s="72" t="str">
        <f>IF(SUM(GPA38:GPA57, GPA65:GPA68) &gt; 0, SUM(GPA38:GPA57, GPA65:GPA68), "")</f>
        <v/>
      </c>
      <c r="GPB71" s="72" t="str">
        <f>IF(SUM(GPB38:GPB57, GPB65:GPB68) &gt; 0, SUM(GPB38:GPB57, GPB65:GPB68), "")</f>
        <v/>
      </c>
      <c r="GPC71" s="72" t="str">
        <f>IF(SUM(GPC38:GPC57, GPC65:GPC68) &gt; 0, SUM(GPC38:GPC57, GPC65:GPC68), "")</f>
        <v/>
      </c>
      <c r="GPD71" s="72" t="str">
        <f>IF(SUM(GPD38:GPD57, GPD65:GPD68) &gt; 0, SUM(GPD38:GPD57, GPD65:GPD68), "")</f>
        <v/>
      </c>
      <c r="GPE71" s="72" t="str">
        <f>IF(SUM(GPE38:GPE57, GPE65:GPE68) &gt; 0, SUM(GPE38:GPE57, GPE65:GPE68), "")</f>
        <v/>
      </c>
      <c r="GPF71" s="72" t="str">
        <f>IF(SUM(GPF38:GPF57, GPF65:GPF68) &gt; 0, SUM(GPF38:GPF57, GPF65:GPF68), "")</f>
        <v/>
      </c>
      <c r="GPG71" s="72" t="str">
        <f>IF(SUM(GPG38:GPG57, GPG65:GPG68) &gt; 0, SUM(GPG38:GPG57, GPG65:GPG68), "")</f>
        <v/>
      </c>
      <c r="GPH71" s="72" t="str">
        <f>IF(SUM(GPH38:GPH57, GPH65:GPH68) &gt; 0, SUM(GPH38:GPH57, GPH65:GPH68), "")</f>
        <v/>
      </c>
      <c r="GPI71" s="72" t="str">
        <f>IF(SUM(GPI38:GPI57, GPI65:GPI68) &gt; 0, SUM(GPI38:GPI57, GPI65:GPI68), "")</f>
        <v/>
      </c>
      <c r="GPJ71" s="72" t="str">
        <f>IF(SUM(GPJ38:GPJ57, GPJ65:GPJ68) &gt; 0, SUM(GPJ38:GPJ57, GPJ65:GPJ68), "")</f>
        <v/>
      </c>
      <c r="GPK71" s="72" t="str">
        <f>IF(SUM(GPK38:GPK57, GPK65:GPK68) &gt; 0, SUM(GPK38:GPK57, GPK65:GPK68), "")</f>
        <v/>
      </c>
      <c r="GPL71" s="72" t="str">
        <f>IF(SUM(GPL38:GPL57, GPL65:GPL68) &gt; 0, SUM(GPL38:GPL57, GPL65:GPL68), "")</f>
        <v/>
      </c>
      <c r="GPM71" s="72" t="str">
        <f>IF(SUM(GPM38:GPM57, GPM65:GPM68) &gt; 0, SUM(GPM38:GPM57, GPM65:GPM68), "")</f>
        <v/>
      </c>
      <c r="GPN71" s="72" t="str">
        <f>IF(SUM(GPN38:GPN57, GPN65:GPN68) &gt; 0, SUM(GPN38:GPN57, GPN65:GPN68), "")</f>
        <v/>
      </c>
      <c r="GPO71" s="72" t="str">
        <f>IF(SUM(GPO38:GPO57, GPO65:GPO68) &gt; 0, SUM(GPO38:GPO57, GPO65:GPO68), "")</f>
        <v/>
      </c>
      <c r="GPP71" s="72" t="str">
        <f>IF(SUM(GPP38:GPP57, GPP65:GPP68) &gt; 0, SUM(GPP38:GPP57, GPP65:GPP68), "")</f>
        <v/>
      </c>
      <c r="GPQ71" s="72" t="str">
        <f>IF(SUM(GPQ38:GPQ57, GPQ65:GPQ68) &gt; 0, SUM(GPQ38:GPQ57, GPQ65:GPQ68), "")</f>
        <v/>
      </c>
      <c r="GPR71" s="72" t="str">
        <f>IF(SUM(GPR38:GPR57, GPR65:GPR68) &gt; 0, SUM(GPR38:GPR57, GPR65:GPR68), "")</f>
        <v/>
      </c>
      <c r="GPS71" s="72" t="str">
        <f>IF(SUM(GPS38:GPS57, GPS65:GPS68) &gt; 0, SUM(GPS38:GPS57, GPS65:GPS68), "")</f>
        <v/>
      </c>
      <c r="GPT71" s="72" t="str">
        <f>IF(SUM(GPT38:GPT57, GPT65:GPT68) &gt; 0, SUM(GPT38:GPT57, GPT65:GPT68), "")</f>
        <v/>
      </c>
      <c r="GPU71" s="72" t="str">
        <f>IF(SUM(GPU38:GPU57, GPU65:GPU68) &gt; 0, SUM(GPU38:GPU57, GPU65:GPU68), "")</f>
        <v/>
      </c>
      <c r="GPV71" s="72" t="str">
        <f>IF(SUM(GPV38:GPV57, GPV65:GPV68) &gt; 0, SUM(GPV38:GPV57, GPV65:GPV68), "")</f>
        <v/>
      </c>
      <c r="GPW71" s="72" t="str">
        <f>IF(SUM(GPW38:GPW57, GPW65:GPW68) &gt; 0, SUM(GPW38:GPW57, GPW65:GPW68), "")</f>
        <v/>
      </c>
      <c r="GPX71" s="72" t="str">
        <f>IF(SUM(GPX38:GPX57, GPX65:GPX68) &gt; 0, SUM(GPX38:GPX57, GPX65:GPX68), "")</f>
        <v/>
      </c>
      <c r="GPY71" s="72" t="str">
        <f>IF(SUM(GPY38:GPY57, GPY65:GPY68) &gt; 0, SUM(GPY38:GPY57, GPY65:GPY68), "")</f>
        <v/>
      </c>
      <c r="GPZ71" s="72" t="str">
        <f>IF(SUM(GPZ38:GPZ57, GPZ65:GPZ68) &gt; 0, SUM(GPZ38:GPZ57, GPZ65:GPZ68), "")</f>
        <v/>
      </c>
      <c r="GQA71" s="72" t="str">
        <f>IF(SUM(GQA38:GQA57, GQA65:GQA68) &gt; 0, SUM(GQA38:GQA57, GQA65:GQA68), "")</f>
        <v/>
      </c>
      <c r="GQB71" s="72" t="str">
        <f>IF(SUM(GQB38:GQB57, GQB65:GQB68) &gt; 0, SUM(GQB38:GQB57, GQB65:GQB68), "")</f>
        <v/>
      </c>
      <c r="GQC71" s="72" t="str">
        <f>IF(SUM(GQC38:GQC57, GQC65:GQC68) &gt; 0, SUM(GQC38:GQC57, GQC65:GQC68), "")</f>
        <v/>
      </c>
      <c r="GQD71" s="72" t="str">
        <f>IF(SUM(GQD38:GQD57, GQD65:GQD68) &gt; 0, SUM(GQD38:GQD57, GQD65:GQD68), "")</f>
        <v/>
      </c>
      <c r="GQE71" s="72" t="str">
        <f>IF(SUM(GQE38:GQE57, GQE65:GQE68) &gt; 0, SUM(GQE38:GQE57, GQE65:GQE68), "")</f>
        <v/>
      </c>
      <c r="GQF71" s="72" t="str">
        <f>IF(SUM(GQF38:GQF57, GQF65:GQF68) &gt; 0, SUM(GQF38:GQF57, GQF65:GQF68), "")</f>
        <v/>
      </c>
      <c r="GQG71" s="72" t="str">
        <f>IF(SUM(GQG38:GQG57, GQG65:GQG68) &gt; 0, SUM(GQG38:GQG57, GQG65:GQG68), "")</f>
        <v/>
      </c>
      <c r="GQH71" s="72" t="str">
        <f>IF(SUM(GQH38:GQH57, GQH65:GQH68) &gt; 0, SUM(GQH38:GQH57, GQH65:GQH68), "")</f>
        <v/>
      </c>
      <c r="GQI71" s="72" t="str">
        <f>IF(SUM(GQI38:GQI57, GQI65:GQI68) &gt; 0, SUM(GQI38:GQI57, GQI65:GQI68), "")</f>
        <v/>
      </c>
      <c r="GQJ71" s="72" t="str">
        <f>IF(SUM(GQJ38:GQJ57, GQJ65:GQJ68) &gt; 0, SUM(GQJ38:GQJ57, GQJ65:GQJ68), "")</f>
        <v/>
      </c>
      <c r="GQK71" s="72" t="str">
        <f>IF(SUM(GQK38:GQK57, GQK65:GQK68) &gt; 0, SUM(GQK38:GQK57, GQK65:GQK68), "")</f>
        <v/>
      </c>
      <c r="GQL71" s="72" t="str">
        <f>IF(SUM(GQL38:GQL57, GQL65:GQL68) &gt; 0, SUM(GQL38:GQL57, GQL65:GQL68), "")</f>
        <v/>
      </c>
      <c r="GQM71" s="72" t="str">
        <f>IF(SUM(GQM38:GQM57, GQM65:GQM68) &gt; 0, SUM(GQM38:GQM57, GQM65:GQM68), "")</f>
        <v/>
      </c>
      <c r="GQN71" s="72" t="str">
        <f>IF(SUM(GQN38:GQN57, GQN65:GQN68) &gt; 0, SUM(GQN38:GQN57, GQN65:GQN68), "")</f>
        <v/>
      </c>
      <c r="GQO71" s="72" t="str">
        <f>IF(SUM(GQO38:GQO57, GQO65:GQO68) &gt; 0, SUM(GQO38:GQO57, GQO65:GQO68), "")</f>
        <v/>
      </c>
      <c r="GQP71" s="72" t="str">
        <f>IF(SUM(GQP38:GQP57, GQP65:GQP68) &gt; 0, SUM(GQP38:GQP57, GQP65:GQP68), "")</f>
        <v/>
      </c>
      <c r="GQQ71" s="72" t="str">
        <f>IF(SUM(GQQ38:GQQ57, GQQ65:GQQ68) &gt; 0, SUM(GQQ38:GQQ57, GQQ65:GQQ68), "")</f>
        <v/>
      </c>
      <c r="GQR71" s="72" t="str">
        <f>IF(SUM(GQR38:GQR57, GQR65:GQR68) &gt; 0, SUM(GQR38:GQR57, GQR65:GQR68), "")</f>
        <v/>
      </c>
      <c r="GQS71" s="72" t="str">
        <f>IF(SUM(GQS38:GQS57, GQS65:GQS68) &gt; 0, SUM(GQS38:GQS57, GQS65:GQS68), "")</f>
        <v/>
      </c>
      <c r="GQT71" s="72" t="str">
        <f>IF(SUM(GQT38:GQT57, GQT65:GQT68) &gt; 0, SUM(GQT38:GQT57, GQT65:GQT68), "")</f>
        <v/>
      </c>
      <c r="GQU71" s="72" t="str">
        <f>IF(SUM(GQU38:GQU57, GQU65:GQU68) &gt; 0, SUM(GQU38:GQU57, GQU65:GQU68), "")</f>
        <v/>
      </c>
      <c r="GQV71" s="72" t="str">
        <f>IF(SUM(GQV38:GQV57, GQV65:GQV68) &gt; 0, SUM(GQV38:GQV57, GQV65:GQV68), "")</f>
        <v/>
      </c>
      <c r="GQW71" s="72" t="str">
        <f>IF(SUM(GQW38:GQW57, GQW65:GQW68) &gt; 0, SUM(GQW38:GQW57, GQW65:GQW68), "")</f>
        <v/>
      </c>
      <c r="GQX71" s="72" t="str">
        <f>IF(SUM(GQX38:GQX57, GQX65:GQX68) &gt; 0, SUM(GQX38:GQX57, GQX65:GQX68), "")</f>
        <v/>
      </c>
      <c r="GQY71" s="72" t="str">
        <f>IF(SUM(GQY38:GQY57, GQY65:GQY68) &gt; 0, SUM(GQY38:GQY57, GQY65:GQY68), "")</f>
        <v/>
      </c>
      <c r="GQZ71" s="72" t="str">
        <f>IF(SUM(GQZ38:GQZ57, GQZ65:GQZ68) &gt; 0, SUM(GQZ38:GQZ57, GQZ65:GQZ68), "")</f>
        <v/>
      </c>
      <c r="GRA71" s="72" t="str">
        <f>IF(SUM(GRA38:GRA57, GRA65:GRA68) &gt; 0, SUM(GRA38:GRA57, GRA65:GRA68), "")</f>
        <v/>
      </c>
      <c r="GRB71" s="72" t="str">
        <f>IF(SUM(GRB38:GRB57, GRB65:GRB68) &gt; 0, SUM(GRB38:GRB57, GRB65:GRB68), "")</f>
        <v/>
      </c>
      <c r="GRC71" s="72" t="str">
        <f>IF(SUM(GRC38:GRC57, GRC65:GRC68) &gt; 0, SUM(GRC38:GRC57, GRC65:GRC68), "")</f>
        <v/>
      </c>
      <c r="GRD71" s="72" t="str">
        <f>IF(SUM(GRD38:GRD57, GRD65:GRD68) &gt; 0, SUM(GRD38:GRD57, GRD65:GRD68), "")</f>
        <v/>
      </c>
      <c r="GRE71" s="72" t="str">
        <f>IF(SUM(GRE38:GRE57, GRE65:GRE68) &gt; 0, SUM(GRE38:GRE57, GRE65:GRE68), "")</f>
        <v/>
      </c>
      <c r="GRF71" s="72" t="str">
        <f>IF(SUM(GRF38:GRF57, GRF65:GRF68) &gt; 0, SUM(GRF38:GRF57, GRF65:GRF68), "")</f>
        <v/>
      </c>
      <c r="GRG71" s="72" t="str">
        <f>IF(SUM(GRG38:GRG57, GRG65:GRG68) &gt; 0, SUM(GRG38:GRG57, GRG65:GRG68), "")</f>
        <v/>
      </c>
      <c r="GRH71" s="72" t="str">
        <f>IF(SUM(GRH38:GRH57, GRH65:GRH68) &gt; 0, SUM(GRH38:GRH57, GRH65:GRH68), "")</f>
        <v/>
      </c>
      <c r="GRI71" s="72" t="str">
        <f>IF(SUM(GRI38:GRI57, GRI65:GRI68) &gt; 0, SUM(GRI38:GRI57, GRI65:GRI68), "")</f>
        <v/>
      </c>
      <c r="GRJ71" s="72" t="str">
        <f>IF(SUM(GRJ38:GRJ57, GRJ65:GRJ68) &gt; 0, SUM(GRJ38:GRJ57, GRJ65:GRJ68), "")</f>
        <v/>
      </c>
      <c r="GRK71" s="72" t="str">
        <f>IF(SUM(GRK38:GRK57, GRK65:GRK68) &gt; 0, SUM(GRK38:GRK57, GRK65:GRK68), "")</f>
        <v/>
      </c>
      <c r="GRL71" s="72" t="str">
        <f>IF(SUM(GRL38:GRL57, GRL65:GRL68) &gt; 0, SUM(GRL38:GRL57, GRL65:GRL68), "")</f>
        <v/>
      </c>
      <c r="GRM71" s="72" t="str">
        <f>IF(SUM(GRM38:GRM57, GRM65:GRM68) &gt; 0, SUM(GRM38:GRM57, GRM65:GRM68), "")</f>
        <v/>
      </c>
      <c r="GRN71" s="72" t="str">
        <f>IF(SUM(GRN38:GRN57, GRN65:GRN68) &gt; 0, SUM(GRN38:GRN57, GRN65:GRN68), "")</f>
        <v/>
      </c>
      <c r="GRO71" s="72" t="str">
        <f>IF(SUM(GRO38:GRO57, GRO65:GRO68) &gt; 0, SUM(GRO38:GRO57, GRO65:GRO68), "")</f>
        <v/>
      </c>
      <c r="GRP71" s="72" t="str">
        <f>IF(SUM(GRP38:GRP57, GRP65:GRP68) &gt; 0, SUM(GRP38:GRP57, GRP65:GRP68), "")</f>
        <v/>
      </c>
      <c r="GRQ71" s="72" t="str">
        <f>IF(SUM(GRQ38:GRQ57, GRQ65:GRQ68) &gt; 0, SUM(GRQ38:GRQ57, GRQ65:GRQ68), "")</f>
        <v/>
      </c>
      <c r="GRR71" s="72" t="str">
        <f>IF(SUM(GRR38:GRR57, GRR65:GRR68) &gt; 0, SUM(GRR38:GRR57, GRR65:GRR68), "")</f>
        <v/>
      </c>
      <c r="GRS71" s="72" t="str">
        <f>IF(SUM(GRS38:GRS57, GRS65:GRS68) &gt; 0, SUM(GRS38:GRS57, GRS65:GRS68), "")</f>
        <v/>
      </c>
      <c r="GRT71" s="72" t="str">
        <f>IF(SUM(GRT38:GRT57, GRT65:GRT68) &gt; 0, SUM(GRT38:GRT57, GRT65:GRT68), "")</f>
        <v/>
      </c>
      <c r="GRU71" s="72" t="str">
        <f>IF(SUM(GRU38:GRU57, GRU65:GRU68) &gt; 0, SUM(GRU38:GRU57, GRU65:GRU68), "")</f>
        <v/>
      </c>
      <c r="GRV71" s="72" t="str">
        <f>IF(SUM(GRV38:GRV57, GRV65:GRV68) &gt; 0, SUM(GRV38:GRV57, GRV65:GRV68), "")</f>
        <v/>
      </c>
      <c r="GRW71" s="72" t="str">
        <f>IF(SUM(GRW38:GRW57, GRW65:GRW68) &gt; 0, SUM(GRW38:GRW57, GRW65:GRW68), "")</f>
        <v/>
      </c>
      <c r="GRX71" s="72" t="str">
        <f>IF(SUM(GRX38:GRX57, GRX65:GRX68) &gt; 0, SUM(GRX38:GRX57, GRX65:GRX68), "")</f>
        <v/>
      </c>
      <c r="GRY71" s="72" t="str">
        <f>IF(SUM(GRY38:GRY57, GRY65:GRY68) &gt; 0, SUM(GRY38:GRY57, GRY65:GRY68), "")</f>
        <v/>
      </c>
      <c r="GRZ71" s="72" t="str">
        <f>IF(SUM(GRZ38:GRZ57, GRZ65:GRZ68) &gt; 0, SUM(GRZ38:GRZ57, GRZ65:GRZ68), "")</f>
        <v/>
      </c>
      <c r="GSA71" s="72" t="str">
        <f>IF(SUM(GSA38:GSA57, GSA65:GSA68) &gt; 0, SUM(GSA38:GSA57, GSA65:GSA68), "")</f>
        <v/>
      </c>
      <c r="GSB71" s="72" t="str">
        <f>IF(SUM(GSB38:GSB57, GSB65:GSB68) &gt; 0, SUM(GSB38:GSB57, GSB65:GSB68), "")</f>
        <v/>
      </c>
      <c r="GSC71" s="72" t="str">
        <f>IF(SUM(GSC38:GSC57, GSC65:GSC68) &gt; 0, SUM(GSC38:GSC57, GSC65:GSC68), "")</f>
        <v/>
      </c>
      <c r="GSD71" s="72" t="str">
        <f>IF(SUM(GSD38:GSD57, GSD65:GSD68) &gt; 0, SUM(GSD38:GSD57, GSD65:GSD68), "")</f>
        <v/>
      </c>
      <c r="GSE71" s="72" t="str">
        <f>IF(SUM(GSE38:GSE57, GSE65:GSE68) &gt; 0, SUM(GSE38:GSE57, GSE65:GSE68), "")</f>
        <v/>
      </c>
      <c r="GSF71" s="72" t="str">
        <f>IF(SUM(GSF38:GSF57, GSF65:GSF68) &gt; 0, SUM(GSF38:GSF57, GSF65:GSF68), "")</f>
        <v/>
      </c>
      <c r="GSG71" s="72" t="str">
        <f>IF(SUM(GSG38:GSG57, GSG65:GSG68) &gt; 0, SUM(GSG38:GSG57, GSG65:GSG68), "")</f>
        <v/>
      </c>
      <c r="GSH71" s="72" t="str">
        <f>IF(SUM(GSH38:GSH57, GSH65:GSH68) &gt; 0, SUM(GSH38:GSH57, GSH65:GSH68), "")</f>
        <v/>
      </c>
      <c r="GSI71" s="72" t="str">
        <f>IF(SUM(GSI38:GSI57, GSI65:GSI68) &gt; 0, SUM(GSI38:GSI57, GSI65:GSI68), "")</f>
        <v/>
      </c>
      <c r="GSJ71" s="72" t="str">
        <f>IF(SUM(GSJ38:GSJ57, GSJ65:GSJ68) &gt; 0, SUM(GSJ38:GSJ57, GSJ65:GSJ68), "")</f>
        <v/>
      </c>
      <c r="GSK71" s="72" t="str">
        <f>IF(SUM(GSK38:GSK57, GSK65:GSK68) &gt; 0, SUM(GSK38:GSK57, GSK65:GSK68), "")</f>
        <v/>
      </c>
      <c r="GSL71" s="72" t="str">
        <f>IF(SUM(GSL38:GSL57, GSL65:GSL68) &gt; 0, SUM(GSL38:GSL57, GSL65:GSL68), "")</f>
        <v/>
      </c>
      <c r="GSM71" s="72" t="str">
        <f>IF(SUM(GSM38:GSM57, GSM65:GSM68) &gt; 0, SUM(GSM38:GSM57, GSM65:GSM68), "")</f>
        <v/>
      </c>
      <c r="GSN71" s="72" t="str">
        <f>IF(SUM(GSN38:GSN57, GSN65:GSN68) &gt; 0, SUM(GSN38:GSN57, GSN65:GSN68), "")</f>
        <v/>
      </c>
      <c r="GSO71" s="72" t="str">
        <f>IF(SUM(GSO38:GSO57, GSO65:GSO68) &gt; 0, SUM(GSO38:GSO57, GSO65:GSO68), "")</f>
        <v/>
      </c>
      <c r="GSP71" s="72" t="str">
        <f>IF(SUM(GSP38:GSP57, GSP65:GSP68) &gt; 0, SUM(GSP38:GSP57, GSP65:GSP68), "")</f>
        <v/>
      </c>
      <c r="GSQ71" s="72" t="str">
        <f>IF(SUM(GSQ38:GSQ57, GSQ65:GSQ68) &gt; 0, SUM(GSQ38:GSQ57, GSQ65:GSQ68), "")</f>
        <v/>
      </c>
      <c r="GSR71" s="72" t="str">
        <f>IF(SUM(GSR38:GSR57, GSR65:GSR68) &gt; 0, SUM(GSR38:GSR57, GSR65:GSR68), "")</f>
        <v/>
      </c>
      <c r="GSS71" s="72" t="str">
        <f>IF(SUM(GSS38:GSS57, GSS65:GSS68) &gt; 0, SUM(GSS38:GSS57, GSS65:GSS68), "")</f>
        <v/>
      </c>
      <c r="GST71" s="72" t="str">
        <f>IF(SUM(GST38:GST57, GST65:GST68) &gt; 0, SUM(GST38:GST57, GST65:GST68), "")</f>
        <v/>
      </c>
      <c r="GSU71" s="72" t="str">
        <f>IF(SUM(GSU38:GSU57, GSU65:GSU68) &gt; 0, SUM(GSU38:GSU57, GSU65:GSU68), "")</f>
        <v/>
      </c>
      <c r="GSV71" s="72" t="str">
        <f>IF(SUM(GSV38:GSV57, GSV65:GSV68) &gt; 0, SUM(GSV38:GSV57, GSV65:GSV68), "")</f>
        <v/>
      </c>
      <c r="GSW71" s="72" t="str">
        <f>IF(SUM(GSW38:GSW57, GSW65:GSW68) &gt; 0, SUM(GSW38:GSW57, GSW65:GSW68), "")</f>
        <v/>
      </c>
      <c r="GSX71" s="72" t="str">
        <f>IF(SUM(GSX38:GSX57, GSX65:GSX68) &gt; 0, SUM(GSX38:GSX57, GSX65:GSX68), "")</f>
        <v/>
      </c>
      <c r="GSY71" s="72" t="str">
        <f>IF(SUM(GSY38:GSY57, GSY65:GSY68) &gt; 0, SUM(GSY38:GSY57, GSY65:GSY68), "")</f>
        <v/>
      </c>
      <c r="GSZ71" s="72" t="str">
        <f>IF(SUM(GSZ38:GSZ57, GSZ65:GSZ68) &gt; 0, SUM(GSZ38:GSZ57, GSZ65:GSZ68), "")</f>
        <v/>
      </c>
      <c r="GTA71" s="72" t="str">
        <f>IF(SUM(GTA38:GTA57, GTA65:GTA68) &gt; 0, SUM(GTA38:GTA57, GTA65:GTA68), "")</f>
        <v/>
      </c>
      <c r="GTB71" s="72" t="str">
        <f>IF(SUM(GTB38:GTB57, GTB65:GTB68) &gt; 0, SUM(GTB38:GTB57, GTB65:GTB68), "")</f>
        <v/>
      </c>
      <c r="GTC71" s="72" t="str">
        <f>IF(SUM(GTC38:GTC57, GTC65:GTC68) &gt; 0, SUM(GTC38:GTC57, GTC65:GTC68), "")</f>
        <v/>
      </c>
      <c r="GTD71" s="72" t="str">
        <f>IF(SUM(GTD38:GTD57, GTD65:GTD68) &gt; 0, SUM(GTD38:GTD57, GTD65:GTD68), "")</f>
        <v/>
      </c>
      <c r="GTE71" s="72" t="str">
        <f>IF(SUM(GTE38:GTE57, GTE65:GTE68) &gt; 0, SUM(GTE38:GTE57, GTE65:GTE68), "")</f>
        <v/>
      </c>
      <c r="GTF71" s="72" t="str">
        <f>IF(SUM(GTF38:GTF57, GTF65:GTF68) &gt; 0, SUM(GTF38:GTF57, GTF65:GTF68), "")</f>
        <v/>
      </c>
      <c r="GTG71" s="72" t="str">
        <f>IF(SUM(GTG38:GTG57, GTG65:GTG68) &gt; 0, SUM(GTG38:GTG57, GTG65:GTG68), "")</f>
        <v/>
      </c>
      <c r="GTH71" s="72" t="str">
        <f>IF(SUM(GTH38:GTH57, GTH65:GTH68) &gt; 0, SUM(GTH38:GTH57, GTH65:GTH68), "")</f>
        <v/>
      </c>
      <c r="GTI71" s="72" t="str">
        <f>IF(SUM(GTI38:GTI57, GTI65:GTI68) &gt; 0, SUM(GTI38:GTI57, GTI65:GTI68), "")</f>
        <v/>
      </c>
      <c r="GTJ71" s="72" t="str">
        <f>IF(SUM(GTJ38:GTJ57, GTJ65:GTJ68) &gt; 0, SUM(GTJ38:GTJ57, GTJ65:GTJ68), "")</f>
        <v/>
      </c>
      <c r="GTK71" s="72" t="str">
        <f>IF(SUM(GTK38:GTK57, GTK65:GTK68) &gt; 0, SUM(GTK38:GTK57, GTK65:GTK68), "")</f>
        <v/>
      </c>
      <c r="GTL71" s="72" t="str">
        <f>IF(SUM(GTL38:GTL57, GTL65:GTL68) &gt; 0, SUM(GTL38:GTL57, GTL65:GTL68), "")</f>
        <v/>
      </c>
      <c r="GTM71" s="72" t="str">
        <f>IF(SUM(GTM38:GTM57, GTM65:GTM68) &gt; 0, SUM(GTM38:GTM57, GTM65:GTM68), "")</f>
        <v/>
      </c>
      <c r="GTN71" s="72" t="str">
        <f>IF(SUM(GTN38:GTN57, GTN65:GTN68) &gt; 0, SUM(GTN38:GTN57, GTN65:GTN68), "")</f>
        <v/>
      </c>
      <c r="GTO71" s="72" t="str">
        <f>IF(SUM(GTO38:GTO57, GTO65:GTO68) &gt; 0, SUM(GTO38:GTO57, GTO65:GTO68), "")</f>
        <v/>
      </c>
      <c r="GTP71" s="72" t="str">
        <f>IF(SUM(GTP38:GTP57, GTP65:GTP68) &gt; 0, SUM(GTP38:GTP57, GTP65:GTP68), "")</f>
        <v/>
      </c>
      <c r="GTQ71" s="72" t="str">
        <f>IF(SUM(GTQ38:GTQ57, GTQ65:GTQ68) &gt; 0, SUM(GTQ38:GTQ57, GTQ65:GTQ68), "")</f>
        <v/>
      </c>
      <c r="GTR71" s="72" t="str">
        <f>IF(SUM(GTR38:GTR57, GTR65:GTR68) &gt; 0, SUM(GTR38:GTR57, GTR65:GTR68), "")</f>
        <v/>
      </c>
      <c r="GTS71" s="72" t="str">
        <f>IF(SUM(GTS38:GTS57, GTS65:GTS68) &gt; 0, SUM(GTS38:GTS57, GTS65:GTS68), "")</f>
        <v/>
      </c>
      <c r="GTT71" s="72" t="str">
        <f>IF(SUM(GTT38:GTT57, GTT65:GTT68) &gt; 0, SUM(GTT38:GTT57, GTT65:GTT68), "")</f>
        <v/>
      </c>
      <c r="GTU71" s="72" t="str">
        <f>IF(SUM(GTU38:GTU57, GTU65:GTU68) &gt; 0, SUM(GTU38:GTU57, GTU65:GTU68), "")</f>
        <v/>
      </c>
      <c r="GTV71" s="72" t="str">
        <f>IF(SUM(GTV38:GTV57, GTV65:GTV68) &gt; 0, SUM(GTV38:GTV57, GTV65:GTV68), "")</f>
        <v/>
      </c>
      <c r="GTW71" s="72" t="str">
        <f>IF(SUM(GTW38:GTW57, GTW65:GTW68) &gt; 0, SUM(GTW38:GTW57, GTW65:GTW68), "")</f>
        <v/>
      </c>
      <c r="GTX71" s="72" t="str">
        <f>IF(SUM(GTX38:GTX57, GTX65:GTX68) &gt; 0, SUM(GTX38:GTX57, GTX65:GTX68), "")</f>
        <v/>
      </c>
      <c r="GTY71" s="72" t="str">
        <f>IF(SUM(GTY38:GTY57, GTY65:GTY68) &gt; 0, SUM(GTY38:GTY57, GTY65:GTY68), "")</f>
        <v/>
      </c>
      <c r="GTZ71" s="72" t="str">
        <f>IF(SUM(GTZ38:GTZ57, GTZ65:GTZ68) &gt; 0, SUM(GTZ38:GTZ57, GTZ65:GTZ68), "")</f>
        <v/>
      </c>
      <c r="GUA71" s="72" t="str">
        <f>IF(SUM(GUA38:GUA57, GUA65:GUA68) &gt; 0, SUM(GUA38:GUA57, GUA65:GUA68), "")</f>
        <v/>
      </c>
      <c r="GUB71" s="72" t="str">
        <f>IF(SUM(GUB38:GUB57, GUB65:GUB68) &gt; 0, SUM(GUB38:GUB57, GUB65:GUB68), "")</f>
        <v/>
      </c>
      <c r="GUC71" s="72" t="str">
        <f>IF(SUM(GUC38:GUC57, GUC65:GUC68) &gt; 0, SUM(GUC38:GUC57, GUC65:GUC68), "")</f>
        <v/>
      </c>
      <c r="GUD71" s="72" t="str">
        <f>IF(SUM(GUD38:GUD57, GUD65:GUD68) &gt; 0, SUM(GUD38:GUD57, GUD65:GUD68), "")</f>
        <v/>
      </c>
      <c r="GUE71" s="72" t="str">
        <f>IF(SUM(GUE38:GUE57, GUE65:GUE68) &gt; 0, SUM(GUE38:GUE57, GUE65:GUE68), "")</f>
        <v/>
      </c>
      <c r="GUF71" s="72" t="str">
        <f>IF(SUM(GUF38:GUF57, GUF65:GUF68) &gt; 0, SUM(GUF38:GUF57, GUF65:GUF68), "")</f>
        <v/>
      </c>
      <c r="GUG71" s="72" t="str">
        <f>IF(SUM(GUG38:GUG57, GUG65:GUG68) &gt; 0, SUM(GUG38:GUG57, GUG65:GUG68), "")</f>
        <v/>
      </c>
      <c r="GUH71" s="72" t="str">
        <f>IF(SUM(GUH38:GUH57, GUH65:GUH68) &gt; 0, SUM(GUH38:GUH57, GUH65:GUH68), "")</f>
        <v/>
      </c>
      <c r="GUI71" s="72" t="str">
        <f>IF(SUM(GUI38:GUI57, GUI65:GUI68) &gt; 0, SUM(GUI38:GUI57, GUI65:GUI68), "")</f>
        <v/>
      </c>
      <c r="GUJ71" s="72" t="str">
        <f>IF(SUM(GUJ38:GUJ57, GUJ65:GUJ68) &gt; 0, SUM(GUJ38:GUJ57, GUJ65:GUJ68), "")</f>
        <v/>
      </c>
      <c r="GUK71" s="72" t="str">
        <f>IF(SUM(GUK38:GUK57, GUK65:GUK68) &gt; 0, SUM(GUK38:GUK57, GUK65:GUK68), "")</f>
        <v/>
      </c>
      <c r="GUL71" s="72" t="str">
        <f>IF(SUM(GUL38:GUL57, GUL65:GUL68) &gt; 0, SUM(GUL38:GUL57, GUL65:GUL68), "")</f>
        <v/>
      </c>
      <c r="GUM71" s="72" t="str">
        <f>IF(SUM(GUM38:GUM57, GUM65:GUM68) &gt; 0, SUM(GUM38:GUM57, GUM65:GUM68), "")</f>
        <v/>
      </c>
      <c r="GUN71" s="72" t="str">
        <f>IF(SUM(GUN38:GUN57, GUN65:GUN68) &gt; 0, SUM(GUN38:GUN57, GUN65:GUN68), "")</f>
        <v/>
      </c>
      <c r="GUO71" s="72" t="str">
        <f>IF(SUM(GUO38:GUO57, GUO65:GUO68) &gt; 0, SUM(GUO38:GUO57, GUO65:GUO68), "")</f>
        <v/>
      </c>
      <c r="GUP71" s="72" t="str">
        <f>IF(SUM(GUP38:GUP57, GUP65:GUP68) &gt; 0, SUM(GUP38:GUP57, GUP65:GUP68), "")</f>
        <v/>
      </c>
      <c r="GUQ71" s="72" t="str">
        <f>IF(SUM(GUQ38:GUQ57, GUQ65:GUQ68) &gt; 0, SUM(GUQ38:GUQ57, GUQ65:GUQ68), "")</f>
        <v/>
      </c>
      <c r="GUR71" s="72" t="str">
        <f>IF(SUM(GUR38:GUR57, GUR65:GUR68) &gt; 0, SUM(GUR38:GUR57, GUR65:GUR68), "")</f>
        <v/>
      </c>
      <c r="GUS71" s="72" t="str">
        <f>IF(SUM(GUS38:GUS57, GUS65:GUS68) &gt; 0, SUM(GUS38:GUS57, GUS65:GUS68), "")</f>
        <v/>
      </c>
      <c r="GUT71" s="72" t="str">
        <f>IF(SUM(GUT38:GUT57, GUT65:GUT68) &gt; 0, SUM(GUT38:GUT57, GUT65:GUT68), "")</f>
        <v/>
      </c>
      <c r="GUU71" s="72" t="str">
        <f>IF(SUM(GUU38:GUU57, GUU65:GUU68) &gt; 0, SUM(GUU38:GUU57, GUU65:GUU68), "")</f>
        <v/>
      </c>
      <c r="GUV71" s="72" t="str">
        <f>IF(SUM(GUV38:GUV57, GUV65:GUV68) &gt; 0, SUM(GUV38:GUV57, GUV65:GUV68), "")</f>
        <v/>
      </c>
      <c r="GUW71" s="72" t="str">
        <f>IF(SUM(GUW38:GUW57, GUW65:GUW68) &gt; 0, SUM(GUW38:GUW57, GUW65:GUW68), "")</f>
        <v/>
      </c>
      <c r="GUX71" s="72" t="str">
        <f>IF(SUM(GUX38:GUX57, GUX65:GUX68) &gt; 0, SUM(GUX38:GUX57, GUX65:GUX68), "")</f>
        <v/>
      </c>
      <c r="GUY71" s="72" t="str">
        <f>IF(SUM(GUY38:GUY57, GUY65:GUY68) &gt; 0, SUM(GUY38:GUY57, GUY65:GUY68), "")</f>
        <v/>
      </c>
      <c r="GUZ71" s="72" t="str">
        <f>IF(SUM(GUZ38:GUZ57, GUZ65:GUZ68) &gt; 0, SUM(GUZ38:GUZ57, GUZ65:GUZ68), "")</f>
        <v/>
      </c>
      <c r="GVA71" s="72" t="str">
        <f>IF(SUM(GVA38:GVA57, GVA65:GVA68) &gt; 0, SUM(GVA38:GVA57, GVA65:GVA68), "")</f>
        <v/>
      </c>
      <c r="GVB71" s="72" t="str">
        <f>IF(SUM(GVB38:GVB57, GVB65:GVB68) &gt; 0, SUM(GVB38:GVB57, GVB65:GVB68), "")</f>
        <v/>
      </c>
      <c r="GVC71" s="72" t="str">
        <f>IF(SUM(GVC38:GVC57, GVC65:GVC68) &gt; 0, SUM(GVC38:GVC57, GVC65:GVC68), "")</f>
        <v/>
      </c>
      <c r="GVD71" s="72" t="str">
        <f>IF(SUM(GVD38:GVD57, GVD65:GVD68) &gt; 0, SUM(GVD38:GVD57, GVD65:GVD68), "")</f>
        <v/>
      </c>
      <c r="GVE71" s="72" t="str">
        <f>IF(SUM(GVE38:GVE57, GVE65:GVE68) &gt; 0, SUM(GVE38:GVE57, GVE65:GVE68), "")</f>
        <v/>
      </c>
      <c r="GVF71" s="72" t="str">
        <f>IF(SUM(GVF38:GVF57, GVF65:GVF68) &gt; 0, SUM(GVF38:GVF57, GVF65:GVF68), "")</f>
        <v/>
      </c>
      <c r="GVG71" s="72" t="str">
        <f>IF(SUM(GVG38:GVG57, GVG65:GVG68) &gt; 0, SUM(GVG38:GVG57, GVG65:GVG68), "")</f>
        <v/>
      </c>
      <c r="GVH71" s="72" t="str">
        <f>IF(SUM(GVH38:GVH57, GVH65:GVH68) &gt; 0, SUM(GVH38:GVH57, GVH65:GVH68), "")</f>
        <v/>
      </c>
      <c r="GVI71" s="72" t="str">
        <f>IF(SUM(GVI38:GVI57, GVI65:GVI68) &gt; 0, SUM(GVI38:GVI57, GVI65:GVI68), "")</f>
        <v/>
      </c>
      <c r="GVJ71" s="72" t="str">
        <f>IF(SUM(GVJ38:GVJ57, GVJ65:GVJ68) &gt; 0, SUM(GVJ38:GVJ57, GVJ65:GVJ68), "")</f>
        <v/>
      </c>
      <c r="GVK71" s="72" t="str">
        <f>IF(SUM(GVK38:GVK57, GVK65:GVK68) &gt; 0, SUM(GVK38:GVK57, GVK65:GVK68), "")</f>
        <v/>
      </c>
      <c r="GVL71" s="72" t="str">
        <f>IF(SUM(GVL38:GVL57, GVL65:GVL68) &gt; 0, SUM(GVL38:GVL57, GVL65:GVL68), "")</f>
        <v/>
      </c>
      <c r="GVM71" s="72" t="str">
        <f>IF(SUM(GVM38:GVM57, GVM65:GVM68) &gt; 0, SUM(GVM38:GVM57, GVM65:GVM68), "")</f>
        <v/>
      </c>
      <c r="GVN71" s="72" t="str">
        <f>IF(SUM(GVN38:GVN57, GVN65:GVN68) &gt; 0, SUM(GVN38:GVN57, GVN65:GVN68), "")</f>
        <v/>
      </c>
      <c r="GVO71" s="72" t="str">
        <f>IF(SUM(GVO38:GVO57, GVO65:GVO68) &gt; 0, SUM(GVO38:GVO57, GVO65:GVO68), "")</f>
        <v/>
      </c>
      <c r="GVP71" s="72" t="str">
        <f>IF(SUM(GVP38:GVP57, GVP65:GVP68) &gt; 0, SUM(GVP38:GVP57, GVP65:GVP68), "")</f>
        <v/>
      </c>
      <c r="GVQ71" s="72" t="str">
        <f>IF(SUM(GVQ38:GVQ57, GVQ65:GVQ68) &gt; 0, SUM(GVQ38:GVQ57, GVQ65:GVQ68), "")</f>
        <v/>
      </c>
      <c r="GVR71" s="72" t="str">
        <f>IF(SUM(GVR38:GVR57, GVR65:GVR68) &gt; 0, SUM(GVR38:GVR57, GVR65:GVR68), "")</f>
        <v/>
      </c>
      <c r="GVS71" s="72" t="str">
        <f>IF(SUM(GVS38:GVS57, GVS65:GVS68) &gt; 0, SUM(GVS38:GVS57, GVS65:GVS68), "")</f>
        <v/>
      </c>
      <c r="GVT71" s="72" t="str">
        <f>IF(SUM(GVT38:GVT57, GVT65:GVT68) &gt; 0, SUM(GVT38:GVT57, GVT65:GVT68), "")</f>
        <v/>
      </c>
      <c r="GVU71" s="72" t="str">
        <f>IF(SUM(GVU38:GVU57, GVU65:GVU68) &gt; 0, SUM(GVU38:GVU57, GVU65:GVU68), "")</f>
        <v/>
      </c>
      <c r="GVV71" s="72" t="str">
        <f>IF(SUM(GVV38:GVV57, GVV65:GVV68) &gt; 0, SUM(GVV38:GVV57, GVV65:GVV68), "")</f>
        <v/>
      </c>
      <c r="GVW71" s="72" t="str">
        <f>IF(SUM(GVW38:GVW57, GVW65:GVW68) &gt; 0, SUM(GVW38:GVW57, GVW65:GVW68), "")</f>
        <v/>
      </c>
      <c r="GVX71" s="72" t="str">
        <f>IF(SUM(GVX38:GVX57, GVX65:GVX68) &gt; 0, SUM(GVX38:GVX57, GVX65:GVX68), "")</f>
        <v/>
      </c>
      <c r="GVY71" s="72" t="str">
        <f>IF(SUM(GVY38:GVY57, GVY65:GVY68) &gt; 0, SUM(GVY38:GVY57, GVY65:GVY68), "")</f>
        <v/>
      </c>
      <c r="GVZ71" s="72" t="str">
        <f>IF(SUM(GVZ38:GVZ57, GVZ65:GVZ68) &gt; 0, SUM(GVZ38:GVZ57, GVZ65:GVZ68), "")</f>
        <v/>
      </c>
      <c r="GWA71" s="72" t="str">
        <f>IF(SUM(GWA38:GWA57, GWA65:GWA68) &gt; 0, SUM(GWA38:GWA57, GWA65:GWA68), "")</f>
        <v/>
      </c>
      <c r="GWB71" s="72" t="str">
        <f>IF(SUM(GWB38:GWB57, GWB65:GWB68) &gt; 0, SUM(GWB38:GWB57, GWB65:GWB68), "")</f>
        <v/>
      </c>
      <c r="GWC71" s="72" t="str">
        <f>IF(SUM(GWC38:GWC57, GWC65:GWC68) &gt; 0, SUM(GWC38:GWC57, GWC65:GWC68), "")</f>
        <v/>
      </c>
      <c r="GWD71" s="72" t="str">
        <f>IF(SUM(GWD38:GWD57, GWD65:GWD68) &gt; 0, SUM(GWD38:GWD57, GWD65:GWD68), "")</f>
        <v/>
      </c>
      <c r="GWE71" s="72" t="str">
        <f>IF(SUM(GWE38:GWE57, GWE65:GWE68) &gt; 0, SUM(GWE38:GWE57, GWE65:GWE68), "")</f>
        <v/>
      </c>
      <c r="GWF71" s="72" t="str">
        <f>IF(SUM(GWF38:GWF57, GWF65:GWF68) &gt; 0, SUM(GWF38:GWF57, GWF65:GWF68), "")</f>
        <v/>
      </c>
      <c r="GWG71" s="72" t="str">
        <f>IF(SUM(GWG38:GWG57, GWG65:GWG68) &gt; 0, SUM(GWG38:GWG57, GWG65:GWG68), "")</f>
        <v/>
      </c>
      <c r="GWH71" s="72" t="str">
        <f>IF(SUM(GWH38:GWH57, GWH65:GWH68) &gt; 0, SUM(GWH38:GWH57, GWH65:GWH68), "")</f>
        <v/>
      </c>
      <c r="GWI71" s="72" t="str">
        <f>IF(SUM(GWI38:GWI57, GWI65:GWI68) &gt; 0, SUM(GWI38:GWI57, GWI65:GWI68), "")</f>
        <v/>
      </c>
      <c r="GWJ71" s="72" t="str">
        <f>IF(SUM(GWJ38:GWJ57, GWJ65:GWJ68) &gt; 0, SUM(GWJ38:GWJ57, GWJ65:GWJ68), "")</f>
        <v/>
      </c>
      <c r="GWK71" s="72" t="str">
        <f>IF(SUM(GWK38:GWK57, GWK65:GWK68) &gt; 0, SUM(GWK38:GWK57, GWK65:GWK68), "")</f>
        <v/>
      </c>
      <c r="GWL71" s="72" t="str">
        <f>IF(SUM(GWL38:GWL57, GWL65:GWL68) &gt; 0, SUM(GWL38:GWL57, GWL65:GWL68), "")</f>
        <v/>
      </c>
      <c r="GWM71" s="72" t="str">
        <f>IF(SUM(GWM38:GWM57, GWM65:GWM68) &gt; 0, SUM(GWM38:GWM57, GWM65:GWM68), "")</f>
        <v/>
      </c>
      <c r="GWN71" s="72" t="str">
        <f>IF(SUM(GWN38:GWN57, GWN65:GWN68) &gt; 0, SUM(GWN38:GWN57, GWN65:GWN68), "")</f>
        <v/>
      </c>
      <c r="GWO71" s="72" t="str">
        <f>IF(SUM(GWO38:GWO57, GWO65:GWO68) &gt; 0, SUM(GWO38:GWO57, GWO65:GWO68), "")</f>
        <v/>
      </c>
      <c r="GWP71" s="72" t="str">
        <f>IF(SUM(GWP38:GWP57, GWP65:GWP68) &gt; 0, SUM(GWP38:GWP57, GWP65:GWP68), "")</f>
        <v/>
      </c>
      <c r="GWQ71" s="72" t="str">
        <f>IF(SUM(GWQ38:GWQ57, GWQ65:GWQ68) &gt; 0, SUM(GWQ38:GWQ57, GWQ65:GWQ68), "")</f>
        <v/>
      </c>
      <c r="GWR71" s="72" t="str">
        <f>IF(SUM(GWR38:GWR57, GWR65:GWR68) &gt; 0, SUM(GWR38:GWR57, GWR65:GWR68), "")</f>
        <v/>
      </c>
      <c r="GWS71" s="72" t="str">
        <f>IF(SUM(GWS38:GWS57, GWS65:GWS68) &gt; 0, SUM(GWS38:GWS57, GWS65:GWS68), "")</f>
        <v/>
      </c>
      <c r="GWT71" s="72" t="str">
        <f>IF(SUM(GWT38:GWT57, GWT65:GWT68) &gt; 0, SUM(GWT38:GWT57, GWT65:GWT68), "")</f>
        <v/>
      </c>
      <c r="GWU71" s="72" t="str">
        <f>IF(SUM(GWU38:GWU57, GWU65:GWU68) &gt; 0, SUM(GWU38:GWU57, GWU65:GWU68), "")</f>
        <v/>
      </c>
      <c r="GWV71" s="72" t="str">
        <f>IF(SUM(GWV38:GWV57, GWV65:GWV68) &gt; 0, SUM(GWV38:GWV57, GWV65:GWV68), "")</f>
        <v/>
      </c>
      <c r="GWW71" s="72" t="str">
        <f>IF(SUM(GWW38:GWW57, GWW65:GWW68) &gt; 0, SUM(GWW38:GWW57, GWW65:GWW68), "")</f>
        <v/>
      </c>
      <c r="GWX71" s="72" t="str">
        <f>IF(SUM(GWX38:GWX57, GWX65:GWX68) &gt; 0, SUM(GWX38:GWX57, GWX65:GWX68), "")</f>
        <v/>
      </c>
      <c r="GWY71" s="72" t="str">
        <f>IF(SUM(GWY38:GWY57, GWY65:GWY68) &gt; 0, SUM(GWY38:GWY57, GWY65:GWY68), "")</f>
        <v/>
      </c>
      <c r="GWZ71" s="72" t="str">
        <f>IF(SUM(GWZ38:GWZ57, GWZ65:GWZ68) &gt; 0, SUM(GWZ38:GWZ57, GWZ65:GWZ68), "")</f>
        <v/>
      </c>
      <c r="GXA71" s="72" t="str">
        <f>IF(SUM(GXA38:GXA57, GXA65:GXA68) &gt; 0, SUM(GXA38:GXA57, GXA65:GXA68), "")</f>
        <v/>
      </c>
      <c r="GXB71" s="72" t="str">
        <f>IF(SUM(GXB38:GXB57, GXB65:GXB68) &gt; 0, SUM(GXB38:GXB57, GXB65:GXB68), "")</f>
        <v/>
      </c>
      <c r="GXC71" s="72" t="str">
        <f>IF(SUM(GXC38:GXC57, GXC65:GXC68) &gt; 0, SUM(GXC38:GXC57, GXC65:GXC68), "")</f>
        <v/>
      </c>
      <c r="GXD71" s="72" t="str">
        <f>IF(SUM(GXD38:GXD57, GXD65:GXD68) &gt; 0, SUM(GXD38:GXD57, GXD65:GXD68), "")</f>
        <v/>
      </c>
      <c r="GXE71" s="72" t="str">
        <f>IF(SUM(GXE38:GXE57, GXE65:GXE68) &gt; 0, SUM(GXE38:GXE57, GXE65:GXE68), "")</f>
        <v/>
      </c>
      <c r="GXF71" s="72" t="str">
        <f>IF(SUM(GXF38:GXF57, GXF65:GXF68) &gt; 0, SUM(GXF38:GXF57, GXF65:GXF68), "")</f>
        <v/>
      </c>
      <c r="GXG71" s="72" t="str">
        <f>IF(SUM(GXG38:GXG57, GXG65:GXG68) &gt; 0, SUM(GXG38:GXG57, GXG65:GXG68), "")</f>
        <v/>
      </c>
      <c r="GXH71" s="72" t="str">
        <f>IF(SUM(GXH38:GXH57, GXH65:GXH68) &gt; 0, SUM(GXH38:GXH57, GXH65:GXH68), "")</f>
        <v/>
      </c>
      <c r="GXI71" s="72" t="str">
        <f>IF(SUM(GXI38:GXI57, GXI65:GXI68) &gt; 0, SUM(GXI38:GXI57, GXI65:GXI68), "")</f>
        <v/>
      </c>
      <c r="GXJ71" s="72" t="str">
        <f>IF(SUM(GXJ38:GXJ57, GXJ65:GXJ68) &gt; 0, SUM(GXJ38:GXJ57, GXJ65:GXJ68), "")</f>
        <v/>
      </c>
      <c r="GXK71" s="72" t="str">
        <f>IF(SUM(GXK38:GXK57, GXK65:GXK68) &gt; 0, SUM(GXK38:GXK57, GXK65:GXK68), "")</f>
        <v/>
      </c>
      <c r="GXL71" s="72" t="str">
        <f>IF(SUM(GXL38:GXL57, GXL65:GXL68) &gt; 0, SUM(GXL38:GXL57, GXL65:GXL68), "")</f>
        <v/>
      </c>
      <c r="GXM71" s="72" t="str">
        <f>IF(SUM(GXM38:GXM57, GXM65:GXM68) &gt; 0, SUM(GXM38:GXM57, GXM65:GXM68), "")</f>
        <v/>
      </c>
      <c r="GXN71" s="72" t="str">
        <f>IF(SUM(GXN38:GXN57, GXN65:GXN68) &gt; 0, SUM(GXN38:GXN57, GXN65:GXN68), "")</f>
        <v/>
      </c>
      <c r="GXO71" s="72" t="str">
        <f>IF(SUM(GXO38:GXO57, GXO65:GXO68) &gt; 0, SUM(GXO38:GXO57, GXO65:GXO68), "")</f>
        <v/>
      </c>
      <c r="GXP71" s="72" t="str">
        <f>IF(SUM(GXP38:GXP57, GXP65:GXP68) &gt; 0, SUM(GXP38:GXP57, GXP65:GXP68), "")</f>
        <v/>
      </c>
      <c r="GXQ71" s="72" t="str">
        <f>IF(SUM(GXQ38:GXQ57, GXQ65:GXQ68) &gt; 0, SUM(GXQ38:GXQ57, GXQ65:GXQ68), "")</f>
        <v/>
      </c>
      <c r="GXR71" s="72" t="str">
        <f>IF(SUM(GXR38:GXR57, GXR65:GXR68) &gt; 0, SUM(GXR38:GXR57, GXR65:GXR68), "")</f>
        <v/>
      </c>
      <c r="GXS71" s="72" t="str">
        <f>IF(SUM(GXS38:GXS57, GXS65:GXS68) &gt; 0, SUM(GXS38:GXS57, GXS65:GXS68), "")</f>
        <v/>
      </c>
      <c r="GXT71" s="72" t="str">
        <f>IF(SUM(GXT38:GXT57, GXT65:GXT68) &gt; 0, SUM(GXT38:GXT57, GXT65:GXT68), "")</f>
        <v/>
      </c>
      <c r="GXU71" s="72" t="str">
        <f>IF(SUM(GXU38:GXU57, GXU65:GXU68) &gt; 0, SUM(GXU38:GXU57, GXU65:GXU68), "")</f>
        <v/>
      </c>
      <c r="GXV71" s="72" t="str">
        <f>IF(SUM(GXV38:GXV57, GXV65:GXV68) &gt; 0, SUM(GXV38:GXV57, GXV65:GXV68), "")</f>
        <v/>
      </c>
      <c r="GXW71" s="72" t="str">
        <f>IF(SUM(GXW38:GXW57, GXW65:GXW68) &gt; 0, SUM(GXW38:GXW57, GXW65:GXW68), "")</f>
        <v/>
      </c>
      <c r="GXX71" s="72" t="str">
        <f>IF(SUM(GXX38:GXX57, GXX65:GXX68) &gt; 0, SUM(GXX38:GXX57, GXX65:GXX68), "")</f>
        <v/>
      </c>
      <c r="GXY71" s="72" t="str">
        <f>IF(SUM(GXY38:GXY57, GXY65:GXY68) &gt; 0, SUM(GXY38:GXY57, GXY65:GXY68), "")</f>
        <v/>
      </c>
      <c r="GXZ71" s="72" t="str">
        <f>IF(SUM(GXZ38:GXZ57, GXZ65:GXZ68) &gt; 0, SUM(GXZ38:GXZ57, GXZ65:GXZ68), "")</f>
        <v/>
      </c>
      <c r="GYA71" s="72" t="str">
        <f>IF(SUM(GYA38:GYA57, GYA65:GYA68) &gt; 0, SUM(GYA38:GYA57, GYA65:GYA68), "")</f>
        <v/>
      </c>
      <c r="GYB71" s="72" t="str">
        <f>IF(SUM(GYB38:GYB57, GYB65:GYB68) &gt; 0, SUM(GYB38:GYB57, GYB65:GYB68), "")</f>
        <v/>
      </c>
      <c r="GYC71" s="72" t="str">
        <f>IF(SUM(GYC38:GYC57, GYC65:GYC68) &gt; 0, SUM(GYC38:GYC57, GYC65:GYC68), "")</f>
        <v/>
      </c>
      <c r="GYD71" s="72" t="str">
        <f>IF(SUM(GYD38:GYD57, GYD65:GYD68) &gt; 0, SUM(GYD38:GYD57, GYD65:GYD68), "")</f>
        <v/>
      </c>
      <c r="GYE71" s="72" t="str">
        <f>IF(SUM(GYE38:GYE57, GYE65:GYE68) &gt; 0, SUM(GYE38:GYE57, GYE65:GYE68), "")</f>
        <v/>
      </c>
      <c r="GYF71" s="72" t="str">
        <f>IF(SUM(GYF38:GYF57, GYF65:GYF68) &gt; 0, SUM(GYF38:GYF57, GYF65:GYF68), "")</f>
        <v/>
      </c>
      <c r="GYG71" s="72" t="str">
        <f>IF(SUM(GYG38:GYG57, GYG65:GYG68) &gt; 0, SUM(GYG38:GYG57, GYG65:GYG68), "")</f>
        <v/>
      </c>
      <c r="GYH71" s="72" t="str">
        <f>IF(SUM(GYH38:GYH57, GYH65:GYH68) &gt; 0, SUM(GYH38:GYH57, GYH65:GYH68), "")</f>
        <v/>
      </c>
      <c r="GYI71" s="72" t="str">
        <f>IF(SUM(GYI38:GYI57, GYI65:GYI68) &gt; 0, SUM(GYI38:GYI57, GYI65:GYI68), "")</f>
        <v/>
      </c>
      <c r="GYJ71" s="72" t="str">
        <f>IF(SUM(GYJ38:GYJ57, GYJ65:GYJ68) &gt; 0, SUM(GYJ38:GYJ57, GYJ65:GYJ68), "")</f>
        <v/>
      </c>
      <c r="GYK71" s="72" t="str">
        <f>IF(SUM(GYK38:GYK57, GYK65:GYK68) &gt; 0, SUM(GYK38:GYK57, GYK65:GYK68), "")</f>
        <v/>
      </c>
      <c r="GYL71" s="72" t="str">
        <f>IF(SUM(GYL38:GYL57, GYL65:GYL68) &gt; 0, SUM(GYL38:GYL57, GYL65:GYL68), "")</f>
        <v/>
      </c>
      <c r="GYM71" s="72" t="str">
        <f>IF(SUM(GYM38:GYM57, GYM65:GYM68) &gt; 0, SUM(GYM38:GYM57, GYM65:GYM68), "")</f>
        <v/>
      </c>
      <c r="GYN71" s="72" t="str">
        <f>IF(SUM(GYN38:GYN57, GYN65:GYN68) &gt; 0, SUM(GYN38:GYN57, GYN65:GYN68), "")</f>
        <v/>
      </c>
      <c r="GYO71" s="72" t="str">
        <f>IF(SUM(GYO38:GYO57, GYO65:GYO68) &gt; 0, SUM(GYO38:GYO57, GYO65:GYO68), "")</f>
        <v/>
      </c>
      <c r="GYP71" s="72" t="str">
        <f>IF(SUM(GYP38:GYP57, GYP65:GYP68) &gt; 0, SUM(GYP38:GYP57, GYP65:GYP68), "")</f>
        <v/>
      </c>
      <c r="GYQ71" s="72" t="str">
        <f>IF(SUM(GYQ38:GYQ57, GYQ65:GYQ68) &gt; 0, SUM(GYQ38:GYQ57, GYQ65:GYQ68), "")</f>
        <v/>
      </c>
      <c r="GYR71" s="72" t="str">
        <f>IF(SUM(GYR38:GYR57, GYR65:GYR68) &gt; 0, SUM(GYR38:GYR57, GYR65:GYR68), "")</f>
        <v/>
      </c>
      <c r="GYS71" s="72" t="str">
        <f>IF(SUM(GYS38:GYS57, GYS65:GYS68) &gt; 0, SUM(GYS38:GYS57, GYS65:GYS68), "")</f>
        <v/>
      </c>
      <c r="GYT71" s="72" t="str">
        <f>IF(SUM(GYT38:GYT57, GYT65:GYT68) &gt; 0, SUM(GYT38:GYT57, GYT65:GYT68), "")</f>
        <v/>
      </c>
      <c r="GYU71" s="72" t="str">
        <f>IF(SUM(GYU38:GYU57, GYU65:GYU68) &gt; 0, SUM(GYU38:GYU57, GYU65:GYU68), "")</f>
        <v/>
      </c>
      <c r="GYV71" s="72" t="str">
        <f>IF(SUM(GYV38:GYV57, GYV65:GYV68) &gt; 0, SUM(GYV38:GYV57, GYV65:GYV68), "")</f>
        <v/>
      </c>
      <c r="GYW71" s="72" t="str">
        <f>IF(SUM(GYW38:GYW57, GYW65:GYW68) &gt; 0, SUM(GYW38:GYW57, GYW65:GYW68), "")</f>
        <v/>
      </c>
      <c r="GYX71" s="72" t="str">
        <f>IF(SUM(GYX38:GYX57, GYX65:GYX68) &gt; 0, SUM(GYX38:GYX57, GYX65:GYX68), "")</f>
        <v/>
      </c>
      <c r="GYY71" s="72" t="str">
        <f>IF(SUM(GYY38:GYY57, GYY65:GYY68) &gt; 0, SUM(GYY38:GYY57, GYY65:GYY68), "")</f>
        <v/>
      </c>
      <c r="GYZ71" s="72" t="str">
        <f>IF(SUM(GYZ38:GYZ57, GYZ65:GYZ68) &gt; 0, SUM(GYZ38:GYZ57, GYZ65:GYZ68), "")</f>
        <v/>
      </c>
      <c r="GZA71" s="72" t="str">
        <f>IF(SUM(GZA38:GZA57, GZA65:GZA68) &gt; 0, SUM(GZA38:GZA57, GZA65:GZA68), "")</f>
        <v/>
      </c>
      <c r="GZB71" s="72" t="str">
        <f>IF(SUM(GZB38:GZB57, GZB65:GZB68) &gt; 0, SUM(GZB38:GZB57, GZB65:GZB68), "")</f>
        <v/>
      </c>
      <c r="GZC71" s="72" t="str">
        <f>IF(SUM(GZC38:GZC57, GZC65:GZC68) &gt; 0, SUM(GZC38:GZC57, GZC65:GZC68), "")</f>
        <v/>
      </c>
      <c r="GZD71" s="72" t="str">
        <f>IF(SUM(GZD38:GZD57, GZD65:GZD68) &gt; 0, SUM(GZD38:GZD57, GZD65:GZD68), "")</f>
        <v/>
      </c>
      <c r="GZE71" s="72" t="str">
        <f>IF(SUM(GZE38:GZE57, GZE65:GZE68) &gt; 0, SUM(GZE38:GZE57, GZE65:GZE68), "")</f>
        <v/>
      </c>
      <c r="GZF71" s="72" t="str">
        <f>IF(SUM(GZF38:GZF57, GZF65:GZF68) &gt; 0, SUM(GZF38:GZF57, GZF65:GZF68), "")</f>
        <v/>
      </c>
      <c r="GZG71" s="72" t="str">
        <f>IF(SUM(GZG38:GZG57, GZG65:GZG68) &gt; 0, SUM(GZG38:GZG57, GZG65:GZG68), "")</f>
        <v/>
      </c>
      <c r="GZH71" s="72" t="str">
        <f>IF(SUM(GZH38:GZH57, GZH65:GZH68) &gt; 0, SUM(GZH38:GZH57, GZH65:GZH68), "")</f>
        <v/>
      </c>
      <c r="GZI71" s="72" t="str">
        <f>IF(SUM(GZI38:GZI57, GZI65:GZI68) &gt; 0, SUM(GZI38:GZI57, GZI65:GZI68), "")</f>
        <v/>
      </c>
      <c r="GZJ71" s="72" t="str">
        <f>IF(SUM(GZJ38:GZJ57, GZJ65:GZJ68) &gt; 0, SUM(GZJ38:GZJ57, GZJ65:GZJ68), "")</f>
        <v/>
      </c>
      <c r="GZK71" s="72" t="str">
        <f>IF(SUM(GZK38:GZK57, GZK65:GZK68) &gt; 0, SUM(GZK38:GZK57, GZK65:GZK68), "")</f>
        <v/>
      </c>
      <c r="GZL71" s="72" t="str">
        <f>IF(SUM(GZL38:GZL57, GZL65:GZL68) &gt; 0, SUM(GZL38:GZL57, GZL65:GZL68), "")</f>
        <v/>
      </c>
      <c r="GZM71" s="72" t="str">
        <f>IF(SUM(GZM38:GZM57, GZM65:GZM68) &gt; 0, SUM(GZM38:GZM57, GZM65:GZM68), "")</f>
        <v/>
      </c>
      <c r="GZN71" s="72" t="str">
        <f>IF(SUM(GZN38:GZN57, GZN65:GZN68) &gt; 0, SUM(GZN38:GZN57, GZN65:GZN68), "")</f>
        <v/>
      </c>
      <c r="GZO71" s="72" t="str">
        <f>IF(SUM(GZO38:GZO57, GZO65:GZO68) &gt; 0, SUM(GZO38:GZO57, GZO65:GZO68), "")</f>
        <v/>
      </c>
      <c r="GZP71" s="72" t="str">
        <f>IF(SUM(GZP38:GZP57, GZP65:GZP68) &gt; 0, SUM(GZP38:GZP57, GZP65:GZP68), "")</f>
        <v/>
      </c>
      <c r="GZQ71" s="72" t="str">
        <f>IF(SUM(GZQ38:GZQ57, GZQ65:GZQ68) &gt; 0, SUM(GZQ38:GZQ57, GZQ65:GZQ68), "")</f>
        <v/>
      </c>
      <c r="GZR71" s="72" t="str">
        <f>IF(SUM(GZR38:GZR57, GZR65:GZR68) &gt; 0, SUM(GZR38:GZR57, GZR65:GZR68), "")</f>
        <v/>
      </c>
      <c r="GZS71" s="72" t="str">
        <f>IF(SUM(GZS38:GZS57, GZS65:GZS68) &gt; 0, SUM(GZS38:GZS57, GZS65:GZS68), "")</f>
        <v/>
      </c>
      <c r="GZT71" s="72" t="str">
        <f>IF(SUM(GZT38:GZT57, GZT65:GZT68) &gt; 0, SUM(GZT38:GZT57, GZT65:GZT68), "")</f>
        <v/>
      </c>
      <c r="GZU71" s="72" t="str">
        <f>IF(SUM(GZU38:GZU57, GZU65:GZU68) &gt; 0, SUM(GZU38:GZU57, GZU65:GZU68), "")</f>
        <v/>
      </c>
      <c r="GZV71" s="72" t="str">
        <f>IF(SUM(GZV38:GZV57, GZV65:GZV68) &gt; 0, SUM(GZV38:GZV57, GZV65:GZV68), "")</f>
        <v/>
      </c>
      <c r="GZW71" s="72" t="str">
        <f>IF(SUM(GZW38:GZW57, GZW65:GZW68) &gt; 0, SUM(GZW38:GZW57, GZW65:GZW68), "")</f>
        <v/>
      </c>
      <c r="GZX71" s="72" t="str">
        <f>IF(SUM(GZX38:GZX57, GZX65:GZX68) &gt; 0, SUM(GZX38:GZX57, GZX65:GZX68), "")</f>
        <v/>
      </c>
      <c r="GZY71" s="72" t="str">
        <f>IF(SUM(GZY38:GZY57, GZY65:GZY68) &gt; 0, SUM(GZY38:GZY57, GZY65:GZY68), "")</f>
        <v/>
      </c>
      <c r="GZZ71" s="72" t="str">
        <f>IF(SUM(GZZ38:GZZ57, GZZ65:GZZ68) &gt; 0, SUM(GZZ38:GZZ57, GZZ65:GZZ68), "")</f>
        <v/>
      </c>
      <c r="HAA71" s="72" t="str">
        <f>IF(SUM(HAA38:HAA57, HAA65:HAA68) &gt; 0, SUM(HAA38:HAA57, HAA65:HAA68), "")</f>
        <v/>
      </c>
      <c r="HAB71" s="72" t="str">
        <f>IF(SUM(HAB38:HAB57, HAB65:HAB68) &gt; 0, SUM(HAB38:HAB57, HAB65:HAB68), "")</f>
        <v/>
      </c>
      <c r="HAC71" s="72" t="str">
        <f>IF(SUM(HAC38:HAC57, HAC65:HAC68) &gt; 0, SUM(HAC38:HAC57, HAC65:HAC68), "")</f>
        <v/>
      </c>
      <c r="HAD71" s="72" t="str">
        <f>IF(SUM(HAD38:HAD57, HAD65:HAD68) &gt; 0, SUM(HAD38:HAD57, HAD65:HAD68), "")</f>
        <v/>
      </c>
      <c r="HAE71" s="72" t="str">
        <f>IF(SUM(HAE38:HAE57, HAE65:HAE68) &gt; 0, SUM(HAE38:HAE57, HAE65:HAE68), "")</f>
        <v/>
      </c>
      <c r="HAF71" s="72" t="str">
        <f>IF(SUM(HAF38:HAF57, HAF65:HAF68) &gt; 0, SUM(HAF38:HAF57, HAF65:HAF68), "")</f>
        <v/>
      </c>
      <c r="HAG71" s="72" t="str">
        <f>IF(SUM(HAG38:HAG57, HAG65:HAG68) &gt; 0, SUM(HAG38:HAG57, HAG65:HAG68), "")</f>
        <v/>
      </c>
      <c r="HAH71" s="72" t="str">
        <f>IF(SUM(HAH38:HAH57, HAH65:HAH68) &gt; 0, SUM(HAH38:HAH57, HAH65:HAH68), "")</f>
        <v/>
      </c>
      <c r="HAI71" s="72" t="str">
        <f>IF(SUM(HAI38:HAI57, HAI65:HAI68) &gt; 0, SUM(HAI38:HAI57, HAI65:HAI68), "")</f>
        <v/>
      </c>
      <c r="HAJ71" s="72" t="str">
        <f>IF(SUM(HAJ38:HAJ57, HAJ65:HAJ68) &gt; 0, SUM(HAJ38:HAJ57, HAJ65:HAJ68), "")</f>
        <v/>
      </c>
      <c r="HAK71" s="72" t="str">
        <f>IF(SUM(HAK38:HAK57, HAK65:HAK68) &gt; 0, SUM(HAK38:HAK57, HAK65:HAK68), "")</f>
        <v/>
      </c>
      <c r="HAL71" s="72" t="str">
        <f>IF(SUM(HAL38:HAL57, HAL65:HAL68) &gt; 0, SUM(HAL38:HAL57, HAL65:HAL68), "")</f>
        <v/>
      </c>
      <c r="HAM71" s="72" t="str">
        <f>IF(SUM(HAM38:HAM57, HAM65:HAM68) &gt; 0, SUM(HAM38:HAM57, HAM65:HAM68), "")</f>
        <v/>
      </c>
      <c r="HAN71" s="72" t="str">
        <f>IF(SUM(HAN38:HAN57, HAN65:HAN68) &gt; 0, SUM(HAN38:HAN57, HAN65:HAN68), "")</f>
        <v/>
      </c>
      <c r="HAO71" s="72" t="str">
        <f>IF(SUM(HAO38:HAO57, HAO65:HAO68) &gt; 0, SUM(HAO38:HAO57, HAO65:HAO68), "")</f>
        <v/>
      </c>
      <c r="HAP71" s="72" t="str">
        <f>IF(SUM(HAP38:HAP57, HAP65:HAP68) &gt; 0, SUM(HAP38:HAP57, HAP65:HAP68), "")</f>
        <v/>
      </c>
      <c r="HAQ71" s="72" t="str">
        <f>IF(SUM(HAQ38:HAQ57, HAQ65:HAQ68) &gt; 0, SUM(HAQ38:HAQ57, HAQ65:HAQ68), "")</f>
        <v/>
      </c>
      <c r="HAR71" s="72" t="str">
        <f>IF(SUM(HAR38:HAR57, HAR65:HAR68) &gt; 0, SUM(HAR38:HAR57, HAR65:HAR68), "")</f>
        <v/>
      </c>
      <c r="HAS71" s="72" t="str">
        <f>IF(SUM(HAS38:HAS57, HAS65:HAS68) &gt; 0, SUM(HAS38:HAS57, HAS65:HAS68), "")</f>
        <v/>
      </c>
      <c r="HAT71" s="72" t="str">
        <f>IF(SUM(HAT38:HAT57, HAT65:HAT68) &gt; 0, SUM(HAT38:HAT57, HAT65:HAT68), "")</f>
        <v/>
      </c>
      <c r="HAU71" s="72" t="str">
        <f>IF(SUM(HAU38:HAU57, HAU65:HAU68) &gt; 0, SUM(HAU38:HAU57, HAU65:HAU68), "")</f>
        <v/>
      </c>
      <c r="HAV71" s="72" t="str">
        <f>IF(SUM(HAV38:HAV57, HAV65:HAV68) &gt; 0, SUM(HAV38:HAV57, HAV65:HAV68), "")</f>
        <v/>
      </c>
      <c r="HAW71" s="72" t="str">
        <f>IF(SUM(HAW38:HAW57, HAW65:HAW68) &gt; 0, SUM(HAW38:HAW57, HAW65:HAW68), "")</f>
        <v/>
      </c>
      <c r="HAX71" s="72" t="str">
        <f>IF(SUM(HAX38:HAX57, HAX65:HAX68) &gt; 0, SUM(HAX38:HAX57, HAX65:HAX68), "")</f>
        <v/>
      </c>
      <c r="HAY71" s="72" t="str">
        <f>IF(SUM(HAY38:HAY57, HAY65:HAY68) &gt; 0, SUM(HAY38:HAY57, HAY65:HAY68), "")</f>
        <v/>
      </c>
      <c r="HAZ71" s="72" t="str">
        <f>IF(SUM(HAZ38:HAZ57, HAZ65:HAZ68) &gt; 0, SUM(HAZ38:HAZ57, HAZ65:HAZ68), "")</f>
        <v/>
      </c>
      <c r="HBA71" s="72" t="str">
        <f>IF(SUM(HBA38:HBA57, HBA65:HBA68) &gt; 0, SUM(HBA38:HBA57, HBA65:HBA68), "")</f>
        <v/>
      </c>
      <c r="HBB71" s="72" t="str">
        <f>IF(SUM(HBB38:HBB57, HBB65:HBB68) &gt; 0, SUM(HBB38:HBB57, HBB65:HBB68), "")</f>
        <v/>
      </c>
      <c r="HBC71" s="72" t="str">
        <f>IF(SUM(HBC38:HBC57, HBC65:HBC68) &gt; 0, SUM(HBC38:HBC57, HBC65:HBC68), "")</f>
        <v/>
      </c>
      <c r="HBD71" s="72" t="str">
        <f>IF(SUM(HBD38:HBD57, HBD65:HBD68) &gt; 0, SUM(HBD38:HBD57, HBD65:HBD68), "")</f>
        <v/>
      </c>
      <c r="HBE71" s="72" t="str">
        <f>IF(SUM(HBE38:HBE57, HBE65:HBE68) &gt; 0, SUM(HBE38:HBE57, HBE65:HBE68), "")</f>
        <v/>
      </c>
      <c r="HBF71" s="72" t="str">
        <f>IF(SUM(HBF38:HBF57, HBF65:HBF68) &gt; 0, SUM(HBF38:HBF57, HBF65:HBF68), "")</f>
        <v/>
      </c>
      <c r="HBG71" s="72" t="str">
        <f>IF(SUM(HBG38:HBG57, HBG65:HBG68) &gt; 0, SUM(HBG38:HBG57, HBG65:HBG68), "")</f>
        <v/>
      </c>
      <c r="HBH71" s="72" t="str">
        <f>IF(SUM(HBH38:HBH57, HBH65:HBH68) &gt; 0, SUM(HBH38:HBH57, HBH65:HBH68), "")</f>
        <v/>
      </c>
      <c r="HBI71" s="72" t="str">
        <f>IF(SUM(HBI38:HBI57, HBI65:HBI68) &gt; 0, SUM(HBI38:HBI57, HBI65:HBI68), "")</f>
        <v/>
      </c>
      <c r="HBJ71" s="72" t="str">
        <f>IF(SUM(HBJ38:HBJ57, HBJ65:HBJ68) &gt; 0, SUM(HBJ38:HBJ57, HBJ65:HBJ68), "")</f>
        <v/>
      </c>
      <c r="HBK71" s="72" t="str">
        <f>IF(SUM(HBK38:HBK57, HBK65:HBK68) &gt; 0, SUM(HBK38:HBK57, HBK65:HBK68), "")</f>
        <v/>
      </c>
      <c r="HBL71" s="72" t="str">
        <f>IF(SUM(HBL38:HBL57, HBL65:HBL68) &gt; 0, SUM(HBL38:HBL57, HBL65:HBL68), "")</f>
        <v/>
      </c>
      <c r="HBM71" s="72" t="str">
        <f>IF(SUM(HBM38:HBM57, HBM65:HBM68) &gt; 0, SUM(HBM38:HBM57, HBM65:HBM68), "")</f>
        <v/>
      </c>
      <c r="HBN71" s="72" t="str">
        <f>IF(SUM(HBN38:HBN57, HBN65:HBN68) &gt; 0, SUM(HBN38:HBN57, HBN65:HBN68), "")</f>
        <v/>
      </c>
      <c r="HBO71" s="72" t="str">
        <f>IF(SUM(HBO38:HBO57, HBO65:HBO68) &gt; 0, SUM(HBO38:HBO57, HBO65:HBO68), "")</f>
        <v/>
      </c>
      <c r="HBP71" s="72" t="str">
        <f>IF(SUM(HBP38:HBP57, HBP65:HBP68) &gt; 0, SUM(HBP38:HBP57, HBP65:HBP68), "")</f>
        <v/>
      </c>
      <c r="HBQ71" s="72" t="str">
        <f>IF(SUM(HBQ38:HBQ57, HBQ65:HBQ68) &gt; 0, SUM(HBQ38:HBQ57, HBQ65:HBQ68), "")</f>
        <v/>
      </c>
      <c r="HBR71" s="72" t="str">
        <f>IF(SUM(HBR38:HBR57, HBR65:HBR68) &gt; 0, SUM(HBR38:HBR57, HBR65:HBR68), "")</f>
        <v/>
      </c>
      <c r="HBS71" s="72" t="str">
        <f>IF(SUM(HBS38:HBS57, HBS65:HBS68) &gt; 0, SUM(HBS38:HBS57, HBS65:HBS68), "")</f>
        <v/>
      </c>
      <c r="HBT71" s="72" t="str">
        <f>IF(SUM(HBT38:HBT57, HBT65:HBT68) &gt; 0, SUM(HBT38:HBT57, HBT65:HBT68), "")</f>
        <v/>
      </c>
      <c r="HBU71" s="72" t="str">
        <f>IF(SUM(HBU38:HBU57, HBU65:HBU68) &gt; 0, SUM(HBU38:HBU57, HBU65:HBU68), "")</f>
        <v/>
      </c>
      <c r="HBV71" s="72" t="str">
        <f>IF(SUM(HBV38:HBV57, HBV65:HBV68) &gt; 0, SUM(HBV38:HBV57, HBV65:HBV68), "")</f>
        <v/>
      </c>
      <c r="HBW71" s="72" t="str">
        <f>IF(SUM(HBW38:HBW57, HBW65:HBW68) &gt; 0, SUM(HBW38:HBW57, HBW65:HBW68), "")</f>
        <v/>
      </c>
      <c r="HBX71" s="72" t="str">
        <f>IF(SUM(HBX38:HBX57, HBX65:HBX68) &gt; 0, SUM(HBX38:HBX57, HBX65:HBX68), "")</f>
        <v/>
      </c>
      <c r="HBY71" s="72" t="str">
        <f>IF(SUM(HBY38:HBY57, HBY65:HBY68) &gt; 0, SUM(HBY38:HBY57, HBY65:HBY68), "")</f>
        <v/>
      </c>
      <c r="HBZ71" s="72" t="str">
        <f>IF(SUM(HBZ38:HBZ57, HBZ65:HBZ68) &gt; 0, SUM(HBZ38:HBZ57, HBZ65:HBZ68), "")</f>
        <v/>
      </c>
      <c r="HCA71" s="72" t="str">
        <f>IF(SUM(HCA38:HCA57, HCA65:HCA68) &gt; 0, SUM(HCA38:HCA57, HCA65:HCA68), "")</f>
        <v/>
      </c>
      <c r="HCB71" s="72" t="str">
        <f>IF(SUM(HCB38:HCB57, HCB65:HCB68) &gt; 0, SUM(HCB38:HCB57, HCB65:HCB68), "")</f>
        <v/>
      </c>
      <c r="HCC71" s="72" t="str">
        <f>IF(SUM(HCC38:HCC57, HCC65:HCC68) &gt; 0, SUM(HCC38:HCC57, HCC65:HCC68), "")</f>
        <v/>
      </c>
      <c r="HCD71" s="72" t="str">
        <f>IF(SUM(HCD38:HCD57, HCD65:HCD68) &gt; 0, SUM(HCD38:HCD57, HCD65:HCD68), "")</f>
        <v/>
      </c>
      <c r="HCE71" s="72" t="str">
        <f>IF(SUM(HCE38:HCE57, HCE65:HCE68) &gt; 0, SUM(HCE38:HCE57, HCE65:HCE68), "")</f>
        <v/>
      </c>
      <c r="HCF71" s="72" t="str">
        <f>IF(SUM(HCF38:HCF57, HCF65:HCF68) &gt; 0, SUM(HCF38:HCF57, HCF65:HCF68), "")</f>
        <v/>
      </c>
      <c r="HCG71" s="72" t="str">
        <f>IF(SUM(HCG38:HCG57, HCG65:HCG68) &gt; 0, SUM(HCG38:HCG57, HCG65:HCG68), "")</f>
        <v/>
      </c>
      <c r="HCH71" s="72" t="str">
        <f>IF(SUM(HCH38:HCH57, HCH65:HCH68) &gt; 0, SUM(HCH38:HCH57, HCH65:HCH68), "")</f>
        <v/>
      </c>
      <c r="HCI71" s="72" t="str">
        <f>IF(SUM(HCI38:HCI57, HCI65:HCI68) &gt; 0, SUM(HCI38:HCI57, HCI65:HCI68), "")</f>
        <v/>
      </c>
      <c r="HCJ71" s="72" t="str">
        <f>IF(SUM(HCJ38:HCJ57, HCJ65:HCJ68) &gt; 0, SUM(HCJ38:HCJ57, HCJ65:HCJ68), "")</f>
        <v/>
      </c>
      <c r="HCK71" s="72" t="str">
        <f>IF(SUM(HCK38:HCK57, HCK65:HCK68) &gt; 0, SUM(HCK38:HCK57, HCK65:HCK68), "")</f>
        <v/>
      </c>
      <c r="HCL71" s="72" t="str">
        <f>IF(SUM(HCL38:HCL57, HCL65:HCL68) &gt; 0, SUM(HCL38:HCL57, HCL65:HCL68), "")</f>
        <v/>
      </c>
      <c r="HCM71" s="72" t="str">
        <f>IF(SUM(HCM38:HCM57, HCM65:HCM68) &gt; 0, SUM(HCM38:HCM57, HCM65:HCM68), "")</f>
        <v/>
      </c>
      <c r="HCN71" s="72" t="str">
        <f>IF(SUM(HCN38:HCN57, HCN65:HCN68) &gt; 0, SUM(HCN38:HCN57, HCN65:HCN68), "")</f>
        <v/>
      </c>
      <c r="HCO71" s="72" t="str">
        <f>IF(SUM(HCO38:HCO57, HCO65:HCO68) &gt; 0, SUM(HCO38:HCO57, HCO65:HCO68), "")</f>
        <v/>
      </c>
      <c r="HCP71" s="72" t="str">
        <f>IF(SUM(HCP38:HCP57, HCP65:HCP68) &gt; 0, SUM(HCP38:HCP57, HCP65:HCP68), "")</f>
        <v/>
      </c>
      <c r="HCQ71" s="72" t="str">
        <f>IF(SUM(HCQ38:HCQ57, HCQ65:HCQ68) &gt; 0, SUM(HCQ38:HCQ57, HCQ65:HCQ68), "")</f>
        <v/>
      </c>
      <c r="HCR71" s="72" t="str">
        <f>IF(SUM(HCR38:HCR57, HCR65:HCR68) &gt; 0, SUM(HCR38:HCR57, HCR65:HCR68), "")</f>
        <v/>
      </c>
      <c r="HCS71" s="72" t="str">
        <f>IF(SUM(HCS38:HCS57, HCS65:HCS68) &gt; 0, SUM(HCS38:HCS57, HCS65:HCS68), "")</f>
        <v/>
      </c>
      <c r="HCT71" s="72" t="str">
        <f>IF(SUM(HCT38:HCT57, HCT65:HCT68) &gt; 0, SUM(HCT38:HCT57, HCT65:HCT68), "")</f>
        <v/>
      </c>
      <c r="HCU71" s="72" t="str">
        <f>IF(SUM(HCU38:HCU57, HCU65:HCU68) &gt; 0, SUM(HCU38:HCU57, HCU65:HCU68), "")</f>
        <v/>
      </c>
      <c r="HCV71" s="72" t="str">
        <f>IF(SUM(HCV38:HCV57, HCV65:HCV68) &gt; 0, SUM(HCV38:HCV57, HCV65:HCV68), "")</f>
        <v/>
      </c>
      <c r="HCW71" s="72" t="str">
        <f>IF(SUM(HCW38:HCW57, HCW65:HCW68) &gt; 0, SUM(HCW38:HCW57, HCW65:HCW68), "")</f>
        <v/>
      </c>
      <c r="HCX71" s="72" t="str">
        <f>IF(SUM(HCX38:HCX57, HCX65:HCX68) &gt; 0, SUM(HCX38:HCX57, HCX65:HCX68), "")</f>
        <v/>
      </c>
      <c r="HCY71" s="72" t="str">
        <f>IF(SUM(HCY38:HCY57, HCY65:HCY68) &gt; 0, SUM(HCY38:HCY57, HCY65:HCY68), "")</f>
        <v/>
      </c>
      <c r="HCZ71" s="72" t="str">
        <f>IF(SUM(HCZ38:HCZ57, HCZ65:HCZ68) &gt; 0, SUM(HCZ38:HCZ57, HCZ65:HCZ68), "")</f>
        <v/>
      </c>
      <c r="HDA71" s="72" t="str">
        <f>IF(SUM(HDA38:HDA57, HDA65:HDA68) &gt; 0, SUM(HDA38:HDA57, HDA65:HDA68), "")</f>
        <v/>
      </c>
      <c r="HDB71" s="72" t="str">
        <f>IF(SUM(HDB38:HDB57, HDB65:HDB68) &gt; 0, SUM(HDB38:HDB57, HDB65:HDB68), "")</f>
        <v/>
      </c>
      <c r="HDC71" s="72" t="str">
        <f>IF(SUM(HDC38:HDC57, HDC65:HDC68) &gt; 0, SUM(HDC38:HDC57, HDC65:HDC68), "")</f>
        <v/>
      </c>
      <c r="HDD71" s="72" t="str">
        <f>IF(SUM(HDD38:HDD57, HDD65:HDD68) &gt; 0, SUM(HDD38:HDD57, HDD65:HDD68), "")</f>
        <v/>
      </c>
      <c r="HDE71" s="72" t="str">
        <f>IF(SUM(HDE38:HDE57, HDE65:HDE68) &gt; 0, SUM(HDE38:HDE57, HDE65:HDE68), "")</f>
        <v/>
      </c>
      <c r="HDF71" s="72" t="str">
        <f>IF(SUM(HDF38:HDF57, HDF65:HDF68) &gt; 0, SUM(HDF38:HDF57, HDF65:HDF68), "")</f>
        <v/>
      </c>
      <c r="HDG71" s="72" t="str">
        <f>IF(SUM(HDG38:HDG57, HDG65:HDG68) &gt; 0, SUM(HDG38:HDG57, HDG65:HDG68), "")</f>
        <v/>
      </c>
      <c r="HDH71" s="72" t="str">
        <f>IF(SUM(HDH38:HDH57, HDH65:HDH68) &gt; 0, SUM(HDH38:HDH57, HDH65:HDH68), "")</f>
        <v/>
      </c>
      <c r="HDI71" s="72" t="str">
        <f>IF(SUM(HDI38:HDI57, HDI65:HDI68) &gt; 0, SUM(HDI38:HDI57, HDI65:HDI68), "")</f>
        <v/>
      </c>
      <c r="HDJ71" s="72" t="str">
        <f>IF(SUM(HDJ38:HDJ57, HDJ65:HDJ68) &gt; 0, SUM(HDJ38:HDJ57, HDJ65:HDJ68), "")</f>
        <v/>
      </c>
      <c r="HDK71" s="72" t="str">
        <f>IF(SUM(HDK38:HDK57, HDK65:HDK68) &gt; 0, SUM(HDK38:HDK57, HDK65:HDK68), "")</f>
        <v/>
      </c>
      <c r="HDL71" s="72" t="str">
        <f>IF(SUM(HDL38:HDL57, HDL65:HDL68) &gt; 0, SUM(HDL38:HDL57, HDL65:HDL68), "")</f>
        <v/>
      </c>
      <c r="HDM71" s="72" t="str">
        <f>IF(SUM(HDM38:HDM57, HDM65:HDM68) &gt; 0, SUM(HDM38:HDM57, HDM65:HDM68), "")</f>
        <v/>
      </c>
      <c r="HDN71" s="72" t="str">
        <f>IF(SUM(HDN38:HDN57, HDN65:HDN68) &gt; 0, SUM(HDN38:HDN57, HDN65:HDN68), "")</f>
        <v/>
      </c>
      <c r="HDO71" s="72" t="str">
        <f>IF(SUM(HDO38:HDO57, HDO65:HDO68) &gt; 0, SUM(HDO38:HDO57, HDO65:HDO68), "")</f>
        <v/>
      </c>
      <c r="HDP71" s="72" t="str">
        <f>IF(SUM(HDP38:HDP57, HDP65:HDP68) &gt; 0, SUM(HDP38:HDP57, HDP65:HDP68), "")</f>
        <v/>
      </c>
      <c r="HDQ71" s="72" t="str">
        <f>IF(SUM(HDQ38:HDQ57, HDQ65:HDQ68) &gt; 0, SUM(HDQ38:HDQ57, HDQ65:HDQ68), "")</f>
        <v/>
      </c>
      <c r="HDR71" s="72" t="str">
        <f>IF(SUM(HDR38:HDR57, HDR65:HDR68) &gt; 0, SUM(HDR38:HDR57, HDR65:HDR68), "")</f>
        <v/>
      </c>
      <c r="HDS71" s="72" t="str">
        <f>IF(SUM(HDS38:HDS57, HDS65:HDS68) &gt; 0, SUM(HDS38:HDS57, HDS65:HDS68), "")</f>
        <v/>
      </c>
      <c r="HDT71" s="72" t="str">
        <f>IF(SUM(HDT38:HDT57, HDT65:HDT68) &gt; 0, SUM(HDT38:HDT57, HDT65:HDT68), "")</f>
        <v/>
      </c>
      <c r="HDU71" s="72" t="str">
        <f>IF(SUM(HDU38:HDU57, HDU65:HDU68) &gt; 0, SUM(HDU38:HDU57, HDU65:HDU68), "")</f>
        <v/>
      </c>
      <c r="HDV71" s="72" t="str">
        <f>IF(SUM(HDV38:HDV57, HDV65:HDV68) &gt; 0, SUM(HDV38:HDV57, HDV65:HDV68), "")</f>
        <v/>
      </c>
      <c r="HDW71" s="72" t="str">
        <f>IF(SUM(HDW38:HDW57, HDW65:HDW68) &gt; 0, SUM(HDW38:HDW57, HDW65:HDW68), "")</f>
        <v/>
      </c>
      <c r="HDX71" s="72" t="str">
        <f>IF(SUM(HDX38:HDX57, HDX65:HDX68) &gt; 0, SUM(HDX38:HDX57, HDX65:HDX68), "")</f>
        <v/>
      </c>
      <c r="HDY71" s="72" t="str">
        <f>IF(SUM(HDY38:HDY57, HDY65:HDY68) &gt; 0, SUM(HDY38:HDY57, HDY65:HDY68), "")</f>
        <v/>
      </c>
      <c r="HDZ71" s="72" t="str">
        <f>IF(SUM(HDZ38:HDZ57, HDZ65:HDZ68) &gt; 0, SUM(HDZ38:HDZ57, HDZ65:HDZ68), "")</f>
        <v/>
      </c>
      <c r="HEA71" s="72" t="str">
        <f>IF(SUM(HEA38:HEA57, HEA65:HEA68) &gt; 0, SUM(HEA38:HEA57, HEA65:HEA68), "")</f>
        <v/>
      </c>
      <c r="HEB71" s="72" t="str">
        <f>IF(SUM(HEB38:HEB57, HEB65:HEB68) &gt; 0, SUM(HEB38:HEB57, HEB65:HEB68), "")</f>
        <v/>
      </c>
      <c r="HEC71" s="72" t="str">
        <f>IF(SUM(HEC38:HEC57, HEC65:HEC68) &gt; 0, SUM(HEC38:HEC57, HEC65:HEC68), "")</f>
        <v/>
      </c>
      <c r="HED71" s="72" t="str">
        <f>IF(SUM(HED38:HED57, HED65:HED68) &gt; 0, SUM(HED38:HED57, HED65:HED68), "")</f>
        <v/>
      </c>
      <c r="HEE71" s="72" t="str">
        <f>IF(SUM(HEE38:HEE57, HEE65:HEE68) &gt; 0, SUM(HEE38:HEE57, HEE65:HEE68), "")</f>
        <v/>
      </c>
      <c r="HEF71" s="72" t="str">
        <f>IF(SUM(HEF38:HEF57, HEF65:HEF68) &gt; 0, SUM(HEF38:HEF57, HEF65:HEF68), "")</f>
        <v/>
      </c>
      <c r="HEG71" s="72" t="str">
        <f>IF(SUM(HEG38:HEG57, HEG65:HEG68) &gt; 0, SUM(HEG38:HEG57, HEG65:HEG68), "")</f>
        <v/>
      </c>
      <c r="HEH71" s="72" t="str">
        <f>IF(SUM(HEH38:HEH57, HEH65:HEH68) &gt; 0, SUM(HEH38:HEH57, HEH65:HEH68), "")</f>
        <v/>
      </c>
      <c r="HEI71" s="72" t="str">
        <f>IF(SUM(HEI38:HEI57, HEI65:HEI68) &gt; 0, SUM(HEI38:HEI57, HEI65:HEI68), "")</f>
        <v/>
      </c>
      <c r="HEJ71" s="72" t="str">
        <f>IF(SUM(HEJ38:HEJ57, HEJ65:HEJ68) &gt; 0, SUM(HEJ38:HEJ57, HEJ65:HEJ68), "")</f>
        <v/>
      </c>
      <c r="HEK71" s="72" t="str">
        <f>IF(SUM(HEK38:HEK57, HEK65:HEK68) &gt; 0, SUM(HEK38:HEK57, HEK65:HEK68), "")</f>
        <v/>
      </c>
      <c r="HEL71" s="72" t="str">
        <f>IF(SUM(HEL38:HEL57, HEL65:HEL68) &gt; 0, SUM(HEL38:HEL57, HEL65:HEL68), "")</f>
        <v/>
      </c>
      <c r="HEM71" s="72" t="str">
        <f>IF(SUM(HEM38:HEM57, HEM65:HEM68) &gt; 0, SUM(HEM38:HEM57, HEM65:HEM68), "")</f>
        <v/>
      </c>
      <c r="HEN71" s="72" t="str">
        <f>IF(SUM(HEN38:HEN57, HEN65:HEN68) &gt; 0, SUM(HEN38:HEN57, HEN65:HEN68), "")</f>
        <v/>
      </c>
      <c r="HEO71" s="72" t="str">
        <f>IF(SUM(HEO38:HEO57, HEO65:HEO68) &gt; 0, SUM(HEO38:HEO57, HEO65:HEO68), "")</f>
        <v/>
      </c>
      <c r="HEP71" s="72" t="str">
        <f>IF(SUM(HEP38:HEP57, HEP65:HEP68) &gt; 0, SUM(HEP38:HEP57, HEP65:HEP68), "")</f>
        <v/>
      </c>
      <c r="HEQ71" s="72" t="str">
        <f>IF(SUM(HEQ38:HEQ57, HEQ65:HEQ68) &gt; 0, SUM(HEQ38:HEQ57, HEQ65:HEQ68), "")</f>
        <v/>
      </c>
      <c r="HER71" s="72" t="str">
        <f>IF(SUM(HER38:HER57, HER65:HER68) &gt; 0, SUM(HER38:HER57, HER65:HER68), "")</f>
        <v/>
      </c>
      <c r="HES71" s="72" t="str">
        <f>IF(SUM(HES38:HES57, HES65:HES68) &gt; 0, SUM(HES38:HES57, HES65:HES68), "")</f>
        <v/>
      </c>
      <c r="HET71" s="72" t="str">
        <f>IF(SUM(HET38:HET57, HET65:HET68) &gt; 0, SUM(HET38:HET57, HET65:HET68), "")</f>
        <v/>
      </c>
      <c r="HEU71" s="72" t="str">
        <f>IF(SUM(HEU38:HEU57, HEU65:HEU68) &gt; 0, SUM(HEU38:HEU57, HEU65:HEU68), "")</f>
        <v/>
      </c>
      <c r="HEV71" s="72" t="str">
        <f>IF(SUM(HEV38:HEV57, HEV65:HEV68) &gt; 0, SUM(HEV38:HEV57, HEV65:HEV68), "")</f>
        <v/>
      </c>
      <c r="HEW71" s="72" t="str">
        <f>IF(SUM(HEW38:HEW57, HEW65:HEW68) &gt; 0, SUM(HEW38:HEW57, HEW65:HEW68), "")</f>
        <v/>
      </c>
      <c r="HEX71" s="72" t="str">
        <f>IF(SUM(HEX38:HEX57, HEX65:HEX68) &gt; 0, SUM(HEX38:HEX57, HEX65:HEX68), "")</f>
        <v/>
      </c>
      <c r="HEY71" s="72" t="str">
        <f>IF(SUM(HEY38:HEY57, HEY65:HEY68) &gt; 0, SUM(HEY38:HEY57, HEY65:HEY68), "")</f>
        <v/>
      </c>
      <c r="HEZ71" s="72" t="str">
        <f>IF(SUM(HEZ38:HEZ57, HEZ65:HEZ68) &gt; 0, SUM(HEZ38:HEZ57, HEZ65:HEZ68), "")</f>
        <v/>
      </c>
      <c r="HFA71" s="72" t="str">
        <f>IF(SUM(HFA38:HFA57, HFA65:HFA68) &gt; 0, SUM(HFA38:HFA57, HFA65:HFA68), "")</f>
        <v/>
      </c>
      <c r="HFB71" s="72" t="str">
        <f>IF(SUM(HFB38:HFB57, HFB65:HFB68) &gt; 0, SUM(HFB38:HFB57, HFB65:HFB68), "")</f>
        <v/>
      </c>
      <c r="HFC71" s="72" t="str">
        <f>IF(SUM(HFC38:HFC57, HFC65:HFC68) &gt; 0, SUM(HFC38:HFC57, HFC65:HFC68), "")</f>
        <v/>
      </c>
      <c r="HFD71" s="72" t="str">
        <f>IF(SUM(HFD38:HFD57, HFD65:HFD68) &gt; 0, SUM(HFD38:HFD57, HFD65:HFD68), "")</f>
        <v/>
      </c>
      <c r="HFE71" s="72" t="str">
        <f>IF(SUM(HFE38:HFE57, HFE65:HFE68) &gt; 0, SUM(HFE38:HFE57, HFE65:HFE68), "")</f>
        <v/>
      </c>
      <c r="HFF71" s="72" t="str">
        <f>IF(SUM(HFF38:HFF57, HFF65:HFF68) &gt; 0, SUM(HFF38:HFF57, HFF65:HFF68), "")</f>
        <v/>
      </c>
      <c r="HFG71" s="72" t="str">
        <f>IF(SUM(HFG38:HFG57, HFG65:HFG68) &gt; 0, SUM(HFG38:HFG57, HFG65:HFG68), "")</f>
        <v/>
      </c>
      <c r="HFH71" s="72" t="str">
        <f>IF(SUM(HFH38:HFH57, HFH65:HFH68) &gt; 0, SUM(HFH38:HFH57, HFH65:HFH68), "")</f>
        <v/>
      </c>
      <c r="HFI71" s="72" t="str">
        <f>IF(SUM(HFI38:HFI57, HFI65:HFI68) &gt; 0, SUM(HFI38:HFI57, HFI65:HFI68), "")</f>
        <v/>
      </c>
      <c r="HFJ71" s="72" t="str">
        <f>IF(SUM(HFJ38:HFJ57, HFJ65:HFJ68) &gt; 0, SUM(HFJ38:HFJ57, HFJ65:HFJ68), "")</f>
        <v/>
      </c>
      <c r="HFK71" s="72" t="str">
        <f>IF(SUM(HFK38:HFK57, HFK65:HFK68) &gt; 0, SUM(HFK38:HFK57, HFK65:HFK68), "")</f>
        <v/>
      </c>
      <c r="HFL71" s="72" t="str">
        <f>IF(SUM(HFL38:HFL57, HFL65:HFL68) &gt; 0, SUM(HFL38:HFL57, HFL65:HFL68), "")</f>
        <v/>
      </c>
      <c r="HFM71" s="72" t="str">
        <f>IF(SUM(HFM38:HFM57, HFM65:HFM68) &gt; 0, SUM(HFM38:HFM57, HFM65:HFM68), "")</f>
        <v/>
      </c>
      <c r="HFN71" s="72" t="str">
        <f>IF(SUM(HFN38:HFN57, HFN65:HFN68) &gt; 0, SUM(HFN38:HFN57, HFN65:HFN68), "")</f>
        <v/>
      </c>
      <c r="HFO71" s="72" t="str">
        <f>IF(SUM(HFO38:HFO57, HFO65:HFO68) &gt; 0, SUM(HFO38:HFO57, HFO65:HFO68), "")</f>
        <v/>
      </c>
      <c r="HFP71" s="72" t="str">
        <f>IF(SUM(HFP38:HFP57, HFP65:HFP68) &gt; 0, SUM(HFP38:HFP57, HFP65:HFP68), "")</f>
        <v/>
      </c>
      <c r="HFQ71" s="72" t="str">
        <f>IF(SUM(HFQ38:HFQ57, HFQ65:HFQ68) &gt; 0, SUM(HFQ38:HFQ57, HFQ65:HFQ68), "")</f>
        <v/>
      </c>
      <c r="HFR71" s="72" t="str">
        <f>IF(SUM(HFR38:HFR57, HFR65:HFR68) &gt; 0, SUM(HFR38:HFR57, HFR65:HFR68), "")</f>
        <v/>
      </c>
      <c r="HFS71" s="72" t="str">
        <f>IF(SUM(HFS38:HFS57, HFS65:HFS68) &gt; 0, SUM(HFS38:HFS57, HFS65:HFS68), "")</f>
        <v/>
      </c>
      <c r="HFT71" s="72" t="str">
        <f>IF(SUM(HFT38:HFT57, HFT65:HFT68) &gt; 0, SUM(HFT38:HFT57, HFT65:HFT68), "")</f>
        <v/>
      </c>
      <c r="HFU71" s="72" t="str">
        <f>IF(SUM(HFU38:HFU57, HFU65:HFU68) &gt; 0, SUM(HFU38:HFU57, HFU65:HFU68), "")</f>
        <v/>
      </c>
      <c r="HFV71" s="72" t="str">
        <f>IF(SUM(HFV38:HFV57, HFV65:HFV68) &gt; 0, SUM(HFV38:HFV57, HFV65:HFV68), "")</f>
        <v/>
      </c>
      <c r="HFW71" s="72" t="str">
        <f>IF(SUM(HFW38:HFW57, HFW65:HFW68) &gt; 0, SUM(HFW38:HFW57, HFW65:HFW68), "")</f>
        <v/>
      </c>
      <c r="HFX71" s="72" t="str">
        <f>IF(SUM(HFX38:HFX57, HFX65:HFX68) &gt; 0, SUM(HFX38:HFX57, HFX65:HFX68), "")</f>
        <v/>
      </c>
      <c r="HFY71" s="72" t="str">
        <f>IF(SUM(HFY38:HFY57, HFY65:HFY68) &gt; 0, SUM(HFY38:HFY57, HFY65:HFY68), "")</f>
        <v/>
      </c>
      <c r="HFZ71" s="72" t="str">
        <f>IF(SUM(HFZ38:HFZ57, HFZ65:HFZ68) &gt; 0, SUM(HFZ38:HFZ57, HFZ65:HFZ68), "")</f>
        <v/>
      </c>
      <c r="HGA71" s="72" t="str">
        <f>IF(SUM(HGA38:HGA57, HGA65:HGA68) &gt; 0, SUM(HGA38:HGA57, HGA65:HGA68), "")</f>
        <v/>
      </c>
      <c r="HGB71" s="72" t="str">
        <f>IF(SUM(HGB38:HGB57, HGB65:HGB68) &gt; 0, SUM(HGB38:HGB57, HGB65:HGB68), "")</f>
        <v/>
      </c>
      <c r="HGC71" s="72" t="str">
        <f>IF(SUM(HGC38:HGC57, HGC65:HGC68) &gt; 0, SUM(HGC38:HGC57, HGC65:HGC68), "")</f>
        <v/>
      </c>
      <c r="HGD71" s="72" t="str">
        <f>IF(SUM(HGD38:HGD57, HGD65:HGD68) &gt; 0, SUM(HGD38:HGD57, HGD65:HGD68), "")</f>
        <v/>
      </c>
      <c r="HGE71" s="72" t="str">
        <f>IF(SUM(HGE38:HGE57, HGE65:HGE68) &gt; 0, SUM(HGE38:HGE57, HGE65:HGE68), "")</f>
        <v/>
      </c>
      <c r="HGF71" s="72" t="str">
        <f>IF(SUM(HGF38:HGF57, HGF65:HGF68) &gt; 0, SUM(HGF38:HGF57, HGF65:HGF68), "")</f>
        <v/>
      </c>
      <c r="HGG71" s="72" t="str">
        <f>IF(SUM(HGG38:HGG57, HGG65:HGG68) &gt; 0, SUM(HGG38:HGG57, HGG65:HGG68), "")</f>
        <v/>
      </c>
      <c r="HGH71" s="72" t="str">
        <f>IF(SUM(HGH38:HGH57, HGH65:HGH68) &gt; 0, SUM(HGH38:HGH57, HGH65:HGH68), "")</f>
        <v/>
      </c>
      <c r="HGI71" s="72" t="str">
        <f>IF(SUM(HGI38:HGI57, HGI65:HGI68) &gt; 0, SUM(HGI38:HGI57, HGI65:HGI68), "")</f>
        <v/>
      </c>
      <c r="HGJ71" s="72" t="str">
        <f>IF(SUM(HGJ38:HGJ57, HGJ65:HGJ68) &gt; 0, SUM(HGJ38:HGJ57, HGJ65:HGJ68), "")</f>
        <v/>
      </c>
      <c r="HGK71" s="72" t="str">
        <f>IF(SUM(HGK38:HGK57, HGK65:HGK68) &gt; 0, SUM(HGK38:HGK57, HGK65:HGK68), "")</f>
        <v/>
      </c>
      <c r="HGL71" s="72" t="str">
        <f>IF(SUM(HGL38:HGL57, HGL65:HGL68) &gt; 0, SUM(HGL38:HGL57, HGL65:HGL68), "")</f>
        <v/>
      </c>
      <c r="HGM71" s="72" t="str">
        <f>IF(SUM(HGM38:HGM57, HGM65:HGM68) &gt; 0, SUM(HGM38:HGM57, HGM65:HGM68), "")</f>
        <v/>
      </c>
      <c r="HGN71" s="72" t="str">
        <f>IF(SUM(HGN38:HGN57, HGN65:HGN68) &gt; 0, SUM(HGN38:HGN57, HGN65:HGN68), "")</f>
        <v/>
      </c>
      <c r="HGO71" s="72" t="str">
        <f>IF(SUM(HGO38:HGO57, HGO65:HGO68) &gt; 0, SUM(HGO38:HGO57, HGO65:HGO68), "")</f>
        <v/>
      </c>
      <c r="HGP71" s="72" t="str">
        <f>IF(SUM(HGP38:HGP57, HGP65:HGP68) &gt; 0, SUM(HGP38:HGP57, HGP65:HGP68), "")</f>
        <v/>
      </c>
      <c r="HGQ71" s="72" t="str">
        <f>IF(SUM(HGQ38:HGQ57, HGQ65:HGQ68) &gt; 0, SUM(HGQ38:HGQ57, HGQ65:HGQ68), "")</f>
        <v/>
      </c>
      <c r="HGR71" s="72" t="str">
        <f>IF(SUM(HGR38:HGR57, HGR65:HGR68) &gt; 0, SUM(HGR38:HGR57, HGR65:HGR68), "")</f>
        <v/>
      </c>
      <c r="HGS71" s="72" t="str">
        <f>IF(SUM(HGS38:HGS57, HGS65:HGS68) &gt; 0, SUM(HGS38:HGS57, HGS65:HGS68), "")</f>
        <v/>
      </c>
      <c r="HGT71" s="72" t="str">
        <f>IF(SUM(HGT38:HGT57, HGT65:HGT68) &gt; 0, SUM(HGT38:HGT57, HGT65:HGT68), "")</f>
        <v/>
      </c>
      <c r="HGU71" s="72" t="str">
        <f>IF(SUM(HGU38:HGU57, HGU65:HGU68) &gt; 0, SUM(HGU38:HGU57, HGU65:HGU68), "")</f>
        <v/>
      </c>
      <c r="HGV71" s="72" t="str">
        <f>IF(SUM(HGV38:HGV57, HGV65:HGV68) &gt; 0, SUM(HGV38:HGV57, HGV65:HGV68), "")</f>
        <v/>
      </c>
      <c r="HGW71" s="72" t="str">
        <f>IF(SUM(HGW38:HGW57, HGW65:HGW68) &gt; 0, SUM(HGW38:HGW57, HGW65:HGW68), "")</f>
        <v/>
      </c>
      <c r="HGX71" s="72" t="str">
        <f>IF(SUM(HGX38:HGX57, HGX65:HGX68) &gt; 0, SUM(HGX38:HGX57, HGX65:HGX68), "")</f>
        <v/>
      </c>
      <c r="HGY71" s="72" t="str">
        <f>IF(SUM(HGY38:HGY57, HGY65:HGY68) &gt; 0, SUM(HGY38:HGY57, HGY65:HGY68), "")</f>
        <v/>
      </c>
      <c r="HGZ71" s="72" t="str">
        <f>IF(SUM(HGZ38:HGZ57, HGZ65:HGZ68) &gt; 0, SUM(HGZ38:HGZ57, HGZ65:HGZ68), "")</f>
        <v/>
      </c>
      <c r="HHA71" s="72" t="str">
        <f>IF(SUM(HHA38:HHA57, HHA65:HHA68) &gt; 0, SUM(HHA38:HHA57, HHA65:HHA68), "")</f>
        <v/>
      </c>
      <c r="HHB71" s="72" t="str">
        <f>IF(SUM(HHB38:HHB57, HHB65:HHB68) &gt; 0, SUM(HHB38:HHB57, HHB65:HHB68), "")</f>
        <v/>
      </c>
      <c r="HHC71" s="72" t="str">
        <f>IF(SUM(HHC38:HHC57, HHC65:HHC68) &gt; 0, SUM(HHC38:HHC57, HHC65:HHC68), "")</f>
        <v/>
      </c>
      <c r="HHD71" s="72" t="str">
        <f>IF(SUM(HHD38:HHD57, HHD65:HHD68) &gt; 0, SUM(HHD38:HHD57, HHD65:HHD68), "")</f>
        <v/>
      </c>
      <c r="HHE71" s="72" t="str">
        <f>IF(SUM(HHE38:HHE57, HHE65:HHE68) &gt; 0, SUM(HHE38:HHE57, HHE65:HHE68), "")</f>
        <v/>
      </c>
      <c r="HHF71" s="72" t="str">
        <f>IF(SUM(HHF38:HHF57, HHF65:HHF68) &gt; 0, SUM(HHF38:HHF57, HHF65:HHF68), "")</f>
        <v/>
      </c>
      <c r="HHG71" s="72" t="str">
        <f>IF(SUM(HHG38:HHG57, HHG65:HHG68) &gt; 0, SUM(HHG38:HHG57, HHG65:HHG68), "")</f>
        <v/>
      </c>
      <c r="HHH71" s="72" t="str">
        <f>IF(SUM(HHH38:HHH57, HHH65:HHH68) &gt; 0, SUM(HHH38:HHH57, HHH65:HHH68), "")</f>
        <v/>
      </c>
      <c r="HHI71" s="72" t="str">
        <f>IF(SUM(HHI38:HHI57, HHI65:HHI68) &gt; 0, SUM(HHI38:HHI57, HHI65:HHI68), "")</f>
        <v/>
      </c>
      <c r="HHJ71" s="72" t="str">
        <f>IF(SUM(HHJ38:HHJ57, HHJ65:HHJ68) &gt; 0, SUM(HHJ38:HHJ57, HHJ65:HHJ68), "")</f>
        <v/>
      </c>
      <c r="HHK71" s="72" t="str">
        <f>IF(SUM(HHK38:HHK57, HHK65:HHK68) &gt; 0, SUM(HHK38:HHK57, HHK65:HHK68), "")</f>
        <v/>
      </c>
      <c r="HHL71" s="72" t="str">
        <f>IF(SUM(HHL38:HHL57, HHL65:HHL68) &gt; 0, SUM(HHL38:HHL57, HHL65:HHL68), "")</f>
        <v/>
      </c>
      <c r="HHM71" s="72" t="str">
        <f>IF(SUM(HHM38:HHM57, HHM65:HHM68) &gt; 0, SUM(HHM38:HHM57, HHM65:HHM68), "")</f>
        <v/>
      </c>
      <c r="HHN71" s="72" t="str">
        <f>IF(SUM(HHN38:HHN57, HHN65:HHN68) &gt; 0, SUM(HHN38:HHN57, HHN65:HHN68), "")</f>
        <v/>
      </c>
      <c r="HHO71" s="72" t="str">
        <f>IF(SUM(HHO38:HHO57, HHO65:HHO68) &gt; 0, SUM(HHO38:HHO57, HHO65:HHO68), "")</f>
        <v/>
      </c>
      <c r="HHP71" s="72" t="str">
        <f>IF(SUM(HHP38:HHP57, HHP65:HHP68) &gt; 0, SUM(HHP38:HHP57, HHP65:HHP68), "")</f>
        <v/>
      </c>
      <c r="HHQ71" s="72" t="str">
        <f>IF(SUM(HHQ38:HHQ57, HHQ65:HHQ68) &gt; 0, SUM(HHQ38:HHQ57, HHQ65:HHQ68), "")</f>
        <v/>
      </c>
      <c r="HHR71" s="72" t="str">
        <f>IF(SUM(HHR38:HHR57, HHR65:HHR68) &gt; 0, SUM(HHR38:HHR57, HHR65:HHR68), "")</f>
        <v/>
      </c>
      <c r="HHS71" s="72" t="str">
        <f>IF(SUM(HHS38:HHS57, HHS65:HHS68) &gt; 0, SUM(HHS38:HHS57, HHS65:HHS68), "")</f>
        <v/>
      </c>
      <c r="HHT71" s="72" t="str">
        <f>IF(SUM(HHT38:HHT57, HHT65:HHT68) &gt; 0, SUM(HHT38:HHT57, HHT65:HHT68), "")</f>
        <v/>
      </c>
      <c r="HHU71" s="72" t="str">
        <f>IF(SUM(HHU38:HHU57, HHU65:HHU68) &gt; 0, SUM(HHU38:HHU57, HHU65:HHU68), "")</f>
        <v/>
      </c>
      <c r="HHV71" s="72" t="str">
        <f>IF(SUM(HHV38:HHV57, HHV65:HHV68) &gt; 0, SUM(HHV38:HHV57, HHV65:HHV68), "")</f>
        <v/>
      </c>
      <c r="HHW71" s="72" t="str">
        <f>IF(SUM(HHW38:HHW57, HHW65:HHW68) &gt; 0, SUM(HHW38:HHW57, HHW65:HHW68), "")</f>
        <v/>
      </c>
      <c r="HHX71" s="72" t="str">
        <f>IF(SUM(HHX38:HHX57, HHX65:HHX68) &gt; 0, SUM(HHX38:HHX57, HHX65:HHX68), "")</f>
        <v/>
      </c>
      <c r="HHY71" s="72" t="str">
        <f>IF(SUM(HHY38:HHY57, HHY65:HHY68) &gt; 0, SUM(HHY38:HHY57, HHY65:HHY68), "")</f>
        <v/>
      </c>
      <c r="HHZ71" s="72" t="str">
        <f>IF(SUM(HHZ38:HHZ57, HHZ65:HHZ68) &gt; 0, SUM(HHZ38:HHZ57, HHZ65:HHZ68), "")</f>
        <v/>
      </c>
      <c r="HIA71" s="72" t="str">
        <f>IF(SUM(HIA38:HIA57, HIA65:HIA68) &gt; 0, SUM(HIA38:HIA57, HIA65:HIA68), "")</f>
        <v/>
      </c>
      <c r="HIB71" s="72" t="str">
        <f>IF(SUM(HIB38:HIB57, HIB65:HIB68) &gt; 0, SUM(HIB38:HIB57, HIB65:HIB68), "")</f>
        <v/>
      </c>
      <c r="HIC71" s="72" t="str">
        <f>IF(SUM(HIC38:HIC57, HIC65:HIC68) &gt; 0, SUM(HIC38:HIC57, HIC65:HIC68), "")</f>
        <v/>
      </c>
      <c r="HID71" s="72" t="str">
        <f>IF(SUM(HID38:HID57, HID65:HID68) &gt; 0, SUM(HID38:HID57, HID65:HID68), "")</f>
        <v/>
      </c>
      <c r="HIE71" s="72" t="str">
        <f>IF(SUM(HIE38:HIE57, HIE65:HIE68) &gt; 0, SUM(HIE38:HIE57, HIE65:HIE68), "")</f>
        <v/>
      </c>
      <c r="HIF71" s="72" t="str">
        <f>IF(SUM(HIF38:HIF57, HIF65:HIF68) &gt; 0, SUM(HIF38:HIF57, HIF65:HIF68), "")</f>
        <v/>
      </c>
      <c r="HIG71" s="72" t="str">
        <f>IF(SUM(HIG38:HIG57, HIG65:HIG68) &gt; 0, SUM(HIG38:HIG57, HIG65:HIG68), "")</f>
        <v/>
      </c>
      <c r="HIH71" s="72" t="str">
        <f>IF(SUM(HIH38:HIH57, HIH65:HIH68) &gt; 0, SUM(HIH38:HIH57, HIH65:HIH68), "")</f>
        <v/>
      </c>
      <c r="HII71" s="72" t="str">
        <f>IF(SUM(HII38:HII57, HII65:HII68) &gt; 0, SUM(HII38:HII57, HII65:HII68), "")</f>
        <v/>
      </c>
      <c r="HIJ71" s="72" t="str">
        <f>IF(SUM(HIJ38:HIJ57, HIJ65:HIJ68) &gt; 0, SUM(HIJ38:HIJ57, HIJ65:HIJ68), "")</f>
        <v/>
      </c>
      <c r="HIK71" s="72" t="str">
        <f>IF(SUM(HIK38:HIK57, HIK65:HIK68) &gt; 0, SUM(HIK38:HIK57, HIK65:HIK68), "")</f>
        <v/>
      </c>
      <c r="HIL71" s="72" t="str">
        <f>IF(SUM(HIL38:HIL57, HIL65:HIL68) &gt; 0, SUM(HIL38:HIL57, HIL65:HIL68), "")</f>
        <v/>
      </c>
      <c r="HIM71" s="72" t="str">
        <f>IF(SUM(HIM38:HIM57, HIM65:HIM68) &gt; 0, SUM(HIM38:HIM57, HIM65:HIM68), "")</f>
        <v/>
      </c>
      <c r="HIN71" s="72" t="str">
        <f>IF(SUM(HIN38:HIN57, HIN65:HIN68) &gt; 0, SUM(HIN38:HIN57, HIN65:HIN68), "")</f>
        <v/>
      </c>
      <c r="HIO71" s="72" t="str">
        <f>IF(SUM(HIO38:HIO57, HIO65:HIO68) &gt; 0, SUM(HIO38:HIO57, HIO65:HIO68), "")</f>
        <v/>
      </c>
      <c r="HIP71" s="72" t="str">
        <f>IF(SUM(HIP38:HIP57, HIP65:HIP68) &gt; 0, SUM(HIP38:HIP57, HIP65:HIP68), "")</f>
        <v/>
      </c>
      <c r="HIQ71" s="72" t="str">
        <f>IF(SUM(HIQ38:HIQ57, HIQ65:HIQ68) &gt; 0, SUM(HIQ38:HIQ57, HIQ65:HIQ68), "")</f>
        <v/>
      </c>
      <c r="HIR71" s="72" t="str">
        <f>IF(SUM(HIR38:HIR57, HIR65:HIR68) &gt; 0, SUM(HIR38:HIR57, HIR65:HIR68), "")</f>
        <v/>
      </c>
      <c r="HIS71" s="72" t="str">
        <f>IF(SUM(HIS38:HIS57, HIS65:HIS68) &gt; 0, SUM(HIS38:HIS57, HIS65:HIS68), "")</f>
        <v/>
      </c>
      <c r="HIT71" s="72" t="str">
        <f>IF(SUM(HIT38:HIT57, HIT65:HIT68) &gt; 0, SUM(HIT38:HIT57, HIT65:HIT68), "")</f>
        <v/>
      </c>
      <c r="HIU71" s="72" t="str">
        <f>IF(SUM(HIU38:HIU57, HIU65:HIU68) &gt; 0, SUM(HIU38:HIU57, HIU65:HIU68), "")</f>
        <v/>
      </c>
      <c r="HIV71" s="72" t="str">
        <f>IF(SUM(HIV38:HIV57, HIV65:HIV68) &gt; 0, SUM(HIV38:HIV57, HIV65:HIV68), "")</f>
        <v/>
      </c>
      <c r="HIW71" s="72" t="str">
        <f>IF(SUM(HIW38:HIW57, HIW65:HIW68) &gt; 0, SUM(HIW38:HIW57, HIW65:HIW68), "")</f>
        <v/>
      </c>
      <c r="HIX71" s="72" t="str">
        <f>IF(SUM(HIX38:HIX57, HIX65:HIX68) &gt; 0, SUM(HIX38:HIX57, HIX65:HIX68), "")</f>
        <v/>
      </c>
      <c r="HIY71" s="72" t="str">
        <f>IF(SUM(HIY38:HIY57, HIY65:HIY68) &gt; 0, SUM(HIY38:HIY57, HIY65:HIY68), "")</f>
        <v/>
      </c>
      <c r="HIZ71" s="72" t="str">
        <f>IF(SUM(HIZ38:HIZ57, HIZ65:HIZ68) &gt; 0, SUM(HIZ38:HIZ57, HIZ65:HIZ68), "")</f>
        <v/>
      </c>
      <c r="HJA71" s="72" t="str">
        <f>IF(SUM(HJA38:HJA57, HJA65:HJA68) &gt; 0, SUM(HJA38:HJA57, HJA65:HJA68), "")</f>
        <v/>
      </c>
      <c r="HJB71" s="72" t="str">
        <f>IF(SUM(HJB38:HJB57, HJB65:HJB68) &gt; 0, SUM(HJB38:HJB57, HJB65:HJB68), "")</f>
        <v/>
      </c>
      <c r="HJC71" s="72" t="str">
        <f>IF(SUM(HJC38:HJC57, HJC65:HJC68) &gt; 0, SUM(HJC38:HJC57, HJC65:HJC68), "")</f>
        <v/>
      </c>
      <c r="HJD71" s="72" t="str">
        <f>IF(SUM(HJD38:HJD57, HJD65:HJD68) &gt; 0, SUM(HJD38:HJD57, HJD65:HJD68), "")</f>
        <v/>
      </c>
      <c r="HJE71" s="72" t="str">
        <f>IF(SUM(HJE38:HJE57, HJE65:HJE68) &gt; 0, SUM(HJE38:HJE57, HJE65:HJE68), "")</f>
        <v/>
      </c>
      <c r="HJF71" s="72" t="str">
        <f>IF(SUM(HJF38:HJF57, HJF65:HJF68) &gt; 0, SUM(HJF38:HJF57, HJF65:HJF68), "")</f>
        <v/>
      </c>
      <c r="HJG71" s="72" t="str">
        <f>IF(SUM(HJG38:HJG57, HJG65:HJG68) &gt; 0, SUM(HJG38:HJG57, HJG65:HJG68), "")</f>
        <v/>
      </c>
      <c r="HJH71" s="72" t="str">
        <f>IF(SUM(HJH38:HJH57, HJH65:HJH68) &gt; 0, SUM(HJH38:HJH57, HJH65:HJH68), "")</f>
        <v/>
      </c>
      <c r="HJI71" s="72" t="str">
        <f>IF(SUM(HJI38:HJI57, HJI65:HJI68) &gt; 0, SUM(HJI38:HJI57, HJI65:HJI68), "")</f>
        <v/>
      </c>
      <c r="HJJ71" s="72" t="str">
        <f>IF(SUM(HJJ38:HJJ57, HJJ65:HJJ68) &gt; 0, SUM(HJJ38:HJJ57, HJJ65:HJJ68), "")</f>
        <v/>
      </c>
      <c r="HJK71" s="72" t="str">
        <f>IF(SUM(HJK38:HJK57, HJK65:HJK68) &gt; 0, SUM(HJK38:HJK57, HJK65:HJK68), "")</f>
        <v/>
      </c>
      <c r="HJL71" s="72" t="str">
        <f>IF(SUM(HJL38:HJL57, HJL65:HJL68) &gt; 0, SUM(HJL38:HJL57, HJL65:HJL68), "")</f>
        <v/>
      </c>
      <c r="HJM71" s="72" t="str">
        <f>IF(SUM(HJM38:HJM57, HJM65:HJM68) &gt; 0, SUM(HJM38:HJM57, HJM65:HJM68), "")</f>
        <v/>
      </c>
      <c r="HJN71" s="72" t="str">
        <f>IF(SUM(HJN38:HJN57, HJN65:HJN68) &gt; 0, SUM(HJN38:HJN57, HJN65:HJN68), "")</f>
        <v/>
      </c>
      <c r="HJO71" s="72" t="str">
        <f>IF(SUM(HJO38:HJO57, HJO65:HJO68) &gt; 0, SUM(HJO38:HJO57, HJO65:HJO68), "")</f>
        <v/>
      </c>
      <c r="HJP71" s="72" t="str">
        <f>IF(SUM(HJP38:HJP57, HJP65:HJP68) &gt; 0, SUM(HJP38:HJP57, HJP65:HJP68), "")</f>
        <v/>
      </c>
      <c r="HJQ71" s="72" t="str">
        <f>IF(SUM(HJQ38:HJQ57, HJQ65:HJQ68) &gt; 0, SUM(HJQ38:HJQ57, HJQ65:HJQ68), "")</f>
        <v/>
      </c>
      <c r="HJR71" s="72" t="str">
        <f>IF(SUM(HJR38:HJR57, HJR65:HJR68) &gt; 0, SUM(HJR38:HJR57, HJR65:HJR68), "")</f>
        <v/>
      </c>
      <c r="HJS71" s="72" t="str">
        <f>IF(SUM(HJS38:HJS57, HJS65:HJS68) &gt; 0, SUM(HJS38:HJS57, HJS65:HJS68), "")</f>
        <v/>
      </c>
      <c r="HJT71" s="72" t="str">
        <f>IF(SUM(HJT38:HJT57, HJT65:HJT68) &gt; 0, SUM(HJT38:HJT57, HJT65:HJT68), "")</f>
        <v/>
      </c>
      <c r="HJU71" s="72" t="str">
        <f>IF(SUM(HJU38:HJU57, HJU65:HJU68) &gt; 0, SUM(HJU38:HJU57, HJU65:HJU68), "")</f>
        <v/>
      </c>
      <c r="HJV71" s="72" t="str">
        <f>IF(SUM(HJV38:HJV57, HJV65:HJV68) &gt; 0, SUM(HJV38:HJV57, HJV65:HJV68), "")</f>
        <v/>
      </c>
      <c r="HJW71" s="72" t="str">
        <f>IF(SUM(HJW38:HJW57, HJW65:HJW68) &gt; 0, SUM(HJW38:HJW57, HJW65:HJW68), "")</f>
        <v/>
      </c>
      <c r="HJX71" s="72" t="str">
        <f>IF(SUM(HJX38:HJX57, HJX65:HJX68) &gt; 0, SUM(HJX38:HJX57, HJX65:HJX68), "")</f>
        <v/>
      </c>
      <c r="HJY71" s="72" t="str">
        <f>IF(SUM(HJY38:HJY57, HJY65:HJY68) &gt; 0, SUM(HJY38:HJY57, HJY65:HJY68), "")</f>
        <v/>
      </c>
      <c r="HJZ71" s="72" t="str">
        <f>IF(SUM(HJZ38:HJZ57, HJZ65:HJZ68) &gt; 0, SUM(HJZ38:HJZ57, HJZ65:HJZ68), "")</f>
        <v/>
      </c>
      <c r="HKA71" s="72" t="str">
        <f>IF(SUM(HKA38:HKA57, HKA65:HKA68) &gt; 0, SUM(HKA38:HKA57, HKA65:HKA68), "")</f>
        <v/>
      </c>
      <c r="HKB71" s="72" t="str">
        <f>IF(SUM(HKB38:HKB57, HKB65:HKB68) &gt; 0, SUM(HKB38:HKB57, HKB65:HKB68), "")</f>
        <v/>
      </c>
      <c r="HKC71" s="72" t="str">
        <f>IF(SUM(HKC38:HKC57, HKC65:HKC68) &gt; 0, SUM(HKC38:HKC57, HKC65:HKC68), "")</f>
        <v/>
      </c>
      <c r="HKD71" s="72" t="str">
        <f>IF(SUM(HKD38:HKD57, HKD65:HKD68) &gt; 0, SUM(HKD38:HKD57, HKD65:HKD68), "")</f>
        <v/>
      </c>
      <c r="HKE71" s="72" t="str">
        <f>IF(SUM(HKE38:HKE57, HKE65:HKE68) &gt; 0, SUM(HKE38:HKE57, HKE65:HKE68), "")</f>
        <v/>
      </c>
      <c r="HKF71" s="72" t="str">
        <f>IF(SUM(HKF38:HKF57, HKF65:HKF68) &gt; 0, SUM(HKF38:HKF57, HKF65:HKF68), "")</f>
        <v/>
      </c>
      <c r="HKG71" s="72" t="str">
        <f>IF(SUM(HKG38:HKG57, HKG65:HKG68) &gt; 0, SUM(HKG38:HKG57, HKG65:HKG68), "")</f>
        <v/>
      </c>
      <c r="HKH71" s="72" t="str">
        <f>IF(SUM(HKH38:HKH57, HKH65:HKH68) &gt; 0, SUM(HKH38:HKH57, HKH65:HKH68), "")</f>
        <v/>
      </c>
      <c r="HKI71" s="72" t="str">
        <f>IF(SUM(HKI38:HKI57, HKI65:HKI68) &gt; 0, SUM(HKI38:HKI57, HKI65:HKI68), "")</f>
        <v/>
      </c>
      <c r="HKJ71" s="72" t="str">
        <f>IF(SUM(HKJ38:HKJ57, HKJ65:HKJ68) &gt; 0, SUM(HKJ38:HKJ57, HKJ65:HKJ68), "")</f>
        <v/>
      </c>
      <c r="HKK71" s="72" t="str">
        <f>IF(SUM(HKK38:HKK57, HKK65:HKK68) &gt; 0, SUM(HKK38:HKK57, HKK65:HKK68), "")</f>
        <v/>
      </c>
      <c r="HKL71" s="72" t="str">
        <f>IF(SUM(HKL38:HKL57, HKL65:HKL68) &gt; 0, SUM(HKL38:HKL57, HKL65:HKL68), "")</f>
        <v/>
      </c>
      <c r="HKM71" s="72" t="str">
        <f>IF(SUM(HKM38:HKM57, HKM65:HKM68) &gt; 0, SUM(HKM38:HKM57, HKM65:HKM68), "")</f>
        <v/>
      </c>
      <c r="HKN71" s="72" t="str">
        <f>IF(SUM(HKN38:HKN57, HKN65:HKN68) &gt; 0, SUM(HKN38:HKN57, HKN65:HKN68), "")</f>
        <v/>
      </c>
      <c r="HKO71" s="72" t="str">
        <f>IF(SUM(HKO38:HKO57, HKO65:HKO68) &gt; 0, SUM(HKO38:HKO57, HKO65:HKO68), "")</f>
        <v/>
      </c>
      <c r="HKP71" s="72" t="str">
        <f>IF(SUM(HKP38:HKP57, HKP65:HKP68) &gt; 0, SUM(HKP38:HKP57, HKP65:HKP68), "")</f>
        <v/>
      </c>
      <c r="HKQ71" s="72" t="str">
        <f>IF(SUM(HKQ38:HKQ57, HKQ65:HKQ68) &gt; 0, SUM(HKQ38:HKQ57, HKQ65:HKQ68), "")</f>
        <v/>
      </c>
      <c r="HKR71" s="72" t="str">
        <f>IF(SUM(HKR38:HKR57, HKR65:HKR68) &gt; 0, SUM(HKR38:HKR57, HKR65:HKR68), "")</f>
        <v/>
      </c>
      <c r="HKS71" s="72" t="str">
        <f>IF(SUM(HKS38:HKS57, HKS65:HKS68) &gt; 0, SUM(HKS38:HKS57, HKS65:HKS68), "")</f>
        <v/>
      </c>
      <c r="HKT71" s="72" t="str">
        <f>IF(SUM(HKT38:HKT57, HKT65:HKT68) &gt; 0, SUM(HKT38:HKT57, HKT65:HKT68), "")</f>
        <v/>
      </c>
      <c r="HKU71" s="72" t="str">
        <f>IF(SUM(HKU38:HKU57, HKU65:HKU68) &gt; 0, SUM(HKU38:HKU57, HKU65:HKU68), "")</f>
        <v/>
      </c>
      <c r="HKV71" s="72" t="str">
        <f>IF(SUM(HKV38:HKV57, HKV65:HKV68) &gt; 0, SUM(HKV38:HKV57, HKV65:HKV68), "")</f>
        <v/>
      </c>
      <c r="HKW71" s="72" t="str">
        <f>IF(SUM(HKW38:HKW57, HKW65:HKW68) &gt; 0, SUM(HKW38:HKW57, HKW65:HKW68), "")</f>
        <v/>
      </c>
      <c r="HKX71" s="72" t="str">
        <f>IF(SUM(HKX38:HKX57, HKX65:HKX68) &gt; 0, SUM(HKX38:HKX57, HKX65:HKX68), "")</f>
        <v/>
      </c>
      <c r="HKY71" s="72" t="str">
        <f>IF(SUM(HKY38:HKY57, HKY65:HKY68) &gt; 0, SUM(HKY38:HKY57, HKY65:HKY68), "")</f>
        <v/>
      </c>
      <c r="HKZ71" s="72" t="str">
        <f>IF(SUM(HKZ38:HKZ57, HKZ65:HKZ68) &gt; 0, SUM(HKZ38:HKZ57, HKZ65:HKZ68), "")</f>
        <v/>
      </c>
      <c r="HLA71" s="72" t="str">
        <f>IF(SUM(HLA38:HLA57, HLA65:HLA68) &gt; 0, SUM(HLA38:HLA57, HLA65:HLA68), "")</f>
        <v/>
      </c>
      <c r="HLB71" s="72" t="str">
        <f>IF(SUM(HLB38:HLB57, HLB65:HLB68) &gt; 0, SUM(HLB38:HLB57, HLB65:HLB68), "")</f>
        <v/>
      </c>
      <c r="HLC71" s="72" t="str">
        <f>IF(SUM(HLC38:HLC57, HLC65:HLC68) &gt; 0, SUM(HLC38:HLC57, HLC65:HLC68), "")</f>
        <v/>
      </c>
      <c r="HLD71" s="72" t="str">
        <f>IF(SUM(HLD38:HLD57, HLD65:HLD68) &gt; 0, SUM(HLD38:HLD57, HLD65:HLD68), "")</f>
        <v/>
      </c>
      <c r="HLE71" s="72" t="str">
        <f>IF(SUM(HLE38:HLE57, HLE65:HLE68) &gt; 0, SUM(HLE38:HLE57, HLE65:HLE68), "")</f>
        <v/>
      </c>
      <c r="HLF71" s="72" t="str">
        <f>IF(SUM(HLF38:HLF57, HLF65:HLF68) &gt; 0, SUM(HLF38:HLF57, HLF65:HLF68), "")</f>
        <v/>
      </c>
      <c r="HLG71" s="72" t="str">
        <f>IF(SUM(HLG38:HLG57, HLG65:HLG68) &gt; 0, SUM(HLG38:HLG57, HLG65:HLG68), "")</f>
        <v/>
      </c>
      <c r="HLH71" s="72" t="str">
        <f>IF(SUM(HLH38:HLH57, HLH65:HLH68) &gt; 0, SUM(HLH38:HLH57, HLH65:HLH68), "")</f>
        <v/>
      </c>
      <c r="HLI71" s="72" t="str">
        <f>IF(SUM(HLI38:HLI57, HLI65:HLI68) &gt; 0, SUM(HLI38:HLI57, HLI65:HLI68), "")</f>
        <v/>
      </c>
      <c r="HLJ71" s="72" t="str">
        <f>IF(SUM(HLJ38:HLJ57, HLJ65:HLJ68) &gt; 0, SUM(HLJ38:HLJ57, HLJ65:HLJ68), "")</f>
        <v/>
      </c>
      <c r="HLK71" s="72" t="str">
        <f>IF(SUM(HLK38:HLK57, HLK65:HLK68) &gt; 0, SUM(HLK38:HLK57, HLK65:HLK68), "")</f>
        <v/>
      </c>
      <c r="HLL71" s="72" t="str">
        <f>IF(SUM(HLL38:HLL57, HLL65:HLL68) &gt; 0, SUM(HLL38:HLL57, HLL65:HLL68), "")</f>
        <v/>
      </c>
      <c r="HLM71" s="72" t="str">
        <f>IF(SUM(HLM38:HLM57, HLM65:HLM68) &gt; 0, SUM(HLM38:HLM57, HLM65:HLM68), "")</f>
        <v/>
      </c>
      <c r="HLN71" s="72" t="str">
        <f>IF(SUM(HLN38:HLN57, HLN65:HLN68) &gt; 0, SUM(HLN38:HLN57, HLN65:HLN68), "")</f>
        <v/>
      </c>
      <c r="HLO71" s="72" t="str">
        <f>IF(SUM(HLO38:HLO57, HLO65:HLO68) &gt; 0, SUM(HLO38:HLO57, HLO65:HLO68), "")</f>
        <v/>
      </c>
      <c r="HLP71" s="72" t="str">
        <f>IF(SUM(HLP38:HLP57, HLP65:HLP68) &gt; 0, SUM(HLP38:HLP57, HLP65:HLP68), "")</f>
        <v/>
      </c>
      <c r="HLQ71" s="72" t="str">
        <f>IF(SUM(HLQ38:HLQ57, HLQ65:HLQ68) &gt; 0, SUM(HLQ38:HLQ57, HLQ65:HLQ68), "")</f>
        <v/>
      </c>
      <c r="HLR71" s="72" t="str">
        <f>IF(SUM(HLR38:HLR57, HLR65:HLR68) &gt; 0, SUM(HLR38:HLR57, HLR65:HLR68), "")</f>
        <v/>
      </c>
      <c r="HLS71" s="72" t="str">
        <f>IF(SUM(HLS38:HLS57, HLS65:HLS68) &gt; 0, SUM(HLS38:HLS57, HLS65:HLS68), "")</f>
        <v/>
      </c>
      <c r="HLT71" s="72" t="str">
        <f>IF(SUM(HLT38:HLT57, HLT65:HLT68) &gt; 0, SUM(HLT38:HLT57, HLT65:HLT68), "")</f>
        <v/>
      </c>
      <c r="HLU71" s="72" t="str">
        <f>IF(SUM(HLU38:HLU57, HLU65:HLU68) &gt; 0, SUM(HLU38:HLU57, HLU65:HLU68), "")</f>
        <v/>
      </c>
      <c r="HLV71" s="72" t="str">
        <f>IF(SUM(HLV38:HLV57, HLV65:HLV68) &gt; 0, SUM(HLV38:HLV57, HLV65:HLV68), "")</f>
        <v/>
      </c>
      <c r="HLW71" s="72" t="str">
        <f>IF(SUM(HLW38:HLW57, HLW65:HLW68) &gt; 0, SUM(HLW38:HLW57, HLW65:HLW68), "")</f>
        <v/>
      </c>
      <c r="HLX71" s="72" t="str">
        <f>IF(SUM(HLX38:HLX57, HLX65:HLX68) &gt; 0, SUM(HLX38:HLX57, HLX65:HLX68), "")</f>
        <v/>
      </c>
      <c r="HLY71" s="72" t="str">
        <f>IF(SUM(HLY38:HLY57, HLY65:HLY68) &gt; 0, SUM(HLY38:HLY57, HLY65:HLY68), "")</f>
        <v/>
      </c>
      <c r="HLZ71" s="72" t="str">
        <f>IF(SUM(HLZ38:HLZ57, HLZ65:HLZ68) &gt; 0, SUM(HLZ38:HLZ57, HLZ65:HLZ68), "")</f>
        <v/>
      </c>
      <c r="HMA71" s="72" t="str">
        <f>IF(SUM(HMA38:HMA57, HMA65:HMA68) &gt; 0, SUM(HMA38:HMA57, HMA65:HMA68), "")</f>
        <v/>
      </c>
      <c r="HMB71" s="72" t="str">
        <f>IF(SUM(HMB38:HMB57, HMB65:HMB68) &gt; 0, SUM(HMB38:HMB57, HMB65:HMB68), "")</f>
        <v/>
      </c>
      <c r="HMC71" s="72" t="str">
        <f>IF(SUM(HMC38:HMC57, HMC65:HMC68) &gt; 0, SUM(HMC38:HMC57, HMC65:HMC68), "")</f>
        <v/>
      </c>
      <c r="HMD71" s="72" t="str">
        <f>IF(SUM(HMD38:HMD57, HMD65:HMD68) &gt; 0, SUM(HMD38:HMD57, HMD65:HMD68), "")</f>
        <v/>
      </c>
      <c r="HME71" s="72" t="str">
        <f>IF(SUM(HME38:HME57, HME65:HME68) &gt; 0, SUM(HME38:HME57, HME65:HME68), "")</f>
        <v/>
      </c>
      <c r="HMF71" s="72" t="str">
        <f>IF(SUM(HMF38:HMF57, HMF65:HMF68) &gt; 0, SUM(HMF38:HMF57, HMF65:HMF68), "")</f>
        <v/>
      </c>
      <c r="HMG71" s="72" t="str">
        <f>IF(SUM(HMG38:HMG57, HMG65:HMG68) &gt; 0, SUM(HMG38:HMG57, HMG65:HMG68), "")</f>
        <v/>
      </c>
      <c r="HMH71" s="72" t="str">
        <f>IF(SUM(HMH38:HMH57, HMH65:HMH68) &gt; 0, SUM(HMH38:HMH57, HMH65:HMH68), "")</f>
        <v/>
      </c>
      <c r="HMI71" s="72" t="str">
        <f>IF(SUM(HMI38:HMI57, HMI65:HMI68) &gt; 0, SUM(HMI38:HMI57, HMI65:HMI68), "")</f>
        <v/>
      </c>
      <c r="HMJ71" s="72" t="str">
        <f>IF(SUM(HMJ38:HMJ57, HMJ65:HMJ68) &gt; 0, SUM(HMJ38:HMJ57, HMJ65:HMJ68), "")</f>
        <v/>
      </c>
      <c r="HMK71" s="72" t="str">
        <f>IF(SUM(HMK38:HMK57, HMK65:HMK68) &gt; 0, SUM(HMK38:HMK57, HMK65:HMK68), "")</f>
        <v/>
      </c>
      <c r="HML71" s="72" t="str">
        <f>IF(SUM(HML38:HML57, HML65:HML68) &gt; 0, SUM(HML38:HML57, HML65:HML68), "")</f>
        <v/>
      </c>
      <c r="HMM71" s="72" t="str">
        <f>IF(SUM(HMM38:HMM57, HMM65:HMM68) &gt; 0, SUM(HMM38:HMM57, HMM65:HMM68), "")</f>
        <v/>
      </c>
      <c r="HMN71" s="72" t="str">
        <f>IF(SUM(HMN38:HMN57, HMN65:HMN68) &gt; 0, SUM(HMN38:HMN57, HMN65:HMN68), "")</f>
        <v/>
      </c>
      <c r="HMO71" s="72" t="str">
        <f>IF(SUM(HMO38:HMO57, HMO65:HMO68) &gt; 0, SUM(HMO38:HMO57, HMO65:HMO68), "")</f>
        <v/>
      </c>
      <c r="HMP71" s="72" t="str">
        <f>IF(SUM(HMP38:HMP57, HMP65:HMP68) &gt; 0, SUM(HMP38:HMP57, HMP65:HMP68), "")</f>
        <v/>
      </c>
      <c r="HMQ71" s="72" t="str">
        <f>IF(SUM(HMQ38:HMQ57, HMQ65:HMQ68) &gt; 0, SUM(HMQ38:HMQ57, HMQ65:HMQ68), "")</f>
        <v/>
      </c>
      <c r="HMR71" s="72" t="str">
        <f>IF(SUM(HMR38:HMR57, HMR65:HMR68) &gt; 0, SUM(HMR38:HMR57, HMR65:HMR68), "")</f>
        <v/>
      </c>
      <c r="HMS71" s="72" t="str">
        <f>IF(SUM(HMS38:HMS57, HMS65:HMS68) &gt; 0, SUM(HMS38:HMS57, HMS65:HMS68), "")</f>
        <v/>
      </c>
      <c r="HMT71" s="72" t="str">
        <f>IF(SUM(HMT38:HMT57, HMT65:HMT68) &gt; 0, SUM(HMT38:HMT57, HMT65:HMT68), "")</f>
        <v/>
      </c>
      <c r="HMU71" s="72" t="str">
        <f>IF(SUM(HMU38:HMU57, HMU65:HMU68) &gt; 0, SUM(HMU38:HMU57, HMU65:HMU68), "")</f>
        <v/>
      </c>
      <c r="HMV71" s="72" t="str">
        <f>IF(SUM(HMV38:HMV57, HMV65:HMV68) &gt; 0, SUM(HMV38:HMV57, HMV65:HMV68), "")</f>
        <v/>
      </c>
      <c r="HMW71" s="72" t="str">
        <f>IF(SUM(HMW38:HMW57, HMW65:HMW68) &gt; 0, SUM(HMW38:HMW57, HMW65:HMW68), "")</f>
        <v/>
      </c>
      <c r="HMX71" s="72" t="str">
        <f>IF(SUM(HMX38:HMX57, HMX65:HMX68) &gt; 0, SUM(HMX38:HMX57, HMX65:HMX68), "")</f>
        <v/>
      </c>
      <c r="HMY71" s="72" t="str">
        <f>IF(SUM(HMY38:HMY57, HMY65:HMY68) &gt; 0, SUM(HMY38:HMY57, HMY65:HMY68), "")</f>
        <v/>
      </c>
      <c r="HMZ71" s="72" t="str">
        <f>IF(SUM(HMZ38:HMZ57, HMZ65:HMZ68) &gt; 0, SUM(HMZ38:HMZ57, HMZ65:HMZ68), "")</f>
        <v/>
      </c>
      <c r="HNA71" s="72" t="str">
        <f>IF(SUM(HNA38:HNA57, HNA65:HNA68) &gt; 0, SUM(HNA38:HNA57, HNA65:HNA68), "")</f>
        <v/>
      </c>
      <c r="HNB71" s="72" t="str">
        <f>IF(SUM(HNB38:HNB57, HNB65:HNB68) &gt; 0, SUM(HNB38:HNB57, HNB65:HNB68), "")</f>
        <v/>
      </c>
      <c r="HNC71" s="72" t="str">
        <f>IF(SUM(HNC38:HNC57, HNC65:HNC68) &gt; 0, SUM(HNC38:HNC57, HNC65:HNC68), "")</f>
        <v/>
      </c>
      <c r="HND71" s="72" t="str">
        <f>IF(SUM(HND38:HND57, HND65:HND68) &gt; 0, SUM(HND38:HND57, HND65:HND68), "")</f>
        <v/>
      </c>
      <c r="HNE71" s="72" t="str">
        <f>IF(SUM(HNE38:HNE57, HNE65:HNE68) &gt; 0, SUM(HNE38:HNE57, HNE65:HNE68), "")</f>
        <v/>
      </c>
      <c r="HNF71" s="72" t="str">
        <f>IF(SUM(HNF38:HNF57, HNF65:HNF68) &gt; 0, SUM(HNF38:HNF57, HNF65:HNF68), "")</f>
        <v/>
      </c>
      <c r="HNG71" s="72" t="str">
        <f>IF(SUM(HNG38:HNG57, HNG65:HNG68) &gt; 0, SUM(HNG38:HNG57, HNG65:HNG68), "")</f>
        <v/>
      </c>
      <c r="HNH71" s="72" t="str">
        <f>IF(SUM(HNH38:HNH57, HNH65:HNH68) &gt; 0, SUM(HNH38:HNH57, HNH65:HNH68), "")</f>
        <v/>
      </c>
      <c r="HNI71" s="72" t="str">
        <f>IF(SUM(HNI38:HNI57, HNI65:HNI68) &gt; 0, SUM(HNI38:HNI57, HNI65:HNI68), "")</f>
        <v/>
      </c>
      <c r="HNJ71" s="72" t="str">
        <f>IF(SUM(HNJ38:HNJ57, HNJ65:HNJ68) &gt; 0, SUM(HNJ38:HNJ57, HNJ65:HNJ68), "")</f>
        <v/>
      </c>
      <c r="HNK71" s="72" t="str">
        <f>IF(SUM(HNK38:HNK57, HNK65:HNK68) &gt; 0, SUM(HNK38:HNK57, HNK65:HNK68), "")</f>
        <v/>
      </c>
      <c r="HNL71" s="72" t="str">
        <f>IF(SUM(HNL38:HNL57, HNL65:HNL68) &gt; 0, SUM(HNL38:HNL57, HNL65:HNL68), "")</f>
        <v/>
      </c>
      <c r="HNM71" s="72" t="str">
        <f>IF(SUM(HNM38:HNM57, HNM65:HNM68) &gt; 0, SUM(HNM38:HNM57, HNM65:HNM68), "")</f>
        <v/>
      </c>
      <c r="HNN71" s="72" t="str">
        <f>IF(SUM(HNN38:HNN57, HNN65:HNN68) &gt; 0, SUM(HNN38:HNN57, HNN65:HNN68), "")</f>
        <v/>
      </c>
      <c r="HNO71" s="72" t="str">
        <f>IF(SUM(HNO38:HNO57, HNO65:HNO68) &gt; 0, SUM(HNO38:HNO57, HNO65:HNO68), "")</f>
        <v/>
      </c>
      <c r="HNP71" s="72" t="str">
        <f>IF(SUM(HNP38:HNP57, HNP65:HNP68) &gt; 0, SUM(HNP38:HNP57, HNP65:HNP68), "")</f>
        <v/>
      </c>
      <c r="HNQ71" s="72" t="str">
        <f>IF(SUM(HNQ38:HNQ57, HNQ65:HNQ68) &gt; 0, SUM(HNQ38:HNQ57, HNQ65:HNQ68), "")</f>
        <v/>
      </c>
      <c r="HNR71" s="72" t="str">
        <f>IF(SUM(HNR38:HNR57, HNR65:HNR68) &gt; 0, SUM(HNR38:HNR57, HNR65:HNR68), "")</f>
        <v/>
      </c>
      <c r="HNS71" s="72" t="str">
        <f>IF(SUM(HNS38:HNS57, HNS65:HNS68) &gt; 0, SUM(HNS38:HNS57, HNS65:HNS68), "")</f>
        <v/>
      </c>
      <c r="HNT71" s="72" t="str">
        <f>IF(SUM(HNT38:HNT57, HNT65:HNT68) &gt; 0, SUM(HNT38:HNT57, HNT65:HNT68), "")</f>
        <v/>
      </c>
      <c r="HNU71" s="72" t="str">
        <f>IF(SUM(HNU38:HNU57, HNU65:HNU68) &gt; 0, SUM(HNU38:HNU57, HNU65:HNU68), "")</f>
        <v/>
      </c>
      <c r="HNV71" s="72" t="str">
        <f>IF(SUM(HNV38:HNV57, HNV65:HNV68) &gt; 0, SUM(HNV38:HNV57, HNV65:HNV68), "")</f>
        <v/>
      </c>
      <c r="HNW71" s="72" t="str">
        <f>IF(SUM(HNW38:HNW57, HNW65:HNW68) &gt; 0, SUM(HNW38:HNW57, HNW65:HNW68), "")</f>
        <v/>
      </c>
      <c r="HNX71" s="72" t="str">
        <f>IF(SUM(HNX38:HNX57, HNX65:HNX68) &gt; 0, SUM(HNX38:HNX57, HNX65:HNX68), "")</f>
        <v/>
      </c>
      <c r="HNY71" s="72" t="str">
        <f>IF(SUM(HNY38:HNY57, HNY65:HNY68) &gt; 0, SUM(HNY38:HNY57, HNY65:HNY68), "")</f>
        <v/>
      </c>
      <c r="HNZ71" s="72" t="str">
        <f>IF(SUM(HNZ38:HNZ57, HNZ65:HNZ68) &gt; 0, SUM(HNZ38:HNZ57, HNZ65:HNZ68), "")</f>
        <v/>
      </c>
      <c r="HOA71" s="72" t="str">
        <f>IF(SUM(HOA38:HOA57, HOA65:HOA68) &gt; 0, SUM(HOA38:HOA57, HOA65:HOA68), "")</f>
        <v/>
      </c>
      <c r="HOB71" s="72" t="str">
        <f>IF(SUM(HOB38:HOB57, HOB65:HOB68) &gt; 0, SUM(HOB38:HOB57, HOB65:HOB68), "")</f>
        <v/>
      </c>
      <c r="HOC71" s="72" t="str">
        <f>IF(SUM(HOC38:HOC57, HOC65:HOC68) &gt; 0, SUM(HOC38:HOC57, HOC65:HOC68), "")</f>
        <v/>
      </c>
      <c r="HOD71" s="72" t="str">
        <f>IF(SUM(HOD38:HOD57, HOD65:HOD68) &gt; 0, SUM(HOD38:HOD57, HOD65:HOD68), "")</f>
        <v/>
      </c>
      <c r="HOE71" s="72" t="str">
        <f>IF(SUM(HOE38:HOE57, HOE65:HOE68) &gt; 0, SUM(HOE38:HOE57, HOE65:HOE68), "")</f>
        <v/>
      </c>
      <c r="HOF71" s="72" t="str">
        <f>IF(SUM(HOF38:HOF57, HOF65:HOF68) &gt; 0, SUM(HOF38:HOF57, HOF65:HOF68), "")</f>
        <v/>
      </c>
      <c r="HOG71" s="72" t="str">
        <f>IF(SUM(HOG38:HOG57, HOG65:HOG68) &gt; 0, SUM(HOG38:HOG57, HOG65:HOG68), "")</f>
        <v/>
      </c>
      <c r="HOH71" s="72" t="str">
        <f>IF(SUM(HOH38:HOH57, HOH65:HOH68) &gt; 0, SUM(HOH38:HOH57, HOH65:HOH68), "")</f>
        <v/>
      </c>
      <c r="HOI71" s="72" t="str">
        <f>IF(SUM(HOI38:HOI57, HOI65:HOI68) &gt; 0, SUM(HOI38:HOI57, HOI65:HOI68), "")</f>
        <v/>
      </c>
      <c r="HOJ71" s="72" t="str">
        <f>IF(SUM(HOJ38:HOJ57, HOJ65:HOJ68) &gt; 0, SUM(HOJ38:HOJ57, HOJ65:HOJ68), "")</f>
        <v/>
      </c>
      <c r="HOK71" s="72" t="str">
        <f>IF(SUM(HOK38:HOK57, HOK65:HOK68) &gt; 0, SUM(HOK38:HOK57, HOK65:HOK68), "")</f>
        <v/>
      </c>
      <c r="HOL71" s="72" t="str">
        <f>IF(SUM(HOL38:HOL57, HOL65:HOL68) &gt; 0, SUM(HOL38:HOL57, HOL65:HOL68), "")</f>
        <v/>
      </c>
      <c r="HOM71" s="72" t="str">
        <f>IF(SUM(HOM38:HOM57, HOM65:HOM68) &gt; 0, SUM(HOM38:HOM57, HOM65:HOM68), "")</f>
        <v/>
      </c>
      <c r="HON71" s="72" t="str">
        <f>IF(SUM(HON38:HON57, HON65:HON68) &gt; 0, SUM(HON38:HON57, HON65:HON68), "")</f>
        <v/>
      </c>
      <c r="HOO71" s="72" t="str">
        <f>IF(SUM(HOO38:HOO57, HOO65:HOO68) &gt; 0, SUM(HOO38:HOO57, HOO65:HOO68), "")</f>
        <v/>
      </c>
      <c r="HOP71" s="72" t="str">
        <f>IF(SUM(HOP38:HOP57, HOP65:HOP68) &gt; 0, SUM(HOP38:HOP57, HOP65:HOP68), "")</f>
        <v/>
      </c>
      <c r="HOQ71" s="72" t="str">
        <f>IF(SUM(HOQ38:HOQ57, HOQ65:HOQ68) &gt; 0, SUM(HOQ38:HOQ57, HOQ65:HOQ68), "")</f>
        <v/>
      </c>
      <c r="HOR71" s="72" t="str">
        <f>IF(SUM(HOR38:HOR57, HOR65:HOR68) &gt; 0, SUM(HOR38:HOR57, HOR65:HOR68), "")</f>
        <v/>
      </c>
      <c r="HOS71" s="72" t="str">
        <f>IF(SUM(HOS38:HOS57, HOS65:HOS68) &gt; 0, SUM(HOS38:HOS57, HOS65:HOS68), "")</f>
        <v/>
      </c>
      <c r="HOT71" s="72" t="str">
        <f>IF(SUM(HOT38:HOT57, HOT65:HOT68) &gt; 0, SUM(HOT38:HOT57, HOT65:HOT68), "")</f>
        <v/>
      </c>
      <c r="HOU71" s="72" t="str">
        <f>IF(SUM(HOU38:HOU57, HOU65:HOU68) &gt; 0, SUM(HOU38:HOU57, HOU65:HOU68), "")</f>
        <v/>
      </c>
      <c r="HOV71" s="72" t="str">
        <f>IF(SUM(HOV38:HOV57, HOV65:HOV68) &gt; 0, SUM(HOV38:HOV57, HOV65:HOV68), "")</f>
        <v/>
      </c>
      <c r="HOW71" s="72" t="str">
        <f>IF(SUM(HOW38:HOW57, HOW65:HOW68) &gt; 0, SUM(HOW38:HOW57, HOW65:HOW68), "")</f>
        <v/>
      </c>
      <c r="HOX71" s="72" t="str">
        <f>IF(SUM(HOX38:HOX57, HOX65:HOX68) &gt; 0, SUM(HOX38:HOX57, HOX65:HOX68), "")</f>
        <v/>
      </c>
      <c r="HOY71" s="72" t="str">
        <f>IF(SUM(HOY38:HOY57, HOY65:HOY68) &gt; 0, SUM(HOY38:HOY57, HOY65:HOY68), "")</f>
        <v/>
      </c>
      <c r="HOZ71" s="72" t="str">
        <f>IF(SUM(HOZ38:HOZ57, HOZ65:HOZ68) &gt; 0, SUM(HOZ38:HOZ57, HOZ65:HOZ68), "")</f>
        <v/>
      </c>
      <c r="HPA71" s="72" t="str">
        <f>IF(SUM(HPA38:HPA57, HPA65:HPA68) &gt; 0, SUM(HPA38:HPA57, HPA65:HPA68), "")</f>
        <v/>
      </c>
      <c r="HPB71" s="72" t="str">
        <f>IF(SUM(HPB38:HPB57, HPB65:HPB68) &gt; 0, SUM(HPB38:HPB57, HPB65:HPB68), "")</f>
        <v/>
      </c>
      <c r="HPC71" s="72" t="str">
        <f>IF(SUM(HPC38:HPC57, HPC65:HPC68) &gt; 0, SUM(HPC38:HPC57, HPC65:HPC68), "")</f>
        <v/>
      </c>
      <c r="HPD71" s="72" t="str">
        <f>IF(SUM(HPD38:HPD57, HPD65:HPD68) &gt; 0, SUM(HPD38:HPD57, HPD65:HPD68), "")</f>
        <v/>
      </c>
      <c r="HPE71" s="72" t="str">
        <f>IF(SUM(HPE38:HPE57, HPE65:HPE68) &gt; 0, SUM(HPE38:HPE57, HPE65:HPE68), "")</f>
        <v/>
      </c>
      <c r="HPF71" s="72" t="str">
        <f>IF(SUM(HPF38:HPF57, HPF65:HPF68) &gt; 0, SUM(HPF38:HPF57, HPF65:HPF68), "")</f>
        <v/>
      </c>
      <c r="HPG71" s="72" t="str">
        <f>IF(SUM(HPG38:HPG57, HPG65:HPG68) &gt; 0, SUM(HPG38:HPG57, HPG65:HPG68), "")</f>
        <v/>
      </c>
      <c r="HPH71" s="72" t="str">
        <f>IF(SUM(HPH38:HPH57, HPH65:HPH68) &gt; 0, SUM(HPH38:HPH57, HPH65:HPH68), "")</f>
        <v/>
      </c>
      <c r="HPI71" s="72" t="str">
        <f>IF(SUM(HPI38:HPI57, HPI65:HPI68) &gt; 0, SUM(HPI38:HPI57, HPI65:HPI68), "")</f>
        <v/>
      </c>
      <c r="HPJ71" s="72" t="str">
        <f>IF(SUM(HPJ38:HPJ57, HPJ65:HPJ68) &gt; 0, SUM(HPJ38:HPJ57, HPJ65:HPJ68), "")</f>
        <v/>
      </c>
      <c r="HPK71" s="72" t="str">
        <f>IF(SUM(HPK38:HPK57, HPK65:HPK68) &gt; 0, SUM(HPK38:HPK57, HPK65:HPK68), "")</f>
        <v/>
      </c>
      <c r="HPL71" s="72" t="str">
        <f>IF(SUM(HPL38:HPL57, HPL65:HPL68) &gt; 0, SUM(HPL38:HPL57, HPL65:HPL68), "")</f>
        <v/>
      </c>
      <c r="HPM71" s="72" t="str">
        <f>IF(SUM(HPM38:HPM57, HPM65:HPM68) &gt; 0, SUM(HPM38:HPM57, HPM65:HPM68), "")</f>
        <v/>
      </c>
      <c r="HPN71" s="72" t="str">
        <f>IF(SUM(HPN38:HPN57, HPN65:HPN68) &gt; 0, SUM(HPN38:HPN57, HPN65:HPN68), "")</f>
        <v/>
      </c>
      <c r="HPO71" s="72" t="str">
        <f>IF(SUM(HPO38:HPO57, HPO65:HPO68) &gt; 0, SUM(HPO38:HPO57, HPO65:HPO68), "")</f>
        <v/>
      </c>
      <c r="HPP71" s="72" t="str">
        <f>IF(SUM(HPP38:HPP57, HPP65:HPP68) &gt; 0, SUM(HPP38:HPP57, HPP65:HPP68), "")</f>
        <v/>
      </c>
      <c r="HPQ71" s="72" t="str">
        <f>IF(SUM(HPQ38:HPQ57, HPQ65:HPQ68) &gt; 0, SUM(HPQ38:HPQ57, HPQ65:HPQ68), "")</f>
        <v/>
      </c>
      <c r="HPR71" s="72" t="str">
        <f>IF(SUM(HPR38:HPR57, HPR65:HPR68) &gt; 0, SUM(HPR38:HPR57, HPR65:HPR68), "")</f>
        <v/>
      </c>
      <c r="HPS71" s="72" t="str">
        <f>IF(SUM(HPS38:HPS57, HPS65:HPS68) &gt; 0, SUM(HPS38:HPS57, HPS65:HPS68), "")</f>
        <v/>
      </c>
      <c r="HPT71" s="72" t="str">
        <f>IF(SUM(HPT38:HPT57, HPT65:HPT68) &gt; 0, SUM(HPT38:HPT57, HPT65:HPT68), "")</f>
        <v/>
      </c>
      <c r="HPU71" s="72" t="str">
        <f>IF(SUM(HPU38:HPU57, HPU65:HPU68) &gt; 0, SUM(HPU38:HPU57, HPU65:HPU68), "")</f>
        <v/>
      </c>
      <c r="HPV71" s="72" t="str">
        <f>IF(SUM(HPV38:HPV57, HPV65:HPV68) &gt; 0, SUM(HPV38:HPV57, HPV65:HPV68), "")</f>
        <v/>
      </c>
      <c r="HPW71" s="72" t="str">
        <f>IF(SUM(HPW38:HPW57, HPW65:HPW68) &gt; 0, SUM(HPW38:HPW57, HPW65:HPW68), "")</f>
        <v/>
      </c>
      <c r="HPX71" s="72" t="str">
        <f>IF(SUM(HPX38:HPX57, HPX65:HPX68) &gt; 0, SUM(HPX38:HPX57, HPX65:HPX68), "")</f>
        <v/>
      </c>
      <c r="HPY71" s="72" t="str">
        <f>IF(SUM(HPY38:HPY57, HPY65:HPY68) &gt; 0, SUM(HPY38:HPY57, HPY65:HPY68), "")</f>
        <v/>
      </c>
      <c r="HPZ71" s="72" t="str">
        <f>IF(SUM(HPZ38:HPZ57, HPZ65:HPZ68) &gt; 0, SUM(HPZ38:HPZ57, HPZ65:HPZ68), "")</f>
        <v/>
      </c>
      <c r="HQA71" s="72" t="str">
        <f>IF(SUM(HQA38:HQA57, HQA65:HQA68) &gt; 0, SUM(HQA38:HQA57, HQA65:HQA68), "")</f>
        <v/>
      </c>
      <c r="HQB71" s="72" t="str">
        <f>IF(SUM(HQB38:HQB57, HQB65:HQB68) &gt; 0, SUM(HQB38:HQB57, HQB65:HQB68), "")</f>
        <v/>
      </c>
      <c r="HQC71" s="72" t="str">
        <f>IF(SUM(HQC38:HQC57, HQC65:HQC68) &gt; 0, SUM(HQC38:HQC57, HQC65:HQC68), "")</f>
        <v/>
      </c>
      <c r="HQD71" s="72" t="str">
        <f>IF(SUM(HQD38:HQD57, HQD65:HQD68) &gt; 0, SUM(HQD38:HQD57, HQD65:HQD68), "")</f>
        <v/>
      </c>
      <c r="HQE71" s="72" t="str">
        <f>IF(SUM(HQE38:HQE57, HQE65:HQE68) &gt; 0, SUM(HQE38:HQE57, HQE65:HQE68), "")</f>
        <v/>
      </c>
      <c r="HQF71" s="72" t="str">
        <f>IF(SUM(HQF38:HQF57, HQF65:HQF68) &gt; 0, SUM(HQF38:HQF57, HQF65:HQF68), "")</f>
        <v/>
      </c>
      <c r="HQG71" s="72" t="str">
        <f>IF(SUM(HQG38:HQG57, HQG65:HQG68) &gt; 0, SUM(HQG38:HQG57, HQG65:HQG68), "")</f>
        <v/>
      </c>
      <c r="HQH71" s="72" t="str">
        <f>IF(SUM(HQH38:HQH57, HQH65:HQH68) &gt; 0, SUM(HQH38:HQH57, HQH65:HQH68), "")</f>
        <v/>
      </c>
      <c r="HQI71" s="72" t="str">
        <f>IF(SUM(HQI38:HQI57, HQI65:HQI68) &gt; 0, SUM(HQI38:HQI57, HQI65:HQI68), "")</f>
        <v/>
      </c>
      <c r="HQJ71" s="72" t="str">
        <f>IF(SUM(HQJ38:HQJ57, HQJ65:HQJ68) &gt; 0, SUM(HQJ38:HQJ57, HQJ65:HQJ68), "")</f>
        <v/>
      </c>
      <c r="HQK71" s="72" t="str">
        <f>IF(SUM(HQK38:HQK57, HQK65:HQK68) &gt; 0, SUM(HQK38:HQK57, HQK65:HQK68), "")</f>
        <v/>
      </c>
      <c r="HQL71" s="72" t="str">
        <f>IF(SUM(HQL38:HQL57, HQL65:HQL68) &gt; 0, SUM(HQL38:HQL57, HQL65:HQL68), "")</f>
        <v/>
      </c>
      <c r="HQM71" s="72" t="str">
        <f>IF(SUM(HQM38:HQM57, HQM65:HQM68) &gt; 0, SUM(HQM38:HQM57, HQM65:HQM68), "")</f>
        <v/>
      </c>
      <c r="HQN71" s="72" t="str">
        <f>IF(SUM(HQN38:HQN57, HQN65:HQN68) &gt; 0, SUM(HQN38:HQN57, HQN65:HQN68), "")</f>
        <v/>
      </c>
      <c r="HQO71" s="72" t="str">
        <f>IF(SUM(HQO38:HQO57, HQO65:HQO68) &gt; 0, SUM(HQO38:HQO57, HQO65:HQO68), "")</f>
        <v/>
      </c>
      <c r="HQP71" s="72" t="str">
        <f>IF(SUM(HQP38:HQP57, HQP65:HQP68) &gt; 0, SUM(HQP38:HQP57, HQP65:HQP68), "")</f>
        <v/>
      </c>
      <c r="HQQ71" s="72" t="str">
        <f>IF(SUM(HQQ38:HQQ57, HQQ65:HQQ68) &gt; 0, SUM(HQQ38:HQQ57, HQQ65:HQQ68), "")</f>
        <v/>
      </c>
      <c r="HQR71" s="72" t="str">
        <f>IF(SUM(HQR38:HQR57, HQR65:HQR68) &gt; 0, SUM(HQR38:HQR57, HQR65:HQR68), "")</f>
        <v/>
      </c>
      <c r="HQS71" s="72" t="str">
        <f>IF(SUM(HQS38:HQS57, HQS65:HQS68) &gt; 0, SUM(HQS38:HQS57, HQS65:HQS68), "")</f>
        <v/>
      </c>
      <c r="HQT71" s="72" t="str">
        <f>IF(SUM(HQT38:HQT57, HQT65:HQT68) &gt; 0, SUM(HQT38:HQT57, HQT65:HQT68), "")</f>
        <v/>
      </c>
      <c r="HQU71" s="72" t="str">
        <f>IF(SUM(HQU38:HQU57, HQU65:HQU68) &gt; 0, SUM(HQU38:HQU57, HQU65:HQU68), "")</f>
        <v/>
      </c>
      <c r="HQV71" s="72" t="str">
        <f>IF(SUM(HQV38:HQV57, HQV65:HQV68) &gt; 0, SUM(HQV38:HQV57, HQV65:HQV68), "")</f>
        <v/>
      </c>
      <c r="HQW71" s="72" t="str">
        <f>IF(SUM(HQW38:HQW57, HQW65:HQW68) &gt; 0, SUM(HQW38:HQW57, HQW65:HQW68), "")</f>
        <v/>
      </c>
      <c r="HQX71" s="72" t="str">
        <f>IF(SUM(HQX38:HQX57, HQX65:HQX68) &gt; 0, SUM(HQX38:HQX57, HQX65:HQX68), "")</f>
        <v/>
      </c>
      <c r="HQY71" s="72" t="str">
        <f>IF(SUM(HQY38:HQY57, HQY65:HQY68) &gt; 0, SUM(HQY38:HQY57, HQY65:HQY68), "")</f>
        <v/>
      </c>
      <c r="HQZ71" s="72" t="str">
        <f>IF(SUM(HQZ38:HQZ57, HQZ65:HQZ68) &gt; 0, SUM(HQZ38:HQZ57, HQZ65:HQZ68), "")</f>
        <v/>
      </c>
      <c r="HRA71" s="72" t="str">
        <f>IF(SUM(HRA38:HRA57, HRA65:HRA68) &gt; 0, SUM(HRA38:HRA57, HRA65:HRA68), "")</f>
        <v/>
      </c>
      <c r="HRB71" s="72" t="str">
        <f>IF(SUM(HRB38:HRB57, HRB65:HRB68) &gt; 0, SUM(HRB38:HRB57, HRB65:HRB68), "")</f>
        <v/>
      </c>
      <c r="HRC71" s="72" t="str">
        <f>IF(SUM(HRC38:HRC57, HRC65:HRC68) &gt; 0, SUM(HRC38:HRC57, HRC65:HRC68), "")</f>
        <v/>
      </c>
      <c r="HRD71" s="72" t="str">
        <f>IF(SUM(HRD38:HRD57, HRD65:HRD68) &gt; 0, SUM(HRD38:HRD57, HRD65:HRD68), "")</f>
        <v/>
      </c>
      <c r="HRE71" s="72" t="str">
        <f>IF(SUM(HRE38:HRE57, HRE65:HRE68) &gt; 0, SUM(HRE38:HRE57, HRE65:HRE68), "")</f>
        <v/>
      </c>
      <c r="HRF71" s="72" t="str">
        <f>IF(SUM(HRF38:HRF57, HRF65:HRF68) &gt; 0, SUM(HRF38:HRF57, HRF65:HRF68), "")</f>
        <v/>
      </c>
      <c r="HRG71" s="72" t="str">
        <f>IF(SUM(HRG38:HRG57, HRG65:HRG68) &gt; 0, SUM(HRG38:HRG57, HRG65:HRG68), "")</f>
        <v/>
      </c>
      <c r="HRH71" s="72" t="str">
        <f>IF(SUM(HRH38:HRH57, HRH65:HRH68) &gt; 0, SUM(HRH38:HRH57, HRH65:HRH68), "")</f>
        <v/>
      </c>
      <c r="HRI71" s="72" t="str">
        <f>IF(SUM(HRI38:HRI57, HRI65:HRI68) &gt; 0, SUM(HRI38:HRI57, HRI65:HRI68), "")</f>
        <v/>
      </c>
      <c r="HRJ71" s="72" t="str">
        <f>IF(SUM(HRJ38:HRJ57, HRJ65:HRJ68) &gt; 0, SUM(HRJ38:HRJ57, HRJ65:HRJ68), "")</f>
        <v/>
      </c>
      <c r="HRK71" s="72" t="str">
        <f>IF(SUM(HRK38:HRK57, HRK65:HRK68) &gt; 0, SUM(HRK38:HRK57, HRK65:HRK68), "")</f>
        <v/>
      </c>
      <c r="HRL71" s="72" t="str">
        <f>IF(SUM(HRL38:HRL57, HRL65:HRL68) &gt; 0, SUM(HRL38:HRL57, HRL65:HRL68), "")</f>
        <v/>
      </c>
      <c r="HRM71" s="72" t="str">
        <f>IF(SUM(HRM38:HRM57, HRM65:HRM68) &gt; 0, SUM(HRM38:HRM57, HRM65:HRM68), "")</f>
        <v/>
      </c>
      <c r="HRN71" s="72" t="str">
        <f>IF(SUM(HRN38:HRN57, HRN65:HRN68) &gt; 0, SUM(HRN38:HRN57, HRN65:HRN68), "")</f>
        <v/>
      </c>
      <c r="HRO71" s="72" t="str">
        <f>IF(SUM(HRO38:HRO57, HRO65:HRO68) &gt; 0, SUM(HRO38:HRO57, HRO65:HRO68), "")</f>
        <v/>
      </c>
      <c r="HRP71" s="72" t="str">
        <f>IF(SUM(HRP38:HRP57, HRP65:HRP68) &gt; 0, SUM(HRP38:HRP57, HRP65:HRP68), "")</f>
        <v/>
      </c>
      <c r="HRQ71" s="72" t="str">
        <f>IF(SUM(HRQ38:HRQ57, HRQ65:HRQ68) &gt; 0, SUM(HRQ38:HRQ57, HRQ65:HRQ68), "")</f>
        <v/>
      </c>
      <c r="HRR71" s="72" t="str">
        <f>IF(SUM(HRR38:HRR57, HRR65:HRR68) &gt; 0, SUM(HRR38:HRR57, HRR65:HRR68), "")</f>
        <v/>
      </c>
      <c r="HRS71" s="72" t="str">
        <f>IF(SUM(HRS38:HRS57, HRS65:HRS68) &gt; 0, SUM(HRS38:HRS57, HRS65:HRS68), "")</f>
        <v/>
      </c>
      <c r="HRT71" s="72" t="str">
        <f>IF(SUM(HRT38:HRT57, HRT65:HRT68) &gt; 0, SUM(HRT38:HRT57, HRT65:HRT68), "")</f>
        <v/>
      </c>
      <c r="HRU71" s="72" t="str">
        <f>IF(SUM(HRU38:HRU57, HRU65:HRU68) &gt; 0, SUM(HRU38:HRU57, HRU65:HRU68), "")</f>
        <v/>
      </c>
      <c r="HRV71" s="72" t="str">
        <f>IF(SUM(HRV38:HRV57, HRV65:HRV68) &gt; 0, SUM(HRV38:HRV57, HRV65:HRV68), "")</f>
        <v/>
      </c>
      <c r="HRW71" s="72" t="str">
        <f>IF(SUM(HRW38:HRW57, HRW65:HRW68) &gt; 0, SUM(HRW38:HRW57, HRW65:HRW68), "")</f>
        <v/>
      </c>
      <c r="HRX71" s="72" t="str">
        <f>IF(SUM(HRX38:HRX57, HRX65:HRX68) &gt; 0, SUM(HRX38:HRX57, HRX65:HRX68), "")</f>
        <v/>
      </c>
      <c r="HRY71" s="72" t="str">
        <f>IF(SUM(HRY38:HRY57, HRY65:HRY68) &gt; 0, SUM(HRY38:HRY57, HRY65:HRY68), "")</f>
        <v/>
      </c>
      <c r="HRZ71" s="72" t="str">
        <f>IF(SUM(HRZ38:HRZ57, HRZ65:HRZ68) &gt; 0, SUM(HRZ38:HRZ57, HRZ65:HRZ68), "")</f>
        <v/>
      </c>
      <c r="HSA71" s="72" t="str">
        <f>IF(SUM(HSA38:HSA57, HSA65:HSA68) &gt; 0, SUM(HSA38:HSA57, HSA65:HSA68), "")</f>
        <v/>
      </c>
      <c r="HSB71" s="72" t="str">
        <f>IF(SUM(HSB38:HSB57, HSB65:HSB68) &gt; 0, SUM(HSB38:HSB57, HSB65:HSB68), "")</f>
        <v/>
      </c>
      <c r="HSC71" s="72" t="str">
        <f>IF(SUM(HSC38:HSC57, HSC65:HSC68) &gt; 0, SUM(HSC38:HSC57, HSC65:HSC68), "")</f>
        <v/>
      </c>
      <c r="HSD71" s="72" t="str">
        <f>IF(SUM(HSD38:HSD57, HSD65:HSD68) &gt; 0, SUM(HSD38:HSD57, HSD65:HSD68), "")</f>
        <v/>
      </c>
      <c r="HSE71" s="72" t="str">
        <f>IF(SUM(HSE38:HSE57, HSE65:HSE68) &gt; 0, SUM(HSE38:HSE57, HSE65:HSE68), "")</f>
        <v/>
      </c>
      <c r="HSF71" s="72" t="str">
        <f>IF(SUM(HSF38:HSF57, HSF65:HSF68) &gt; 0, SUM(HSF38:HSF57, HSF65:HSF68), "")</f>
        <v/>
      </c>
      <c r="HSG71" s="72" t="str">
        <f>IF(SUM(HSG38:HSG57, HSG65:HSG68) &gt; 0, SUM(HSG38:HSG57, HSG65:HSG68), "")</f>
        <v/>
      </c>
      <c r="HSH71" s="72" t="str">
        <f>IF(SUM(HSH38:HSH57, HSH65:HSH68) &gt; 0, SUM(HSH38:HSH57, HSH65:HSH68), "")</f>
        <v/>
      </c>
      <c r="HSI71" s="72" t="str">
        <f>IF(SUM(HSI38:HSI57, HSI65:HSI68) &gt; 0, SUM(HSI38:HSI57, HSI65:HSI68), "")</f>
        <v/>
      </c>
      <c r="HSJ71" s="72" t="str">
        <f>IF(SUM(HSJ38:HSJ57, HSJ65:HSJ68) &gt; 0, SUM(HSJ38:HSJ57, HSJ65:HSJ68), "")</f>
        <v/>
      </c>
      <c r="HSK71" s="72" t="str">
        <f>IF(SUM(HSK38:HSK57, HSK65:HSK68) &gt; 0, SUM(HSK38:HSK57, HSK65:HSK68), "")</f>
        <v/>
      </c>
      <c r="HSL71" s="72" t="str">
        <f>IF(SUM(HSL38:HSL57, HSL65:HSL68) &gt; 0, SUM(HSL38:HSL57, HSL65:HSL68), "")</f>
        <v/>
      </c>
      <c r="HSM71" s="72" t="str">
        <f>IF(SUM(HSM38:HSM57, HSM65:HSM68) &gt; 0, SUM(HSM38:HSM57, HSM65:HSM68), "")</f>
        <v/>
      </c>
      <c r="HSN71" s="72" t="str">
        <f>IF(SUM(HSN38:HSN57, HSN65:HSN68) &gt; 0, SUM(HSN38:HSN57, HSN65:HSN68), "")</f>
        <v/>
      </c>
      <c r="HSO71" s="72" t="str">
        <f>IF(SUM(HSO38:HSO57, HSO65:HSO68) &gt; 0, SUM(HSO38:HSO57, HSO65:HSO68), "")</f>
        <v/>
      </c>
      <c r="HSP71" s="72" t="str">
        <f>IF(SUM(HSP38:HSP57, HSP65:HSP68) &gt; 0, SUM(HSP38:HSP57, HSP65:HSP68), "")</f>
        <v/>
      </c>
      <c r="HSQ71" s="72" t="str">
        <f>IF(SUM(HSQ38:HSQ57, HSQ65:HSQ68) &gt; 0, SUM(HSQ38:HSQ57, HSQ65:HSQ68), "")</f>
        <v/>
      </c>
      <c r="HSR71" s="72" t="str">
        <f>IF(SUM(HSR38:HSR57, HSR65:HSR68) &gt; 0, SUM(HSR38:HSR57, HSR65:HSR68), "")</f>
        <v/>
      </c>
      <c r="HSS71" s="72" t="str">
        <f>IF(SUM(HSS38:HSS57, HSS65:HSS68) &gt; 0, SUM(HSS38:HSS57, HSS65:HSS68), "")</f>
        <v/>
      </c>
      <c r="HST71" s="72" t="str">
        <f>IF(SUM(HST38:HST57, HST65:HST68) &gt; 0, SUM(HST38:HST57, HST65:HST68), "")</f>
        <v/>
      </c>
      <c r="HSU71" s="72" t="str">
        <f>IF(SUM(HSU38:HSU57, HSU65:HSU68) &gt; 0, SUM(HSU38:HSU57, HSU65:HSU68), "")</f>
        <v/>
      </c>
      <c r="HSV71" s="72" t="str">
        <f>IF(SUM(HSV38:HSV57, HSV65:HSV68) &gt; 0, SUM(HSV38:HSV57, HSV65:HSV68), "")</f>
        <v/>
      </c>
      <c r="HSW71" s="72" t="str">
        <f>IF(SUM(HSW38:HSW57, HSW65:HSW68) &gt; 0, SUM(HSW38:HSW57, HSW65:HSW68), "")</f>
        <v/>
      </c>
      <c r="HSX71" s="72" t="str">
        <f>IF(SUM(HSX38:HSX57, HSX65:HSX68) &gt; 0, SUM(HSX38:HSX57, HSX65:HSX68), "")</f>
        <v/>
      </c>
      <c r="HSY71" s="72" t="str">
        <f>IF(SUM(HSY38:HSY57, HSY65:HSY68) &gt; 0, SUM(HSY38:HSY57, HSY65:HSY68), "")</f>
        <v/>
      </c>
      <c r="HSZ71" s="72" t="str">
        <f>IF(SUM(HSZ38:HSZ57, HSZ65:HSZ68) &gt; 0, SUM(HSZ38:HSZ57, HSZ65:HSZ68), "")</f>
        <v/>
      </c>
      <c r="HTA71" s="72" t="str">
        <f>IF(SUM(HTA38:HTA57, HTA65:HTA68) &gt; 0, SUM(HTA38:HTA57, HTA65:HTA68), "")</f>
        <v/>
      </c>
      <c r="HTB71" s="72" t="str">
        <f>IF(SUM(HTB38:HTB57, HTB65:HTB68) &gt; 0, SUM(HTB38:HTB57, HTB65:HTB68), "")</f>
        <v/>
      </c>
      <c r="HTC71" s="72" t="str">
        <f>IF(SUM(HTC38:HTC57, HTC65:HTC68) &gt; 0, SUM(HTC38:HTC57, HTC65:HTC68), "")</f>
        <v/>
      </c>
      <c r="HTD71" s="72" t="str">
        <f>IF(SUM(HTD38:HTD57, HTD65:HTD68) &gt; 0, SUM(HTD38:HTD57, HTD65:HTD68), "")</f>
        <v/>
      </c>
      <c r="HTE71" s="72" t="str">
        <f>IF(SUM(HTE38:HTE57, HTE65:HTE68) &gt; 0, SUM(HTE38:HTE57, HTE65:HTE68), "")</f>
        <v/>
      </c>
      <c r="HTF71" s="72" t="str">
        <f>IF(SUM(HTF38:HTF57, HTF65:HTF68) &gt; 0, SUM(HTF38:HTF57, HTF65:HTF68), "")</f>
        <v/>
      </c>
      <c r="HTG71" s="72" t="str">
        <f>IF(SUM(HTG38:HTG57, HTG65:HTG68) &gt; 0, SUM(HTG38:HTG57, HTG65:HTG68), "")</f>
        <v/>
      </c>
      <c r="HTH71" s="72" t="str">
        <f>IF(SUM(HTH38:HTH57, HTH65:HTH68) &gt; 0, SUM(HTH38:HTH57, HTH65:HTH68), "")</f>
        <v/>
      </c>
      <c r="HTI71" s="72" t="str">
        <f>IF(SUM(HTI38:HTI57, HTI65:HTI68) &gt; 0, SUM(HTI38:HTI57, HTI65:HTI68), "")</f>
        <v/>
      </c>
      <c r="HTJ71" s="72" t="str">
        <f>IF(SUM(HTJ38:HTJ57, HTJ65:HTJ68) &gt; 0, SUM(HTJ38:HTJ57, HTJ65:HTJ68), "")</f>
        <v/>
      </c>
      <c r="HTK71" s="72" t="str">
        <f>IF(SUM(HTK38:HTK57, HTK65:HTK68) &gt; 0, SUM(HTK38:HTK57, HTK65:HTK68), "")</f>
        <v/>
      </c>
      <c r="HTL71" s="72" t="str">
        <f>IF(SUM(HTL38:HTL57, HTL65:HTL68) &gt; 0, SUM(HTL38:HTL57, HTL65:HTL68), "")</f>
        <v/>
      </c>
      <c r="HTM71" s="72" t="str">
        <f>IF(SUM(HTM38:HTM57, HTM65:HTM68) &gt; 0, SUM(HTM38:HTM57, HTM65:HTM68), "")</f>
        <v/>
      </c>
      <c r="HTN71" s="72" t="str">
        <f>IF(SUM(HTN38:HTN57, HTN65:HTN68) &gt; 0, SUM(HTN38:HTN57, HTN65:HTN68), "")</f>
        <v/>
      </c>
      <c r="HTO71" s="72" t="str">
        <f>IF(SUM(HTO38:HTO57, HTO65:HTO68) &gt; 0, SUM(HTO38:HTO57, HTO65:HTO68), "")</f>
        <v/>
      </c>
      <c r="HTP71" s="72" t="str">
        <f>IF(SUM(HTP38:HTP57, HTP65:HTP68) &gt; 0, SUM(HTP38:HTP57, HTP65:HTP68), "")</f>
        <v/>
      </c>
      <c r="HTQ71" s="72" t="str">
        <f>IF(SUM(HTQ38:HTQ57, HTQ65:HTQ68) &gt; 0, SUM(HTQ38:HTQ57, HTQ65:HTQ68), "")</f>
        <v/>
      </c>
      <c r="HTR71" s="72" t="str">
        <f>IF(SUM(HTR38:HTR57, HTR65:HTR68) &gt; 0, SUM(HTR38:HTR57, HTR65:HTR68), "")</f>
        <v/>
      </c>
      <c r="HTS71" s="72" t="str">
        <f>IF(SUM(HTS38:HTS57, HTS65:HTS68) &gt; 0, SUM(HTS38:HTS57, HTS65:HTS68), "")</f>
        <v/>
      </c>
      <c r="HTT71" s="72" t="str">
        <f>IF(SUM(HTT38:HTT57, HTT65:HTT68) &gt; 0, SUM(HTT38:HTT57, HTT65:HTT68), "")</f>
        <v/>
      </c>
      <c r="HTU71" s="72" t="str">
        <f>IF(SUM(HTU38:HTU57, HTU65:HTU68) &gt; 0, SUM(HTU38:HTU57, HTU65:HTU68), "")</f>
        <v/>
      </c>
      <c r="HTV71" s="72" t="str">
        <f>IF(SUM(HTV38:HTV57, HTV65:HTV68) &gt; 0, SUM(HTV38:HTV57, HTV65:HTV68), "")</f>
        <v/>
      </c>
      <c r="HTW71" s="72" t="str">
        <f>IF(SUM(HTW38:HTW57, HTW65:HTW68) &gt; 0, SUM(HTW38:HTW57, HTW65:HTW68), "")</f>
        <v/>
      </c>
      <c r="HTX71" s="72" t="str">
        <f>IF(SUM(HTX38:HTX57, HTX65:HTX68) &gt; 0, SUM(HTX38:HTX57, HTX65:HTX68), "")</f>
        <v/>
      </c>
      <c r="HTY71" s="72" t="str">
        <f>IF(SUM(HTY38:HTY57, HTY65:HTY68) &gt; 0, SUM(HTY38:HTY57, HTY65:HTY68), "")</f>
        <v/>
      </c>
      <c r="HTZ71" s="72" t="str">
        <f>IF(SUM(HTZ38:HTZ57, HTZ65:HTZ68) &gt; 0, SUM(HTZ38:HTZ57, HTZ65:HTZ68), "")</f>
        <v/>
      </c>
      <c r="HUA71" s="72" t="str">
        <f>IF(SUM(HUA38:HUA57, HUA65:HUA68) &gt; 0, SUM(HUA38:HUA57, HUA65:HUA68), "")</f>
        <v/>
      </c>
      <c r="HUB71" s="72" t="str">
        <f>IF(SUM(HUB38:HUB57, HUB65:HUB68) &gt; 0, SUM(HUB38:HUB57, HUB65:HUB68), "")</f>
        <v/>
      </c>
      <c r="HUC71" s="72" t="str">
        <f>IF(SUM(HUC38:HUC57, HUC65:HUC68) &gt; 0, SUM(HUC38:HUC57, HUC65:HUC68), "")</f>
        <v/>
      </c>
      <c r="HUD71" s="72" t="str">
        <f>IF(SUM(HUD38:HUD57, HUD65:HUD68) &gt; 0, SUM(HUD38:HUD57, HUD65:HUD68), "")</f>
        <v/>
      </c>
      <c r="HUE71" s="72" t="str">
        <f>IF(SUM(HUE38:HUE57, HUE65:HUE68) &gt; 0, SUM(HUE38:HUE57, HUE65:HUE68), "")</f>
        <v/>
      </c>
      <c r="HUF71" s="72" t="str">
        <f>IF(SUM(HUF38:HUF57, HUF65:HUF68) &gt; 0, SUM(HUF38:HUF57, HUF65:HUF68), "")</f>
        <v/>
      </c>
      <c r="HUG71" s="72" t="str">
        <f>IF(SUM(HUG38:HUG57, HUG65:HUG68) &gt; 0, SUM(HUG38:HUG57, HUG65:HUG68), "")</f>
        <v/>
      </c>
      <c r="HUH71" s="72" t="str">
        <f>IF(SUM(HUH38:HUH57, HUH65:HUH68) &gt; 0, SUM(HUH38:HUH57, HUH65:HUH68), "")</f>
        <v/>
      </c>
      <c r="HUI71" s="72" t="str">
        <f>IF(SUM(HUI38:HUI57, HUI65:HUI68) &gt; 0, SUM(HUI38:HUI57, HUI65:HUI68), "")</f>
        <v/>
      </c>
      <c r="HUJ71" s="72" t="str">
        <f>IF(SUM(HUJ38:HUJ57, HUJ65:HUJ68) &gt; 0, SUM(HUJ38:HUJ57, HUJ65:HUJ68), "")</f>
        <v/>
      </c>
      <c r="HUK71" s="72" t="str">
        <f>IF(SUM(HUK38:HUK57, HUK65:HUK68) &gt; 0, SUM(HUK38:HUK57, HUK65:HUK68), "")</f>
        <v/>
      </c>
      <c r="HUL71" s="72" t="str">
        <f>IF(SUM(HUL38:HUL57, HUL65:HUL68) &gt; 0, SUM(HUL38:HUL57, HUL65:HUL68), "")</f>
        <v/>
      </c>
      <c r="HUM71" s="72" t="str">
        <f>IF(SUM(HUM38:HUM57, HUM65:HUM68) &gt; 0, SUM(HUM38:HUM57, HUM65:HUM68), "")</f>
        <v/>
      </c>
      <c r="HUN71" s="72" t="str">
        <f>IF(SUM(HUN38:HUN57, HUN65:HUN68) &gt; 0, SUM(HUN38:HUN57, HUN65:HUN68), "")</f>
        <v/>
      </c>
      <c r="HUO71" s="72" t="str">
        <f>IF(SUM(HUO38:HUO57, HUO65:HUO68) &gt; 0, SUM(HUO38:HUO57, HUO65:HUO68), "")</f>
        <v/>
      </c>
      <c r="HUP71" s="72" t="str">
        <f>IF(SUM(HUP38:HUP57, HUP65:HUP68) &gt; 0, SUM(HUP38:HUP57, HUP65:HUP68), "")</f>
        <v/>
      </c>
      <c r="HUQ71" s="72" t="str">
        <f>IF(SUM(HUQ38:HUQ57, HUQ65:HUQ68) &gt; 0, SUM(HUQ38:HUQ57, HUQ65:HUQ68), "")</f>
        <v/>
      </c>
      <c r="HUR71" s="72" t="str">
        <f>IF(SUM(HUR38:HUR57, HUR65:HUR68) &gt; 0, SUM(HUR38:HUR57, HUR65:HUR68), "")</f>
        <v/>
      </c>
      <c r="HUS71" s="72" t="str">
        <f>IF(SUM(HUS38:HUS57, HUS65:HUS68) &gt; 0, SUM(HUS38:HUS57, HUS65:HUS68), "")</f>
        <v/>
      </c>
      <c r="HUT71" s="72" t="str">
        <f>IF(SUM(HUT38:HUT57, HUT65:HUT68) &gt; 0, SUM(HUT38:HUT57, HUT65:HUT68), "")</f>
        <v/>
      </c>
      <c r="HUU71" s="72" t="str">
        <f>IF(SUM(HUU38:HUU57, HUU65:HUU68) &gt; 0, SUM(HUU38:HUU57, HUU65:HUU68), "")</f>
        <v/>
      </c>
      <c r="HUV71" s="72" t="str">
        <f>IF(SUM(HUV38:HUV57, HUV65:HUV68) &gt; 0, SUM(HUV38:HUV57, HUV65:HUV68), "")</f>
        <v/>
      </c>
      <c r="HUW71" s="72" t="str">
        <f>IF(SUM(HUW38:HUW57, HUW65:HUW68) &gt; 0, SUM(HUW38:HUW57, HUW65:HUW68), "")</f>
        <v/>
      </c>
      <c r="HUX71" s="72" t="str">
        <f>IF(SUM(HUX38:HUX57, HUX65:HUX68) &gt; 0, SUM(HUX38:HUX57, HUX65:HUX68), "")</f>
        <v/>
      </c>
      <c r="HUY71" s="72" t="str">
        <f>IF(SUM(HUY38:HUY57, HUY65:HUY68) &gt; 0, SUM(HUY38:HUY57, HUY65:HUY68), "")</f>
        <v/>
      </c>
      <c r="HUZ71" s="72" t="str">
        <f>IF(SUM(HUZ38:HUZ57, HUZ65:HUZ68) &gt; 0, SUM(HUZ38:HUZ57, HUZ65:HUZ68), "")</f>
        <v/>
      </c>
      <c r="HVA71" s="72" t="str">
        <f>IF(SUM(HVA38:HVA57, HVA65:HVA68) &gt; 0, SUM(HVA38:HVA57, HVA65:HVA68), "")</f>
        <v/>
      </c>
      <c r="HVB71" s="72" t="str">
        <f>IF(SUM(HVB38:HVB57, HVB65:HVB68) &gt; 0, SUM(HVB38:HVB57, HVB65:HVB68), "")</f>
        <v/>
      </c>
      <c r="HVC71" s="72" t="str">
        <f>IF(SUM(HVC38:HVC57, HVC65:HVC68) &gt; 0, SUM(HVC38:HVC57, HVC65:HVC68), "")</f>
        <v/>
      </c>
      <c r="HVD71" s="72" t="str">
        <f>IF(SUM(HVD38:HVD57, HVD65:HVD68) &gt; 0, SUM(HVD38:HVD57, HVD65:HVD68), "")</f>
        <v/>
      </c>
      <c r="HVE71" s="72" t="str">
        <f>IF(SUM(HVE38:HVE57, HVE65:HVE68) &gt; 0, SUM(HVE38:HVE57, HVE65:HVE68), "")</f>
        <v/>
      </c>
      <c r="HVF71" s="72" t="str">
        <f>IF(SUM(HVF38:HVF57, HVF65:HVF68) &gt; 0, SUM(HVF38:HVF57, HVF65:HVF68), "")</f>
        <v/>
      </c>
      <c r="HVG71" s="72" t="str">
        <f>IF(SUM(HVG38:HVG57, HVG65:HVG68) &gt; 0, SUM(HVG38:HVG57, HVG65:HVG68), "")</f>
        <v/>
      </c>
      <c r="HVH71" s="72" t="str">
        <f>IF(SUM(HVH38:HVH57, HVH65:HVH68) &gt; 0, SUM(HVH38:HVH57, HVH65:HVH68), "")</f>
        <v/>
      </c>
      <c r="HVI71" s="72" t="str">
        <f>IF(SUM(HVI38:HVI57, HVI65:HVI68) &gt; 0, SUM(HVI38:HVI57, HVI65:HVI68), "")</f>
        <v/>
      </c>
      <c r="HVJ71" s="72" t="str">
        <f>IF(SUM(HVJ38:HVJ57, HVJ65:HVJ68) &gt; 0, SUM(HVJ38:HVJ57, HVJ65:HVJ68), "")</f>
        <v/>
      </c>
      <c r="HVK71" s="72" t="str">
        <f>IF(SUM(HVK38:HVK57, HVK65:HVK68) &gt; 0, SUM(HVK38:HVK57, HVK65:HVK68), "")</f>
        <v/>
      </c>
      <c r="HVL71" s="72" t="str">
        <f>IF(SUM(HVL38:HVL57, HVL65:HVL68) &gt; 0, SUM(HVL38:HVL57, HVL65:HVL68), "")</f>
        <v/>
      </c>
      <c r="HVM71" s="72" t="str">
        <f>IF(SUM(HVM38:HVM57, HVM65:HVM68) &gt; 0, SUM(HVM38:HVM57, HVM65:HVM68), "")</f>
        <v/>
      </c>
      <c r="HVN71" s="72" t="str">
        <f>IF(SUM(HVN38:HVN57, HVN65:HVN68) &gt; 0, SUM(HVN38:HVN57, HVN65:HVN68), "")</f>
        <v/>
      </c>
      <c r="HVO71" s="72" t="str">
        <f>IF(SUM(HVO38:HVO57, HVO65:HVO68) &gt; 0, SUM(HVO38:HVO57, HVO65:HVO68), "")</f>
        <v/>
      </c>
      <c r="HVP71" s="72" t="str">
        <f>IF(SUM(HVP38:HVP57, HVP65:HVP68) &gt; 0, SUM(HVP38:HVP57, HVP65:HVP68), "")</f>
        <v/>
      </c>
      <c r="HVQ71" s="72" t="str">
        <f>IF(SUM(HVQ38:HVQ57, HVQ65:HVQ68) &gt; 0, SUM(HVQ38:HVQ57, HVQ65:HVQ68), "")</f>
        <v/>
      </c>
      <c r="HVR71" s="72" t="str">
        <f>IF(SUM(HVR38:HVR57, HVR65:HVR68) &gt; 0, SUM(HVR38:HVR57, HVR65:HVR68), "")</f>
        <v/>
      </c>
      <c r="HVS71" s="72" t="str">
        <f>IF(SUM(HVS38:HVS57, HVS65:HVS68) &gt; 0, SUM(HVS38:HVS57, HVS65:HVS68), "")</f>
        <v/>
      </c>
      <c r="HVT71" s="72" t="str">
        <f>IF(SUM(HVT38:HVT57, HVT65:HVT68) &gt; 0, SUM(HVT38:HVT57, HVT65:HVT68), "")</f>
        <v/>
      </c>
      <c r="HVU71" s="72" t="str">
        <f>IF(SUM(HVU38:HVU57, HVU65:HVU68) &gt; 0, SUM(HVU38:HVU57, HVU65:HVU68), "")</f>
        <v/>
      </c>
      <c r="HVV71" s="72" t="str">
        <f>IF(SUM(HVV38:HVV57, HVV65:HVV68) &gt; 0, SUM(HVV38:HVV57, HVV65:HVV68), "")</f>
        <v/>
      </c>
      <c r="HVW71" s="72" t="str">
        <f>IF(SUM(HVW38:HVW57, HVW65:HVW68) &gt; 0, SUM(HVW38:HVW57, HVW65:HVW68), "")</f>
        <v/>
      </c>
      <c r="HVX71" s="72" t="str">
        <f>IF(SUM(HVX38:HVX57, HVX65:HVX68) &gt; 0, SUM(HVX38:HVX57, HVX65:HVX68), "")</f>
        <v/>
      </c>
      <c r="HVY71" s="72" t="str">
        <f>IF(SUM(HVY38:HVY57, HVY65:HVY68) &gt; 0, SUM(HVY38:HVY57, HVY65:HVY68), "")</f>
        <v/>
      </c>
      <c r="HVZ71" s="72" t="str">
        <f>IF(SUM(HVZ38:HVZ57, HVZ65:HVZ68) &gt; 0, SUM(HVZ38:HVZ57, HVZ65:HVZ68), "")</f>
        <v/>
      </c>
      <c r="HWA71" s="72" t="str">
        <f>IF(SUM(HWA38:HWA57, HWA65:HWA68) &gt; 0, SUM(HWA38:HWA57, HWA65:HWA68), "")</f>
        <v/>
      </c>
      <c r="HWB71" s="72" t="str">
        <f>IF(SUM(HWB38:HWB57, HWB65:HWB68) &gt; 0, SUM(HWB38:HWB57, HWB65:HWB68), "")</f>
        <v/>
      </c>
      <c r="HWC71" s="72" t="str">
        <f>IF(SUM(HWC38:HWC57, HWC65:HWC68) &gt; 0, SUM(HWC38:HWC57, HWC65:HWC68), "")</f>
        <v/>
      </c>
      <c r="HWD71" s="72" t="str">
        <f>IF(SUM(HWD38:HWD57, HWD65:HWD68) &gt; 0, SUM(HWD38:HWD57, HWD65:HWD68), "")</f>
        <v/>
      </c>
      <c r="HWE71" s="72" t="str">
        <f>IF(SUM(HWE38:HWE57, HWE65:HWE68) &gt; 0, SUM(HWE38:HWE57, HWE65:HWE68), "")</f>
        <v/>
      </c>
      <c r="HWF71" s="72" t="str">
        <f>IF(SUM(HWF38:HWF57, HWF65:HWF68) &gt; 0, SUM(HWF38:HWF57, HWF65:HWF68), "")</f>
        <v/>
      </c>
      <c r="HWG71" s="72" t="str">
        <f>IF(SUM(HWG38:HWG57, HWG65:HWG68) &gt; 0, SUM(HWG38:HWG57, HWG65:HWG68), "")</f>
        <v/>
      </c>
      <c r="HWH71" s="72" t="str">
        <f>IF(SUM(HWH38:HWH57, HWH65:HWH68) &gt; 0, SUM(HWH38:HWH57, HWH65:HWH68), "")</f>
        <v/>
      </c>
      <c r="HWI71" s="72" t="str">
        <f>IF(SUM(HWI38:HWI57, HWI65:HWI68) &gt; 0, SUM(HWI38:HWI57, HWI65:HWI68), "")</f>
        <v/>
      </c>
      <c r="HWJ71" s="72" t="str">
        <f>IF(SUM(HWJ38:HWJ57, HWJ65:HWJ68) &gt; 0, SUM(HWJ38:HWJ57, HWJ65:HWJ68), "")</f>
        <v/>
      </c>
      <c r="HWK71" s="72" t="str">
        <f>IF(SUM(HWK38:HWK57, HWK65:HWK68) &gt; 0, SUM(HWK38:HWK57, HWK65:HWK68), "")</f>
        <v/>
      </c>
      <c r="HWL71" s="72" t="str">
        <f>IF(SUM(HWL38:HWL57, HWL65:HWL68) &gt; 0, SUM(HWL38:HWL57, HWL65:HWL68), "")</f>
        <v/>
      </c>
      <c r="HWM71" s="72" t="str">
        <f>IF(SUM(HWM38:HWM57, HWM65:HWM68) &gt; 0, SUM(HWM38:HWM57, HWM65:HWM68), "")</f>
        <v/>
      </c>
      <c r="HWN71" s="72" t="str">
        <f>IF(SUM(HWN38:HWN57, HWN65:HWN68) &gt; 0, SUM(HWN38:HWN57, HWN65:HWN68), "")</f>
        <v/>
      </c>
      <c r="HWO71" s="72" t="str">
        <f>IF(SUM(HWO38:HWO57, HWO65:HWO68) &gt; 0, SUM(HWO38:HWO57, HWO65:HWO68), "")</f>
        <v/>
      </c>
      <c r="HWP71" s="72" t="str">
        <f>IF(SUM(HWP38:HWP57, HWP65:HWP68) &gt; 0, SUM(HWP38:HWP57, HWP65:HWP68), "")</f>
        <v/>
      </c>
      <c r="HWQ71" s="72" t="str">
        <f>IF(SUM(HWQ38:HWQ57, HWQ65:HWQ68) &gt; 0, SUM(HWQ38:HWQ57, HWQ65:HWQ68), "")</f>
        <v/>
      </c>
      <c r="HWR71" s="72" t="str">
        <f>IF(SUM(HWR38:HWR57, HWR65:HWR68) &gt; 0, SUM(HWR38:HWR57, HWR65:HWR68), "")</f>
        <v/>
      </c>
      <c r="HWS71" s="72" t="str">
        <f>IF(SUM(HWS38:HWS57, HWS65:HWS68) &gt; 0, SUM(HWS38:HWS57, HWS65:HWS68), "")</f>
        <v/>
      </c>
      <c r="HWT71" s="72" t="str">
        <f>IF(SUM(HWT38:HWT57, HWT65:HWT68) &gt; 0, SUM(HWT38:HWT57, HWT65:HWT68), "")</f>
        <v/>
      </c>
      <c r="HWU71" s="72" t="str">
        <f>IF(SUM(HWU38:HWU57, HWU65:HWU68) &gt; 0, SUM(HWU38:HWU57, HWU65:HWU68), "")</f>
        <v/>
      </c>
      <c r="HWV71" s="72" t="str">
        <f>IF(SUM(HWV38:HWV57, HWV65:HWV68) &gt; 0, SUM(HWV38:HWV57, HWV65:HWV68), "")</f>
        <v/>
      </c>
      <c r="HWW71" s="72" t="str">
        <f>IF(SUM(HWW38:HWW57, HWW65:HWW68) &gt; 0, SUM(HWW38:HWW57, HWW65:HWW68), "")</f>
        <v/>
      </c>
      <c r="HWX71" s="72" t="str">
        <f>IF(SUM(HWX38:HWX57, HWX65:HWX68) &gt; 0, SUM(HWX38:HWX57, HWX65:HWX68), "")</f>
        <v/>
      </c>
      <c r="HWY71" s="72" t="str">
        <f>IF(SUM(HWY38:HWY57, HWY65:HWY68) &gt; 0, SUM(HWY38:HWY57, HWY65:HWY68), "")</f>
        <v/>
      </c>
      <c r="HWZ71" s="72" t="str">
        <f>IF(SUM(HWZ38:HWZ57, HWZ65:HWZ68) &gt; 0, SUM(HWZ38:HWZ57, HWZ65:HWZ68), "")</f>
        <v/>
      </c>
      <c r="HXA71" s="72" t="str">
        <f>IF(SUM(HXA38:HXA57, HXA65:HXA68) &gt; 0, SUM(HXA38:HXA57, HXA65:HXA68), "")</f>
        <v/>
      </c>
      <c r="HXB71" s="72" t="str">
        <f>IF(SUM(HXB38:HXB57, HXB65:HXB68) &gt; 0, SUM(HXB38:HXB57, HXB65:HXB68), "")</f>
        <v/>
      </c>
      <c r="HXC71" s="72" t="str">
        <f>IF(SUM(HXC38:HXC57, HXC65:HXC68) &gt; 0, SUM(HXC38:HXC57, HXC65:HXC68), "")</f>
        <v/>
      </c>
      <c r="HXD71" s="72" t="str">
        <f>IF(SUM(HXD38:HXD57, HXD65:HXD68) &gt; 0, SUM(HXD38:HXD57, HXD65:HXD68), "")</f>
        <v/>
      </c>
      <c r="HXE71" s="72" t="str">
        <f>IF(SUM(HXE38:HXE57, HXE65:HXE68) &gt; 0, SUM(HXE38:HXE57, HXE65:HXE68), "")</f>
        <v/>
      </c>
      <c r="HXF71" s="72" t="str">
        <f>IF(SUM(HXF38:HXF57, HXF65:HXF68) &gt; 0, SUM(HXF38:HXF57, HXF65:HXF68), "")</f>
        <v/>
      </c>
      <c r="HXG71" s="72" t="str">
        <f>IF(SUM(HXG38:HXG57, HXG65:HXG68) &gt; 0, SUM(HXG38:HXG57, HXG65:HXG68), "")</f>
        <v/>
      </c>
      <c r="HXH71" s="72" t="str">
        <f>IF(SUM(HXH38:HXH57, HXH65:HXH68) &gt; 0, SUM(HXH38:HXH57, HXH65:HXH68), "")</f>
        <v/>
      </c>
      <c r="HXI71" s="72" t="str">
        <f>IF(SUM(HXI38:HXI57, HXI65:HXI68) &gt; 0, SUM(HXI38:HXI57, HXI65:HXI68), "")</f>
        <v/>
      </c>
      <c r="HXJ71" s="72" t="str">
        <f>IF(SUM(HXJ38:HXJ57, HXJ65:HXJ68) &gt; 0, SUM(HXJ38:HXJ57, HXJ65:HXJ68), "")</f>
        <v/>
      </c>
      <c r="HXK71" s="72" t="str">
        <f>IF(SUM(HXK38:HXK57, HXK65:HXK68) &gt; 0, SUM(HXK38:HXK57, HXK65:HXK68), "")</f>
        <v/>
      </c>
      <c r="HXL71" s="72" t="str">
        <f>IF(SUM(HXL38:HXL57, HXL65:HXL68) &gt; 0, SUM(HXL38:HXL57, HXL65:HXL68), "")</f>
        <v/>
      </c>
      <c r="HXM71" s="72" t="str">
        <f>IF(SUM(HXM38:HXM57, HXM65:HXM68) &gt; 0, SUM(HXM38:HXM57, HXM65:HXM68), "")</f>
        <v/>
      </c>
      <c r="HXN71" s="72" t="str">
        <f>IF(SUM(HXN38:HXN57, HXN65:HXN68) &gt; 0, SUM(HXN38:HXN57, HXN65:HXN68), "")</f>
        <v/>
      </c>
      <c r="HXO71" s="72" t="str">
        <f>IF(SUM(HXO38:HXO57, HXO65:HXO68) &gt; 0, SUM(HXO38:HXO57, HXO65:HXO68), "")</f>
        <v/>
      </c>
      <c r="HXP71" s="72" t="str">
        <f>IF(SUM(HXP38:HXP57, HXP65:HXP68) &gt; 0, SUM(HXP38:HXP57, HXP65:HXP68), "")</f>
        <v/>
      </c>
      <c r="HXQ71" s="72" t="str">
        <f>IF(SUM(HXQ38:HXQ57, HXQ65:HXQ68) &gt; 0, SUM(HXQ38:HXQ57, HXQ65:HXQ68), "")</f>
        <v/>
      </c>
      <c r="HXR71" s="72" t="str">
        <f>IF(SUM(HXR38:HXR57, HXR65:HXR68) &gt; 0, SUM(HXR38:HXR57, HXR65:HXR68), "")</f>
        <v/>
      </c>
      <c r="HXS71" s="72" t="str">
        <f>IF(SUM(HXS38:HXS57, HXS65:HXS68) &gt; 0, SUM(HXS38:HXS57, HXS65:HXS68), "")</f>
        <v/>
      </c>
      <c r="HXT71" s="72" t="str">
        <f>IF(SUM(HXT38:HXT57, HXT65:HXT68) &gt; 0, SUM(HXT38:HXT57, HXT65:HXT68), "")</f>
        <v/>
      </c>
      <c r="HXU71" s="72" t="str">
        <f>IF(SUM(HXU38:HXU57, HXU65:HXU68) &gt; 0, SUM(HXU38:HXU57, HXU65:HXU68), "")</f>
        <v/>
      </c>
      <c r="HXV71" s="72" t="str">
        <f>IF(SUM(HXV38:HXV57, HXV65:HXV68) &gt; 0, SUM(HXV38:HXV57, HXV65:HXV68), "")</f>
        <v/>
      </c>
      <c r="HXW71" s="72" t="str">
        <f>IF(SUM(HXW38:HXW57, HXW65:HXW68) &gt; 0, SUM(HXW38:HXW57, HXW65:HXW68), "")</f>
        <v/>
      </c>
      <c r="HXX71" s="72" t="str">
        <f>IF(SUM(HXX38:HXX57, HXX65:HXX68) &gt; 0, SUM(HXX38:HXX57, HXX65:HXX68), "")</f>
        <v/>
      </c>
      <c r="HXY71" s="72" t="str">
        <f>IF(SUM(HXY38:HXY57, HXY65:HXY68) &gt; 0, SUM(HXY38:HXY57, HXY65:HXY68), "")</f>
        <v/>
      </c>
      <c r="HXZ71" s="72" t="str">
        <f>IF(SUM(HXZ38:HXZ57, HXZ65:HXZ68) &gt; 0, SUM(HXZ38:HXZ57, HXZ65:HXZ68), "")</f>
        <v/>
      </c>
      <c r="HYA71" s="72" t="str">
        <f>IF(SUM(HYA38:HYA57, HYA65:HYA68) &gt; 0, SUM(HYA38:HYA57, HYA65:HYA68), "")</f>
        <v/>
      </c>
      <c r="HYB71" s="72" t="str">
        <f>IF(SUM(HYB38:HYB57, HYB65:HYB68) &gt; 0, SUM(HYB38:HYB57, HYB65:HYB68), "")</f>
        <v/>
      </c>
      <c r="HYC71" s="72" t="str">
        <f>IF(SUM(HYC38:HYC57, HYC65:HYC68) &gt; 0, SUM(HYC38:HYC57, HYC65:HYC68), "")</f>
        <v/>
      </c>
      <c r="HYD71" s="72" t="str">
        <f>IF(SUM(HYD38:HYD57, HYD65:HYD68) &gt; 0, SUM(HYD38:HYD57, HYD65:HYD68), "")</f>
        <v/>
      </c>
      <c r="HYE71" s="72" t="str">
        <f>IF(SUM(HYE38:HYE57, HYE65:HYE68) &gt; 0, SUM(HYE38:HYE57, HYE65:HYE68), "")</f>
        <v/>
      </c>
      <c r="HYF71" s="72" t="str">
        <f>IF(SUM(HYF38:HYF57, HYF65:HYF68) &gt; 0, SUM(HYF38:HYF57, HYF65:HYF68), "")</f>
        <v/>
      </c>
      <c r="HYG71" s="72" t="str">
        <f>IF(SUM(HYG38:HYG57, HYG65:HYG68) &gt; 0, SUM(HYG38:HYG57, HYG65:HYG68), "")</f>
        <v/>
      </c>
      <c r="HYH71" s="72" t="str">
        <f>IF(SUM(HYH38:HYH57, HYH65:HYH68) &gt; 0, SUM(HYH38:HYH57, HYH65:HYH68), "")</f>
        <v/>
      </c>
      <c r="HYI71" s="72" t="str">
        <f>IF(SUM(HYI38:HYI57, HYI65:HYI68) &gt; 0, SUM(HYI38:HYI57, HYI65:HYI68), "")</f>
        <v/>
      </c>
      <c r="HYJ71" s="72" t="str">
        <f>IF(SUM(HYJ38:HYJ57, HYJ65:HYJ68) &gt; 0, SUM(HYJ38:HYJ57, HYJ65:HYJ68), "")</f>
        <v/>
      </c>
      <c r="HYK71" s="72" t="str">
        <f>IF(SUM(HYK38:HYK57, HYK65:HYK68) &gt; 0, SUM(HYK38:HYK57, HYK65:HYK68), "")</f>
        <v/>
      </c>
      <c r="HYL71" s="72" t="str">
        <f>IF(SUM(HYL38:HYL57, HYL65:HYL68) &gt; 0, SUM(HYL38:HYL57, HYL65:HYL68), "")</f>
        <v/>
      </c>
      <c r="HYM71" s="72" t="str">
        <f>IF(SUM(HYM38:HYM57, HYM65:HYM68) &gt; 0, SUM(HYM38:HYM57, HYM65:HYM68), "")</f>
        <v/>
      </c>
      <c r="HYN71" s="72" t="str">
        <f>IF(SUM(HYN38:HYN57, HYN65:HYN68) &gt; 0, SUM(HYN38:HYN57, HYN65:HYN68), "")</f>
        <v/>
      </c>
      <c r="HYO71" s="72" t="str">
        <f>IF(SUM(HYO38:HYO57, HYO65:HYO68) &gt; 0, SUM(HYO38:HYO57, HYO65:HYO68), "")</f>
        <v/>
      </c>
      <c r="HYP71" s="72" t="str">
        <f>IF(SUM(HYP38:HYP57, HYP65:HYP68) &gt; 0, SUM(HYP38:HYP57, HYP65:HYP68), "")</f>
        <v/>
      </c>
      <c r="HYQ71" s="72" t="str">
        <f>IF(SUM(HYQ38:HYQ57, HYQ65:HYQ68) &gt; 0, SUM(HYQ38:HYQ57, HYQ65:HYQ68), "")</f>
        <v/>
      </c>
      <c r="HYR71" s="72" t="str">
        <f>IF(SUM(HYR38:HYR57, HYR65:HYR68) &gt; 0, SUM(HYR38:HYR57, HYR65:HYR68), "")</f>
        <v/>
      </c>
      <c r="HYS71" s="72" t="str">
        <f>IF(SUM(HYS38:HYS57, HYS65:HYS68) &gt; 0, SUM(HYS38:HYS57, HYS65:HYS68), "")</f>
        <v/>
      </c>
      <c r="HYT71" s="72" t="str">
        <f>IF(SUM(HYT38:HYT57, HYT65:HYT68) &gt; 0, SUM(HYT38:HYT57, HYT65:HYT68), "")</f>
        <v/>
      </c>
      <c r="HYU71" s="72" t="str">
        <f>IF(SUM(HYU38:HYU57, HYU65:HYU68) &gt; 0, SUM(HYU38:HYU57, HYU65:HYU68), "")</f>
        <v/>
      </c>
      <c r="HYV71" s="72" t="str">
        <f>IF(SUM(HYV38:HYV57, HYV65:HYV68) &gt; 0, SUM(HYV38:HYV57, HYV65:HYV68), "")</f>
        <v/>
      </c>
      <c r="HYW71" s="72" t="str">
        <f>IF(SUM(HYW38:HYW57, HYW65:HYW68) &gt; 0, SUM(HYW38:HYW57, HYW65:HYW68), "")</f>
        <v/>
      </c>
      <c r="HYX71" s="72" t="str">
        <f>IF(SUM(HYX38:HYX57, HYX65:HYX68) &gt; 0, SUM(HYX38:HYX57, HYX65:HYX68), "")</f>
        <v/>
      </c>
      <c r="HYY71" s="72" t="str">
        <f>IF(SUM(HYY38:HYY57, HYY65:HYY68) &gt; 0, SUM(HYY38:HYY57, HYY65:HYY68), "")</f>
        <v/>
      </c>
      <c r="HYZ71" s="72" t="str">
        <f>IF(SUM(HYZ38:HYZ57, HYZ65:HYZ68) &gt; 0, SUM(HYZ38:HYZ57, HYZ65:HYZ68), "")</f>
        <v/>
      </c>
      <c r="HZA71" s="72" t="str">
        <f>IF(SUM(HZA38:HZA57, HZA65:HZA68) &gt; 0, SUM(HZA38:HZA57, HZA65:HZA68), "")</f>
        <v/>
      </c>
      <c r="HZB71" s="72" t="str">
        <f>IF(SUM(HZB38:HZB57, HZB65:HZB68) &gt; 0, SUM(HZB38:HZB57, HZB65:HZB68), "")</f>
        <v/>
      </c>
      <c r="HZC71" s="72" t="str">
        <f>IF(SUM(HZC38:HZC57, HZC65:HZC68) &gt; 0, SUM(HZC38:HZC57, HZC65:HZC68), "")</f>
        <v/>
      </c>
      <c r="HZD71" s="72" t="str">
        <f>IF(SUM(HZD38:HZD57, HZD65:HZD68) &gt; 0, SUM(HZD38:HZD57, HZD65:HZD68), "")</f>
        <v/>
      </c>
      <c r="HZE71" s="72" t="str">
        <f>IF(SUM(HZE38:HZE57, HZE65:HZE68) &gt; 0, SUM(HZE38:HZE57, HZE65:HZE68), "")</f>
        <v/>
      </c>
      <c r="HZF71" s="72" t="str">
        <f>IF(SUM(HZF38:HZF57, HZF65:HZF68) &gt; 0, SUM(HZF38:HZF57, HZF65:HZF68), "")</f>
        <v/>
      </c>
      <c r="HZG71" s="72" t="str">
        <f>IF(SUM(HZG38:HZG57, HZG65:HZG68) &gt; 0, SUM(HZG38:HZG57, HZG65:HZG68), "")</f>
        <v/>
      </c>
      <c r="HZH71" s="72" t="str">
        <f>IF(SUM(HZH38:HZH57, HZH65:HZH68) &gt; 0, SUM(HZH38:HZH57, HZH65:HZH68), "")</f>
        <v/>
      </c>
      <c r="HZI71" s="72" t="str">
        <f>IF(SUM(HZI38:HZI57, HZI65:HZI68) &gt; 0, SUM(HZI38:HZI57, HZI65:HZI68), "")</f>
        <v/>
      </c>
      <c r="HZJ71" s="72" t="str">
        <f>IF(SUM(HZJ38:HZJ57, HZJ65:HZJ68) &gt; 0, SUM(HZJ38:HZJ57, HZJ65:HZJ68), "")</f>
        <v/>
      </c>
      <c r="HZK71" s="72" t="str">
        <f>IF(SUM(HZK38:HZK57, HZK65:HZK68) &gt; 0, SUM(HZK38:HZK57, HZK65:HZK68), "")</f>
        <v/>
      </c>
      <c r="HZL71" s="72" t="str">
        <f>IF(SUM(HZL38:HZL57, HZL65:HZL68) &gt; 0, SUM(HZL38:HZL57, HZL65:HZL68), "")</f>
        <v/>
      </c>
      <c r="HZM71" s="72" t="str">
        <f>IF(SUM(HZM38:HZM57, HZM65:HZM68) &gt; 0, SUM(HZM38:HZM57, HZM65:HZM68), "")</f>
        <v/>
      </c>
      <c r="HZN71" s="72" t="str">
        <f>IF(SUM(HZN38:HZN57, HZN65:HZN68) &gt; 0, SUM(HZN38:HZN57, HZN65:HZN68), "")</f>
        <v/>
      </c>
      <c r="HZO71" s="72" t="str">
        <f>IF(SUM(HZO38:HZO57, HZO65:HZO68) &gt; 0, SUM(HZO38:HZO57, HZO65:HZO68), "")</f>
        <v/>
      </c>
      <c r="HZP71" s="72" t="str">
        <f>IF(SUM(HZP38:HZP57, HZP65:HZP68) &gt; 0, SUM(HZP38:HZP57, HZP65:HZP68), "")</f>
        <v/>
      </c>
      <c r="HZQ71" s="72" t="str">
        <f>IF(SUM(HZQ38:HZQ57, HZQ65:HZQ68) &gt; 0, SUM(HZQ38:HZQ57, HZQ65:HZQ68), "")</f>
        <v/>
      </c>
      <c r="HZR71" s="72" t="str">
        <f>IF(SUM(HZR38:HZR57, HZR65:HZR68) &gt; 0, SUM(HZR38:HZR57, HZR65:HZR68), "")</f>
        <v/>
      </c>
      <c r="HZS71" s="72" t="str">
        <f>IF(SUM(HZS38:HZS57, HZS65:HZS68) &gt; 0, SUM(HZS38:HZS57, HZS65:HZS68), "")</f>
        <v/>
      </c>
      <c r="HZT71" s="72" t="str">
        <f>IF(SUM(HZT38:HZT57, HZT65:HZT68) &gt; 0, SUM(HZT38:HZT57, HZT65:HZT68), "")</f>
        <v/>
      </c>
      <c r="HZU71" s="72" t="str">
        <f>IF(SUM(HZU38:HZU57, HZU65:HZU68) &gt; 0, SUM(HZU38:HZU57, HZU65:HZU68), "")</f>
        <v/>
      </c>
      <c r="HZV71" s="72" t="str">
        <f>IF(SUM(HZV38:HZV57, HZV65:HZV68) &gt; 0, SUM(HZV38:HZV57, HZV65:HZV68), "")</f>
        <v/>
      </c>
      <c r="HZW71" s="72" t="str">
        <f>IF(SUM(HZW38:HZW57, HZW65:HZW68) &gt; 0, SUM(HZW38:HZW57, HZW65:HZW68), "")</f>
        <v/>
      </c>
      <c r="HZX71" s="72" t="str">
        <f>IF(SUM(HZX38:HZX57, HZX65:HZX68) &gt; 0, SUM(HZX38:HZX57, HZX65:HZX68), "")</f>
        <v/>
      </c>
      <c r="HZY71" s="72" t="str">
        <f>IF(SUM(HZY38:HZY57, HZY65:HZY68) &gt; 0, SUM(HZY38:HZY57, HZY65:HZY68), "")</f>
        <v/>
      </c>
      <c r="HZZ71" s="72" t="str">
        <f>IF(SUM(HZZ38:HZZ57, HZZ65:HZZ68) &gt; 0, SUM(HZZ38:HZZ57, HZZ65:HZZ68), "")</f>
        <v/>
      </c>
      <c r="IAA71" s="72" t="str">
        <f>IF(SUM(IAA38:IAA57, IAA65:IAA68) &gt; 0, SUM(IAA38:IAA57, IAA65:IAA68), "")</f>
        <v/>
      </c>
      <c r="IAB71" s="72" t="str">
        <f>IF(SUM(IAB38:IAB57, IAB65:IAB68) &gt; 0, SUM(IAB38:IAB57, IAB65:IAB68), "")</f>
        <v/>
      </c>
      <c r="IAC71" s="72" t="str">
        <f>IF(SUM(IAC38:IAC57, IAC65:IAC68) &gt; 0, SUM(IAC38:IAC57, IAC65:IAC68), "")</f>
        <v/>
      </c>
      <c r="IAD71" s="72" t="str">
        <f>IF(SUM(IAD38:IAD57, IAD65:IAD68) &gt; 0, SUM(IAD38:IAD57, IAD65:IAD68), "")</f>
        <v/>
      </c>
      <c r="IAE71" s="72" t="str">
        <f>IF(SUM(IAE38:IAE57, IAE65:IAE68) &gt; 0, SUM(IAE38:IAE57, IAE65:IAE68), "")</f>
        <v/>
      </c>
      <c r="IAF71" s="72" t="str">
        <f>IF(SUM(IAF38:IAF57, IAF65:IAF68) &gt; 0, SUM(IAF38:IAF57, IAF65:IAF68), "")</f>
        <v/>
      </c>
      <c r="IAG71" s="72" t="str">
        <f>IF(SUM(IAG38:IAG57, IAG65:IAG68) &gt; 0, SUM(IAG38:IAG57, IAG65:IAG68), "")</f>
        <v/>
      </c>
      <c r="IAH71" s="72" t="str">
        <f>IF(SUM(IAH38:IAH57, IAH65:IAH68) &gt; 0, SUM(IAH38:IAH57, IAH65:IAH68), "")</f>
        <v/>
      </c>
      <c r="IAI71" s="72" t="str">
        <f>IF(SUM(IAI38:IAI57, IAI65:IAI68) &gt; 0, SUM(IAI38:IAI57, IAI65:IAI68), "")</f>
        <v/>
      </c>
      <c r="IAJ71" s="72" t="str">
        <f>IF(SUM(IAJ38:IAJ57, IAJ65:IAJ68) &gt; 0, SUM(IAJ38:IAJ57, IAJ65:IAJ68), "")</f>
        <v/>
      </c>
      <c r="IAK71" s="72" t="str">
        <f>IF(SUM(IAK38:IAK57, IAK65:IAK68) &gt; 0, SUM(IAK38:IAK57, IAK65:IAK68), "")</f>
        <v/>
      </c>
      <c r="IAL71" s="72" t="str">
        <f>IF(SUM(IAL38:IAL57, IAL65:IAL68) &gt; 0, SUM(IAL38:IAL57, IAL65:IAL68), "")</f>
        <v/>
      </c>
      <c r="IAM71" s="72" t="str">
        <f>IF(SUM(IAM38:IAM57, IAM65:IAM68) &gt; 0, SUM(IAM38:IAM57, IAM65:IAM68), "")</f>
        <v/>
      </c>
      <c r="IAN71" s="72" t="str">
        <f>IF(SUM(IAN38:IAN57, IAN65:IAN68) &gt; 0, SUM(IAN38:IAN57, IAN65:IAN68), "")</f>
        <v/>
      </c>
      <c r="IAO71" s="72" t="str">
        <f>IF(SUM(IAO38:IAO57, IAO65:IAO68) &gt; 0, SUM(IAO38:IAO57, IAO65:IAO68), "")</f>
        <v/>
      </c>
      <c r="IAP71" s="72" t="str">
        <f>IF(SUM(IAP38:IAP57, IAP65:IAP68) &gt; 0, SUM(IAP38:IAP57, IAP65:IAP68), "")</f>
        <v/>
      </c>
      <c r="IAQ71" s="72" t="str">
        <f>IF(SUM(IAQ38:IAQ57, IAQ65:IAQ68) &gt; 0, SUM(IAQ38:IAQ57, IAQ65:IAQ68), "")</f>
        <v/>
      </c>
      <c r="IAR71" s="72" t="str">
        <f>IF(SUM(IAR38:IAR57, IAR65:IAR68) &gt; 0, SUM(IAR38:IAR57, IAR65:IAR68), "")</f>
        <v/>
      </c>
      <c r="IAS71" s="72" t="str">
        <f>IF(SUM(IAS38:IAS57, IAS65:IAS68) &gt; 0, SUM(IAS38:IAS57, IAS65:IAS68), "")</f>
        <v/>
      </c>
      <c r="IAT71" s="72" t="str">
        <f>IF(SUM(IAT38:IAT57, IAT65:IAT68) &gt; 0, SUM(IAT38:IAT57, IAT65:IAT68), "")</f>
        <v/>
      </c>
      <c r="IAU71" s="72" t="str">
        <f>IF(SUM(IAU38:IAU57, IAU65:IAU68) &gt; 0, SUM(IAU38:IAU57, IAU65:IAU68), "")</f>
        <v/>
      </c>
      <c r="IAV71" s="72" t="str">
        <f>IF(SUM(IAV38:IAV57, IAV65:IAV68) &gt; 0, SUM(IAV38:IAV57, IAV65:IAV68), "")</f>
        <v/>
      </c>
      <c r="IAW71" s="72" t="str">
        <f>IF(SUM(IAW38:IAW57, IAW65:IAW68) &gt; 0, SUM(IAW38:IAW57, IAW65:IAW68), "")</f>
        <v/>
      </c>
      <c r="IAX71" s="72" t="str">
        <f>IF(SUM(IAX38:IAX57, IAX65:IAX68) &gt; 0, SUM(IAX38:IAX57, IAX65:IAX68), "")</f>
        <v/>
      </c>
      <c r="IAY71" s="72" t="str">
        <f>IF(SUM(IAY38:IAY57, IAY65:IAY68) &gt; 0, SUM(IAY38:IAY57, IAY65:IAY68), "")</f>
        <v/>
      </c>
      <c r="IAZ71" s="72" t="str">
        <f>IF(SUM(IAZ38:IAZ57, IAZ65:IAZ68) &gt; 0, SUM(IAZ38:IAZ57, IAZ65:IAZ68), "")</f>
        <v/>
      </c>
      <c r="IBA71" s="72" t="str">
        <f>IF(SUM(IBA38:IBA57, IBA65:IBA68) &gt; 0, SUM(IBA38:IBA57, IBA65:IBA68), "")</f>
        <v/>
      </c>
      <c r="IBB71" s="72" t="str">
        <f>IF(SUM(IBB38:IBB57, IBB65:IBB68) &gt; 0, SUM(IBB38:IBB57, IBB65:IBB68), "")</f>
        <v/>
      </c>
      <c r="IBC71" s="72" t="str">
        <f>IF(SUM(IBC38:IBC57, IBC65:IBC68) &gt; 0, SUM(IBC38:IBC57, IBC65:IBC68), "")</f>
        <v/>
      </c>
      <c r="IBD71" s="72" t="str">
        <f>IF(SUM(IBD38:IBD57, IBD65:IBD68) &gt; 0, SUM(IBD38:IBD57, IBD65:IBD68), "")</f>
        <v/>
      </c>
      <c r="IBE71" s="72" t="str">
        <f>IF(SUM(IBE38:IBE57, IBE65:IBE68) &gt; 0, SUM(IBE38:IBE57, IBE65:IBE68), "")</f>
        <v/>
      </c>
      <c r="IBF71" s="72" t="str">
        <f>IF(SUM(IBF38:IBF57, IBF65:IBF68) &gt; 0, SUM(IBF38:IBF57, IBF65:IBF68), "")</f>
        <v/>
      </c>
      <c r="IBG71" s="72" t="str">
        <f>IF(SUM(IBG38:IBG57, IBG65:IBG68) &gt; 0, SUM(IBG38:IBG57, IBG65:IBG68), "")</f>
        <v/>
      </c>
      <c r="IBH71" s="72" t="str">
        <f>IF(SUM(IBH38:IBH57, IBH65:IBH68) &gt; 0, SUM(IBH38:IBH57, IBH65:IBH68), "")</f>
        <v/>
      </c>
      <c r="IBI71" s="72" t="str">
        <f>IF(SUM(IBI38:IBI57, IBI65:IBI68) &gt; 0, SUM(IBI38:IBI57, IBI65:IBI68), "")</f>
        <v/>
      </c>
      <c r="IBJ71" s="72" t="str">
        <f>IF(SUM(IBJ38:IBJ57, IBJ65:IBJ68) &gt; 0, SUM(IBJ38:IBJ57, IBJ65:IBJ68), "")</f>
        <v/>
      </c>
      <c r="IBK71" s="72" t="str">
        <f>IF(SUM(IBK38:IBK57, IBK65:IBK68) &gt; 0, SUM(IBK38:IBK57, IBK65:IBK68), "")</f>
        <v/>
      </c>
      <c r="IBL71" s="72" t="str">
        <f>IF(SUM(IBL38:IBL57, IBL65:IBL68) &gt; 0, SUM(IBL38:IBL57, IBL65:IBL68), "")</f>
        <v/>
      </c>
      <c r="IBM71" s="72" t="str">
        <f>IF(SUM(IBM38:IBM57, IBM65:IBM68) &gt; 0, SUM(IBM38:IBM57, IBM65:IBM68), "")</f>
        <v/>
      </c>
      <c r="IBN71" s="72" t="str">
        <f>IF(SUM(IBN38:IBN57, IBN65:IBN68) &gt; 0, SUM(IBN38:IBN57, IBN65:IBN68), "")</f>
        <v/>
      </c>
      <c r="IBO71" s="72" t="str">
        <f>IF(SUM(IBO38:IBO57, IBO65:IBO68) &gt; 0, SUM(IBO38:IBO57, IBO65:IBO68), "")</f>
        <v/>
      </c>
      <c r="IBP71" s="72" t="str">
        <f>IF(SUM(IBP38:IBP57, IBP65:IBP68) &gt; 0, SUM(IBP38:IBP57, IBP65:IBP68), "")</f>
        <v/>
      </c>
      <c r="IBQ71" s="72" t="str">
        <f>IF(SUM(IBQ38:IBQ57, IBQ65:IBQ68) &gt; 0, SUM(IBQ38:IBQ57, IBQ65:IBQ68), "")</f>
        <v/>
      </c>
      <c r="IBR71" s="72" t="str">
        <f>IF(SUM(IBR38:IBR57, IBR65:IBR68) &gt; 0, SUM(IBR38:IBR57, IBR65:IBR68), "")</f>
        <v/>
      </c>
      <c r="IBS71" s="72" t="str">
        <f>IF(SUM(IBS38:IBS57, IBS65:IBS68) &gt; 0, SUM(IBS38:IBS57, IBS65:IBS68), "")</f>
        <v/>
      </c>
      <c r="IBT71" s="72" t="str">
        <f>IF(SUM(IBT38:IBT57, IBT65:IBT68) &gt; 0, SUM(IBT38:IBT57, IBT65:IBT68), "")</f>
        <v/>
      </c>
      <c r="IBU71" s="72" t="str">
        <f>IF(SUM(IBU38:IBU57, IBU65:IBU68) &gt; 0, SUM(IBU38:IBU57, IBU65:IBU68), "")</f>
        <v/>
      </c>
      <c r="IBV71" s="72" t="str">
        <f>IF(SUM(IBV38:IBV57, IBV65:IBV68) &gt; 0, SUM(IBV38:IBV57, IBV65:IBV68), "")</f>
        <v/>
      </c>
      <c r="IBW71" s="72" t="str">
        <f>IF(SUM(IBW38:IBW57, IBW65:IBW68) &gt; 0, SUM(IBW38:IBW57, IBW65:IBW68), "")</f>
        <v/>
      </c>
      <c r="IBX71" s="72" t="str">
        <f>IF(SUM(IBX38:IBX57, IBX65:IBX68) &gt; 0, SUM(IBX38:IBX57, IBX65:IBX68), "")</f>
        <v/>
      </c>
      <c r="IBY71" s="72" t="str">
        <f>IF(SUM(IBY38:IBY57, IBY65:IBY68) &gt; 0, SUM(IBY38:IBY57, IBY65:IBY68), "")</f>
        <v/>
      </c>
      <c r="IBZ71" s="72" t="str">
        <f>IF(SUM(IBZ38:IBZ57, IBZ65:IBZ68) &gt; 0, SUM(IBZ38:IBZ57, IBZ65:IBZ68), "")</f>
        <v/>
      </c>
      <c r="ICA71" s="72" t="str">
        <f>IF(SUM(ICA38:ICA57, ICA65:ICA68) &gt; 0, SUM(ICA38:ICA57, ICA65:ICA68), "")</f>
        <v/>
      </c>
      <c r="ICB71" s="72" t="str">
        <f>IF(SUM(ICB38:ICB57, ICB65:ICB68) &gt; 0, SUM(ICB38:ICB57, ICB65:ICB68), "")</f>
        <v/>
      </c>
      <c r="ICC71" s="72" t="str">
        <f>IF(SUM(ICC38:ICC57, ICC65:ICC68) &gt; 0, SUM(ICC38:ICC57, ICC65:ICC68), "")</f>
        <v/>
      </c>
      <c r="ICD71" s="72" t="str">
        <f>IF(SUM(ICD38:ICD57, ICD65:ICD68) &gt; 0, SUM(ICD38:ICD57, ICD65:ICD68), "")</f>
        <v/>
      </c>
      <c r="ICE71" s="72" t="str">
        <f>IF(SUM(ICE38:ICE57, ICE65:ICE68) &gt; 0, SUM(ICE38:ICE57, ICE65:ICE68), "")</f>
        <v/>
      </c>
      <c r="ICF71" s="72" t="str">
        <f>IF(SUM(ICF38:ICF57, ICF65:ICF68) &gt; 0, SUM(ICF38:ICF57, ICF65:ICF68), "")</f>
        <v/>
      </c>
      <c r="ICG71" s="72" t="str">
        <f>IF(SUM(ICG38:ICG57, ICG65:ICG68) &gt; 0, SUM(ICG38:ICG57, ICG65:ICG68), "")</f>
        <v/>
      </c>
      <c r="ICH71" s="72" t="str">
        <f>IF(SUM(ICH38:ICH57, ICH65:ICH68) &gt; 0, SUM(ICH38:ICH57, ICH65:ICH68), "")</f>
        <v/>
      </c>
      <c r="ICI71" s="72" t="str">
        <f>IF(SUM(ICI38:ICI57, ICI65:ICI68) &gt; 0, SUM(ICI38:ICI57, ICI65:ICI68), "")</f>
        <v/>
      </c>
      <c r="ICJ71" s="72" t="str">
        <f>IF(SUM(ICJ38:ICJ57, ICJ65:ICJ68) &gt; 0, SUM(ICJ38:ICJ57, ICJ65:ICJ68), "")</f>
        <v/>
      </c>
      <c r="ICK71" s="72" t="str">
        <f>IF(SUM(ICK38:ICK57, ICK65:ICK68) &gt; 0, SUM(ICK38:ICK57, ICK65:ICK68), "")</f>
        <v/>
      </c>
      <c r="ICL71" s="72" t="str">
        <f>IF(SUM(ICL38:ICL57, ICL65:ICL68) &gt; 0, SUM(ICL38:ICL57, ICL65:ICL68), "")</f>
        <v/>
      </c>
      <c r="ICM71" s="72" t="str">
        <f>IF(SUM(ICM38:ICM57, ICM65:ICM68) &gt; 0, SUM(ICM38:ICM57, ICM65:ICM68), "")</f>
        <v/>
      </c>
      <c r="ICN71" s="72" t="str">
        <f>IF(SUM(ICN38:ICN57, ICN65:ICN68) &gt; 0, SUM(ICN38:ICN57, ICN65:ICN68), "")</f>
        <v/>
      </c>
      <c r="ICO71" s="72" t="str">
        <f>IF(SUM(ICO38:ICO57, ICO65:ICO68) &gt; 0, SUM(ICO38:ICO57, ICO65:ICO68), "")</f>
        <v/>
      </c>
      <c r="ICP71" s="72" t="str">
        <f>IF(SUM(ICP38:ICP57, ICP65:ICP68) &gt; 0, SUM(ICP38:ICP57, ICP65:ICP68), "")</f>
        <v/>
      </c>
      <c r="ICQ71" s="72" t="str">
        <f>IF(SUM(ICQ38:ICQ57, ICQ65:ICQ68) &gt; 0, SUM(ICQ38:ICQ57, ICQ65:ICQ68), "")</f>
        <v/>
      </c>
      <c r="ICR71" s="72" t="str">
        <f>IF(SUM(ICR38:ICR57, ICR65:ICR68) &gt; 0, SUM(ICR38:ICR57, ICR65:ICR68), "")</f>
        <v/>
      </c>
      <c r="ICS71" s="72" t="str">
        <f>IF(SUM(ICS38:ICS57, ICS65:ICS68) &gt; 0, SUM(ICS38:ICS57, ICS65:ICS68), "")</f>
        <v/>
      </c>
      <c r="ICT71" s="72" t="str">
        <f>IF(SUM(ICT38:ICT57, ICT65:ICT68) &gt; 0, SUM(ICT38:ICT57, ICT65:ICT68), "")</f>
        <v/>
      </c>
      <c r="ICU71" s="72" t="str">
        <f>IF(SUM(ICU38:ICU57, ICU65:ICU68) &gt; 0, SUM(ICU38:ICU57, ICU65:ICU68), "")</f>
        <v/>
      </c>
      <c r="ICV71" s="72" t="str">
        <f>IF(SUM(ICV38:ICV57, ICV65:ICV68) &gt; 0, SUM(ICV38:ICV57, ICV65:ICV68), "")</f>
        <v/>
      </c>
      <c r="ICW71" s="72" t="str">
        <f>IF(SUM(ICW38:ICW57, ICW65:ICW68) &gt; 0, SUM(ICW38:ICW57, ICW65:ICW68), "")</f>
        <v/>
      </c>
      <c r="ICX71" s="72" t="str">
        <f>IF(SUM(ICX38:ICX57, ICX65:ICX68) &gt; 0, SUM(ICX38:ICX57, ICX65:ICX68), "")</f>
        <v/>
      </c>
      <c r="ICY71" s="72" t="str">
        <f>IF(SUM(ICY38:ICY57, ICY65:ICY68) &gt; 0, SUM(ICY38:ICY57, ICY65:ICY68), "")</f>
        <v/>
      </c>
      <c r="ICZ71" s="72" t="str">
        <f>IF(SUM(ICZ38:ICZ57, ICZ65:ICZ68) &gt; 0, SUM(ICZ38:ICZ57, ICZ65:ICZ68), "")</f>
        <v/>
      </c>
      <c r="IDA71" s="72" t="str">
        <f>IF(SUM(IDA38:IDA57, IDA65:IDA68) &gt; 0, SUM(IDA38:IDA57, IDA65:IDA68), "")</f>
        <v/>
      </c>
      <c r="IDB71" s="72" t="str">
        <f>IF(SUM(IDB38:IDB57, IDB65:IDB68) &gt; 0, SUM(IDB38:IDB57, IDB65:IDB68), "")</f>
        <v/>
      </c>
      <c r="IDC71" s="72" t="str">
        <f>IF(SUM(IDC38:IDC57, IDC65:IDC68) &gt; 0, SUM(IDC38:IDC57, IDC65:IDC68), "")</f>
        <v/>
      </c>
      <c r="IDD71" s="72" t="str">
        <f>IF(SUM(IDD38:IDD57, IDD65:IDD68) &gt; 0, SUM(IDD38:IDD57, IDD65:IDD68), "")</f>
        <v/>
      </c>
      <c r="IDE71" s="72" t="str">
        <f>IF(SUM(IDE38:IDE57, IDE65:IDE68) &gt; 0, SUM(IDE38:IDE57, IDE65:IDE68), "")</f>
        <v/>
      </c>
      <c r="IDF71" s="72" t="str">
        <f>IF(SUM(IDF38:IDF57, IDF65:IDF68) &gt; 0, SUM(IDF38:IDF57, IDF65:IDF68), "")</f>
        <v/>
      </c>
      <c r="IDG71" s="72" t="str">
        <f>IF(SUM(IDG38:IDG57, IDG65:IDG68) &gt; 0, SUM(IDG38:IDG57, IDG65:IDG68), "")</f>
        <v/>
      </c>
      <c r="IDH71" s="72" t="str">
        <f>IF(SUM(IDH38:IDH57, IDH65:IDH68) &gt; 0, SUM(IDH38:IDH57, IDH65:IDH68), "")</f>
        <v/>
      </c>
      <c r="IDI71" s="72" t="str">
        <f>IF(SUM(IDI38:IDI57, IDI65:IDI68) &gt; 0, SUM(IDI38:IDI57, IDI65:IDI68), "")</f>
        <v/>
      </c>
      <c r="IDJ71" s="72" t="str">
        <f>IF(SUM(IDJ38:IDJ57, IDJ65:IDJ68) &gt; 0, SUM(IDJ38:IDJ57, IDJ65:IDJ68), "")</f>
        <v/>
      </c>
      <c r="IDK71" s="72" t="str">
        <f>IF(SUM(IDK38:IDK57, IDK65:IDK68) &gt; 0, SUM(IDK38:IDK57, IDK65:IDK68), "")</f>
        <v/>
      </c>
      <c r="IDL71" s="72" t="str">
        <f>IF(SUM(IDL38:IDL57, IDL65:IDL68) &gt; 0, SUM(IDL38:IDL57, IDL65:IDL68), "")</f>
        <v/>
      </c>
      <c r="IDM71" s="72" t="str">
        <f>IF(SUM(IDM38:IDM57, IDM65:IDM68) &gt; 0, SUM(IDM38:IDM57, IDM65:IDM68), "")</f>
        <v/>
      </c>
      <c r="IDN71" s="72" t="str">
        <f>IF(SUM(IDN38:IDN57, IDN65:IDN68) &gt; 0, SUM(IDN38:IDN57, IDN65:IDN68), "")</f>
        <v/>
      </c>
      <c r="IDO71" s="72" t="str">
        <f>IF(SUM(IDO38:IDO57, IDO65:IDO68) &gt; 0, SUM(IDO38:IDO57, IDO65:IDO68), "")</f>
        <v/>
      </c>
      <c r="IDP71" s="72" t="str">
        <f>IF(SUM(IDP38:IDP57, IDP65:IDP68) &gt; 0, SUM(IDP38:IDP57, IDP65:IDP68), "")</f>
        <v/>
      </c>
      <c r="IDQ71" s="72" t="str">
        <f>IF(SUM(IDQ38:IDQ57, IDQ65:IDQ68) &gt; 0, SUM(IDQ38:IDQ57, IDQ65:IDQ68), "")</f>
        <v/>
      </c>
      <c r="IDR71" s="72" t="str">
        <f>IF(SUM(IDR38:IDR57, IDR65:IDR68) &gt; 0, SUM(IDR38:IDR57, IDR65:IDR68), "")</f>
        <v/>
      </c>
      <c r="IDS71" s="72" t="str">
        <f>IF(SUM(IDS38:IDS57, IDS65:IDS68) &gt; 0, SUM(IDS38:IDS57, IDS65:IDS68), "")</f>
        <v/>
      </c>
      <c r="IDT71" s="72" t="str">
        <f>IF(SUM(IDT38:IDT57, IDT65:IDT68) &gt; 0, SUM(IDT38:IDT57, IDT65:IDT68), "")</f>
        <v/>
      </c>
      <c r="IDU71" s="72" t="str">
        <f>IF(SUM(IDU38:IDU57, IDU65:IDU68) &gt; 0, SUM(IDU38:IDU57, IDU65:IDU68), "")</f>
        <v/>
      </c>
      <c r="IDV71" s="72" t="str">
        <f>IF(SUM(IDV38:IDV57, IDV65:IDV68) &gt; 0, SUM(IDV38:IDV57, IDV65:IDV68), "")</f>
        <v/>
      </c>
      <c r="IDW71" s="72" t="str">
        <f>IF(SUM(IDW38:IDW57, IDW65:IDW68) &gt; 0, SUM(IDW38:IDW57, IDW65:IDW68), "")</f>
        <v/>
      </c>
      <c r="IDX71" s="72" t="str">
        <f>IF(SUM(IDX38:IDX57, IDX65:IDX68) &gt; 0, SUM(IDX38:IDX57, IDX65:IDX68), "")</f>
        <v/>
      </c>
      <c r="IDY71" s="72" t="str">
        <f>IF(SUM(IDY38:IDY57, IDY65:IDY68) &gt; 0, SUM(IDY38:IDY57, IDY65:IDY68), "")</f>
        <v/>
      </c>
      <c r="IDZ71" s="72" t="str">
        <f>IF(SUM(IDZ38:IDZ57, IDZ65:IDZ68) &gt; 0, SUM(IDZ38:IDZ57, IDZ65:IDZ68), "")</f>
        <v/>
      </c>
      <c r="IEA71" s="72" t="str">
        <f>IF(SUM(IEA38:IEA57, IEA65:IEA68) &gt; 0, SUM(IEA38:IEA57, IEA65:IEA68), "")</f>
        <v/>
      </c>
      <c r="IEB71" s="72" t="str">
        <f>IF(SUM(IEB38:IEB57, IEB65:IEB68) &gt; 0, SUM(IEB38:IEB57, IEB65:IEB68), "")</f>
        <v/>
      </c>
      <c r="IEC71" s="72" t="str">
        <f>IF(SUM(IEC38:IEC57, IEC65:IEC68) &gt; 0, SUM(IEC38:IEC57, IEC65:IEC68), "")</f>
        <v/>
      </c>
      <c r="IED71" s="72" t="str">
        <f>IF(SUM(IED38:IED57, IED65:IED68) &gt; 0, SUM(IED38:IED57, IED65:IED68), "")</f>
        <v/>
      </c>
      <c r="IEE71" s="72" t="str">
        <f>IF(SUM(IEE38:IEE57, IEE65:IEE68) &gt; 0, SUM(IEE38:IEE57, IEE65:IEE68), "")</f>
        <v/>
      </c>
      <c r="IEF71" s="72" t="str">
        <f>IF(SUM(IEF38:IEF57, IEF65:IEF68) &gt; 0, SUM(IEF38:IEF57, IEF65:IEF68), "")</f>
        <v/>
      </c>
      <c r="IEG71" s="72" t="str">
        <f>IF(SUM(IEG38:IEG57, IEG65:IEG68) &gt; 0, SUM(IEG38:IEG57, IEG65:IEG68), "")</f>
        <v/>
      </c>
      <c r="IEH71" s="72" t="str">
        <f>IF(SUM(IEH38:IEH57, IEH65:IEH68) &gt; 0, SUM(IEH38:IEH57, IEH65:IEH68), "")</f>
        <v/>
      </c>
      <c r="IEI71" s="72" t="str">
        <f>IF(SUM(IEI38:IEI57, IEI65:IEI68) &gt; 0, SUM(IEI38:IEI57, IEI65:IEI68), "")</f>
        <v/>
      </c>
      <c r="IEJ71" s="72" t="str">
        <f>IF(SUM(IEJ38:IEJ57, IEJ65:IEJ68) &gt; 0, SUM(IEJ38:IEJ57, IEJ65:IEJ68), "")</f>
        <v/>
      </c>
      <c r="IEK71" s="72" t="str">
        <f>IF(SUM(IEK38:IEK57, IEK65:IEK68) &gt; 0, SUM(IEK38:IEK57, IEK65:IEK68), "")</f>
        <v/>
      </c>
      <c r="IEL71" s="72" t="str">
        <f>IF(SUM(IEL38:IEL57, IEL65:IEL68) &gt; 0, SUM(IEL38:IEL57, IEL65:IEL68), "")</f>
        <v/>
      </c>
      <c r="IEM71" s="72" t="str">
        <f>IF(SUM(IEM38:IEM57, IEM65:IEM68) &gt; 0, SUM(IEM38:IEM57, IEM65:IEM68), "")</f>
        <v/>
      </c>
      <c r="IEN71" s="72" t="str">
        <f>IF(SUM(IEN38:IEN57, IEN65:IEN68) &gt; 0, SUM(IEN38:IEN57, IEN65:IEN68), "")</f>
        <v/>
      </c>
      <c r="IEO71" s="72" t="str">
        <f>IF(SUM(IEO38:IEO57, IEO65:IEO68) &gt; 0, SUM(IEO38:IEO57, IEO65:IEO68), "")</f>
        <v/>
      </c>
      <c r="IEP71" s="72" t="str">
        <f>IF(SUM(IEP38:IEP57, IEP65:IEP68) &gt; 0, SUM(IEP38:IEP57, IEP65:IEP68), "")</f>
        <v/>
      </c>
      <c r="IEQ71" s="72" t="str">
        <f>IF(SUM(IEQ38:IEQ57, IEQ65:IEQ68) &gt; 0, SUM(IEQ38:IEQ57, IEQ65:IEQ68), "")</f>
        <v/>
      </c>
      <c r="IER71" s="72" t="str">
        <f>IF(SUM(IER38:IER57, IER65:IER68) &gt; 0, SUM(IER38:IER57, IER65:IER68), "")</f>
        <v/>
      </c>
      <c r="IES71" s="72" t="str">
        <f>IF(SUM(IES38:IES57, IES65:IES68) &gt; 0, SUM(IES38:IES57, IES65:IES68), "")</f>
        <v/>
      </c>
      <c r="IET71" s="72" t="str">
        <f>IF(SUM(IET38:IET57, IET65:IET68) &gt; 0, SUM(IET38:IET57, IET65:IET68), "")</f>
        <v/>
      </c>
      <c r="IEU71" s="72" t="str">
        <f>IF(SUM(IEU38:IEU57, IEU65:IEU68) &gt; 0, SUM(IEU38:IEU57, IEU65:IEU68), "")</f>
        <v/>
      </c>
      <c r="IEV71" s="72" t="str">
        <f>IF(SUM(IEV38:IEV57, IEV65:IEV68) &gt; 0, SUM(IEV38:IEV57, IEV65:IEV68), "")</f>
        <v/>
      </c>
      <c r="IEW71" s="72" t="str">
        <f>IF(SUM(IEW38:IEW57, IEW65:IEW68) &gt; 0, SUM(IEW38:IEW57, IEW65:IEW68), "")</f>
        <v/>
      </c>
      <c r="IEX71" s="72" t="str">
        <f>IF(SUM(IEX38:IEX57, IEX65:IEX68) &gt; 0, SUM(IEX38:IEX57, IEX65:IEX68), "")</f>
        <v/>
      </c>
      <c r="IEY71" s="72" t="str">
        <f>IF(SUM(IEY38:IEY57, IEY65:IEY68) &gt; 0, SUM(IEY38:IEY57, IEY65:IEY68), "")</f>
        <v/>
      </c>
      <c r="IEZ71" s="72" t="str">
        <f>IF(SUM(IEZ38:IEZ57, IEZ65:IEZ68) &gt; 0, SUM(IEZ38:IEZ57, IEZ65:IEZ68), "")</f>
        <v/>
      </c>
      <c r="IFA71" s="72" t="str">
        <f>IF(SUM(IFA38:IFA57, IFA65:IFA68) &gt; 0, SUM(IFA38:IFA57, IFA65:IFA68), "")</f>
        <v/>
      </c>
      <c r="IFB71" s="72" t="str">
        <f>IF(SUM(IFB38:IFB57, IFB65:IFB68) &gt; 0, SUM(IFB38:IFB57, IFB65:IFB68), "")</f>
        <v/>
      </c>
      <c r="IFC71" s="72" t="str">
        <f>IF(SUM(IFC38:IFC57, IFC65:IFC68) &gt; 0, SUM(IFC38:IFC57, IFC65:IFC68), "")</f>
        <v/>
      </c>
      <c r="IFD71" s="72" t="str">
        <f>IF(SUM(IFD38:IFD57, IFD65:IFD68) &gt; 0, SUM(IFD38:IFD57, IFD65:IFD68), "")</f>
        <v/>
      </c>
      <c r="IFE71" s="72" t="str">
        <f>IF(SUM(IFE38:IFE57, IFE65:IFE68) &gt; 0, SUM(IFE38:IFE57, IFE65:IFE68), "")</f>
        <v/>
      </c>
      <c r="IFF71" s="72" t="str">
        <f>IF(SUM(IFF38:IFF57, IFF65:IFF68) &gt; 0, SUM(IFF38:IFF57, IFF65:IFF68), "")</f>
        <v/>
      </c>
      <c r="IFG71" s="72" t="str">
        <f>IF(SUM(IFG38:IFG57, IFG65:IFG68) &gt; 0, SUM(IFG38:IFG57, IFG65:IFG68), "")</f>
        <v/>
      </c>
      <c r="IFH71" s="72" t="str">
        <f>IF(SUM(IFH38:IFH57, IFH65:IFH68) &gt; 0, SUM(IFH38:IFH57, IFH65:IFH68), "")</f>
        <v/>
      </c>
      <c r="IFI71" s="72" t="str">
        <f>IF(SUM(IFI38:IFI57, IFI65:IFI68) &gt; 0, SUM(IFI38:IFI57, IFI65:IFI68), "")</f>
        <v/>
      </c>
      <c r="IFJ71" s="72" t="str">
        <f>IF(SUM(IFJ38:IFJ57, IFJ65:IFJ68) &gt; 0, SUM(IFJ38:IFJ57, IFJ65:IFJ68), "")</f>
        <v/>
      </c>
      <c r="IFK71" s="72" t="str">
        <f>IF(SUM(IFK38:IFK57, IFK65:IFK68) &gt; 0, SUM(IFK38:IFK57, IFK65:IFK68), "")</f>
        <v/>
      </c>
      <c r="IFL71" s="72" t="str">
        <f>IF(SUM(IFL38:IFL57, IFL65:IFL68) &gt; 0, SUM(IFL38:IFL57, IFL65:IFL68), "")</f>
        <v/>
      </c>
      <c r="IFM71" s="72" t="str">
        <f>IF(SUM(IFM38:IFM57, IFM65:IFM68) &gt; 0, SUM(IFM38:IFM57, IFM65:IFM68), "")</f>
        <v/>
      </c>
      <c r="IFN71" s="72" t="str">
        <f>IF(SUM(IFN38:IFN57, IFN65:IFN68) &gt; 0, SUM(IFN38:IFN57, IFN65:IFN68), "")</f>
        <v/>
      </c>
      <c r="IFO71" s="72" t="str">
        <f>IF(SUM(IFO38:IFO57, IFO65:IFO68) &gt; 0, SUM(IFO38:IFO57, IFO65:IFO68), "")</f>
        <v/>
      </c>
      <c r="IFP71" s="72" t="str">
        <f>IF(SUM(IFP38:IFP57, IFP65:IFP68) &gt; 0, SUM(IFP38:IFP57, IFP65:IFP68), "")</f>
        <v/>
      </c>
      <c r="IFQ71" s="72" t="str">
        <f>IF(SUM(IFQ38:IFQ57, IFQ65:IFQ68) &gt; 0, SUM(IFQ38:IFQ57, IFQ65:IFQ68), "")</f>
        <v/>
      </c>
      <c r="IFR71" s="72" t="str">
        <f>IF(SUM(IFR38:IFR57, IFR65:IFR68) &gt; 0, SUM(IFR38:IFR57, IFR65:IFR68), "")</f>
        <v/>
      </c>
      <c r="IFS71" s="72" t="str">
        <f>IF(SUM(IFS38:IFS57, IFS65:IFS68) &gt; 0, SUM(IFS38:IFS57, IFS65:IFS68), "")</f>
        <v/>
      </c>
      <c r="IFT71" s="72" t="str">
        <f>IF(SUM(IFT38:IFT57, IFT65:IFT68) &gt; 0, SUM(IFT38:IFT57, IFT65:IFT68), "")</f>
        <v/>
      </c>
      <c r="IFU71" s="72" t="str">
        <f>IF(SUM(IFU38:IFU57, IFU65:IFU68) &gt; 0, SUM(IFU38:IFU57, IFU65:IFU68), "")</f>
        <v/>
      </c>
      <c r="IFV71" s="72" t="str">
        <f>IF(SUM(IFV38:IFV57, IFV65:IFV68) &gt; 0, SUM(IFV38:IFV57, IFV65:IFV68), "")</f>
        <v/>
      </c>
      <c r="IFW71" s="72" t="str">
        <f>IF(SUM(IFW38:IFW57, IFW65:IFW68) &gt; 0, SUM(IFW38:IFW57, IFW65:IFW68), "")</f>
        <v/>
      </c>
      <c r="IFX71" s="72" t="str">
        <f>IF(SUM(IFX38:IFX57, IFX65:IFX68) &gt; 0, SUM(IFX38:IFX57, IFX65:IFX68), "")</f>
        <v/>
      </c>
      <c r="IFY71" s="72" t="str">
        <f>IF(SUM(IFY38:IFY57, IFY65:IFY68) &gt; 0, SUM(IFY38:IFY57, IFY65:IFY68), "")</f>
        <v/>
      </c>
      <c r="IFZ71" s="72" t="str">
        <f>IF(SUM(IFZ38:IFZ57, IFZ65:IFZ68) &gt; 0, SUM(IFZ38:IFZ57, IFZ65:IFZ68), "")</f>
        <v/>
      </c>
      <c r="IGA71" s="72" t="str">
        <f>IF(SUM(IGA38:IGA57, IGA65:IGA68) &gt; 0, SUM(IGA38:IGA57, IGA65:IGA68), "")</f>
        <v/>
      </c>
      <c r="IGB71" s="72" t="str">
        <f>IF(SUM(IGB38:IGB57, IGB65:IGB68) &gt; 0, SUM(IGB38:IGB57, IGB65:IGB68), "")</f>
        <v/>
      </c>
      <c r="IGC71" s="72" t="str">
        <f>IF(SUM(IGC38:IGC57, IGC65:IGC68) &gt; 0, SUM(IGC38:IGC57, IGC65:IGC68), "")</f>
        <v/>
      </c>
      <c r="IGD71" s="72" t="str">
        <f>IF(SUM(IGD38:IGD57, IGD65:IGD68) &gt; 0, SUM(IGD38:IGD57, IGD65:IGD68), "")</f>
        <v/>
      </c>
      <c r="IGE71" s="72" t="str">
        <f>IF(SUM(IGE38:IGE57, IGE65:IGE68) &gt; 0, SUM(IGE38:IGE57, IGE65:IGE68), "")</f>
        <v/>
      </c>
      <c r="IGF71" s="72" t="str">
        <f>IF(SUM(IGF38:IGF57, IGF65:IGF68) &gt; 0, SUM(IGF38:IGF57, IGF65:IGF68), "")</f>
        <v/>
      </c>
      <c r="IGG71" s="72" t="str">
        <f>IF(SUM(IGG38:IGG57, IGG65:IGG68) &gt; 0, SUM(IGG38:IGG57, IGG65:IGG68), "")</f>
        <v/>
      </c>
      <c r="IGH71" s="72" t="str">
        <f>IF(SUM(IGH38:IGH57, IGH65:IGH68) &gt; 0, SUM(IGH38:IGH57, IGH65:IGH68), "")</f>
        <v/>
      </c>
      <c r="IGI71" s="72" t="str">
        <f>IF(SUM(IGI38:IGI57, IGI65:IGI68) &gt; 0, SUM(IGI38:IGI57, IGI65:IGI68), "")</f>
        <v/>
      </c>
      <c r="IGJ71" s="72" t="str">
        <f>IF(SUM(IGJ38:IGJ57, IGJ65:IGJ68) &gt; 0, SUM(IGJ38:IGJ57, IGJ65:IGJ68), "")</f>
        <v/>
      </c>
      <c r="IGK71" s="72" t="str">
        <f>IF(SUM(IGK38:IGK57, IGK65:IGK68) &gt; 0, SUM(IGK38:IGK57, IGK65:IGK68), "")</f>
        <v/>
      </c>
      <c r="IGL71" s="72" t="str">
        <f>IF(SUM(IGL38:IGL57, IGL65:IGL68) &gt; 0, SUM(IGL38:IGL57, IGL65:IGL68), "")</f>
        <v/>
      </c>
      <c r="IGM71" s="72" t="str">
        <f>IF(SUM(IGM38:IGM57, IGM65:IGM68) &gt; 0, SUM(IGM38:IGM57, IGM65:IGM68), "")</f>
        <v/>
      </c>
      <c r="IGN71" s="72" t="str">
        <f>IF(SUM(IGN38:IGN57, IGN65:IGN68) &gt; 0, SUM(IGN38:IGN57, IGN65:IGN68), "")</f>
        <v/>
      </c>
      <c r="IGO71" s="72" t="str">
        <f>IF(SUM(IGO38:IGO57, IGO65:IGO68) &gt; 0, SUM(IGO38:IGO57, IGO65:IGO68), "")</f>
        <v/>
      </c>
      <c r="IGP71" s="72" t="str">
        <f>IF(SUM(IGP38:IGP57, IGP65:IGP68) &gt; 0, SUM(IGP38:IGP57, IGP65:IGP68), "")</f>
        <v/>
      </c>
      <c r="IGQ71" s="72" t="str">
        <f>IF(SUM(IGQ38:IGQ57, IGQ65:IGQ68) &gt; 0, SUM(IGQ38:IGQ57, IGQ65:IGQ68), "")</f>
        <v/>
      </c>
      <c r="IGR71" s="72" t="str">
        <f>IF(SUM(IGR38:IGR57, IGR65:IGR68) &gt; 0, SUM(IGR38:IGR57, IGR65:IGR68), "")</f>
        <v/>
      </c>
      <c r="IGS71" s="72" t="str">
        <f>IF(SUM(IGS38:IGS57, IGS65:IGS68) &gt; 0, SUM(IGS38:IGS57, IGS65:IGS68), "")</f>
        <v/>
      </c>
      <c r="IGT71" s="72" t="str">
        <f>IF(SUM(IGT38:IGT57, IGT65:IGT68) &gt; 0, SUM(IGT38:IGT57, IGT65:IGT68), "")</f>
        <v/>
      </c>
      <c r="IGU71" s="72" t="str">
        <f>IF(SUM(IGU38:IGU57, IGU65:IGU68) &gt; 0, SUM(IGU38:IGU57, IGU65:IGU68), "")</f>
        <v/>
      </c>
      <c r="IGV71" s="72" t="str">
        <f>IF(SUM(IGV38:IGV57, IGV65:IGV68) &gt; 0, SUM(IGV38:IGV57, IGV65:IGV68), "")</f>
        <v/>
      </c>
      <c r="IGW71" s="72" t="str">
        <f>IF(SUM(IGW38:IGW57, IGW65:IGW68) &gt; 0, SUM(IGW38:IGW57, IGW65:IGW68), "")</f>
        <v/>
      </c>
      <c r="IGX71" s="72" t="str">
        <f>IF(SUM(IGX38:IGX57, IGX65:IGX68) &gt; 0, SUM(IGX38:IGX57, IGX65:IGX68), "")</f>
        <v/>
      </c>
      <c r="IGY71" s="72" t="str">
        <f>IF(SUM(IGY38:IGY57, IGY65:IGY68) &gt; 0, SUM(IGY38:IGY57, IGY65:IGY68), "")</f>
        <v/>
      </c>
      <c r="IGZ71" s="72" t="str">
        <f>IF(SUM(IGZ38:IGZ57, IGZ65:IGZ68) &gt; 0, SUM(IGZ38:IGZ57, IGZ65:IGZ68), "")</f>
        <v/>
      </c>
      <c r="IHA71" s="72" t="str">
        <f>IF(SUM(IHA38:IHA57, IHA65:IHA68) &gt; 0, SUM(IHA38:IHA57, IHA65:IHA68), "")</f>
        <v/>
      </c>
      <c r="IHB71" s="72" t="str">
        <f>IF(SUM(IHB38:IHB57, IHB65:IHB68) &gt; 0, SUM(IHB38:IHB57, IHB65:IHB68), "")</f>
        <v/>
      </c>
      <c r="IHC71" s="72" t="str">
        <f>IF(SUM(IHC38:IHC57, IHC65:IHC68) &gt; 0, SUM(IHC38:IHC57, IHC65:IHC68), "")</f>
        <v/>
      </c>
      <c r="IHD71" s="72" t="str">
        <f>IF(SUM(IHD38:IHD57, IHD65:IHD68) &gt; 0, SUM(IHD38:IHD57, IHD65:IHD68), "")</f>
        <v/>
      </c>
      <c r="IHE71" s="72" t="str">
        <f>IF(SUM(IHE38:IHE57, IHE65:IHE68) &gt; 0, SUM(IHE38:IHE57, IHE65:IHE68), "")</f>
        <v/>
      </c>
      <c r="IHF71" s="72" t="str">
        <f>IF(SUM(IHF38:IHF57, IHF65:IHF68) &gt; 0, SUM(IHF38:IHF57, IHF65:IHF68), "")</f>
        <v/>
      </c>
      <c r="IHG71" s="72" t="str">
        <f>IF(SUM(IHG38:IHG57, IHG65:IHG68) &gt; 0, SUM(IHG38:IHG57, IHG65:IHG68), "")</f>
        <v/>
      </c>
      <c r="IHH71" s="72" t="str">
        <f>IF(SUM(IHH38:IHH57, IHH65:IHH68) &gt; 0, SUM(IHH38:IHH57, IHH65:IHH68), "")</f>
        <v/>
      </c>
      <c r="IHI71" s="72" t="str">
        <f>IF(SUM(IHI38:IHI57, IHI65:IHI68) &gt; 0, SUM(IHI38:IHI57, IHI65:IHI68), "")</f>
        <v/>
      </c>
      <c r="IHJ71" s="72" t="str">
        <f>IF(SUM(IHJ38:IHJ57, IHJ65:IHJ68) &gt; 0, SUM(IHJ38:IHJ57, IHJ65:IHJ68), "")</f>
        <v/>
      </c>
      <c r="IHK71" s="72" t="str">
        <f>IF(SUM(IHK38:IHK57, IHK65:IHK68) &gt; 0, SUM(IHK38:IHK57, IHK65:IHK68), "")</f>
        <v/>
      </c>
      <c r="IHL71" s="72" t="str">
        <f>IF(SUM(IHL38:IHL57, IHL65:IHL68) &gt; 0, SUM(IHL38:IHL57, IHL65:IHL68), "")</f>
        <v/>
      </c>
      <c r="IHM71" s="72" t="str">
        <f>IF(SUM(IHM38:IHM57, IHM65:IHM68) &gt; 0, SUM(IHM38:IHM57, IHM65:IHM68), "")</f>
        <v/>
      </c>
      <c r="IHN71" s="72" t="str">
        <f>IF(SUM(IHN38:IHN57, IHN65:IHN68) &gt; 0, SUM(IHN38:IHN57, IHN65:IHN68), "")</f>
        <v/>
      </c>
      <c r="IHO71" s="72" t="str">
        <f>IF(SUM(IHO38:IHO57, IHO65:IHO68) &gt; 0, SUM(IHO38:IHO57, IHO65:IHO68), "")</f>
        <v/>
      </c>
      <c r="IHP71" s="72" t="str">
        <f>IF(SUM(IHP38:IHP57, IHP65:IHP68) &gt; 0, SUM(IHP38:IHP57, IHP65:IHP68), "")</f>
        <v/>
      </c>
      <c r="IHQ71" s="72" t="str">
        <f>IF(SUM(IHQ38:IHQ57, IHQ65:IHQ68) &gt; 0, SUM(IHQ38:IHQ57, IHQ65:IHQ68), "")</f>
        <v/>
      </c>
      <c r="IHR71" s="72" t="str">
        <f>IF(SUM(IHR38:IHR57, IHR65:IHR68) &gt; 0, SUM(IHR38:IHR57, IHR65:IHR68), "")</f>
        <v/>
      </c>
      <c r="IHS71" s="72" t="str">
        <f>IF(SUM(IHS38:IHS57, IHS65:IHS68) &gt; 0, SUM(IHS38:IHS57, IHS65:IHS68), "")</f>
        <v/>
      </c>
      <c r="IHT71" s="72" t="str">
        <f>IF(SUM(IHT38:IHT57, IHT65:IHT68) &gt; 0, SUM(IHT38:IHT57, IHT65:IHT68), "")</f>
        <v/>
      </c>
      <c r="IHU71" s="72" t="str">
        <f>IF(SUM(IHU38:IHU57, IHU65:IHU68) &gt; 0, SUM(IHU38:IHU57, IHU65:IHU68), "")</f>
        <v/>
      </c>
      <c r="IHV71" s="72" t="str">
        <f>IF(SUM(IHV38:IHV57, IHV65:IHV68) &gt; 0, SUM(IHV38:IHV57, IHV65:IHV68), "")</f>
        <v/>
      </c>
      <c r="IHW71" s="72" t="str">
        <f>IF(SUM(IHW38:IHW57, IHW65:IHW68) &gt; 0, SUM(IHW38:IHW57, IHW65:IHW68), "")</f>
        <v/>
      </c>
      <c r="IHX71" s="72" t="str">
        <f>IF(SUM(IHX38:IHX57, IHX65:IHX68) &gt; 0, SUM(IHX38:IHX57, IHX65:IHX68), "")</f>
        <v/>
      </c>
      <c r="IHY71" s="72" t="str">
        <f>IF(SUM(IHY38:IHY57, IHY65:IHY68) &gt; 0, SUM(IHY38:IHY57, IHY65:IHY68), "")</f>
        <v/>
      </c>
      <c r="IHZ71" s="72" t="str">
        <f>IF(SUM(IHZ38:IHZ57, IHZ65:IHZ68) &gt; 0, SUM(IHZ38:IHZ57, IHZ65:IHZ68), "")</f>
        <v/>
      </c>
      <c r="IIA71" s="72" t="str">
        <f>IF(SUM(IIA38:IIA57, IIA65:IIA68) &gt; 0, SUM(IIA38:IIA57, IIA65:IIA68), "")</f>
        <v/>
      </c>
      <c r="IIB71" s="72" t="str">
        <f>IF(SUM(IIB38:IIB57, IIB65:IIB68) &gt; 0, SUM(IIB38:IIB57, IIB65:IIB68), "")</f>
        <v/>
      </c>
      <c r="IIC71" s="72" t="str">
        <f>IF(SUM(IIC38:IIC57, IIC65:IIC68) &gt; 0, SUM(IIC38:IIC57, IIC65:IIC68), "")</f>
        <v/>
      </c>
      <c r="IID71" s="72" t="str">
        <f>IF(SUM(IID38:IID57, IID65:IID68) &gt; 0, SUM(IID38:IID57, IID65:IID68), "")</f>
        <v/>
      </c>
      <c r="IIE71" s="72" t="str">
        <f>IF(SUM(IIE38:IIE57, IIE65:IIE68) &gt; 0, SUM(IIE38:IIE57, IIE65:IIE68), "")</f>
        <v/>
      </c>
      <c r="IIF71" s="72" t="str">
        <f>IF(SUM(IIF38:IIF57, IIF65:IIF68) &gt; 0, SUM(IIF38:IIF57, IIF65:IIF68), "")</f>
        <v/>
      </c>
      <c r="IIG71" s="72" t="str">
        <f>IF(SUM(IIG38:IIG57, IIG65:IIG68) &gt; 0, SUM(IIG38:IIG57, IIG65:IIG68), "")</f>
        <v/>
      </c>
      <c r="IIH71" s="72" t="str">
        <f>IF(SUM(IIH38:IIH57, IIH65:IIH68) &gt; 0, SUM(IIH38:IIH57, IIH65:IIH68), "")</f>
        <v/>
      </c>
      <c r="III71" s="72" t="str">
        <f>IF(SUM(III38:III57, III65:III68) &gt; 0, SUM(III38:III57, III65:III68), "")</f>
        <v/>
      </c>
      <c r="IIJ71" s="72" t="str">
        <f>IF(SUM(IIJ38:IIJ57, IIJ65:IIJ68) &gt; 0, SUM(IIJ38:IIJ57, IIJ65:IIJ68), "")</f>
        <v/>
      </c>
      <c r="IIK71" s="72" t="str">
        <f>IF(SUM(IIK38:IIK57, IIK65:IIK68) &gt; 0, SUM(IIK38:IIK57, IIK65:IIK68), "")</f>
        <v/>
      </c>
      <c r="IIL71" s="72" t="str">
        <f>IF(SUM(IIL38:IIL57, IIL65:IIL68) &gt; 0, SUM(IIL38:IIL57, IIL65:IIL68), "")</f>
        <v/>
      </c>
      <c r="IIM71" s="72" t="str">
        <f>IF(SUM(IIM38:IIM57, IIM65:IIM68) &gt; 0, SUM(IIM38:IIM57, IIM65:IIM68), "")</f>
        <v/>
      </c>
      <c r="IIN71" s="72" t="str">
        <f>IF(SUM(IIN38:IIN57, IIN65:IIN68) &gt; 0, SUM(IIN38:IIN57, IIN65:IIN68), "")</f>
        <v/>
      </c>
      <c r="IIO71" s="72" t="str">
        <f>IF(SUM(IIO38:IIO57, IIO65:IIO68) &gt; 0, SUM(IIO38:IIO57, IIO65:IIO68), "")</f>
        <v/>
      </c>
      <c r="IIP71" s="72" t="str">
        <f>IF(SUM(IIP38:IIP57, IIP65:IIP68) &gt; 0, SUM(IIP38:IIP57, IIP65:IIP68), "")</f>
        <v/>
      </c>
      <c r="IIQ71" s="72" t="str">
        <f>IF(SUM(IIQ38:IIQ57, IIQ65:IIQ68) &gt; 0, SUM(IIQ38:IIQ57, IIQ65:IIQ68), "")</f>
        <v/>
      </c>
      <c r="IIR71" s="72" t="str">
        <f>IF(SUM(IIR38:IIR57, IIR65:IIR68) &gt; 0, SUM(IIR38:IIR57, IIR65:IIR68), "")</f>
        <v/>
      </c>
      <c r="IIS71" s="72" t="str">
        <f>IF(SUM(IIS38:IIS57, IIS65:IIS68) &gt; 0, SUM(IIS38:IIS57, IIS65:IIS68), "")</f>
        <v/>
      </c>
      <c r="IIT71" s="72" t="str">
        <f>IF(SUM(IIT38:IIT57, IIT65:IIT68) &gt; 0, SUM(IIT38:IIT57, IIT65:IIT68), "")</f>
        <v/>
      </c>
      <c r="IIU71" s="72" t="str">
        <f>IF(SUM(IIU38:IIU57, IIU65:IIU68) &gt; 0, SUM(IIU38:IIU57, IIU65:IIU68), "")</f>
        <v/>
      </c>
      <c r="IIV71" s="72" t="str">
        <f>IF(SUM(IIV38:IIV57, IIV65:IIV68) &gt; 0, SUM(IIV38:IIV57, IIV65:IIV68), "")</f>
        <v/>
      </c>
      <c r="IIW71" s="72" t="str">
        <f>IF(SUM(IIW38:IIW57, IIW65:IIW68) &gt; 0, SUM(IIW38:IIW57, IIW65:IIW68), "")</f>
        <v/>
      </c>
      <c r="IIX71" s="72" t="str">
        <f>IF(SUM(IIX38:IIX57, IIX65:IIX68) &gt; 0, SUM(IIX38:IIX57, IIX65:IIX68), "")</f>
        <v/>
      </c>
      <c r="IIY71" s="72" t="str">
        <f>IF(SUM(IIY38:IIY57, IIY65:IIY68) &gt; 0, SUM(IIY38:IIY57, IIY65:IIY68), "")</f>
        <v/>
      </c>
      <c r="IIZ71" s="72" t="str">
        <f>IF(SUM(IIZ38:IIZ57, IIZ65:IIZ68) &gt; 0, SUM(IIZ38:IIZ57, IIZ65:IIZ68), "")</f>
        <v/>
      </c>
      <c r="IJA71" s="72" t="str">
        <f>IF(SUM(IJA38:IJA57, IJA65:IJA68) &gt; 0, SUM(IJA38:IJA57, IJA65:IJA68), "")</f>
        <v/>
      </c>
      <c r="IJB71" s="72" t="str">
        <f>IF(SUM(IJB38:IJB57, IJB65:IJB68) &gt; 0, SUM(IJB38:IJB57, IJB65:IJB68), "")</f>
        <v/>
      </c>
      <c r="IJC71" s="72" t="str">
        <f>IF(SUM(IJC38:IJC57, IJC65:IJC68) &gt; 0, SUM(IJC38:IJC57, IJC65:IJC68), "")</f>
        <v/>
      </c>
      <c r="IJD71" s="72" t="str">
        <f>IF(SUM(IJD38:IJD57, IJD65:IJD68) &gt; 0, SUM(IJD38:IJD57, IJD65:IJD68), "")</f>
        <v/>
      </c>
      <c r="IJE71" s="72" t="str">
        <f>IF(SUM(IJE38:IJE57, IJE65:IJE68) &gt; 0, SUM(IJE38:IJE57, IJE65:IJE68), "")</f>
        <v/>
      </c>
      <c r="IJF71" s="72" t="str">
        <f>IF(SUM(IJF38:IJF57, IJF65:IJF68) &gt; 0, SUM(IJF38:IJF57, IJF65:IJF68), "")</f>
        <v/>
      </c>
      <c r="IJG71" s="72" t="str">
        <f>IF(SUM(IJG38:IJG57, IJG65:IJG68) &gt; 0, SUM(IJG38:IJG57, IJG65:IJG68), "")</f>
        <v/>
      </c>
      <c r="IJH71" s="72" t="str">
        <f>IF(SUM(IJH38:IJH57, IJH65:IJH68) &gt; 0, SUM(IJH38:IJH57, IJH65:IJH68), "")</f>
        <v/>
      </c>
      <c r="IJI71" s="72" t="str">
        <f>IF(SUM(IJI38:IJI57, IJI65:IJI68) &gt; 0, SUM(IJI38:IJI57, IJI65:IJI68), "")</f>
        <v/>
      </c>
      <c r="IJJ71" s="72" t="str">
        <f>IF(SUM(IJJ38:IJJ57, IJJ65:IJJ68) &gt; 0, SUM(IJJ38:IJJ57, IJJ65:IJJ68), "")</f>
        <v/>
      </c>
      <c r="IJK71" s="72" t="str">
        <f>IF(SUM(IJK38:IJK57, IJK65:IJK68) &gt; 0, SUM(IJK38:IJK57, IJK65:IJK68), "")</f>
        <v/>
      </c>
      <c r="IJL71" s="72" t="str">
        <f>IF(SUM(IJL38:IJL57, IJL65:IJL68) &gt; 0, SUM(IJL38:IJL57, IJL65:IJL68), "")</f>
        <v/>
      </c>
      <c r="IJM71" s="72" t="str">
        <f>IF(SUM(IJM38:IJM57, IJM65:IJM68) &gt; 0, SUM(IJM38:IJM57, IJM65:IJM68), "")</f>
        <v/>
      </c>
      <c r="IJN71" s="72" t="str">
        <f>IF(SUM(IJN38:IJN57, IJN65:IJN68) &gt; 0, SUM(IJN38:IJN57, IJN65:IJN68), "")</f>
        <v/>
      </c>
      <c r="IJO71" s="72" t="str">
        <f>IF(SUM(IJO38:IJO57, IJO65:IJO68) &gt; 0, SUM(IJO38:IJO57, IJO65:IJO68), "")</f>
        <v/>
      </c>
      <c r="IJP71" s="72" t="str">
        <f>IF(SUM(IJP38:IJP57, IJP65:IJP68) &gt; 0, SUM(IJP38:IJP57, IJP65:IJP68), "")</f>
        <v/>
      </c>
      <c r="IJQ71" s="72" t="str">
        <f>IF(SUM(IJQ38:IJQ57, IJQ65:IJQ68) &gt; 0, SUM(IJQ38:IJQ57, IJQ65:IJQ68), "")</f>
        <v/>
      </c>
      <c r="IJR71" s="72" t="str">
        <f>IF(SUM(IJR38:IJR57, IJR65:IJR68) &gt; 0, SUM(IJR38:IJR57, IJR65:IJR68), "")</f>
        <v/>
      </c>
      <c r="IJS71" s="72" t="str">
        <f>IF(SUM(IJS38:IJS57, IJS65:IJS68) &gt; 0, SUM(IJS38:IJS57, IJS65:IJS68), "")</f>
        <v/>
      </c>
      <c r="IJT71" s="72" t="str">
        <f>IF(SUM(IJT38:IJT57, IJT65:IJT68) &gt; 0, SUM(IJT38:IJT57, IJT65:IJT68), "")</f>
        <v/>
      </c>
      <c r="IJU71" s="72" t="str">
        <f>IF(SUM(IJU38:IJU57, IJU65:IJU68) &gt; 0, SUM(IJU38:IJU57, IJU65:IJU68), "")</f>
        <v/>
      </c>
      <c r="IJV71" s="72" t="str">
        <f>IF(SUM(IJV38:IJV57, IJV65:IJV68) &gt; 0, SUM(IJV38:IJV57, IJV65:IJV68), "")</f>
        <v/>
      </c>
      <c r="IJW71" s="72" t="str">
        <f>IF(SUM(IJW38:IJW57, IJW65:IJW68) &gt; 0, SUM(IJW38:IJW57, IJW65:IJW68), "")</f>
        <v/>
      </c>
      <c r="IJX71" s="72" t="str">
        <f>IF(SUM(IJX38:IJX57, IJX65:IJX68) &gt; 0, SUM(IJX38:IJX57, IJX65:IJX68), "")</f>
        <v/>
      </c>
      <c r="IJY71" s="72" t="str">
        <f>IF(SUM(IJY38:IJY57, IJY65:IJY68) &gt; 0, SUM(IJY38:IJY57, IJY65:IJY68), "")</f>
        <v/>
      </c>
      <c r="IJZ71" s="72" t="str">
        <f>IF(SUM(IJZ38:IJZ57, IJZ65:IJZ68) &gt; 0, SUM(IJZ38:IJZ57, IJZ65:IJZ68), "")</f>
        <v/>
      </c>
      <c r="IKA71" s="72" t="str">
        <f>IF(SUM(IKA38:IKA57, IKA65:IKA68) &gt; 0, SUM(IKA38:IKA57, IKA65:IKA68), "")</f>
        <v/>
      </c>
      <c r="IKB71" s="72" t="str">
        <f>IF(SUM(IKB38:IKB57, IKB65:IKB68) &gt; 0, SUM(IKB38:IKB57, IKB65:IKB68), "")</f>
        <v/>
      </c>
      <c r="IKC71" s="72" t="str">
        <f>IF(SUM(IKC38:IKC57, IKC65:IKC68) &gt; 0, SUM(IKC38:IKC57, IKC65:IKC68), "")</f>
        <v/>
      </c>
      <c r="IKD71" s="72" t="str">
        <f>IF(SUM(IKD38:IKD57, IKD65:IKD68) &gt; 0, SUM(IKD38:IKD57, IKD65:IKD68), "")</f>
        <v/>
      </c>
      <c r="IKE71" s="72" t="str">
        <f>IF(SUM(IKE38:IKE57, IKE65:IKE68) &gt; 0, SUM(IKE38:IKE57, IKE65:IKE68), "")</f>
        <v/>
      </c>
      <c r="IKF71" s="72" t="str">
        <f>IF(SUM(IKF38:IKF57, IKF65:IKF68) &gt; 0, SUM(IKF38:IKF57, IKF65:IKF68), "")</f>
        <v/>
      </c>
      <c r="IKG71" s="72" t="str">
        <f>IF(SUM(IKG38:IKG57, IKG65:IKG68) &gt; 0, SUM(IKG38:IKG57, IKG65:IKG68), "")</f>
        <v/>
      </c>
      <c r="IKH71" s="72" t="str">
        <f>IF(SUM(IKH38:IKH57, IKH65:IKH68) &gt; 0, SUM(IKH38:IKH57, IKH65:IKH68), "")</f>
        <v/>
      </c>
      <c r="IKI71" s="72" t="str">
        <f>IF(SUM(IKI38:IKI57, IKI65:IKI68) &gt; 0, SUM(IKI38:IKI57, IKI65:IKI68), "")</f>
        <v/>
      </c>
      <c r="IKJ71" s="72" t="str">
        <f>IF(SUM(IKJ38:IKJ57, IKJ65:IKJ68) &gt; 0, SUM(IKJ38:IKJ57, IKJ65:IKJ68), "")</f>
        <v/>
      </c>
      <c r="IKK71" s="72" t="str">
        <f>IF(SUM(IKK38:IKK57, IKK65:IKK68) &gt; 0, SUM(IKK38:IKK57, IKK65:IKK68), "")</f>
        <v/>
      </c>
      <c r="IKL71" s="72" t="str">
        <f>IF(SUM(IKL38:IKL57, IKL65:IKL68) &gt; 0, SUM(IKL38:IKL57, IKL65:IKL68), "")</f>
        <v/>
      </c>
      <c r="IKM71" s="72" t="str">
        <f>IF(SUM(IKM38:IKM57, IKM65:IKM68) &gt; 0, SUM(IKM38:IKM57, IKM65:IKM68), "")</f>
        <v/>
      </c>
      <c r="IKN71" s="72" t="str">
        <f>IF(SUM(IKN38:IKN57, IKN65:IKN68) &gt; 0, SUM(IKN38:IKN57, IKN65:IKN68), "")</f>
        <v/>
      </c>
      <c r="IKO71" s="72" t="str">
        <f>IF(SUM(IKO38:IKO57, IKO65:IKO68) &gt; 0, SUM(IKO38:IKO57, IKO65:IKO68), "")</f>
        <v/>
      </c>
      <c r="IKP71" s="72" t="str">
        <f>IF(SUM(IKP38:IKP57, IKP65:IKP68) &gt; 0, SUM(IKP38:IKP57, IKP65:IKP68), "")</f>
        <v/>
      </c>
      <c r="IKQ71" s="72" t="str">
        <f>IF(SUM(IKQ38:IKQ57, IKQ65:IKQ68) &gt; 0, SUM(IKQ38:IKQ57, IKQ65:IKQ68), "")</f>
        <v/>
      </c>
      <c r="IKR71" s="72" t="str">
        <f>IF(SUM(IKR38:IKR57, IKR65:IKR68) &gt; 0, SUM(IKR38:IKR57, IKR65:IKR68), "")</f>
        <v/>
      </c>
      <c r="IKS71" s="72" t="str">
        <f>IF(SUM(IKS38:IKS57, IKS65:IKS68) &gt; 0, SUM(IKS38:IKS57, IKS65:IKS68), "")</f>
        <v/>
      </c>
      <c r="IKT71" s="72" t="str">
        <f>IF(SUM(IKT38:IKT57, IKT65:IKT68) &gt; 0, SUM(IKT38:IKT57, IKT65:IKT68), "")</f>
        <v/>
      </c>
      <c r="IKU71" s="72" t="str">
        <f>IF(SUM(IKU38:IKU57, IKU65:IKU68) &gt; 0, SUM(IKU38:IKU57, IKU65:IKU68), "")</f>
        <v/>
      </c>
      <c r="IKV71" s="72" t="str">
        <f>IF(SUM(IKV38:IKV57, IKV65:IKV68) &gt; 0, SUM(IKV38:IKV57, IKV65:IKV68), "")</f>
        <v/>
      </c>
      <c r="IKW71" s="72" t="str">
        <f>IF(SUM(IKW38:IKW57, IKW65:IKW68) &gt; 0, SUM(IKW38:IKW57, IKW65:IKW68), "")</f>
        <v/>
      </c>
      <c r="IKX71" s="72" t="str">
        <f>IF(SUM(IKX38:IKX57, IKX65:IKX68) &gt; 0, SUM(IKX38:IKX57, IKX65:IKX68), "")</f>
        <v/>
      </c>
      <c r="IKY71" s="72" t="str">
        <f>IF(SUM(IKY38:IKY57, IKY65:IKY68) &gt; 0, SUM(IKY38:IKY57, IKY65:IKY68), "")</f>
        <v/>
      </c>
      <c r="IKZ71" s="72" t="str">
        <f>IF(SUM(IKZ38:IKZ57, IKZ65:IKZ68) &gt; 0, SUM(IKZ38:IKZ57, IKZ65:IKZ68), "")</f>
        <v/>
      </c>
      <c r="ILA71" s="72" t="str">
        <f>IF(SUM(ILA38:ILA57, ILA65:ILA68) &gt; 0, SUM(ILA38:ILA57, ILA65:ILA68), "")</f>
        <v/>
      </c>
      <c r="ILB71" s="72" t="str">
        <f>IF(SUM(ILB38:ILB57, ILB65:ILB68) &gt; 0, SUM(ILB38:ILB57, ILB65:ILB68), "")</f>
        <v/>
      </c>
      <c r="ILC71" s="72" t="str">
        <f>IF(SUM(ILC38:ILC57, ILC65:ILC68) &gt; 0, SUM(ILC38:ILC57, ILC65:ILC68), "")</f>
        <v/>
      </c>
      <c r="ILD71" s="72" t="str">
        <f>IF(SUM(ILD38:ILD57, ILD65:ILD68) &gt; 0, SUM(ILD38:ILD57, ILD65:ILD68), "")</f>
        <v/>
      </c>
      <c r="ILE71" s="72" t="str">
        <f>IF(SUM(ILE38:ILE57, ILE65:ILE68) &gt; 0, SUM(ILE38:ILE57, ILE65:ILE68), "")</f>
        <v/>
      </c>
      <c r="ILF71" s="72" t="str">
        <f>IF(SUM(ILF38:ILF57, ILF65:ILF68) &gt; 0, SUM(ILF38:ILF57, ILF65:ILF68), "")</f>
        <v/>
      </c>
      <c r="ILG71" s="72" t="str">
        <f>IF(SUM(ILG38:ILG57, ILG65:ILG68) &gt; 0, SUM(ILG38:ILG57, ILG65:ILG68), "")</f>
        <v/>
      </c>
      <c r="ILH71" s="72" t="str">
        <f>IF(SUM(ILH38:ILH57, ILH65:ILH68) &gt; 0, SUM(ILH38:ILH57, ILH65:ILH68), "")</f>
        <v/>
      </c>
      <c r="ILI71" s="72" t="str">
        <f>IF(SUM(ILI38:ILI57, ILI65:ILI68) &gt; 0, SUM(ILI38:ILI57, ILI65:ILI68), "")</f>
        <v/>
      </c>
      <c r="ILJ71" s="72" t="str">
        <f>IF(SUM(ILJ38:ILJ57, ILJ65:ILJ68) &gt; 0, SUM(ILJ38:ILJ57, ILJ65:ILJ68), "")</f>
        <v/>
      </c>
      <c r="ILK71" s="72" t="str">
        <f>IF(SUM(ILK38:ILK57, ILK65:ILK68) &gt; 0, SUM(ILK38:ILK57, ILK65:ILK68), "")</f>
        <v/>
      </c>
      <c r="ILL71" s="72" t="str">
        <f>IF(SUM(ILL38:ILL57, ILL65:ILL68) &gt; 0, SUM(ILL38:ILL57, ILL65:ILL68), "")</f>
        <v/>
      </c>
      <c r="ILM71" s="72" t="str">
        <f>IF(SUM(ILM38:ILM57, ILM65:ILM68) &gt; 0, SUM(ILM38:ILM57, ILM65:ILM68), "")</f>
        <v/>
      </c>
      <c r="ILN71" s="72" t="str">
        <f>IF(SUM(ILN38:ILN57, ILN65:ILN68) &gt; 0, SUM(ILN38:ILN57, ILN65:ILN68), "")</f>
        <v/>
      </c>
      <c r="ILO71" s="72" t="str">
        <f>IF(SUM(ILO38:ILO57, ILO65:ILO68) &gt; 0, SUM(ILO38:ILO57, ILO65:ILO68), "")</f>
        <v/>
      </c>
      <c r="ILP71" s="72" t="str">
        <f>IF(SUM(ILP38:ILP57, ILP65:ILP68) &gt; 0, SUM(ILP38:ILP57, ILP65:ILP68), "")</f>
        <v/>
      </c>
      <c r="ILQ71" s="72" t="str">
        <f>IF(SUM(ILQ38:ILQ57, ILQ65:ILQ68) &gt; 0, SUM(ILQ38:ILQ57, ILQ65:ILQ68), "")</f>
        <v/>
      </c>
      <c r="ILR71" s="72" t="str">
        <f>IF(SUM(ILR38:ILR57, ILR65:ILR68) &gt; 0, SUM(ILR38:ILR57, ILR65:ILR68), "")</f>
        <v/>
      </c>
      <c r="ILS71" s="72" t="str">
        <f>IF(SUM(ILS38:ILS57, ILS65:ILS68) &gt; 0, SUM(ILS38:ILS57, ILS65:ILS68), "")</f>
        <v/>
      </c>
      <c r="ILT71" s="72" t="str">
        <f>IF(SUM(ILT38:ILT57, ILT65:ILT68) &gt; 0, SUM(ILT38:ILT57, ILT65:ILT68), "")</f>
        <v/>
      </c>
      <c r="ILU71" s="72" t="str">
        <f>IF(SUM(ILU38:ILU57, ILU65:ILU68) &gt; 0, SUM(ILU38:ILU57, ILU65:ILU68), "")</f>
        <v/>
      </c>
      <c r="ILV71" s="72" t="str">
        <f>IF(SUM(ILV38:ILV57, ILV65:ILV68) &gt; 0, SUM(ILV38:ILV57, ILV65:ILV68), "")</f>
        <v/>
      </c>
      <c r="ILW71" s="72" t="str">
        <f>IF(SUM(ILW38:ILW57, ILW65:ILW68) &gt; 0, SUM(ILW38:ILW57, ILW65:ILW68), "")</f>
        <v/>
      </c>
      <c r="ILX71" s="72" t="str">
        <f>IF(SUM(ILX38:ILX57, ILX65:ILX68) &gt; 0, SUM(ILX38:ILX57, ILX65:ILX68), "")</f>
        <v/>
      </c>
      <c r="ILY71" s="72" t="str">
        <f>IF(SUM(ILY38:ILY57, ILY65:ILY68) &gt; 0, SUM(ILY38:ILY57, ILY65:ILY68), "")</f>
        <v/>
      </c>
      <c r="ILZ71" s="72" t="str">
        <f>IF(SUM(ILZ38:ILZ57, ILZ65:ILZ68) &gt; 0, SUM(ILZ38:ILZ57, ILZ65:ILZ68), "")</f>
        <v/>
      </c>
      <c r="IMA71" s="72" t="str">
        <f>IF(SUM(IMA38:IMA57, IMA65:IMA68) &gt; 0, SUM(IMA38:IMA57, IMA65:IMA68), "")</f>
        <v/>
      </c>
      <c r="IMB71" s="72" t="str">
        <f>IF(SUM(IMB38:IMB57, IMB65:IMB68) &gt; 0, SUM(IMB38:IMB57, IMB65:IMB68), "")</f>
        <v/>
      </c>
      <c r="IMC71" s="72" t="str">
        <f>IF(SUM(IMC38:IMC57, IMC65:IMC68) &gt; 0, SUM(IMC38:IMC57, IMC65:IMC68), "")</f>
        <v/>
      </c>
      <c r="IMD71" s="72" t="str">
        <f>IF(SUM(IMD38:IMD57, IMD65:IMD68) &gt; 0, SUM(IMD38:IMD57, IMD65:IMD68), "")</f>
        <v/>
      </c>
      <c r="IME71" s="72" t="str">
        <f>IF(SUM(IME38:IME57, IME65:IME68) &gt; 0, SUM(IME38:IME57, IME65:IME68), "")</f>
        <v/>
      </c>
      <c r="IMF71" s="72" t="str">
        <f>IF(SUM(IMF38:IMF57, IMF65:IMF68) &gt; 0, SUM(IMF38:IMF57, IMF65:IMF68), "")</f>
        <v/>
      </c>
      <c r="IMG71" s="72" t="str">
        <f>IF(SUM(IMG38:IMG57, IMG65:IMG68) &gt; 0, SUM(IMG38:IMG57, IMG65:IMG68), "")</f>
        <v/>
      </c>
      <c r="IMH71" s="72" t="str">
        <f>IF(SUM(IMH38:IMH57, IMH65:IMH68) &gt; 0, SUM(IMH38:IMH57, IMH65:IMH68), "")</f>
        <v/>
      </c>
      <c r="IMI71" s="72" t="str">
        <f>IF(SUM(IMI38:IMI57, IMI65:IMI68) &gt; 0, SUM(IMI38:IMI57, IMI65:IMI68), "")</f>
        <v/>
      </c>
      <c r="IMJ71" s="72" t="str">
        <f>IF(SUM(IMJ38:IMJ57, IMJ65:IMJ68) &gt; 0, SUM(IMJ38:IMJ57, IMJ65:IMJ68), "")</f>
        <v/>
      </c>
      <c r="IMK71" s="72" t="str">
        <f>IF(SUM(IMK38:IMK57, IMK65:IMK68) &gt; 0, SUM(IMK38:IMK57, IMK65:IMK68), "")</f>
        <v/>
      </c>
      <c r="IML71" s="72" t="str">
        <f>IF(SUM(IML38:IML57, IML65:IML68) &gt; 0, SUM(IML38:IML57, IML65:IML68), "")</f>
        <v/>
      </c>
      <c r="IMM71" s="72" t="str">
        <f>IF(SUM(IMM38:IMM57, IMM65:IMM68) &gt; 0, SUM(IMM38:IMM57, IMM65:IMM68), "")</f>
        <v/>
      </c>
      <c r="IMN71" s="72" t="str">
        <f>IF(SUM(IMN38:IMN57, IMN65:IMN68) &gt; 0, SUM(IMN38:IMN57, IMN65:IMN68), "")</f>
        <v/>
      </c>
      <c r="IMO71" s="72" t="str">
        <f>IF(SUM(IMO38:IMO57, IMO65:IMO68) &gt; 0, SUM(IMO38:IMO57, IMO65:IMO68), "")</f>
        <v/>
      </c>
      <c r="IMP71" s="72" t="str">
        <f>IF(SUM(IMP38:IMP57, IMP65:IMP68) &gt; 0, SUM(IMP38:IMP57, IMP65:IMP68), "")</f>
        <v/>
      </c>
      <c r="IMQ71" s="72" t="str">
        <f>IF(SUM(IMQ38:IMQ57, IMQ65:IMQ68) &gt; 0, SUM(IMQ38:IMQ57, IMQ65:IMQ68), "")</f>
        <v/>
      </c>
      <c r="IMR71" s="72" t="str">
        <f>IF(SUM(IMR38:IMR57, IMR65:IMR68) &gt; 0, SUM(IMR38:IMR57, IMR65:IMR68), "")</f>
        <v/>
      </c>
      <c r="IMS71" s="72" t="str">
        <f>IF(SUM(IMS38:IMS57, IMS65:IMS68) &gt; 0, SUM(IMS38:IMS57, IMS65:IMS68), "")</f>
        <v/>
      </c>
      <c r="IMT71" s="72" t="str">
        <f>IF(SUM(IMT38:IMT57, IMT65:IMT68) &gt; 0, SUM(IMT38:IMT57, IMT65:IMT68), "")</f>
        <v/>
      </c>
      <c r="IMU71" s="72" t="str">
        <f>IF(SUM(IMU38:IMU57, IMU65:IMU68) &gt; 0, SUM(IMU38:IMU57, IMU65:IMU68), "")</f>
        <v/>
      </c>
      <c r="IMV71" s="72" t="str">
        <f>IF(SUM(IMV38:IMV57, IMV65:IMV68) &gt; 0, SUM(IMV38:IMV57, IMV65:IMV68), "")</f>
        <v/>
      </c>
      <c r="IMW71" s="72" t="str">
        <f>IF(SUM(IMW38:IMW57, IMW65:IMW68) &gt; 0, SUM(IMW38:IMW57, IMW65:IMW68), "")</f>
        <v/>
      </c>
      <c r="IMX71" s="72" t="str">
        <f>IF(SUM(IMX38:IMX57, IMX65:IMX68) &gt; 0, SUM(IMX38:IMX57, IMX65:IMX68), "")</f>
        <v/>
      </c>
      <c r="IMY71" s="72" t="str">
        <f>IF(SUM(IMY38:IMY57, IMY65:IMY68) &gt; 0, SUM(IMY38:IMY57, IMY65:IMY68), "")</f>
        <v/>
      </c>
      <c r="IMZ71" s="72" t="str">
        <f>IF(SUM(IMZ38:IMZ57, IMZ65:IMZ68) &gt; 0, SUM(IMZ38:IMZ57, IMZ65:IMZ68), "")</f>
        <v/>
      </c>
      <c r="INA71" s="72" t="str">
        <f>IF(SUM(INA38:INA57, INA65:INA68) &gt; 0, SUM(INA38:INA57, INA65:INA68), "")</f>
        <v/>
      </c>
      <c r="INB71" s="72" t="str">
        <f>IF(SUM(INB38:INB57, INB65:INB68) &gt; 0, SUM(INB38:INB57, INB65:INB68), "")</f>
        <v/>
      </c>
      <c r="INC71" s="72" t="str">
        <f>IF(SUM(INC38:INC57, INC65:INC68) &gt; 0, SUM(INC38:INC57, INC65:INC68), "")</f>
        <v/>
      </c>
      <c r="IND71" s="72" t="str">
        <f>IF(SUM(IND38:IND57, IND65:IND68) &gt; 0, SUM(IND38:IND57, IND65:IND68), "")</f>
        <v/>
      </c>
      <c r="INE71" s="72" t="str">
        <f>IF(SUM(INE38:INE57, INE65:INE68) &gt; 0, SUM(INE38:INE57, INE65:INE68), "")</f>
        <v/>
      </c>
      <c r="INF71" s="72" t="str">
        <f>IF(SUM(INF38:INF57, INF65:INF68) &gt; 0, SUM(INF38:INF57, INF65:INF68), "")</f>
        <v/>
      </c>
      <c r="ING71" s="72" t="str">
        <f>IF(SUM(ING38:ING57, ING65:ING68) &gt; 0, SUM(ING38:ING57, ING65:ING68), "")</f>
        <v/>
      </c>
      <c r="INH71" s="72" t="str">
        <f>IF(SUM(INH38:INH57, INH65:INH68) &gt; 0, SUM(INH38:INH57, INH65:INH68), "")</f>
        <v/>
      </c>
      <c r="INI71" s="72" t="str">
        <f>IF(SUM(INI38:INI57, INI65:INI68) &gt; 0, SUM(INI38:INI57, INI65:INI68), "")</f>
        <v/>
      </c>
      <c r="INJ71" s="72" t="str">
        <f>IF(SUM(INJ38:INJ57, INJ65:INJ68) &gt; 0, SUM(INJ38:INJ57, INJ65:INJ68), "")</f>
        <v/>
      </c>
      <c r="INK71" s="72" t="str">
        <f>IF(SUM(INK38:INK57, INK65:INK68) &gt; 0, SUM(INK38:INK57, INK65:INK68), "")</f>
        <v/>
      </c>
      <c r="INL71" s="72" t="str">
        <f>IF(SUM(INL38:INL57, INL65:INL68) &gt; 0, SUM(INL38:INL57, INL65:INL68), "")</f>
        <v/>
      </c>
      <c r="INM71" s="72" t="str">
        <f>IF(SUM(INM38:INM57, INM65:INM68) &gt; 0, SUM(INM38:INM57, INM65:INM68), "")</f>
        <v/>
      </c>
      <c r="INN71" s="72" t="str">
        <f>IF(SUM(INN38:INN57, INN65:INN68) &gt; 0, SUM(INN38:INN57, INN65:INN68), "")</f>
        <v/>
      </c>
      <c r="INO71" s="72" t="str">
        <f>IF(SUM(INO38:INO57, INO65:INO68) &gt; 0, SUM(INO38:INO57, INO65:INO68), "")</f>
        <v/>
      </c>
      <c r="INP71" s="72" t="str">
        <f>IF(SUM(INP38:INP57, INP65:INP68) &gt; 0, SUM(INP38:INP57, INP65:INP68), "")</f>
        <v/>
      </c>
      <c r="INQ71" s="72" t="str">
        <f>IF(SUM(INQ38:INQ57, INQ65:INQ68) &gt; 0, SUM(INQ38:INQ57, INQ65:INQ68), "")</f>
        <v/>
      </c>
      <c r="INR71" s="72" t="str">
        <f>IF(SUM(INR38:INR57, INR65:INR68) &gt; 0, SUM(INR38:INR57, INR65:INR68), "")</f>
        <v/>
      </c>
      <c r="INS71" s="72" t="str">
        <f>IF(SUM(INS38:INS57, INS65:INS68) &gt; 0, SUM(INS38:INS57, INS65:INS68), "")</f>
        <v/>
      </c>
      <c r="INT71" s="72" t="str">
        <f>IF(SUM(INT38:INT57, INT65:INT68) &gt; 0, SUM(INT38:INT57, INT65:INT68), "")</f>
        <v/>
      </c>
      <c r="INU71" s="72" t="str">
        <f>IF(SUM(INU38:INU57, INU65:INU68) &gt; 0, SUM(INU38:INU57, INU65:INU68), "")</f>
        <v/>
      </c>
      <c r="INV71" s="72" t="str">
        <f>IF(SUM(INV38:INV57, INV65:INV68) &gt; 0, SUM(INV38:INV57, INV65:INV68), "")</f>
        <v/>
      </c>
      <c r="INW71" s="72" t="str">
        <f>IF(SUM(INW38:INW57, INW65:INW68) &gt; 0, SUM(INW38:INW57, INW65:INW68), "")</f>
        <v/>
      </c>
      <c r="INX71" s="72" t="str">
        <f>IF(SUM(INX38:INX57, INX65:INX68) &gt; 0, SUM(INX38:INX57, INX65:INX68), "")</f>
        <v/>
      </c>
      <c r="INY71" s="72" t="str">
        <f>IF(SUM(INY38:INY57, INY65:INY68) &gt; 0, SUM(INY38:INY57, INY65:INY68), "")</f>
        <v/>
      </c>
      <c r="INZ71" s="72" t="str">
        <f>IF(SUM(INZ38:INZ57, INZ65:INZ68) &gt; 0, SUM(INZ38:INZ57, INZ65:INZ68), "")</f>
        <v/>
      </c>
      <c r="IOA71" s="72" t="str">
        <f>IF(SUM(IOA38:IOA57, IOA65:IOA68) &gt; 0, SUM(IOA38:IOA57, IOA65:IOA68), "")</f>
        <v/>
      </c>
      <c r="IOB71" s="72" t="str">
        <f>IF(SUM(IOB38:IOB57, IOB65:IOB68) &gt; 0, SUM(IOB38:IOB57, IOB65:IOB68), "")</f>
        <v/>
      </c>
      <c r="IOC71" s="72" t="str">
        <f>IF(SUM(IOC38:IOC57, IOC65:IOC68) &gt; 0, SUM(IOC38:IOC57, IOC65:IOC68), "")</f>
        <v/>
      </c>
      <c r="IOD71" s="72" t="str">
        <f>IF(SUM(IOD38:IOD57, IOD65:IOD68) &gt; 0, SUM(IOD38:IOD57, IOD65:IOD68), "")</f>
        <v/>
      </c>
      <c r="IOE71" s="72" t="str">
        <f>IF(SUM(IOE38:IOE57, IOE65:IOE68) &gt; 0, SUM(IOE38:IOE57, IOE65:IOE68), "")</f>
        <v/>
      </c>
      <c r="IOF71" s="72" t="str">
        <f>IF(SUM(IOF38:IOF57, IOF65:IOF68) &gt; 0, SUM(IOF38:IOF57, IOF65:IOF68), "")</f>
        <v/>
      </c>
      <c r="IOG71" s="72" t="str">
        <f>IF(SUM(IOG38:IOG57, IOG65:IOG68) &gt; 0, SUM(IOG38:IOG57, IOG65:IOG68), "")</f>
        <v/>
      </c>
      <c r="IOH71" s="72" t="str">
        <f>IF(SUM(IOH38:IOH57, IOH65:IOH68) &gt; 0, SUM(IOH38:IOH57, IOH65:IOH68), "")</f>
        <v/>
      </c>
      <c r="IOI71" s="72" t="str">
        <f>IF(SUM(IOI38:IOI57, IOI65:IOI68) &gt; 0, SUM(IOI38:IOI57, IOI65:IOI68), "")</f>
        <v/>
      </c>
      <c r="IOJ71" s="72" t="str">
        <f>IF(SUM(IOJ38:IOJ57, IOJ65:IOJ68) &gt; 0, SUM(IOJ38:IOJ57, IOJ65:IOJ68), "")</f>
        <v/>
      </c>
      <c r="IOK71" s="72" t="str">
        <f>IF(SUM(IOK38:IOK57, IOK65:IOK68) &gt; 0, SUM(IOK38:IOK57, IOK65:IOK68), "")</f>
        <v/>
      </c>
      <c r="IOL71" s="72" t="str">
        <f>IF(SUM(IOL38:IOL57, IOL65:IOL68) &gt; 0, SUM(IOL38:IOL57, IOL65:IOL68), "")</f>
        <v/>
      </c>
      <c r="IOM71" s="72" t="str">
        <f>IF(SUM(IOM38:IOM57, IOM65:IOM68) &gt; 0, SUM(IOM38:IOM57, IOM65:IOM68), "")</f>
        <v/>
      </c>
      <c r="ION71" s="72" t="str">
        <f>IF(SUM(ION38:ION57, ION65:ION68) &gt; 0, SUM(ION38:ION57, ION65:ION68), "")</f>
        <v/>
      </c>
      <c r="IOO71" s="72" t="str">
        <f>IF(SUM(IOO38:IOO57, IOO65:IOO68) &gt; 0, SUM(IOO38:IOO57, IOO65:IOO68), "")</f>
        <v/>
      </c>
      <c r="IOP71" s="72" t="str">
        <f>IF(SUM(IOP38:IOP57, IOP65:IOP68) &gt; 0, SUM(IOP38:IOP57, IOP65:IOP68), "")</f>
        <v/>
      </c>
      <c r="IOQ71" s="72" t="str">
        <f>IF(SUM(IOQ38:IOQ57, IOQ65:IOQ68) &gt; 0, SUM(IOQ38:IOQ57, IOQ65:IOQ68), "")</f>
        <v/>
      </c>
      <c r="IOR71" s="72" t="str">
        <f>IF(SUM(IOR38:IOR57, IOR65:IOR68) &gt; 0, SUM(IOR38:IOR57, IOR65:IOR68), "")</f>
        <v/>
      </c>
      <c r="IOS71" s="72" t="str">
        <f>IF(SUM(IOS38:IOS57, IOS65:IOS68) &gt; 0, SUM(IOS38:IOS57, IOS65:IOS68), "")</f>
        <v/>
      </c>
      <c r="IOT71" s="72" t="str">
        <f>IF(SUM(IOT38:IOT57, IOT65:IOT68) &gt; 0, SUM(IOT38:IOT57, IOT65:IOT68), "")</f>
        <v/>
      </c>
      <c r="IOU71" s="72" t="str">
        <f>IF(SUM(IOU38:IOU57, IOU65:IOU68) &gt; 0, SUM(IOU38:IOU57, IOU65:IOU68), "")</f>
        <v/>
      </c>
      <c r="IOV71" s="72" t="str">
        <f>IF(SUM(IOV38:IOV57, IOV65:IOV68) &gt; 0, SUM(IOV38:IOV57, IOV65:IOV68), "")</f>
        <v/>
      </c>
      <c r="IOW71" s="72" t="str">
        <f>IF(SUM(IOW38:IOW57, IOW65:IOW68) &gt; 0, SUM(IOW38:IOW57, IOW65:IOW68), "")</f>
        <v/>
      </c>
      <c r="IOX71" s="72" t="str">
        <f>IF(SUM(IOX38:IOX57, IOX65:IOX68) &gt; 0, SUM(IOX38:IOX57, IOX65:IOX68), "")</f>
        <v/>
      </c>
      <c r="IOY71" s="72" t="str">
        <f>IF(SUM(IOY38:IOY57, IOY65:IOY68) &gt; 0, SUM(IOY38:IOY57, IOY65:IOY68), "")</f>
        <v/>
      </c>
      <c r="IOZ71" s="72" t="str">
        <f>IF(SUM(IOZ38:IOZ57, IOZ65:IOZ68) &gt; 0, SUM(IOZ38:IOZ57, IOZ65:IOZ68), "")</f>
        <v/>
      </c>
      <c r="IPA71" s="72" t="str">
        <f>IF(SUM(IPA38:IPA57, IPA65:IPA68) &gt; 0, SUM(IPA38:IPA57, IPA65:IPA68), "")</f>
        <v/>
      </c>
      <c r="IPB71" s="72" t="str">
        <f>IF(SUM(IPB38:IPB57, IPB65:IPB68) &gt; 0, SUM(IPB38:IPB57, IPB65:IPB68), "")</f>
        <v/>
      </c>
      <c r="IPC71" s="72" t="str">
        <f>IF(SUM(IPC38:IPC57, IPC65:IPC68) &gt; 0, SUM(IPC38:IPC57, IPC65:IPC68), "")</f>
        <v/>
      </c>
      <c r="IPD71" s="72" t="str">
        <f>IF(SUM(IPD38:IPD57, IPD65:IPD68) &gt; 0, SUM(IPD38:IPD57, IPD65:IPD68), "")</f>
        <v/>
      </c>
      <c r="IPE71" s="72" t="str">
        <f>IF(SUM(IPE38:IPE57, IPE65:IPE68) &gt; 0, SUM(IPE38:IPE57, IPE65:IPE68), "")</f>
        <v/>
      </c>
      <c r="IPF71" s="72" t="str">
        <f>IF(SUM(IPF38:IPF57, IPF65:IPF68) &gt; 0, SUM(IPF38:IPF57, IPF65:IPF68), "")</f>
        <v/>
      </c>
      <c r="IPG71" s="72" t="str">
        <f>IF(SUM(IPG38:IPG57, IPG65:IPG68) &gt; 0, SUM(IPG38:IPG57, IPG65:IPG68), "")</f>
        <v/>
      </c>
      <c r="IPH71" s="72" t="str">
        <f>IF(SUM(IPH38:IPH57, IPH65:IPH68) &gt; 0, SUM(IPH38:IPH57, IPH65:IPH68), "")</f>
        <v/>
      </c>
      <c r="IPI71" s="72" t="str">
        <f>IF(SUM(IPI38:IPI57, IPI65:IPI68) &gt; 0, SUM(IPI38:IPI57, IPI65:IPI68), "")</f>
        <v/>
      </c>
      <c r="IPJ71" s="72" t="str">
        <f>IF(SUM(IPJ38:IPJ57, IPJ65:IPJ68) &gt; 0, SUM(IPJ38:IPJ57, IPJ65:IPJ68), "")</f>
        <v/>
      </c>
      <c r="IPK71" s="72" t="str">
        <f>IF(SUM(IPK38:IPK57, IPK65:IPK68) &gt; 0, SUM(IPK38:IPK57, IPK65:IPK68), "")</f>
        <v/>
      </c>
      <c r="IPL71" s="72" t="str">
        <f>IF(SUM(IPL38:IPL57, IPL65:IPL68) &gt; 0, SUM(IPL38:IPL57, IPL65:IPL68), "")</f>
        <v/>
      </c>
      <c r="IPM71" s="72" t="str">
        <f>IF(SUM(IPM38:IPM57, IPM65:IPM68) &gt; 0, SUM(IPM38:IPM57, IPM65:IPM68), "")</f>
        <v/>
      </c>
      <c r="IPN71" s="72" t="str">
        <f>IF(SUM(IPN38:IPN57, IPN65:IPN68) &gt; 0, SUM(IPN38:IPN57, IPN65:IPN68), "")</f>
        <v/>
      </c>
      <c r="IPO71" s="72" t="str">
        <f>IF(SUM(IPO38:IPO57, IPO65:IPO68) &gt; 0, SUM(IPO38:IPO57, IPO65:IPO68), "")</f>
        <v/>
      </c>
      <c r="IPP71" s="72" t="str">
        <f>IF(SUM(IPP38:IPP57, IPP65:IPP68) &gt; 0, SUM(IPP38:IPP57, IPP65:IPP68), "")</f>
        <v/>
      </c>
      <c r="IPQ71" s="72" t="str">
        <f>IF(SUM(IPQ38:IPQ57, IPQ65:IPQ68) &gt; 0, SUM(IPQ38:IPQ57, IPQ65:IPQ68), "")</f>
        <v/>
      </c>
      <c r="IPR71" s="72" t="str">
        <f>IF(SUM(IPR38:IPR57, IPR65:IPR68) &gt; 0, SUM(IPR38:IPR57, IPR65:IPR68), "")</f>
        <v/>
      </c>
      <c r="IPS71" s="72" t="str">
        <f>IF(SUM(IPS38:IPS57, IPS65:IPS68) &gt; 0, SUM(IPS38:IPS57, IPS65:IPS68), "")</f>
        <v/>
      </c>
      <c r="IPT71" s="72" t="str">
        <f>IF(SUM(IPT38:IPT57, IPT65:IPT68) &gt; 0, SUM(IPT38:IPT57, IPT65:IPT68), "")</f>
        <v/>
      </c>
      <c r="IPU71" s="72" t="str">
        <f>IF(SUM(IPU38:IPU57, IPU65:IPU68) &gt; 0, SUM(IPU38:IPU57, IPU65:IPU68), "")</f>
        <v/>
      </c>
      <c r="IPV71" s="72" t="str">
        <f>IF(SUM(IPV38:IPV57, IPV65:IPV68) &gt; 0, SUM(IPV38:IPV57, IPV65:IPV68), "")</f>
        <v/>
      </c>
      <c r="IPW71" s="72" t="str">
        <f>IF(SUM(IPW38:IPW57, IPW65:IPW68) &gt; 0, SUM(IPW38:IPW57, IPW65:IPW68), "")</f>
        <v/>
      </c>
      <c r="IPX71" s="72" t="str">
        <f>IF(SUM(IPX38:IPX57, IPX65:IPX68) &gt; 0, SUM(IPX38:IPX57, IPX65:IPX68), "")</f>
        <v/>
      </c>
      <c r="IPY71" s="72" t="str">
        <f>IF(SUM(IPY38:IPY57, IPY65:IPY68) &gt; 0, SUM(IPY38:IPY57, IPY65:IPY68), "")</f>
        <v/>
      </c>
      <c r="IPZ71" s="72" t="str">
        <f>IF(SUM(IPZ38:IPZ57, IPZ65:IPZ68) &gt; 0, SUM(IPZ38:IPZ57, IPZ65:IPZ68), "")</f>
        <v/>
      </c>
      <c r="IQA71" s="72" t="str">
        <f>IF(SUM(IQA38:IQA57, IQA65:IQA68) &gt; 0, SUM(IQA38:IQA57, IQA65:IQA68), "")</f>
        <v/>
      </c>
      <c r="IQB71" s="72" t="str">
        <f>IF(SUM(IQB38:IQB57, IQB65:IQB68) &gt; 0, SUM(IQB38:IQB57, IQB65:IQB68), "")</f>
        <v/>
      </c>
      <c r="IQC71" s="72" t="str">
        <f>IF(SUM(IQC38:IQC57, IQC65:IQC68) &gt; 0, SUM(IQC38:IQC57, IQC65:IQC68), "")</f>
        <v/>
      </c>
      <c r="IQD71" s="72" t="str">
        <f>IF(SUM(IQD38:IQD57, IQD65:IQD68) &gt; 0, SUM(IQD38:IQD57, IQD65:IQD68), "")</f>
        <v/>
      </c>
      <c r="IQE71" s="72" t="str">
        <f>IF(SUM(IQE38:IQE57, IQE65:IQE68) &gt; 0, SUM(IQE38:IQE57, IQE65:IQE68), "")</f>
        <v/>
      </c>
      <c r="IQF71" s="72" t="str">
        <f>IF(SUM(IQF38:IQF57, IQF65:IQF68) &gt; 0, SUM(IQF38:IQF57, IQF65:IQF68), "")</f>
        <v/>
      </c>
      <c r="IQG71" s="72" t="str">
        <f>IF(SUM(IQG38:IQG57, IQG65:IQG68) &gt; 0, SUM(IQG38:IQG57, IQG65:IQG68), "")</f>
        <v/>
      </c>
      <c r="IQH71" s="72" t="str">
        <f>IF(SUM(IQH38:IQH57, IQH65:IQH68) &gt; 0, SUM(IQH38:IQH57, IQH65:IQH68), "")</f>
        <v/>
      </c>
      <c r="IQI71" s="72" t="str">
        <f>IF(SUM(IQI38:IQI57, IQI65:IQI68) &gt; 0, SUM(IQI38:IQI57, IQI65:IQI68), "")</f>
        <v/>
      </c>
      <c r="IQJ71" s="72" t="str">
        <f>IF(SUM(IQJ38:IQJ57, IQJ65:IQJ68) &gt; 0, SUM(IQJ38:IQJ57, IQJ65:IQJ68), "")</f>
        <v/>
      </c>
      <c r="IQK71" s="72" t="str">
        <f>IF(SUM(IQK38:IQK57, IQK65:IQK68) &gt; 0, SUM(IQK38:IQK57, IQK65:IQK68), "")</f>
        <v/>
      </c>
      <c r="IQL71" s="72" t="str">
        <f>IF(SUM(IQL38:IQL57, IQL65:IQL68) &gt; 0, SUM(IQL38:IQL57, IQL65:IQL68), "")</f>
        <v/>
      </c>
      <c r="IQM71" s="72" t="str">
        <f>IF(SUM(IQM38:IQM57, IQM65:IQM68) &gt; 0, SUM(IQM38:IQM57, IQM65:IQM68), "")</f>
        <v/>
      </c>
      <c r="IQN71" s="72" t="str">
        <f>IF(SUM(IQN38:IQN57, IQN65:IQN68) &gt; 0, SUM(IQN38:IQN57, IQN65:IQN68), "")</f>
        <v/>
      </c>
      <c r="IQO71" s="72" t="str">
        <f>IF(SUM(IQO38:IQO57, IQO65:IQO68) &gt; 0, SUM(IQO38:IQO57, IQO65:IQO68), "")</f>
        <v/>
      </c>
      <c r="IQP71" s="72" t="str">
        <f>IF(SUM(IQP38:IQP57, IQP65:IQP68) &gt; 0, SUM(IQP38:IQP57, IQP65:IQP68), "")</f>
        <v/>
      </c>
      <c r="IQQ71" s="72" t="str">
        <f>IF(SUM(IQQ38:IQQ57, IQQ65:IQQ68) &gt; 0, SUM(IQQ38:IQQ57, IQQ65:IQQ68), "")</f>
        <v/>
      </c>
      <c r="IQR71" s="72" t="str">
        <f>IF(SUM(IQR38:IQR57, IQR65:IQR68) &gt; 0, SUM(IQR38:IQR57, IQR65:IQR68), "")</f>
        <v/>
      </c>
      <c r="IQS71" s="72" t="str">
        <f>IF(SUM(IQS38:IQS57, IQS65:IQS68) &gt; 0, SUM(IQS38:IQS57, IQS65:IQS68), "")</f>
        <v/>
      </c>
      <c r="IQT71" s="72" t="str">
        <f>IF(SUM(IQT38:IQT57, IQT65:IQT68) &gt; 0, SUM(IQT38:IQT57, IQT65:IQT68), "")</f>
        <v/>
      </c>
      <c r="IQU71" s="72" t="str">
        <f>IF(SUM(IQU38:IQU57, IQU65:IQU68) &gt; 0, SUM(IQU38:IQU57, IQU65:IQU68), "")</f>
        <v/>
      </c>
      <c r="IQV71" s="72" t="str">
        <f>IF(SUM(IQV38:IQV57, IQV65:IQV68) &gt; 0, SUM(IQV38:IQV57, IQV65:IQV68), "")</f>
        <v/>
      </c>
      <c r="IQW71" s="72" t="str">
        <f>IF(SUM(IQW38:IQW57, IQW65:IQW68) &gt; 0, SUM(IQW38:IQW57, IQW65:IQW68), "")</f>
        <v/>
      </c>
      <c r="IQX71" s="72" t="str">
        <f>IF(SUM(IQX38:IQX57, IQX65:IQX68) &gt; 0, SUM(IQX38:IQX57, IQX65:IQX68), "")</f>
        <v/>
      </c>
      <c r="IQY71" s="72" t="str">
        <f>IF(SUM(IQY38:IQY57, IQY65:IQY68) &gt; 0, SUM(IQY38:IQY57, IQY65:IQY68), "")</f>
        <v/>
      </c>
      <c r="IQZ71" s="72" t="str">
        <f>IF(SUM(IQZ38:IQZ57, IQZ65:IQZ68) &gt; 0, SUM(IQZ38:IQZ57, IQZ65:IQZ68), "")</f>
        <v/>
      </c>
      <c r="IRA71" s="72" t="str">
        <f>IF(SUM(IRA38:IRA57, IRA65:IRA68) &gt; 0, SUM(IRA38:IRA57, IRA65:IRA68), "")</f>
        <v/>
      </c>
      <c r="IRB71" s="72" t="str">
        <f>IF(SUM(IRB38:IRB57, IRB65:IRB68) &gt; 0, SUM(IRB38:IRB57, IRB65:IRB68), "")</f>
        <v/>
      </c>
      <c r="IRC71" s="72" t="str">
        <f>IF(SUM(IRC38:IRC57, IRC65:IRC68) &gt; 0, SUM(IRC38:IRC57, IRC65:IRC68), "")</f>
        <v/>
      </c>
      <c r="IRD71" s="72" t="str">
        <f>IF(SUM(IRD38:IRD57, IRD65:IRD68) &gt; 0, SUM(IRD38:IRD57, IRD65:IRD68), "")</f>
        <v/>
      </c>
      <c r="IRE71" s="72" t="str">
        <f>IF(SUM(IRE38:IRE57, IRE65:IRE68) &gt; 0, SUM(IRE38:IRE57, IRE65:IRE68), "")</f>
        <v/>
      </c>
      <c r="IRF71" s="72" t="str">
        <f>IF(SUM(IRF38:IRF57, IRF65:IRF68) &gt; 0, SUM(IRF38:IRF57, IRF65:IRF68), "")</f>
        <v/>
      </c>
      <c r="IRG71" s="72" t="str">
        <f>IF(SUM(IRG38:IRG57, IRG65:IRG68) &gt; 0, SUM(IRG38:IRG57, IRG65:IRG68), "")</f>
        <v/>
      </c>
      <c r="IRH71" s="72" t="str">
        <f>IF(SUM(IRH38:IRH57, IRH65:IRH68) &gt; 0, SUM(IRH38:IRH57, IRH65:IRH68), "")</f>
        <v/>
      </c>
      <c r="IRI71" s="72" t="str">
        <f>IF(SUM(IRI38:IRI57, IRI65:IRI68) &gt; 0, SUM(IRI38:IRI57, IRI65:IRI68), "")</f>
        <v/>
      </c>
      <c r="IRJ71" s="72" t="str">
        <f>IF(SUM(IRJ38:IRJ57, IRJ65:IRJ68) &gt; 0, SUM(IRJ38:IRJ57, IRJ65:IRJ68), "")</f>
        <v/>
      </c>
      <c r="IRK71" s="72" t="str">
        <f>IF(SUM(IRK38:IRK57, IRK65:IRK68) &gt; 0, SUM(IRK38:IRK57, IRK65:IRK68), "")</f>
        <v/>
      </c>
      <c r="IRL71" s="72" t="str">
        <f>IF(SUM(IRL38:IRL57, IRL65:IRL68) &gt; 0, SUM(IRL38:IRL57, IRL65:IRL68), "")</f>
        <v/>
      </c>
      <c r="IRM71" s="72" t="str">
        <f>IF(SUM(IRM38:IRM57, IRM65:IRM68) &gt; 0, SUM(IRM38:IRM57, IRM65:IRM68), "")</f>
        <v/>
      </c>
      <c r="IRN71" s="72" t="str">
        <f>IF(SUM(IRN38:IRN57, IRN65:IRN68) &gt; 0, SUM(IRN38:IRN57, IRN65:IRN68), "")</f>
        <v/>
      </c>
      <c r="IRO71" s="72" t="str">
        <f>IF(SUM(IRO38:IRO57, IRO65:IRO68) &gt; 0, SUM(IRO38:IRO57, IRO65:IRO68), "")</f>
        <v/>
      </c>
      <c r="IRP71" s="72" t="str">
        <f>IF(SUM(IRP38:IRP57, IRP65:IRP68) &gt; 0, SUM(IRP38:IRP57, IRP65:IRP68), "")</f>
        <v/>
      </c>
      <c r="IRQ71" s="72" t="str">
        <f>IF(SUM(IRQ38:IRQ57, IRQ65:IRQ68) &gt; 0, SUM(IRQ38:IRQ57, IRQ65:IRQ68), "")</f>
        <v/>
      </c>
      <c r="IRR71" s="72" t="str">
        <f>IF(SUM(IRR38:IRR57, IRR65:IRR68) &gt; 0, SUM(IRR38:IRR57, IRR65:IRR68), "")</f>
        <v/>
      </c>
      <c r="IRS71" s="72" t="str">
        <f>IF(SUM(IRS38:IRS57, IRS65:IRS68) &gt; 0, SUM(IRS38:IRS57, IRS65:IRS68), "")</f>
        <v/>
      </c>
      <c r="IRT71" s="72" t="str">
        <f>IF(SUM(IRT38:IRT57, IRT65:IRT68) &gt; 0, SUM(IRT38:IRT57, IRT65:IRT68), "")</f>
        <v/>
      </c>
      <c r="IRU71" s="72" t="str">
        <f>IF(SUM(IRU38:IRU57, IRU65:IRU68) &gt; 0, SUM(IRU38:IRU57, IRU65:IRU68), "")</f>
        <v/>
      </c>
      <c r="IRV71" s="72" t="str">
        <f>IF(SUM(IRV38:IRV57, IRV65:IRV68) &gt; 0, SUM(IRV38:IRV57, IRV65:IRV68), "")</f>
        <v/>
      </c>
      <c r="IRW71" s="72" t="str">
        <f>IF(SUM(IRW38:IRW57, IRW65:IRW68) &gt; 0, SUM(IRW38:IRW57, IRW65:IRW68), "")</f>
        <v/>
      </c>
      <c r="IRX71" s="72" t="str">
        <f>IF(SUM(IRX38:IRX57, IRX65:IRX68) &gt; 0, SUM(IRX38:IRX57, IRX65:IRX68), "")</f>
        <v/>
      </c>
      <c r="IRY71" s="72" t="str">
        <f>IF(SUM(IRY38:IRY57, IRY65:IRY68) &gt; 0, SUM(IRY38:IRY57, IRY65:IRY68), "")</f>
        <v/>
      </c>
      <c r="IRZ71" s="72" t="str">
        <f>IF(SUM(IRZ38:IRZ57, IRZ65:IRZ68) &gt; 0, SUM(IRZ38:IRZ57, IRZ65:IRZ68), "")</f>
        <v/>
      </c>
      <c r="ISA71" s="72" t="str">
        <f>IF(SUM(ISA38:ISA57, ISA65:ISA68) &gt; 0, SUM(ISA38:ISA57, ISA65:ISA68), "")</f>
        <v/>
      </c>
      <c r="ISB71" s="72" t="str">
        <f>IF(SUM(ISB38:ISB57, ISB65:ISB68) &gt; 0, SUM(ISB38:ISB57, ISB65:ISB68), "")</f>
        <v/>
      </c>
      <c r="ISC71" s="72" t="str">
        <f>IF(SUM(ISC38:ISC57, ISC65:ISC68) &gt; 0, SUM(ISC38:ISC57, ISC65:ISC68), "")</f>
        <v/>
      </c>
      <c r="ISD71" s="72" t="str">
        <f>IF(SUM(ISD38:ISD57, ISD65:ISD68) &gt; 0, SUM(ISD38:ISD57, ISD65:ISD68), "")</f>
        <v/>
      </c>
      <c r="ISE71" s="72" t="str">
        <f>IF(SUM(ISE38:ISE57, ISE65:ISE68) &gt; 0, SUM(ISE38:ISE57, ISE65:ISE68), "")</f>
        <v/>
      </c>
      <c r="ISF71" s="72" t="str">
        <f>IF(SUM(ISF38:ISF57, ISF65:ISF68) &gt; 0, SUM(ISF38:ISF57, ISF65:ISF68), "")</f>
        <v/>
      </c>
      <c r="ISG71" s="72" t="str">
        <f>IF(SUM(ISG38:ISG57, ISG65:ISG68) &gt; 0, SUM(ISG38:ISG57, ISG65:ISG68), "")</f>
        <v/>
      </c>
      <c r="ISH71" s="72" t="str">
        <f>IF(SUM(ISH38:ISH57, ISH65:ISH68) &gt; 0, SUM(ISH38:ISH57, ISH65:ISH68), "")</f>
        <v/>
      </c>
      <c r="ISI71" s="72" t="str">
        <f>IF(SUM(ISI38:ISI57, ISI65:ISI68) &gt; 0, SUM(ISI38:ISI57, ISI65:ISI68), "")</f>
        <v/>
      </c>
      <c r="ISJ71" s="72" t="str">
        <f>IF(SUM(ISJ38:ISJ57, ISJ65:ISJ68) &gt; 0, SUM(ISJ38:ISJ57, ISJ65:ISJ68), "")</f>
        <v/>
      </c>
      <c r="ISK71" s="72" t="str">
        <f>IF(SUM(ISK38:ISK57, ISK65:ISK68) &gt; 0, SUM(ISK38:ISK57, ISK65:ISK68), "")</f>
        <v/>
      </c>
      <c r="ISL71" s="72" t="str">
        <f>IF(SUM(ISL38:ISL57, ISL65:ISL68) &gt; 0, SUM(ISL38:ISL57, ISL65:ISL68), "")</f>
        <v/>
      </c>
      <c r="ISM71" s="72" t="str">
        <f>IF(SUM(ISM38:ISM57, ISM65:ISM68) &gt; 0, SUM(ISM38:ISM57, ISM65:ISM68), "")</f>
        <v/>
      </c>
      <c r="ISN71" s="72" t="str">
        <f>IF(SUM(ISN38:ISN57, ISN65:ISN68) &gt; 0, SUM(ISN38:ISN57, ISN65:ISN68), "")</f>
        <v/>
      </c>
      <c r="ISO71" s="72" t="str">
        <f>IF(SUM(ISO38:ISO57, ISO65:ISO68) &gt; 0, SUM(ISO38:ISO57, ISO65:ISO68), "")</f>
        <v/>
      </c>
      <c r="ISP71" s="72" t="str">
        <f>IF(SUM(ISP38:ISP57, ISP65:ISP68) &gt; 0, SUM(ISP38:ISP57, ISP65:ISP68), "")</f>
        <v/>
      </c>
      <c r="ISQ71" s="72" t="str">
        <f>IF(SUM(ISQ38:ISQ57, ISQ65:ISQ68) &gt; 0, SUM(ISQ38:ISQ57, ISQ65:ISQ68), "")</f>
        <v/>
      </c>
      <c r="ISR71" s="72" t="str">
        <f>IF(SUM(ISR38:ISR57, ISR65:ISR68) &gt; 0, SUM(ISR38:ISR57, ISR65:ISR68), "")</f>
        <v/>
      </c>
      <c r="ISS71" s="72" t="str">
        <f>IF(SUM(ISS38:ISS57, ISS65:ISS68) &gt; 0, SUM(ISS38:ISS57, ISS65:ISS68), "")</f>
        <v/>
      </c>
      <c r="IST71" s="72" t="str">
        <f>IF(SUM(IST38:IST57, IST65:IST68) &gt; 0, SUM(IST38:IST57, IST65:IST68), "")</f>
        <v/>
      </c>
      <c r="ISU71" s="72" t="str">
        <f>IF(SUM(ISU38:ISU57, ISU65:ISU68) &gt; 0, SUM(ISU38:ISU57, ISU65:ISU68), "")</f>
        <v/>
      </c>
      <c r="ISV71" s="72" t="str">
        <f>IF(SUM(ISV38:ISV57, ISV65:ISV68) &gt; 0, SUM(ISV38:ISV57, ISV65:ISV68), "")</f>
        <v/>
      </c>
      <c r="ISW71" s="72" t="str">
        <f>IF(SUM(ISW38:ISW57, ISW65:ISW68) &gt; 0, SUM(ISW38:ISW57, ISW65:ISW68), "")</f>
        <v/>
      </c>
      <c r="ISX71" s="72" t="str">
        <f>IF(SUM(ISX38:ISX57, ISX65:ISX68) &gt; 0, SUM(ISX38:ISX57, ISX65:ISX68), "")</f>
        <v/>
      </c>
      <c r="ISY71" s="72" t="str">
        <f>IF(SUM(ISY38:ISY57, ISY65:ISY68) &gt; 0, SUM(ISY38:ISY57, ISY65:ISY68), "")</f>
        <v/>
      </c>
      <c r="ISZ71" s="72" t="str">
        <f>IF(SUM(ISZ38:ISZ57, ISZ65:ISZ68) &gt; 0, SUM(ISZ38:ISZ57, ISZ65:ISZ68), "")</f>
        <v/>
      </c>
      <c r="ITA71" s="72" t="str">
        <f>IF(SUM(ITA38:ITA57, ITA65:ITA68) &gt; 0, SUM(ITA38:ITA57, ITA65:ITA68), "")</f>
        <v/>
      </c>
      <c r="ITB71" s="72" t="str">
        <f>IF(SUM(ITB38:ITB57, ITB65:ITB68) &gt; 0, SUM(ITB38:ITB57, ITB65:ITB68), "")</f>
        <v/>
      </c>
      <c r="ITC71" s="72" t="str">
        <f>IF(SUM(ITC38:ITC57, ITC65:ITC68) &gt; 0, SUM(ITC38:ITC57, ITC65:ITC68), "")</f>
        <v/>
      </c>
      <c r="ITD71" s="72" t="str">
        <f>IF(SUM(ITD38:ITD57, ITD65:ITD68) &gt; 0, SUM(ITD38:ITD57, ITD65:ITD68), "")</f>
        <v/>
      </c>
      <c r="ITE71" s="72" t="str">
        <f>IF(SUM(ITE38:ITE57, ITE65:ITE68) &gt; 0, SUM(ITE38:ITE57, ITE65:ITE68), "")</f>
        <v/>
      </c>
      <c r="ITF71" s="72" t="str">
        <f>IF(SUM(ITF38:ITF57, ITF65:ITF68) &gt; 0, SUM(ITF38:ITF57, ITF65:ITF68), "")</f>
        <v/>
      </c>
      <c r="ITG71" s="72" t="str">
        <f>IF(SUM(ITG38:ITG57, ITG65:ITG68) &gt; 0, SUM(ITG38:ITG57, ITG65:ITG68), "")</f>
        <v/>
      </c>
      <c r="ITH71" s="72" t="str">
        <f>IF(SUM(ITH38:ITH57, ITH65:ITH68) &gt; 0, SUM(ITH38:ITH57, ITH65:ITH68), "")</f>
        <v/>
      </c>
      <c r="ITI71" s="72" t="str">
        <f>IF(SUM(ITI38:ITI57, ITI65:ITI68) &gt; 0, SUM(ITI38:ITI57, ITI65:ITI68), "")</f>
        <v/>
      </c>
      <c r="ITJ71" s="72" t="str">
        <f>IF(SUM(ITJ38:ITJ57, ITJ65:ITJ68) &gt; 0, SUM(ITJ38:ITJ57, ITJ65:ITJ68), "")</f>
        <v/>
      </c>
      <c r="ITK71" s="72" t="str">
        <f>IF(SUM(ITK38:ITK57, ITK65:ITK68) &gt; 0, SUM(ITK38:ITK57, ITK65:ITK68), "")</f>
        <v/>
      </c>
      <c r="ITL71" s="72" t="str">
        <f>IF(SUM(ITL38:ITL57, ITL65:ITL68) &gt; 0, SUM(ITL38:ITL57, ITL65:ITL68), "")</f>
        <v/>
      </c>
      <c r="ITM71" s="72" t="str">
        <f>IF(SUM(ITM38:ITM57, ITM65:ITM68) &gt; 0, SUM(ITM38:ITM57, ITM65:ITM68), "")</f>
        <v/>
      </c>
      <c r="ITN71" s="72" t="str">
        <f>IF(SUM(ITN38:ITN57, ITN65:ITN68) &gt; 0, SUM(ITN38:ITN57, ITN65:ITN68), "")</f>
        <v/>
      </c>
      <c r="ITO71" s="72" t="str">
        <f>IF(SUM(ITO38:ITO57, ITO65:ITO68) &gt; 0, SUM(ITO38:ITO57, ITO65:ITO68), "")</f>
        <v/>
      </c>
      <c r="ITP71" s="72" t="str">
        <f>IF(SUM(ITP38:ITP57, ITP65:ITP68) &gt; 0, SUM(ITP38:ITP57, ITP65:ITP68), "")</f>
        <v/>
      </c>
      <c r="ITQ71" s="72" t="str">
        <f>IF(SUM(ITQ38:ITQ57, ITQ65:ITQ68) &gt; 0, SUM(ITQ38:ITQ57, ITQ65:ITQ68), "")</f>
        <v/>
      </c>
      <c r="ITR71" s="72" t="str">
        <f>IF(SUM(ITR38:ITR57, ITR65:ITR68) &gt; 0, SUM(ITR38:ITR57, ITR65:ITR68), "")</f>
        <v/>
      </c>
      <c r="ITS71" s="72" t="str">
        <f>IF(SUM(ITS38:ITS57, ITS65:ITS68) &gt; 0, SUM(ITS38:ITS57, ITS65:ITS68), "")</f>
        <v/>
      </c>
      <c r="ITT71" s="72" t="str">
        <f>IF(SUM(ITT38:ITT57, ITT65:ITT68) &gt; 0, SUM(ITT38:ITT57, ITT65:ITT68), "")</f>
        <v/>
      </c>
      <c r="ITU71" s="72" t="str">
        <f>IF(SUM(ITU38:ITU57, ITU65:ITU68) &gt; 0, SUM(ITU38:ITU57, ITU65:ITU68), "")</f>
        <v/>
      </c>
      <c r="ITV71" s="72" t="str">
        <f>IF(SUM(ITV38:ITV57, ITV65:ITV68) &gt; 0, SUM(ITV38:ITV57, ITV65:ITV68), "")</f>
        <v/>
      </c>
      <c r="ITW71" s="72" t="str">
        <f>IF(SUM(ITW38:ITW57, ITW65:ITW68) &gt; 0, SUM(ITW38:ITW57, ITW65:ITW68), "")</f>
        <v/>
      </c>
      <c r="ITX71" s="72" t="str">
        <f>IF(SUM(ITX38:ITX57, ITX65:ITX68) &gt; 0, SUM(ITX38:ITX57, ITX65:ITX68), "")</f>
        <v/>
      </c>
      <c r="ITY71" s="72" t="str">
        <f>IF(SUM(ITY38:ITY57, ITY65:ITY68) &gt; 0, SUM(ITY38:ITY57, ITY65:ITY68), "")</f>
        <v/>
      </c>
      <c r="ITZ71" s="72" t="str">
        <f>IF(SUM(ITZ38:ITZ57, ITZ65:ITZ68) &gt; 0, SUM(ITZ38:ITZ57, ITZ65:ITZ68), "")</f>
        <v/>
      </c>
      <c r="IUA71" s="72" t="str">
        <f>IF(SUM(IUA38:IUA57, IUA65:IUA68) &gt; 0, SUM(IUA38:IUA57, IUA65:IUA68), "")</f>
        <v/>
      </c>
      <c r="IUB71" s="72" t="str">
        <f>IF(SUM(IUB38:IUB57, IUB65:IUB68) &gt; 0, SUM(IUB38:IUB57, IUB65:IUB68), "")</f>
        <v/>
      </c>
      <c r="IUC71" s="72" t="str">
        <f>IF(SUM(IUC38:IUC57, IUC65:IUC68) &gt; 0, SUM(IUC38:IUC57, IUC65:IUC68), "")</f>
        <v/>
      </c>
      <c r="IUD71" s="72" t="str">
        <f>IF(SUM(IUD38:IUD57, IUD65:IUD68) &gt; 0, SUM(IUD38:IUD57, IUD65:IUD68), "")</f>
        <v/>
      </c>
      <c r="IUE71" s="72" t="str">
        <f>IF(SUM(IUE38:IUE57, IUE65:IUE68) &gt; 0, SUM(IUE38:IUE57, IUE65:IUE68), "")</f>
        <v/>
      </c>
      <c r="IUF71" s="72" t="str">
        <f>IF(SUM(IUF38:IUF57, IUF65:IUF68) &gt; 0, SUM(IUF38:IUF57, IUF65:IUF68), "")</f>
        <v/>
      </c>
      <c r="IUG71" s="72" t="str">
        <f>IF(SUM(IUG38:IUG57, IUG65:IUG68) &gt; 0, SUM(IUG38:IUG57, IUG65:IUG68), "")</f>
        <v/>
      </c>
      <c r="IUH71" s="72" t="str">
        <f>IF(SUM(IUH38:IUH57, IUH65:IUH68) &gt; 0, SUM(IUH38:IUH57, IUH65:IUH68), "")</f>
        <v/>
      </c>
      <c r="IUI71" s="72" t="str">
        <f>IF(SUM(IUI38:IUI57, IUI65:IUI68) &gt; 0, SUM(IUI38:IUI57, IUI65:IUI68), "")</f>
        <v/>
      </c>
      <c r="IUJ71" s="72" t="str">
        <f>IF(SUM(IUJ38:IUJ57, IUJ65:IUJ68) &gt; 0, SUM(IUJ38:IUJ57, IUJ65:IUJ68), "")</f>
        <v/>
      </c>
      <c r="IUK71" s="72" t="str">
        <f>IF(SUM(IUK38:IUK57, IUK65:IUK68) &gt; 0, SUM(IUK38:IUK57, IUK65:IUK68), "")</f>
        <v/>
      </c>
      <c r="IUL71" s="72" t="str">
        <f>IF(SUM(IUL38:IUL57, IUL65:IUL68) &gt; 0, SUM(IUL38:IUL57, IUL65:IUL68), "")</f>
        <v/>
      </c>
      <c r="IUM71" s="72" t="str">
        <f>IF(SUM(IUM38:IUM57, IUM65:IUM68) &gt; 0, SUM(IUM38:IUM57, IUM65:IUM68), "")</f>
        <v/>
      </c>
      <c r="IUN71" s="72" t="str">
        <f>IF(SUM(IUN38:IUN57, IUN65:IUN68) &gt; 0, SUM(IUN38:IUN57, IUN65:IUN68), "")</f>
        <v/>
      </c>
      <c r="IUO71" s="72" t="str">
        <f>IF(SUM(IUO38:IUO57, IUO65:IUO68) &gt; 0, SUM(IUO38:IUO57, IUO65:IUO68), "")</f>
        <v/>
      </c>
      <c r="IUP71" s="72" t="str">
        <f>IF(SUM(IUP38:IUP57, IUP65:IUP68) &gt; 0, SUM(IUP38:IUP57, IUP65:IUP68), "")</f>
        <v/>
      </c>
      <c r="IUQ71" s="72" t="str">
        <f>IF(SUM(IUQ38:IUQ57, IUQ65:IUQ68) &gt; 0, SUM(IUQ38:IUQ57, IUQ65:IUQ68), "")</f>
        <v/>
      </c>
      <c r="IUR71" s="72" t="str">
        <f>IF(SUM(IUR38:IUR57, IUR65:IUR68) &gt; 0, SUM(IUR38:IUR57, IUR65:IUR68), "")</f>
        <v/>
      </c>
      <c r="IUS71" s="72" t="str">
        <f>IF(SUM(IUS38:IUS57, IUS65:IUS68) &gt; 0, SUM(IUS38:IUS57, IUS65:IUS68), "")</f>
        <v/>
      </c>
      <c r="IUT71" s="72" t="str">
        <f>IF(SUM(IUT38:IUT57, IUT65:IUT68) &gt; 0, SUM(IUT38:IUT57, IUT65:IUT68), "")</f>
        <v/>
      </c>
      <c r="IUU71" s="72" t="str">
        <f>IF(SUM(IUU38:IUU57, IUU65:IUU68) &gt; 0, SUM(IUU38:IUU57, IUU65:IUU68), "")</f>
        <v/>
      </c>
      <c r="IUV71" s="72" t="str">
        <f>IF(SUM(IUV38:IUV57, IUV65:IUV68) &gt; 0, SUM(IUV38:IUV57, IUV65:IUV68), "")</f>
        <v/>
      </c>
      <c r="IUW71" s="72" t="str">
        <f>IF(SUM(IUW38:IUW57, IUW65:IUW68) &gt; 0, SUM(IUW38:IUW57, IUW65:IUW68), "")</f>
        <v/>
      </c>
      <c r="IUX71" s="72" t="str">
        <f>IF(SUM(IUX38:IUX57, IUX65:IUX68) &gt; 0, SUM(IUX38:IUX57, IUX65:IUX68), "")</f>
        <v/>
      </c>
      <c r="IUY71" s="72" t="str">
        <f>IF(SUM(IUY38:IUY57, IUY65:IUY68) &gt; 0, SUM(IUY38:IUY57, IUY65:IUY68), "")</f>
        <v/>
      </c>
      <c r="IUZ71" s="72" t="str">
        <f>IF(SUM(IUZ38:IUZ57, IUZ65:IUZ68) &gt; 0, SUM(IUZ38:IUZ57, IUZ65:IUZ68), "")</f>
        <v/>
      </c>
      <c r="IVA71" s="72" t="str">
        <f>IF(SUM(IVA38:IVA57, IVA65:IVA68) &gt; 0, SUM(IVA38:IVA57, IVA65:IVA68), "")</f>
        <v/>
      </c>
      <c r="IVB71" s="72" t="str">
        <f>IF(SUM(IVB38:IVB57, IVB65:IVB68) &gt; 0, SUM(IVB38:IVB57, IVB65:IVB68), "")</f>
        <v/>
      </c>
      <c r="IVC71" s="72" t="str">
        <f>IF(SUM(IVC38:IVC57, IVC65:IVC68) &gt; 0, SUM(IVC38:IVC57, IVC65:IVC68), "")</f>
        <v/>
      </c>
      <c r="IVD71" s="72" t="str">
        <f>IF(SUM(IVD38:IVD57, IVD65:IVD68) &gt; 0, SUM(IVD38:IVD57, IVD65:IVD68), "")</f>
        <v/>
      </c>
      <c r="IVE71" s="72" t="str">
        <f>IF(SUM(IVE38:IVE57, IVE65:IVE68) &gt; 0, SUM(IVE38:IVE57, IVE65:IVE68), "")</f>
        <v/>
      </c>
      <c r="IVF71" s="72" t="str">
        <f>IF(SUM(IVF38:IVF57, IVF65:IVF68) &gt; 0, SUM(IVF38:IVF57, IVF65:IVF68), "")</f>
        <v/>
      </c>
      <c r="IVG71" s="72" t="str">
        <f>IF(SUM(IVG38:IVG57, IVG65:IVG68) &gt; 0, SUM(IVG38:IVG57, IVG65:IVG68), "")</f>
        <v/>
      </c>
      <c r="IVH71" s="72" t="str">
        <f>IF(SUM(IVH38:IVH57, IVH65:IVH68) &gt; 0, SUM(IVH38:IVH57, IVH65:IVH68), "")</f>
        <v/>
      </c>
      <c r="IVI71" s="72" t="str">
        <f>IF(SUM(IVI38:IVI57, IVI65:IVI68) &gt; 0, SUM(IVI38:IVI57, IVI65:IVI68), "")</f>
        <v/>
      </c>
      <c r="IVJ71" s="72" t="str">
        <f>IF(SUM(IVJ38:IVJ57, IVJ65:IVJ68) &gt; 0, SUM(IVJ38:IVJ57, IVJ65:IVJ68), "")</f>
        <v/>
      </c>
      <c r="IVK71" s="72" t="str">
        <f>IF(SUM(IVK38:IVK57, IVK65:IVK68) &gt; 0, SUM(IVK38:IVK57, IVK65:IVK68), "")</f>
        <v/>
      </c>
      <c r="IVL71" s="72" t="str">
        <f>IF(SUM(IVL38:IVL57, IVL65:IVL68) &gt; 0, SUM(IVL38:IVL57, IVL65:IVL68), "")</f>
        <v/>
      </c>
      <c r="IVM71" s="72" t="str">
        <f>IF(SUM(IVM38:IVM57, IVM65:IVM68) &gt; 0, SUM(IVM38:IVM57, IVM65:IVM68), "")</f>
        <v/>
      </c>
      <c r="IVN71" s="72" t="str">
        <f>IF(SUM(IVN38:IVN57, IVN65:IVN68) &gt; 0, SUM(IVN38:IVN57, IVN65:IVN68), "")</f>
        <v/>
      </c>
      <c r="IVO71" s="72" t="str">
        <f>IF(SUM(IVO38:IVO57, IVO65:IVO68) &gt; 0, SUM(IVO38:IVO57, IVO65:IVO68), "")</f>
        <v/>
      </c>
      <c r="IVP71" s="72" t="str">
        <f>IF(SUM(IVP38:IVP57, IVP65:IVP68) &gt; 0, SUM(IVP38:IVP57, IVP65:IVP68), "")</f>
        <v/>
      </c>
      <c r="IVQ71" s="72" t="str">
        <f>IF(SUM(IVQ38:IVQ57, IVQ65:IVQ68) &gt; 0, SUM(IVQ38:IVQ57, IVQ65:IVQ68), "")</f>
        <v/>
      </c>
      <c r="IVR71" s="72" t="str">
        <f>IF(SUM(IVR38:IVR57, IVR65:IVR68) &gt; 0, SUM(IVR38:IVR57, IVR65:IVR68), "")</f>
        <v/>
      </c>
      <c r="IVS71" s="72" t="str">
        <f>IF(SUM(IVS38:IVS57, IVS65:IVS68) &gt; 0, SUM(IVS38:IVS57, IVS65:IVS68), "")</f>
        <v/>
      </c>
      <c r="IVT71" s="72" t="str">
        <f>IF(SUM(IVT38:IVT57, IVT65:IVT68) &gt; 0, SUM(IVT38:IVT57, IVT65:IVT68), "")</f>
        <v/>
      </c>
      <c r="IVU71" s="72" t="str">
        <f>IF(SUM(IVU38:IVU57, IVU65:IVU68) &gt; 0, SUM(IVU38:IVU57, IVU65:IVU68), "")</f>
        <v/>
      </c>
      <c r="IVV71" s="72" t="str">
        <f>IF(SUM(IVV38:IVV57, IVV65:IVV68) &gt; 0, SUM(IVV38:IVV57, IVV65:IVV68), "")</f>
        <v/>
      </c>
      <c r="IVW71" s="72" t="str">
        <f>IF(SUM(IVW38:IVW57, IVW65:IVW68) &gt; 0, SUM(IVW38:IVW57, IVW65:IVW68), "")</f>
        <v/>
      </c>
      <c r="IVX71" s="72" t="str">
        <f>IF(SUM(IVX38:IVX57, IVX65:IVX68) &gt; 0, SUM(IVX38:IVX57, IVX65:IVX68), "")</f>
        <v/>
      </c>
      <c r="IVY71" s="72" t="str">
        <f>IF(SUM(IVY38:IVY57, IVY65:IVY68) &gt; 0, SUM(IVY38:IVY57, IVY65:IVY68), "")</f>
        <v/>
      </c>
      <c r="IVZ71" s="72" t="str">
        <f>IF(SUM(IVZ38:IVZ57, IVZ65:IVZ68) &gt; 0, SUM(IVZ38:IVZ57, IVZ65:IVZ68), "")</f>
        <v/>
      </c>
      <c r="IWA71" s="72" t="str">
        <f>IF(SUM(IWA38:IWA57, IWA65:IWA68) &gt; 0, SUM(IWA38:IWA57, IWA65:IWA68), "")</f>
        <v/>
      </c>
      <c r="IWB71" s="72" t="str">
        <f>IF(SUM(IWB38:IWB57, IWB65:IWB68) &gt; 0, SUM(IWB38:IWB57, IWB65:IWB68), "")</f>
        <v/>
      </c>
      <c r="IWC71" s="72" t="str">
        <f>IF(SUM(IWC38:IWC57, IWC65:IWC68) &gt; 0, SUM(IWC38:IWC57, IWC65:IWC68), "")</f>
        <v/>
      </c>
      <c r="IWD71" s="72" t="str">
        <f>IF(SUM(IWD38:IWD57, IWD65:IWD68) &gt; 0, SUM(IWD38:IWD57, IWD65:IWD68), "")</f>
        <v/>
      </c>
      <c r="IWE71" s="72" t="str">
        <f>IF(SUM(IWE38:IWE57, IWE65:IWE68) &gt; 0, SUM(IWE38:IWE57, IWE65:IWE68), "")</f>
        <v/>
      </c>
      <c r="IWF71" s="72" t="str">
        <f>IF(SUM(IWF38:IWF57, IWF65:IWF68) &gt; 0, SUM(IWF38:IWF57, IWF65:IWF68), "")</f>
        <v/>
      </c>
      <c r="IWG71" s="72" t="str">
        <f>IF(SUM(IWG38:IWG57, IWG65:IWG68) &gt; 0, SUM(IWG38:IWG57, IWG65:IWG68), "")</f>
        <v/>
      </c>
      <c r="IWH71" s="72" t="str">
        <f>IF(SUM(IWH38:IWH57, IWH65:IWH68) &gt; 0, SUM(IWH38:IWH57, IWH65:IWH68), "")</f>
        <v/>
      </c>
      <c r="IWI71" s="72" t="str">
        <f>IF(SUM(IWI38:IWI57, IWI65:IWI68) &gt; 0, SUM(IWI38:IWI57, IWI65:IWI68), "")</f>
        <v/>
      </c>
      <c r="IWJ71" s="72" t="str">
        <f>IF(SUM(IWJ38:IWJ57, IWJ65:IWJ68) &gt; 0, SUM(IWJ38:IWJ57, IWJ65:IWJ68), "")</f>
        <v/>
      </c>
      <c r="IWK71" s="72" t="str">
        <f>IF(SUM(IWK38:IWK57, IWK65:IWK68) &gt; 0, SUM(IWK38:IWK57, IWK65:IWK68), "")</f>
        <v/>
      </c>
      <c r="IWL71" s="72" t="str">
        <f>IF(SUM(IWL38:IWL57, IWL65:IWL68) &gt; 0, SUM(IWL38:IWL57, IWL65:IWL68), "")</f>
        <v/>
      </c>
      <c r="IWM71" s="72" t="str">
        <f>IF(SUM(IWM38:IWM57, IWM65:IWM68) &gt; 0, SUM(IWM38:IWM57, IWM65:IWM68), "")</f>
        <v/>
      </c>
      <c r="IWN71" s="72" t="str">
        <f>IF(SUM(IWN38:IWN57, IWN65:IWN68) &gt; 0, SUM(IWN38:IWN57, IWN65:IWN68), "")</f>
        <v/>
      </c>
      <c r="IWO71" s="72" t="str">
        <f>IF(SUM(IWO38:IWO57, IWO65:IWO68) &gt; 0, SUM(IWO38:IWO57, IWO65:IWO68), "")</f>
        <v/>
      </c>
      <c r="IWP71" s="72" t="str">
        <f>IF(SUM(IWP38:IWP57, IWP65:IWP68) &gt; 0, SUM(IWP38:IWP57, IWP65:IWP68), "")</f>
        <v/>
      </c>
      <c r="IWQ71" s="72" t="str">
        <f>IF(SUM(IWQ38:IWQ57, IWQ65:IWQ68) &gt; 0, SUM(IWQ38:IWQ57, IWQ65:IWQ68), "")</f>
        <v/>
      </c>
      <c r="IWR71" s="72" t="str">
        <f>IF(SUM(IWR38:IWR57, IWR65:IWR68) &gt; 0, SUM(IWR38:IWR57, IWR65:IWR68), "")</f>
        <v/>
      </c>
      <c r="IWS71" s="72" t="str">
        <f>IF(SUM(IWS38:IWS57, IWS65:IWS68) &gt; 0, SUM(IWS38:IWS57, IWS65:IWS68), "")</f>
        <v/>
      </c>
      <c r="IWT71" s="72" t="str">
        <f>IF(SUM(IWT38:IWT57, IWT65:IWT68) &gt; 0, SUM(IWT38:IWT57, IWT65:IWT68), "")</f>
        <v/>
      </c>
      <c r="IWU71" s="72" t="str">
        <f>IF(SUM(IWU38:IWU57, IWU65:IWU68) &gt; 0, SUM(IWU38:IWU57, IWU65:IWU68), "")</f>
        <v/>
      </c>
      <c r="IWV71" s="72" t="str">
        <f>IF(SUM(IWV38:IWV57, IWV65:IWV68) &gt; 0, SUM(IWV38:IWV57, IWV65:IWV68), "")</f>
        <v/>
      </c>
      <c r="IWW71" s="72" t="str">
        <f>IF(SUM(IWW38:IWW57, IWW65:IWW68) &gt; 0, SUM(IWW38:IWW57, IWW65:IWW68), "")</f>
        <v/>
      </c>
      <c r="IWX71" s="72" t="str">
        <f>IF(SUM(IWX38:IWX57, IWX65:IWX68) &gt; 0, SUM(IWX38:IWX57, IWX65:IWX68), "")</f>
        <v/>
      </c>
      <c r="IWY71" s="72" t="str">
        <f>IF(SUM(IWY38:IWY57, IWY65:IWY68) &gt; 0, SUM(IWY38:IWY57, IWY65:IWY68), "")</f>
        <v/>
      </c>
      <c r="IWZ71" s="72" t="str">
        <f>IF(SUM(IWZ38:IWZ57, IWZ65:IWZ68) &gt; 0, SUM(IWZ38:IWZ57, IWZ65:IWZ68), "")</f>
        <v/>
      </c>
      <c r="IXA71" s="72" t="str">
        <f>IF(SUM(IXA38:IXA57, IXA65:IXA68) &gt; 0, SUM(IXA38:IXA57, IXA65:IXA68), "")</f>
        <v/>
      </c>
      <c r="IXB71" s="72" t="str">
        <f>IF(SUM(IXB38:IXB57, IXB65:IXB68) &gt; 0, SUM(IXB38:IXB57, IXB65:IXB68), "")</f>
        <v/>
      </c>
      <c r="IXC71" s="72" t="str">
        <f>IF(SUM(IXC38:IXC57, IXC65:IXC68) &gt; 0, SUM(IXC38:IXC57, IXC65:IXC68), "")</f>
        <v/>
      </c>
      <c r="IXD71" s="72" t="str">
        <f>IF(SUM(IXD38:IXD57, IXD65:IXD68) &gt; 0, SUM(IXD38:IXD57, IXD65:IXD68), "")</f>
        <v/>
      </c>
      <c r="IXE71" s="72" t="str">
        <f>IF(SUM(IXE38:IXE57, IXE65:IXE68) &gt; 0, SUM(IXE38:IXE57, IXE65:IXE68), "")</f>
        <v/>
      </c>
      <c r="IXF71" s="72" t="str">
        <f>IF(SUM(IXF38:IXF57, IXF65:IXF68) &gt; 0, SUM(IXF38:IXF57, IXF65:IXF68), "")</f>
        <v/>
      </c>
      <c r="IXG71" s="72" t="str">
        <f>IF(SUM(IXG38:IXG57, IXG65:IXG68) &gt; 0, SUM(IXG38:IXG57, IXG65:IXG68), "")</f>
        <v/>
      </c>
      <c r="IXH71" s="72" t="str">
        <f>IF(SUM(IXH38:IXH57, IXH65:IXH68) &gt; 0, SUM(IXH38:IXH57, IXH65:IXH68), "")</f>
        <v/>
      </c>
      <c r="IXI71" s="72" t="str">
        <f>IF(SUM(IXI38:IXI57, IXI65:IXI68) &gt; 0, SUM(IXI38:IXI57, IXI65:IXI68), "")</f>
        <v/>
      </c>
      <c r="IXJ71" s="72" t="str">
        <f>IF(SUM(IXJ38:IXJ57, IXJ65:IXJ68) &gt; 0, SUM(IXJ38:IXJ57, IXJ65:IXJ68), "")</f>
        <v/>
      </c>
      <c r="IXK71" s="72" t="str">
        <f>IF(SUM(IXK38:IXK57, IXK65:IXK68) &gt; 0, SUM(IXK38:IXK57, IXK65:IXK68), "")</f>
        <v/>
      </c>
      <c r="IXL71" s="72" t="str">
        <f>IF(SUM(IXL38:IXL57, IXL65:IXL68) &gt; 0, SUM(IXL38:IXL57, IXL65:IXL68), "")</f>
        <v/>
      </c>
      <c r="IXM71" s="72" t="str">
        <f>IF(SUM(IXM38:IXM57, IXM65:IXM68) &gt; 0, SUM(IXM38:IXM57, IXM65:IXM68), "")</f>
        <v/>
      </c>
      <c r="IXN71" s="72" t="str">
        <f>IF(SUM(IXN38:IXN57, IXN65:IXN68) &gt; 0, SUM(IXN38:IXN57, IXN65:IXN68), "")</f>
        <v/>
      </c>
      <c r="IXO71" s="72" t="str">
        <f>IF(SUM(IXO38:IXO57, IXO65:IXO68) &gt; 0, SUM(IXO38:IXO57, IXO65:IXO68), "")</f>
        <v/>
      </c>
      <c r="IXP71" s="72" t="str">
        <f>IF(SUM(IXP38:IXP57, IXP65:IXP68) &gt; 0, SUM(IXP38:IXP57, IXP65:IXP68), "")</f>
        <v/>
      </c>
      <c r="IXQ71" s="72" t="str">
        <f>IF(SUM(IXQ38:IXQ57, IXQ65:IXQ68) &gt; 0, SUM(IXQ38:IXQ57, IXQ65:IXQ68), "")</f>
        <v/>
      </c>
      <c r="IXR71" s="72" t="str">
        <f>IF(SUM(IXR38:IXR57, IXR65:IXR68) &gt; 0, SUM(IXR38:IXR57, IXR65:IXR68), "")</f>
        <v/>
      </c>
      <c r="IXS71" s="72" t="str">
        <f>IF(SUM(IXS38:IXS57, IXS65:IXS68) &gt; 0, SUM(IXS38:IXS57, IXS65:IXS68), "")</f>
        <v/>
      </c>
      <c r="IXT71" s="72" t="str">
        <f>IF(SUM(IXT38:IXT57, IXT65:IXT68) &gt; 0, SUM(IXT38:IXT57, IXT65:IXT68), "")</f>
        <v/>
      </c>
      <c r="IXU71" s="72" t="str">
        <f>IF(SUM(IXU38:IXU57, IXU65:IXU68) &gt; 0, SUM(IXU38:IXU57, IXU65:IXU68), "")</f>
        <v/>
      </c>
      <c r="IXV71" s="72" t="str">
        <f>IF(SUM(IXV38:IXV57, IXV65:IXV68) &gt; 0, SUM(IXV38:IXV57, IXV65:IXV68), "")</f>
        <v/>
      </c>
      <c r="IXW71" s="72" t="str">
        <f>IF(SUM(IXW38:IXW57, IXW65:IXW68) &gt; 0, SUM(IXW38:IXW57, IXW65:IXW68), "")</f>
        <v/>
      </c>
      <c r="IXX71" s="72" t="str">
        <f>IF(SUM(IXX38:IXX57, IXX65:IXX68) &gt; 0, SUM(IXX38:IXX57, IXX65:IXX68), "")</f>
        <v/>
      </c>
      <c r="IXY71" s="72" t="str">
        <f>IF(SUM(IXY38:IXY57, IXY65:IXY68) &gt; 0, SUM(IXY38:IXY57, IXY65:IXY68), "")</f>
        <v/>
      </c>
      <c r="IXZ71" s="72" t="str">
        <f>IF(SUM(IXZ38:IXZ57, IXZ65:IXZ68) &gt; 0, SUM(IXZ38:IXZ57, IXZ65:IXZ68), "")</f>
        <v/>
      </c>
      <c r="IYA71" s="72" t="str">
        <f>IF(SUM(IYA38:IYA57, IYA65:IYA68) &gt; 0, SUM(IYA38:IYA57, IYA65:IYA68), "")</f>
        <v/>
      </c>
      <c r="IYB71" s="72" t="str">
        <f>IF(SUM(IYB38:IYB57, IYB65:IYB68) &gt; 0, SUM(IYB38:IYB57, IYB65:IYB68), "")</f>
        <v/>
      </c>
      <c r="IYC71" s="72" t="str">
        <f>IF(SUM(IYC38:IYC57, IYC65:IYC68) &gt; 0, SUM(IYC38:IYC57, IYC65:IYC68), "")</f>
        <v/>
      </c>
      <c r="IYD71" s="72" t="str">
        <f>IF(SUM(IYD38:IYD57, IYD65:IYD68) &gt; 0, SUM(IYD38:IYD57, IYD65:IYD68), "")</f>
        <v/>
      </c>
      <c r="IYE71" s="72" t="str">
        <f>IF(SUM(IYE38:IYE57, IYE65:IYE68) &gt; 0, SUM(IYE38:IYE57, IYE65:IYE68), "")</f>
        <v/>
      </c>
      <c r="IYF71" s="72" t="str">
        <f>IF(SUM(IYF38:IYF57, IYF65:IYF68) &gt; 0, SUM(IYF38:IYF57, IYF65:IYF68), "")</f>
        <v/>
      </c>
      <c r="IYG71" s="72" t="str">
        <f>IF(SUM(IYG38:IYG57, IYG65:IYG68) &gt; 0, SUM(IYG38:IYG57, IYG65:IYG68), "")</f>
        <v/>
      </c>
      <c r="IYH71" s="72" t="str">
        <f>IF(SUM(IYH38:IYH57, IYH65:IYH68) &gt; 0, SUM(IYH38:IYH57, IYH65:IYH68), "")</f>
        <v/>
      </c>
      <c r="IYI71" s="72" t="str">
        <f>IF(SUM(IYI38:IYI57, IYI65:IYI68) &gt; 0, SUM(IYI38:IYI57, IYI65:IYI68), "")</f>
        <v/>
      </c>
      <c r="IYJ71" s="72" t="str">
        <f>IF(SUM(IYJ38:IYJ57, IYJ65:IYJ68) &gt; 0, SUM(IYJ38:IYJ57, IYJ65:IYJ68), "")</f>
        <v/>
      </c>
      <c r="IYK71" s="72" t="str">
        <f>IF(SUM(IYK38:IYK57, IYK65:IYK68) &gt; 0, SUM(IYK38:IYK57, IYK65:IYK68), "")</f>
        <v/>
      </c>
      <c r="IYL71" s="72" t="str">
        <f>IF(SUM(IYL38:IYL57, IYL65:IYL68) &gt; 0, SUM(IYL38:IYL57, IYL65:IYL68), "")</f>
        <v/>
      </c>
      <c r="IYM71" s="72" t="str">
        <f>IF(SUM(IYM38:IYM57, IYM65:IYM68) &gt; 0, SUM(IYM38:IYM57, IYM65:IYM68), "")</f>
        <v/>
      </c>
      <c r="IYN71" s="72" t="str">
        <f>IF(SUM(IYN38:IYN57, IYN65:IYN68) &gt; 0, SUM(IYN38:IYN57, IYN65:IYN68), "")</f>
        <v/>
      </c>
      <c r="IYO71" s="72" t="str">
        <f>IF(SUM(IYO38:IYO57, IYO65:IYO68) &gt; 0, SUM(IYO38:IYO57, IYO65:IYO68), "")</f>
        <v/>
      </c>
      <c r="IYP71" s="72" t="str">
        <f>IF(SUM(IYP38:IYP57, IYP65:IYP68) &gt; 0, SUM(IYP38:IYP57, IYP65:IYP68), "")</f>
        <v/>
      </c>
      <c r="IYQ71" s="72" t="str">
        <f>IF(SUM(IYQ38:IYQ57, IYQ65:IYQ68) &gt; 0, SUM(IYQ38:IYQ57, IYQ65:IYQ68), "")</f>
        <v/>
      </c>
      <c r="IYR71" s="72" t="str">
        <f>IF(SUM(IYR38:IYR57, IYR65:IYR68) &gt; 0, SUM(IYR38:IYR57, IYR65:IYR68), "")</f>
        <v/>
      </c>
      <c r="IYS71" s="72" t="str">
        <f>IF(SUM(IYS38:IYS57, IYS65:IYS68) &gt; 0, SUM(IYS38:IYS57, IYS65:IYS68), "")</f>
        <v/>
      </c>
      <c r="IYT71" s="72" t="str">
        <f>IF(SUM(IYT38:IYT57, IYT65:IYT68) &gt; 0, SUM(IYT38:IYT57, IYT65:IYT68), "")</f>
        <v/>
      </c>
      <c r="IYU71" s="72" t="str">
        <f>IF(SUM(IYU38:IYU57, IYU65:IYU68) &gt; 0, SUM(IYU38:IYU57, IYU65:IYU68), "")</f>
        <v/>
      </c>
      <c r="IYV71" s="72" t="str">
        <f>IF(SUM(IYV38:IYV57, IYV65:IYV68) &gt; 0, SUM(IYV38:IYV57, IYV65:IYV68), "")</f>
        <v/>
      </c>
      <c r="IYW71" s="72" t="str">
        <f>IF(SUM(IYW38:IYW57, IYW65:IYW68) &gt; 0, SUM(IYW38:IYW57, IYW65:IYW68), "")</f>
        <v/>
      </c>
      <c r="IYX71" s="72" t="str">
        <f>IF(SUM(IYX38:IYX57, IYX65:IYX68) &gt; 0, SUM(IYX38:IYX57, IYX65:IYX68), "")</f>
        <v/>
      </c>
      <c r="IYY71" s="72" t="str">
        <f>IF(SUM(IYY38:IYY57, IYY65:IYY68) &gt; 0, SUM(IYY38:IYY57, IYY65:IYY68), "")</f>
        <v/>
      </c>
      <c r="IYZ71" s="72" t="str">
        <f>IF(SUM(IYZ38:IYZ57, IYZ65:IYZ68) &gt; 0, SUM(IYZ38:IYZ57, IYZ65:IYZ68), "")</f>
        <v/>
      </c>
      <c r="IZA71" s="72" t="str">
        <f>IF(SUM(IZA38:IZA57, IZA65:IZA68) &gt; 0, SUM(IZA38:IZA57, IZA65:IZA68), "")</f>
        <v/>
      </c>
      <c r="IZB71" s="72" t="str">
        <f>IF(SUM(IZB38:IZB57, IZB65:IZB68) &gt; 0, SUM(IZB38:IZB57, IZB65:IZB68), "")</f>
        <v/>
      </c>
      <c r="IZC71" s="72" t="str">
        <f>IF(SUM(IZC38:IZC57, IZC65:IZC68) &gt; 0, SUM(IZC38:IZC57, IZC65:IZC68), "")</f>
        <v/>
      </c>
      <c r="IZD71" s="72" t="str">
        <f>IF(SUM(IZD38:IZD57, IZD65:IZD68) &gt; 0, SUM(IZD38:IZD57, IZD65:IZD68), "")</f>
        <v/>
      </c>
      <c r="IZE71" s="72" t="str">
        <f>IF(SUM(IZE38:IZE57, IZE65:IZE68) &gt; 0, SUM(IZE38:IZE57, IZE65:IZE68), "")</f>
        <v/>
      </c>
      <c r="IZF71" s="72" t="str">
        <f>IF(SUM(IZF38:IZF57, IZF65:IZF68) &gt; 0, SUM(IZF38:IZF57, IZF65:IZF68), "")</f>
        <v/>
      </c>
      <c r="IZG71" s="72" t="str">
        <f>IF(SUM(IZG38:IZG57, IZG65:IZG68) &gt; 0, SUM(IZG38:IZG57, IZG65:IZG68), "")</f>
        <v/>
      </c>
      <c r="IZH71" s="72" t="str">
        <f>IF(SUM(IZH38:IZH57, IZH65:IZH68) &gt; 0, SUM(IZH38:IZH57, IZH65:IZH68), "")</f>
        <v/>
      </c>
      <c r="IZI71" s="72" t="str">
        <f>IF(SUM(IZI38:IZI57, IZI65:IZI68) &gt; 0, SUM(IZI38:IZI57, IZI65:IZI68), "")</f>
        <v/>
      </c>
      <c r="IZJ71" s="72" t="str">
        <f>IF(SUM(IZJ38:IZJ57, IZJ65:IZJ68) &gt; 0, SUM(IZJ38:IZJ57, IZJ65:IZJ68), "")</f>
        <v/>
      </c>
      <c r="IZK71" s="72" t="str">
        <f>IF(SUM(IZK38:IZK57, IZK65:IZK68) &gt; 0, SUM(IZK38:IZK57, IZK65:IZK68), "")</f>
        <v/>
      </c>
      <c r="IZL71" s="72" t="str">
        <f>IF(SUM(IZL38:IZL57, IZL65:IZL68) &gt; 0, SUM(IZL38:IZL57, IZL65:IZL68), "")</f>
        <v/>
      </c>
      <c r="IZM71" s="72" t="str">
        <f>IF(SUM(IZM38:IZM57, IZM65:IZM68) &gt; 0, SUM(IZM38:IZM57, IZM65:IZM68), "")</f>
        <v/>
      </c>
      <c r="IZN71" s="72" t="str">
        <f>IF(SUM(IZN38:IZN57, IZN65:IZN68) &gt; 0, SUM(IZN38:IZN57, IZN65:IZN68), "")</f>
        <v/>
      </c>
      <c r="IZO71" s="72" t="str">
        <f>IF(SUM(IZO38:IZO57, IZO65:IZO68) &gt; 0, SUM(IZO38:IZO57, IZO65:IZO68), "")</f>
        <v/>
      </c>
      <c r="IZP71" s="72" t="str">
        <f>IF(SUM(IZP38:IZP57, IZP65:IZP68) &gt; 0, SUM(IZP38:IZP57, IZP65:IZP68), "")</f>
        <v/>
      </c>
      <c r="IZQ71" s="72" t="str">
        <f>IF(SUM(IZQ38:IZQ57, IZQ65:IZQ68) &gt; 0, SUM(IZQ38:IZQ57, IZQ65:IZQ68), "")</f>
        <v/>
      </c>
      <c r="IZR71" s="72" t="str">
        <f>IF(SUM(IZR38:IZR57, IZR65:IZR68) &gt; 0, SUM(IZR38:IZR57, IZR65:IZR68), "")</f>
        <v/>
      </c>
      <c r="IZS71" s="72" t="str">
        <f>IF(SUM(IZS38:IZS57, IZS65:IZS68) &gt; 0, SUM(IZS38:IZS57, IZS65:IZS68), "")</f>
        <v/>
      </c>
      <c r="IZT71" s="72" t="str">
        <f>IF(SUM(IZT38:IZT57, IZT65:IZT68) &gt; 0, SUM(IZT38:IZT57, IZT65:IZT68), "")</f>
        <v/>
      </c>
      <c r="IZU71" s="72" t="str">
        <f>IF(SUM(IZU38:IZU57, IZU65:IZU68) &gt; 0, SUM(IZU38:IZU57, IZU65:IZU68), "")</f>
        <v/>
      </c>
      <c r="IZV71" s="72" t="str">
        <f>IF(SUM(IZV38:IZV57, IZV65:IZV68) &gt; 0, SUM(IZV38:IZV57, IZV65:IZV68), "")</f>
        <v/>
      </c>
      <c r="IZW71" s="72" t="str">
        <f>IF(SUM(IZW38:IZW57, IZW65:IZW68) &gt; 0, SUM(IZW38:IZW57, IZW65:IZW68), "")</f>
        <v/>
      </c>
      <c r="IZX71" s="72" t="str">
        <f>IF(SUM(IZX38:IZX57, IZX65:IZX68) &gt; 0, SUM(IZX38:IZX57, IZX65:IZX68), "")</f>
        <v/>
      </c>
      <c r="IZY71" s="72" t="str">
        <f>IF(SUM(IZY38:IZY57, IZY65:IZY68) &gt; 0, SUM(IZY38:IZY57, IZY65:IZY68), "")</f>
        <v/>
      </c>
      <c r="IZZ71" s="72" t="str">
        <f>IF(SUM(IZZ38:IZZ57, IZZ65:IZZ68) &gt; 0, SUM(IZZ38:IZZ57, IZZ65:IZZ68), "")</f>
        <v/>
      </c>
      <c r="JAA71" s="72" t="str">
        <f>IF(SUM(JAA38:JAA57, JAA65:JAA68) &gt; 0, SUM(JAA38:JAA57, JAA65:JAA68), "")</f>
        <v/>
      </c>
      <c r="JAB71" s="72" t="str">
        <f>IF(SUM(JAB38:JAB57, JAB65:JAB68) &gt; 0, SUM(JAB38:JAB57, JAB65:JAB68), "")</f>
        <v/>
      </c>
      <c r="JAC71" s="72" t="str">
        <f>IF(SUM(JAC38:JAC57, JAC65:JAC68) &gt; 0, SUM(JAC38:JAC57, JAC65:JAC68), "")</f>
        <v/>
      </c>
      <c r="JAD71" s="72" t="str">
        <f>IF(SUM(JAD38:JAD57, JAD65:JAD68) &gt; 0, SUM(JAD38:JAD57, JAD65:JAD68), "")</f>
        <v/>
      </c>
      <c r="JAE71" s="72" t="str">
        <f>IF(SUM(JAE38:JAE57, JAE65:JAE68) &gt; 0, SUM(JAE38:JAE57, JAE65:JAE68), "")</f>
        <v/>
      </c>
      <c r="JAF71" s="72" t="str">
        <f>IF(SUM(JAF38:JAF57, JAF65:JAF68) &gt; 0, SUM(JAF38:JAF57, JAF65:JAF68), "")</f>
        <v/>
      </c>
      <c r="JAG71" s="72" t="str">
        <f>IF(SUM(JAG38:JAG57, JAG65:JAG68) &gt; 0, SUM(JAG38:JAG57, JAG65:JAG68), "")</f>
        <v/>
      </c>
      <c r="JAH71" s="72" t="str">
        <f>IF(SUM(JAH38:JAH57, JAH65:JAH68) &gt; 0, SUM(JAH38:JAH57, JAH65:JAH68), "")</f>
        <v/>
      </c>
      <c r="JAI71" s="72" t="str">
        <f>IF(SUM(JAI38:JAI57, JAI65:JAI68) &gt; 0, SUM(JAI38:JAI57, JAI65:JAI68), "")</f>
        <v/>
      </c>
      <c r="JAJ71" s="72" t="str">
        <f>IF(SUM(JAJ38:JAJ57, JAJ65:JAJ68) &gt; 0, SUM(JAJ38:JAJ57, JAJ65:JAJ68), "")</f>
        <v/>
      </c>
      <c r="JAK71" s="72" t="str">
        <f>IF(SUM(JAK38:JAK57, JAK65:JAK68) &gt; 0, SUM(JAK38:JAK57, JAK65:JAK68), "")</f>
        <v/>
      </c>
      <c r="JAL71" s="72" t="str">
        <f>IF(SUM(JAL38:JAL57, JAL65:JAL68) &gt; 0, SUM(JAL38:JAL57, JAL65:JAL68), "")</f>
        <v/>
      </c>
      <c r="JAM71" s="72" t="str">
        <f>IF(SUM(JAM38:JAM57, JAM65:JAM68) &gt; 0, SUM(JAM38:JAM57, JAM65:JAM68), "")</f>
        <v/>
      </c>
      <c r="JAN71" s="72" t="str">
        <f>IF(SUM(JAN38:JAN57, JAN65:JAN68) &gt; 0, SUM(JAN38:JAN57, JAN65:JAN68), "")</f>
        <v/>
      </c>
      <c r="JAO71" s="72" t="str">
        <f>IF(SUM(JAO38:JAO57, JAO65:JAO68) &gt; 0, SUM(JAO38:JAO57, JAO65:JAO68), "")</f>
        <v/>
      </c>
      <c r="JAP71" s="72" t="str">
        <f>IF(SUM(JAP38:JAP57, JAP65:JAP68) &gt; 0, SUM(JAP38:JAP57, JAP65:JAP68), "")</f>
        <v/>
      </c>
      <c r="JAQ71" s="72" t="str">
        <f>IF(SUM(JAQ38:JAQ57, JAQ65:JAQ68) &gt; 0, SUM(JAQ38:JAQ57, JAQ65:JAQ68), "")</f>
        <v/>
      </c>
      <c r="JAR71" s="72" t="str">
        <f>IF(SUM(JAR38:JAR57, JAR65:JAR68) &gt; 0, SUM(JAR38:JAR57, JAR65:JAR68), "")</f>
        <v/>
      </c>
      <c r="JAS71" s="72" t="str">
        <f>IF(SUM(JAS38:JAS57, JAS65:JAS68) &gt; 0, SUM(JAS38:JAS57, JAS65:JAS68), "")</f>
        <v/>
      </c>
      <c r="JAT71" s="72" t="str">
        <f>IF(SUM(JAT38:JAT57, JAT65:JAT68) &gt; 0, SUM(JAT38:JAT57, JAT65:JAT68), "")</f>
        <v/>
      </c>
      <c r="JAU71" s="72" t="str">
        <f>IF(SUM(JAU38:JAU57, JAU65:JAU68) &gt; 0, SUM(JAU38:JAU57, JAU65:JAU68), "")</f>
        <v/>
      </c>
      <c r="JAV71" s="72" t="str">
        <f>IF(SUM(JAV38:JAV57, JAV65:JAV68) &gt; 0, SUM(JAV38:JAV57, JAV65:JAV68), "")</f>
        <v/>
      </c>
      <c r="JAW71" s="72" t="str">
        <f>IF(SUM(JAW38:JAW57, JAW65:JAW68) &gt; 0, SUM(JAW38:JAW57, JAW65:JAW68), "")</f>
        <v/>
      </c>
      <c r="JAX71" s="72" t="str">
        <f>IF(SUM(JAX38:JAX57, JAX65:JAX68) &gt; 0, SUM(JAX38:JAX57, JAX65:JAX68), "")</f>
        <v/>
      </c>
      <c r="JAY71" s="72" t="str">
        <f>IF(SUM(JAY38:JAY57, JAY65:JAY68) &gt; 0, SUM(JAY38:JAY57, JAY65:JAY68), "")</f>
        <v/>
      </c>
      <c r="JAZ71" s="72" t="str">
        <f>IF(SUM(JAZ38:JAZ57, JAZ65:JAZ68) &gt; 0, SUM(JAZ38:JAZ57, JAZ65:JAZ68), "")</f>
        <v/>
      </c>
      <c r="JBA71" s="72" t="str">
        <f>IF(SUM(JBA38:JBA57, JBA65:JBA68) &gt; 0, SUM(JBA38:JBA57, JBA65:JBA68), "")</f>
        <v/>
      </c>
      <c r="JBB71" s="72" t="str">
        <f>IF(SUM(JBB38:JBB57, JBB65:JBB68) &gt; 0, SUM(JBB38:JBB57, JBB65:JBB68), "")</f>
        <v/>
      </c>
      <c r="JBC71" s="72" t="str">
        <f>IF(SUM(JBC38:JBC57, JBC65:JBC68) &gt; 0, SUM(JBC38:JBC57, JBC65:JBC68), "")</f>
        <v/>
      </c>
      <c r="JBD71" s="72" t="str">
        <f>IF(SUM(JBD38:JBD57, JBD65:JBD68) &gt; 0, SUM(JBD38:JBD57, JBD65:JBD68), "")</f>
        <v/>
      </c>
      <c r="JBE71" s="72" t="str">
        <f>IF(SUM(JBE38:JBE57, JBE65:JBE68) &gt; 0, SUM(JBE38:JBE57, JBE65:JBE68), "")</f>
        <v/>
      </c>
      <c r="JBF71" s="72" t="str">
        <f>IF(SUM(JBF38:JBF57, JBF65:JBF68) &gt; 0, SUM(JBF38:JBF57, JBF65:JBF68), "")</f>
        <v/>
      </c>
      <c r="JBG71" s="72" t="str">
        <f>IF(SUM(JBG38:JBG57, JBG65:JBG68) &gt; 0, SUM(JBG38:JBG57, JBG65:JBG68), "")</f>
        <v/>
      </c>
      <c r="JBH71" s="72" t="str">
        <f>IF(SUM(JBH38:JBH57, JBH65:JBH68) &gt; 0, SUM(JBH38:JBH57, JBH65:JBH68), "")</f>
        <v/>
      </c>
      <c r="JBI71" s="72" t="str">
        <f>IF(SUM(JBI38:JBI57, JBI65:JBI68) &gt; 0, SUM(JBI38:JBI57, JBI65:JBI68), "")</f>
        <v/>
      </c>
      <c r="JBJ71" s="72" t="str">
        <f>IF(SUM(JBJ38:JBJ57, JBJ65:JBJ68) &gt; 0, SUM(JBJ38:JBJ57, JBJ65:JBJ68), "")</f>
        <v/>
      </c>
      <c r="JBK71" s="72" t="str">
        <f>IF(SUM(JBK38:JBK57, JBK65:JBK68) &gt; 0, SUM(JBK38:JBK57, JBK65:JBK68), "")</f>
        <v/>
      </c>
      <c r="JBL71" s="72" t="str">
        <f>IF(SUM(JBL38:JBL57, JBL65:JBL68) &gt; 0, SUM(JBL38:JBL57, JBL65:JBL68), "")</f>
        <v/>
      </c>
      <c r="JBM71" s="72" t="str">
        <f>IF(SUM(JBM38:JBM57, JBM65:JBM68) &gt; 0, SUM(JBM38:JBM57, JBM65:JBM68), "")</f>
        <v/>
      </c>
      <c r="JBN71" s="72" t="str">
        <f>IF(SUM(JBN38:JBN57, JBN65:JBN68) &gt; 0, SUM(JBN38:JBN57, JBN65:JBN68), "")</f>
        <v/>
      </c>
      <c r="JBO71" s="72" t="str">
        <f>IF(SUM(JBO38:JBO57, JBO65:JBO68) &gt; 0, SUM(JBO38:JBO57, JBO65:JBO68), "")</f>
        <v/>
      </c>
      <c r="JBP71" s="72" t="str">
        <f>IF(SUM(JBP38:JBP57, JBP65:JBP68) &gt; 0, SUM(JBP38:JBP57, JBP65:JBP68), "")</f>
        <v/>
      </c>
      <c r="JBQ71" s="72" t="str">
        <f>IF(SUM(JBQ38:JBQ57, JBQ65:JBQ68) &gt; 0, SUM(JBQ38:JBQ57, JBQ65:JBQ68), "")</f>
        <v/>
      </c>
      <c r="JBR71" s="72" t="str">
        <f>IF(SUM(JBR38:JBR57, JBR65:JBR68) &gt; 0, SUM(JBR38:JBR57, JBR65:JBR68), "")</f>
        <v/>
      </c>
      <c r="JBS71" s="72" t="str">
        <f>IF(SUM(JBS38:JBS57, JBS65:JBS68) &gt; 0, SUM(JBS38:JBS57, JBS65:JBS68), "")</f>
        <v/>
      </c>
      <c r="JBT71" s="72" t="str">
        <f>IF(SUM(JBT38:JBT57, JBT65:JBT68) &gt; 0, SUM(JBT38:JBT57, JBT65:JBT68), "")</f>
        <v/>
      </c>
      <c r="JBU71" s="72" t="str">
        <f>IF(SUM(JBU38:JBU57, JBU65:JBU68) &gt; 0, SUM(JBU38:JBU57, JBU65:JBU68), "")</f>
        <v/>
      </c>
      <c r="JBV71" s="72" t="str">
        <f>IF(SUM(JBV38:JBV57, JBV65:JBV68) &gt; 0, SUM(JBV38:JBV57, JBV65:JBV68), "")</f>
        <v/>
      </c>
      <c r="JBW71" s="72" t="str">
        <f>IF(SUM(JBW38:JBW57, JBW65:JBW68) &gt; 0, SUM(JBW38:JBW57, JBW65:JBW68), "")</f>
        <v/>
      </c>
      <c r="JBX71" s="72" t="str">
        <f>IF(SUM(JBX38:JBX57, JBX65:JBX68) &gt; 0, SUM(JBX38:JBX57, JBX65:JBX68), "")</f>
        <v/>
      </c>
      <c r="JBY71" s="72" t="str">
        <f>IF(SUM(JBY38:JBY57, JBY65:JBY68) &gt; 0, SUM(JBY38:JBY57, JBY65:JBY68), "")</f>
        <v/>
      </c>
      <c r="JBZ71" s="72" t="str">
        <f>IF(SUM(JBZ38:JBZ57, JBZ65:JBZ68) &gt; 0, SUM(JBZ38:JBZ57, JBZ65:JBZ68), "")</f>
        <v/>
      </c>
      <c r="JCA71" s="72" t="str">
        <f>IF(SUM(JCA38:JCA57, JCA65:JCA68) &gt; 0, SUM(JCA38:JCA57, JCA65:JCA68), "")</f>
        <v/>
      </c>
      <c r="JCB71" s="72" t="str">
        <f>IF(SUM(JCB38:JCB57, JCB65:JCB68) &gt; 0, SUM(JCB38:JCB57, JCB65:JCB68), "")</f>
        <v/>
      </c>
      <c r="JCC71" s="72" t="str">
        <f>IF(SUM(JCC38:JCC57, JCC65:JCC68) &gt; 0, SUM(JCC38:JCC57, JCC65:JCC68), "")</f>
        <v/>
      </c>
      <c r="JCD71" s="72" t="str">
        <f>IF(SUM(JCD38:JCD57, JCD65:JCD68) &gt; 0, SUM(JCD38:JCD57, JCD65:JCD68), "")</f>
        <v/>
      </c>
      <c r="JCE71" s="72" t="str">
        <f>IF(SUM(JCE38:JCE57, JCE65:JCE68) &gt; 0, SUM(JCE38:JCE57, JCE65:JCE68), "")</f>
        <v/>
      </c>
      <c r="JCF71" s="72" t="str">
        <f>IF(SUM(JCF38:JCF57, JCF65:JCF68) &gt; 0, SUM(JCF38:JCF57, JCF65:JCF68), "")</f>
        <v/>
      </c>
      <c r="JCG71" s="72" t="str">
        <f>IF(SUM(JCG38:JCG57, JCG65:JCG68) &gt; 0, SUM(JCG38:JCG57, JCG65:JCG68), "")</f>
        <v/>
      </c>
      <c r="JCH71" s="72" t="str">
        <f>IF(SUM(JCH38:JCH57, JCH65:JCH68) &gt; 0, SUM(JCH38:JCH57, JCH65:JCH68), "")</f>
        <v/>
      </c>
      <c r="JCI71" s="72" t="str">
        <f>IF(SUM(JCI38:JCI57, JCI65:JCI68) &gt; 0, SUM(JCI38:JCI57, JCI65:JCI68), "")</f>
        <v/>
      </c>
      <c r="JCJ71" s="72" t="str">
        <f>IF(SUM(JCJ38:JCJ57, JCJ65:JCJ68) &gt; 0, SUM(JCJ38:JCJ57, JCJ65:JCJ68), "")</f>
        <v/>
      </c>
      <c r="JCK71" s="72" t="str">
        <f>IF(SUM(JCK38:JCK57, JCK65:JCK68) &gt; 0, SUM(JCK38:JCK57, JCK65:JCK68), "")</f>
        <v/>
      </c>
      <c r="JCL71" s="72" t="str">
        <f>IF(SUM(JCL38:JCL57, JCL65:JCL68) &gt; 0, SUM(JCL38:JCL57, JCL65:JCL68), "")</f>
        <v/>
      </c>
      <c r="JCM71" s="72" t="str">
        <f>IF(SUM(JCM38:JCM57, JCM65:JCM68) &gt; 0, SUM(JCM38:JCM57, JCM65:JCM68), "")</f>
        <v/>
      </c>
      <c r="JCN71" s="72" t="str">
        <f>IF(SUM(JCN38:JCN57, JCN65:JCN68) &gt; 0, SUM(JCN38:JCN57, JCN65:JCN68), "")</f>
        <v/>
      </c>
      <c r="JCO71" s="72" t="str">
        <f>IF(SUM(JCO38:JCO57, JCO65:JCO68) &gt; 0, SUM(JCO38:JCO57, JCO65:JCO68), "")</f>
        <v/>
      </c>
      <c r="JCP71" s="72" t="str">
        <f>IF(SUM(JCP38:JCP57, JCP65:JCP68) &gt; 0, SUM(JCP38:JCP57, JCP65:JCP68), "")</f>
        <v/>
      </c>
      <c r="JCQ71" s="72" t="str">
        <f>IF(SUM(JCQ38:JCQ57, JCQ65:JCQ68) &gt; 0, SUM(JCQ38:JCQ57, JCQ65:JCQ68), "")</f>
        <v/>
      </c>
      <c r="JCR71" s="72" t="str">
        <f>IF(SUM(JCR38:JCR57, JCR65:JCR68) &gt; 0, SUM(JCR38:JCR57, JCR65:JCR68), "")</f>
        <v/>
      </c>
      <c r="JCS71" s="72" t="str">
        <f>IF(SUM(JCS38:JCS57, JCS65:JCS68) &gt; 0, SUM(JCS38:JCS57, JCS65:JCS68), "")</f>
        <v/>
      </c>
      <c r="JCT71" s="72" t="str">
        <f>IF(SUM(JCT38:JCT57, JCT65:JCT68) &gt; 0, SUM(JCT38:JCT57, JCT65:JCT68), "")</f>
        <v/>
      </c>
      <c r="JCU71" s="72" t="str">
        <f>IF(SUM(JCU38:JCU57, JCU65:JCU68) &gt; 0, SUM(JCU38:JCU57, JCU65:JCU68), "")</f>
        <v/>
      </c>
      <c r="JCV71" s="72" t="str">
        <f>IF(SUM(JCV38:JCV57, JCV65:JCV68) &gt; 0, SUM(JCV38:JCV57, JCV65:JCV68), "")</f>
        <v/>
      </c>
      <c r="JCW71" s="72" t="str">
        <f>IF(SUM(JCW38:JCW57, JCW65:JCW68) &gt; 0, SUM(JCW38:JCW57, JCW65:JCW68), "")</f>
        <v/>
      </c>
      <c r="JCX71" s="72" t="str">
        <f>IF(SUM(JCX38:JCX57, JCX65:JCX68) &gt; 0, SUM(JCX38:JCX57, JCX65:JCX68), "")</f>
        <v/>
      </c>
      <c r="JCY71" s="72" t="str">
        <f>IF(SUM(JCY38:JCY57, JCY65:JCY68) &gt; 0, SUM(JCY38:JCY57, JCY65:JCY68), "")</f>
        <v/>
      </c>
      <c r="JCZ71" s="72" t="str">
        <f>IF(SUM(JCZ38:JCZ57, JCZ65:JCZ68) &gt; 0, SUM(JCZ38:JCZ57, JCZ65:JCZ68), "")</f>
        <v/>
      </c>
      <c r="JDA71" s="72" t="str">
        <f>IF(SUM(JDA38:JDA57, JDA65:JDA68) &gt; 0, SUM(JDA38:JDA57, JDA65:JDA68), "")</f>
        <v/>
      </c>
      <c r="JDB71" s="72" t="str">
        <f>IF(SUM(JDB38:JDB57, JDB65:JDB68) &gt; 0, SUM(JDB38:JDB57, JDB65:JDB68), "")</f>
        <v/>
      </c>
      <c r="JDC71" s="72" t="str">
        <f>IF(SUM(JDC38:JDC57, JDC65:JDC68) &gt; 0, SUM(JDC38:JDC57, JDC65:JDC68), "")</f>
        <v/>
      </c>
      <c r="JDD71" s="72" t="str">
        <f>IF(SUM(JDD38:JDD57, JDD65:JDD68) &gt; 0, SUM(JDD38:JDD57, JDD65:JDD68), "")</f>
        <v/>
      </c>
      <c r="JDE71" s="72" t="str">
        <f>IF(SUM(JDE38:JDE57, JDE65:JDE68) &gt; 0, SUM(JDE38:JDE57, JDE65:JDE68), "")</f>
        <v/>
      </c>
      <c r="JDF71" s="72" t="str">
        <f>IF(SUM(JDF38:JDF57, JDF65:JDF68) &gt; 0, SUM(JDF38:JDF57, JDF65:JDF68), "")</f>
        <v/>
      </c>
      <c r="JDG71" s="72" t="str">
        <f>IF(SUM(JDG38:JDG57, JDG65:JDG68) &gt; 0, SUM(JDG38:JDG57, JDG65:JDG68), "")</f>
        <v/>
      </c>
      <c r="JDH71" s="72" t="str">
        <f>IF(SUM(JDH38:JDH57, JDH65:JDH68) &gt; 0, SUM(JDH38:JDH57, JDH65:JDH68), "")</f>
        <v/>
      </c>
      <c r="JDI71" s="72" t="str">
        <f>IF(SUM(JDI38:JDI57, JDI65:JDI68) &gt; 0, SUM(JDI38:JDI57, JDI65:JDI68), "")</f>
        <v/>
      </c>
      <c r="JDJ71" s="72" t="str">
        <f>IF(SUM(JDJ38:JDJ57, JDJ65:JDJ68) &gt; 0, SUM(JDJ38:JDJ57, JDJ65:JDJ68), "")</f>
        <v/>
      </c>
      <c r="JDK71" s="72" t="str">
        <f>IF(SUM(JDK38:JDK57, JDK65:JDK68) &gt; 0, SUM(JDK38:JDK57, JDK65:JDK68), "")</f>
        <v/>
      </c>
      <c r="JDL71" s="72" t="str">
        <f>IF(SUM(JDL38:JDL57, JDL65:JDL68) &gt; 0, SUM(JDL38:JDL57, JDL65:JDL68), "")</f>
        <v/>
      </c>
      <c r="JDM71" s="72" t="str">
        <f>IF(SUM(JDM38:JDM57, JDM65:JDM68) &gt; 0, SUM(JDM38:JDM57, JDM65:JDM68), "")</f>
        <v/>
      </c>
      <c r="JDN71" s="72" t="str">
        <f>IF(SUM(JDN38:JDN57, JDN65:JDN68) &gt; 0, SUM(JDN38:JDN57, JDN65:JDN68), "")</f>
        <v/>
      </c>
      <c r="JDO71" s="72" t="str">
        <f>IF(SUM(JDO38:JDO57, JDO65:JDO68) &gt; 0, SUM(JDO38:JDO57, JDO65:JDO68), "")</f>
        <v/>
      </c>
      <c r="JDP71" s="72" t="str">
        <f>IF(SUM(JDP38:JDP57, JDP65:JDP68) &gt; 0, SUM(JDP38:JDP57, JDP65:JDP68), "")</f>
        <v/>
      </c>
      <c r="JDQ71" s="72" t="str">
        <f>IF(SUM(JDQ38:JDQ57, JDQ65:JDQ68) &gt; 0, SUM(JDQ38:JDQ57, JDQ65:JDQ68), "")</f>
        <v/>
      </c>
      <c r="JDR71" s="72" t="str">
        <f>IF(SUM(JDR38:JDR57, JDR65:JDR68) &gt; 0, SUM(JDR38:JDR57, JDR65:JDR68), "")</f>
        <v/>
      </c>
      <c r="JDS71" s="72" t="str">
        <f>IF(SUM(JDS38:JDS57, JDS65:JDS68) &gt; 0, SUM(JDS38:JDS57, JDS65:JDS68), "")</f>
        <v/>
      </c>
      <c r="JDT71" s="72" t="str">
        <f>IF(SUM(JDT38:JDT57, JDT65:JDT68) &gt; 0, SUM(JDT38:JDT57, JDT65:JDT68), "")</f>
        <v/>
      </c>
      <c r="JDU71" s="72" t="str">
        <f>IF(SUM(JDU38:JDU57, JDU65:JDU68) &gt; 0, SUM(JDU38:JDU57, JDU65:JDU68), "")</f>
        <v/>
      </c>
      <c r="JDV71" s="72" t="str">
        <f>IF(SUM(JDV38:JDV57, JDV65:JDV68) &gt; 0, SUM(JDV38:JDV57, JDV65:JDV68), "")</f>
        <v/>
      </c>
      <c r="JDW71" s="72" t="str">
        <f>IF(SUM(JDW38:JDW57, JDW65:JDW68) &gt; 0, SUM(JDW38:JDW57, JDW65:JDW68), "")</f>
        <v/>
      </c>
      <c r="JDX71" s="72" t="str">
        <f>IF(SUM(JDX38:JDX57, JDX65:JDX68) &gt; 0, SUM(JDX38:JDX57, JDX65:JDX68), "")</f>
        <v/>
      </c>
      <c r="JDY71" s="72" t="str">
        <f>IF(SUM(JDY38:JDY57, JDY65:JDY68) &gt; 0, SUM(JDY38:JDY57, JDY65:JDY68), "")</f>
        <v/>
      </c>
      <c r="JDZ71" s="72" t="str">
        <f>IF(SUM(JDZ38:JDZ57, JDZ65:JDZ68) &gt; 0, SUM(JDZ38:JDZ57, JDZ65:JDZ68), "")</f>
        <v/>
      </c>
      <c r="JEA71" s="72" t="str">
        <f>IF(SUM(JEA38:JEA57, JEA65:JEA68) &gt; 0, SUM(JEA38:JEA57, JEA65:JEA68), "")</f>
        <v/>
      </c>
      <c r="JEB71" s="72" t="str">
        <f>IF(SUM(JEB38:JEB57, JEB65:JEB68) &gt; 0, SUM(JEB38:JEB57, JEB65:JEB68), "")</f>
        <v/>
      </c>
      <c r="JEC71" s="72" t="str">
        <f>IF(SUM(JEC38:JEC57, JEC65:JEC68) &gt; 0, SUM(JEC38:JEC57, JEC65:JEC68), "")</f>
        <v/>
      </c>
      <c r="JED71" s="72" t="str">
        <f>IF(SUM(JED38:JED57, JED65:JED68) &gt; 0, SUM(JED38:JED57, JED65:JED68), "")</f>
        <v/>
      </c>
      <c r="JEE71" s="72" t="str">
        <f>IF(SUM(JEE38:JEE57, JEE65:JEE68) &gt; 0, SUM(JEE38:JEE57, JEE65:JEE68), "")</f>
        <v/>
      </c>
      <c r="JEF71" s="72" t="str">
        <f>IF(SUM(JEF38:JEF57, JEF65:JEF68) &gt; 0, SUM(JEF38:JEF57, JEF65:JEF68), "")</f>
        <v/>
      </c>
      <c r="JEG71" s="72" t="str">
        <f>IF(SUM(JEG38:JEG57, JEG65:JEG68) &gt; 0, SUM(JEG38:JEG57, JEG65:JEG68), "")</f>
        <v/>
      </c>
      <c r="JEH71" s="72" t="str">
        <f>IF(SUM(JEH38:JEH57, JEH65:JEH68) &gt; 0, SUM(JEH38:JEH57, JEH65:JEH68), "")</f>
        <v/>
      </c>
      <c r="JEI71" s="72" t="str">
        <f>IF(SUM(JEI38:JEI57, JEI65:JEI68) &gt; 0, SUM(JEI38:JEI57, JEI65:JEI68), "")</f>
        <v/>
      </c>
      <c r="JEJ71" s="72" t="str">
        <f>IF(SUM(JEJ38:JEJ57, JEJ65:JEJ68) &gt; 0, SUM(JEJ38:JEJ57, JEJ65:JEJ68), "")</f>
        <v/>
      </c>
      <c r="JEK71" s="72" t="str">
        <f>IF(SUM(JEK38:JEK57, JEK65:JEK68) &gt; 0, SUM(JEK38:JEK57, JEK65:JEK68), "")</f>
        <v/>
      </c>
      <c r="JEL71" s="72" t="str">
        <f>IF(SUM(JEL38:JEL57, JEL65:JEL68) &gt; 0, SUM(JEL38:JEL57, JEL65:JEL68), "")</f>
        <v/>
      </c>
      <c r="JEM71" s="72" t="str">
        <f>IF(SUM(JEM38:JEM57, JEM65:JEM68) &gt; 0, SUM(JEM38:JEM57, JEM65:JEM68), "")</f>
        <v/>
      </c>
      <c r="JEN71" s="72" t="str">
        <f>IF(SUM(JEN38:JEN57, JEN65:JEN68) &gt; 0, SUM(JEN38:JEN57, JEN65:JEN68), "")</f>
        <v/>
      </c>
      <c r="JEO71" s="72" t="str">
        <f>IF(SUM(JEO38:JEO57, JEO65:JEO68) &gt; 0, SUM(JEO38:JEO57, JEO65:JEO68), "")</f>
        <v/>
      </c>
      <c r="JEP71" s="72" t="str">
        <f>IF(SUM(JEP38:JEP57, JEP65:JEP68) &gt; 0, SUM(JEP38:JEP57, JEP65:JEP68), "")</f>
        <v/>
      </c>
      <c r="JEQ71" s="72" t="str">
        <f>IF(SUM(JEQ38:JEQ57, JEQ65:JEQ68) &gt; 0, SUM(JEQ38:JEQ57, JEQ65:JEQ68), "")</f>
        <v/>
      </c>
      <c r="JER71" s="72" t="str">
        <f>IF(SUM(JER38:JER57, JER65:JER68) &gt; 0, SUM(JER38:JER57, JER65:JER68), "")</f>
        <v/>
      </c>
      <c r="JES71" s="72" t="str">
        <f>IF(SUM(JES38:JES57, JES65:JES68) &gt; 0, SUM(JES38:JES57, JES65:JES68), "")</f>
        <v/>
      </c>
      <c r="JET71" s="72" t="str">
        <f>IF(SUM(JET38:JET57, JET65:JET68) &gt; 0, SUM(JET38:JET57, JET65:JET68), "")</f>
        <v/>
      </c>
      <c r="JEU71" s="72" t="str">
        <f>IF(SUM(JEU38:JEU57, JEU65:JEU68) &gt; 0, SUM(JEU38:JEU57, JEU65:JEU68), "")</f>
        <v/>
      </c>
      <c r="JEV71" s="72" t="str">
        <f>IF(SUM(JEV38:JEV57, JEV65:JEV68) &gt; 0, SUM(JEV38:JEV57, JEV65:JEV68), "")</f>
        <v/>
      </c>
      <c r="JEW71" s="72" t="str">
        <f>IF(SUM(JEW38:JEW57, JEW65:JEW68) &gt; 0, SUM(JEW38:JEW57, JEW65:JEW68), "")</f>
        <v/>
      </c>
      <c r="JEX71" s="72" t="str">
        <f>IF(SUM(JEX38:JEX57, JEX65:JEX68) &gt; 0, SUM(JEX38:JEX57, JEX65:JEX68), "")</f>
        <v/>
      </c>
      <c r="JEY71" s="72" t="str">
        <f>IF(SUM(JEY38:JEY57, JEY65:JEY68) &gt; 0, SUM(JEY38:JEY57, JEY65:JEY68), "")</f>
        <v/>
      </c>
      <c r="JEZ71" s="72" t="str">
        <f>IF(SUM(JEZ38:JEZ57, JEZ65:JEZ68) &gt; 0, SUM(JEZ38:JEZ57, JEZ65:JEZ68), "")</f>
        <v/>
      </c>
      <c r="JFA71" s="72" t="str">
        <f>IF(SUM(JFA38:JFA57, JFA65:JFA68) &gt; 0, SUM(JFA38:JFA57, JFA65:JFA68), "")</f>
        <v/>
      </c>
      <c r="JFB71" s="72" t="str">
        <f>IF(SUM(JFB38:JFB57, JFB65:JFB68) &gt; 0, SUM(JFB38:JFB57, JFB65:JFB68), "")</f>
        <v/>
      </c>
      <c r="JFC71" s="72" t="str">
        <f>IF(SUM(JFC38:JFC57, JFC65:JFC68) &gt; 0, SUM(JFC38:JFC57, JFC65:JFC68), "")</f>
        <v/>
      </c>
      <c r="JFD71" s="72" t="str">
        <f>IF(SUM(JFD38:JFD57, JFD65:JFD68) &gt; 0, SUM(JFD38:JFD57, JFD65:JFD68), "")</f>
        <v/>
      </c>
      <c r="JFE71" s="72" t="str">
        <f>IF(SUM(JFE38:JFE57, JFE65:JFE68) &gt; 0, SUM(JFE38:JFE57, JFE65:JFE68), "")</f>
        <v/>
      </c>
      <c r="JFF71" s="72" t="str">
        <f>IF(SUM(JFF38:JFF57, JFF65:JFF68) &gt; 0, SUM(JFF38:JFF57, JFF65:JFF68), "")</f>
        <v/>
      </c>
      <c r="JFG71" s="72" t="str">
        <f>IF(SUM(JFG38:JFG57, JFG65:JFG68) &gt; 0, SUM(JFG38:JFG57, JFG65:JFG68), "")</f>
        <v/>
      </c>
      <c r="JFH71" s="72" t="str">
        <f>IF(SUM(JFH38:JFH57, JFH65:JFH68) &gt; 0, SUM(JFH38:JFH57, JFH65:JFH68), "")</f>
        <v/>
      </c>
      <c r="JFI71" s="72" t="str">
        <f>IF(SUM(JFI38:JFI57, JFI65:JFI68) &gt; 0, SUM(JFI38:JFI57, JFI65:JFI68), "")</f>
        <v/>
      </c>
      <c r="JFJ71" s="72" t="str">
        <f>IF(SUM(JFJ38:JFJ57, JFJ65:JFJ68) &gt; 0, SUM(JFJ38:JFJ57, JFJ65:JFJ68), "")</f>
        <v/>
      </c>
      <c r="JFK71" s="72" t="str">
        <f>IF(SUM(JFK38:JFK57, JFK65:JFK68) &gt; 0, SUM(JFK38:JFK57, JFK65:JFK68), "")</f>
        <v/>
      </c>
      <c r="JFL71" s="72" t="str">
        <f>IF(SUM(JFL38:JFL57, JFL65:JFL68) &gt; 0, SUM(JFL38:JFL57, JFL65:JFL68), "")</f>
        <v/>
      </c>
      <c r="JFM71" s="72" t="str">
        <f>IF(SUM(JFM38:JFM57, JFM65:JFM68) &gt; 0, SUM(JFM38:JFM57, JFM65:JFM68), "")</f>
        <v/>
      </c>
      <c r="JFN71" s="72" t="str">
        <f>IF(SUM(JFN38:JFN57, JFN65:JFN68) &gt; 0, SUM(JFN38:JFN57, JFN65:JFN68), "")</f>
        <v/>
      </c>
      <c r="JFO71" s="72" t="str">
        <f>IF(SUM(JFO38:JFO57, JFO65:JFO68) &gt; 0, SUM(JFO38:JFO57, JFO65:JFO68), "")</f>
        <v/>
      </c>
      <c r="JFP71" s="72" t="str">
        <f>IF(SUM(JFP38:JFP57, JFP65:JFP68) &gt; 0, SUM(JFP38:JFP57, JFP65:JFP68), "")</f>
        <v/>
      </c>
      <c r="JFQ71" s="72" t="str">
        <f>IF(SUM(JFQ38:JFQ57, JFQ65:JFQ68) &gt; 0, SUM(JFQ38:JFQ57, JFQ65:JFQ68), "")</f>
        <v/>
      </c>
      <c r="JFR71" s="72" t="str">
        <f>IF(SUM(JFR38:JFR57, JFR65:JFR68) &gt; 0, SUM(JFR38:JFR57, JFR65:JFR68), "")</f>
        <v/>
      </c>
      <c r="JFS71" s="72" t="str">
        <f>IF(SUM(JFS38:JFS57, JFS65:JFS68) &gt; 0, SUM(JFS38:JFS57, JFS65:JFS68), "")</f>
        <v/>
      </c>
      <c r="JFT71" s="72" t="str">
        <f>IF(SUM(JFT38:JFT57, JFT65:JFT68) &gt; 0, SUM(JFT38:JFT57, JFT65:JFT68), "")</f>
        <v/>
      </c>
      <c r="JFU71" s="72" t="str">
        <f>IF(SUM(JFU38:JFU57, JFU65:JFU68) &gt; 0, SUM(JFU38:JFU57, JFU65:JFU68), "")</f>
        <v/>
      </c>
      <c r="JFV71" s="72" t="str">
        <f>IF(SUM(JFV38:JFV57, JFV65:JFV68) &gt; 0, SUM(JFV38:JFV57, JFV65:JFV68), "")</f>
        <v/>
      </c>
      <c r="JFW71" s="72" t="str">
        <f>IF(SUM(JFW38:JFW57, JFW65:JFW68) &gt; 0, SUM(JFW38:JFW57, JFW65:JFW68), "")</f>
        <v/>
      </c>
      <c r="JFX71" s="72" t="str">
        <f>IF(SUM(JFX38:JFX57, JFX65:JFX68) &gt; 0, SUM(JFX38:JFX57, JFX65:JFX68), "")</f>
        <v/>
      </c>
      <c r="JFY71" s="72" t="str">
        <f>IF(SUM(JFY38:JFY57, JFY65:JFY68) &gt; 0, SUM(JFY38:JFY57, JFY65:JFY68), "")</f>
        <v/>
      </c>
      <c r="JFZ71" s="72" t="str">
        <f>IF(SUM(JFZ38:JFZ57, JFZ65:JFZ68) &gt; 0, SUM(JFZ38:JFZ57, JFZ65:JFZ68), "")</f>
        <v/>
      </c>
      <c r="JGA71" s="72" t="str">
        <f>IF(SUM(JGA38:JGA57, JGA65:JGA68) &gt; 0, SUM(JGA38:JGA57, JGA65:JGA68), "")</f>
        <v/>
      </c>
      <c r="JGB71" s="72" t="str">
        <f>IF(SUM(JGB38:JGB57, JGB65:JGB68) &gt; 0, SUM(JGB38:JGB57, JGB65:JGB68), "")</f>
        <v/>
      </c>
      <c r="JGC71" s="72" t="str">
        <f>IF(SUM(JGC38:JGC57, JGC65:JGC68) &gt; 0, SUM(JGC38:JGC57, JGC65:JGC68), "")</f>
        <v/>
      </c>
      <c r="JGD71" s="72" t="str">
        <f>IF(SUM(JGD38:JGD57, JGD65:JGD68) &gt; 0, SUM(JGD38:JGD57, JGD65:JGD68), "")</f>
        <v/>
      </c>
      <c r="JGE71" s="72" t="str">
        <f>IF(SUM(JGE38:JGE57, JGE65:JGE68) &gt; 0, SUM(JGE38:JGE57, JGE65:JGE68), "")</f>
        <v/>
      </c>
      <c r="JGF71" s="72" t="str">
        <f>IF(SUM(JGF38:JGF57, JGF65:JGF68) &gt; 0, SUM(JGF38:JGF57, JGF65:JGF68), "")</f>
        <v/>
      </c>
      <c r="JGG71" s="72" t="str">
        <f>IF(SUM(JGG38:JGG57, JGG65:JGG68) &gt; 0, SUM(JGG38:JGG57, JGG65:JGG68), "")</f>
        <v/>
      </c>
      <c r="JGH71" s="72" t="str">
        <f>IF(SUM(JGH38:JGH57, JGH65:JGH68) &gt; 0, SUM(JGH38:JGH57, JGH65:JGH68), "")</f>
        <v/>
      </c>
      <c r="JGI71" s="72" t="str">
        <f>IF(SUM(JGI38:JGI57, JGI65:JGI68) &gt; 0, SUM(JGI38:JGI57, JGI65:JGI68), "")</f>
        <v/>
      </c>
      <c r="JGJ71" s="72" t="str">
        <f>IF(SUM(JGJ38:JGJ57, JGJ65:JGJ68) &gt; 0, SUM(JGJ38:JGJ57, JGJ65:JGJ68), "")</f>
        <v/>
      </c>
      <c r="JGK71" s="72" t="str">
        <f>IF(SUM(JGK38:JGK57, JGK65:JGK68) &gt; 0, SUM(JGK38:JGK57, JGK65:JGK68), "")</f>
        <v/>
      </c>
      <c r="JGL71" s="72" t="str">
        <f>IF(SUM(JGL38:JGL57, JGL65:JGL68) &gt; 0, SUM(JGL38:JGL57, JGL65:JGL68), "")</f>
        <v/>
      </c>
      <c r="JGM71" s="72" t="str">
        <f>IF(SUM(JGM38:JGM57, JGM65:JGM68) &gt; 0, SUM(JGM38:JGM57, JGM65:JGM68), "")</f>
        <v/>
      </c>
      <c r="JGN71" s="72" t="str">
        <f>IF(SUM(JGN38:JGN57, JGN65:JGN68) &gt; 0, SUM(JGN38:JGN57, JGN65:JGN68), "")</f>
        <v/>
      </c>
      <c r="JGO71" s="72" t="str">
        <f>IF(SUM(JGO38:JGO57, JGO65:JGO68) &gt; 0, SUM(JGO38:JGO57, JGO65:JGO68), "")</f>
        <v/>
      </c>
      <c r="JGP71" s="72" t="str">
        <f>IF(SUM(JGP38:JGP57, JGP65:JGP68) &gt; 0, SUM(JGP38:JGP57, JGP65:JGP68), "")</f>
        <v/>
      </c>
      <c r="JGQ71" s="72" t="str">
        <f>IF(SUM(JGQ38:JGQ57, JGQ65:JGQ68) &gt; 0, SUM(JGQ38:JGQ57, JGQ65:JGQ68), "")</f>
        <v/>
      </c>
      <c r="JGR71" s="72" t="str">
        <f>IF(SUM(JGR38:JGR57, JGR65:JGR68) &gt; 0, SUM(JGR38:JGR57, JGR65:JGR68), "")</f>
        <v/>
      </c>
      <c r="JGS71" s="72" t="str">
        <f>IF(SUM(JGS38:JGS57, JGS65:JGS68) &gt; 0, SUM(JGS38:JGS57, JGS65:JGS68), "")</f>
        <v/>
      </c>
      <c r="JGT71" s="72" t="str">
        <f>IF(SUM(JGT38:JGT57, JGT65:JGT68) &gt; 0, SUM(JGT38:JGT57, JGT65:JGT68), "")</f>
        <v/>
      </c>
      <c r="JGU71" s="72" t="str">
        <f>IF(SUM(JGU38:JGU57, JGU65:JGU68) &gt; 0, SUM(JGU38:JGU57, JGU65:JGU68), "")</f>
        <v/>
      </c>
      <c r="JGV71" s="72" t="str">
        <f>IF(SUM(JGV38:JGV57, JGV65:JGV68) &gt; 0, SUM(JGV38:JGV57, JGV65:JGV68), "")</f>
        <v/>
      </c>
      <c r="JGW71" s="72" t="str">
        <f>IF(SUM(JGW38:JGW57, JGW65:JGW68) &gt; 0, SUM(JGW38:JGW57, JGW65:JGW68), "")</f>
        <v/>
      </c>
      <c r="JGX71" s="72" t="str">
        <f>IF(SUM(JGX38:JGX57, JGX65:JGX68) &gt; 0, SUM(JGX38:JGX57, JGX65:JGX68), "")</f>
        <v/>
      </c>
      <c r="JGY71" s="72" t="str">
        <f>IF(SUM(JGY38:JGY57, JGY65:JGY68) &gt; 0, SUM(JGY38:JGY57, JGY65:JGY68), "")</f>
        <v/>
      </c>
      <c r="JGZ71" s="72" t="str">
        <f>IF(SUM(JGZ38:JGZ57, JGZ65:JGZ68) &gt; 0, SUM(JGZ38:JGZ57, JGZ65:JGZ68), "")</f>
        <v/>
      </c>
      <c r="JHA71" s="72" t="str">
        <f>IF(SUM(JHA38:JHA57, JHA65:JHA68) &gt; 0, SUM(JHA38:JHA57, JHA65:JHA68), "")</f>
        <v/>
      </c>
      <c r="JHB71" s="72" t="str">
        <f>IF(SUM(JHB38:JHB57, JHB65:JHB68) &gt; 0, SUM(JHB38:JHB57, JHB65:JHB68), "")</f>
        <v/>
      </c>
      <c r="JHC71" s="72" t="str">
        <f>IF(SUM(JHC38:JHC57, JHC65:JHC68) &gt; 0, SUM(JHC38:JHC57, JHC65:JHC68), "")</f>
        <v/>
      </c>
      <c r="JHD71" s="72" t="str">
        <f>IF(SUM(JHD38:JHD57, JHD65:JHD68) &gt; 0, SUM(JHD38:JHD57, JHD65:JHD68), "")</f>
        <v/>
      </c>
      <c r="JHE71" s="72" t="str">
        <f>IF(SUM(JHE38:JHE57, JHE65:JHE68) &gt; 0, SUM(JHE38:JHE57, JHE65:JHE68), "")</f>
        <v/>
      </c>
      <c r="JHF71" s="72" t="str">
        <f>IF(SUM(JHF38:JHF57, JHF65:JHF68) &gt; 0, SUM(JHF38:JHF57, JHF65:JHF68), "")</f>
        <v/>
      </c>
      <c r="JHG71" s="72" t="str">
        <f>IF(SUM(JHG38:JHG57, JHG65:JHG68) &gt; 0, SUM(JHG38:JHG57, JHG65:JHG68), "")</f>
        <v/>
      </c>
      <c r="JHH71" s="72" t="str">
        <f>IF(SUM(JHH38:JHH57, JHH65:JHH68) &gt; 0, SUM(JHH38:JHH57, JHH65:JHH68), "")</f>
        <v/>
      </c>
      <c r="JHI71" s="72" t="str">
        <f>IF(SUM(JHI38:JHI57, JHI65:JHI68) &gt; 0, SUM(JHI38:JHI57, JHI65:JHI68), "")</f>
        <v/>
      </c>
      <c r="JHJ71" s="72" t="str">
        <f>IF(SUM(JHJ38:JHJ57, JHJ65:JHJ68) &gt; 0, SUM(JHJ38:JHJ57, JHJ65:JHJ68), "")</f>
        <v/>
      </c>
      <c r="JHK71" s="72" t="str">
        <f>IF(SUM(JHK38:JHK57, JHK65:JHK68) &gt; 0, SUM(JHK38:JHK57, JHK65:JHK68), "")</f>
        <v/>
      </c>
      <c r="JHL71" s="72" t="str">
        <f>IF(SUM(JHL38:JHL57, JHL65:JHL68) &gt; 0, SUM(JHL38:JHL57, JHL65:JHL68), "")</f>
        <v/>
      </c>
      <c r="JHM71" s="72" t="str">
        <f>IF(SUM(JHM38:JHM57, JHM65:JHM68) &gt; 0, SUM(JHM38:JHM57, JHM65:JHM68), "")</f>
        <v/>
      </c>
      <c r="JHN71" s="72" t="str">
        <f>IF(SUM(JHN38:JHN57, JHN65:JHN68) &gt; 0, SUM(JHN38:JHN57, JHN65:JHN68), "")</f>
        <v/>
      </c>
      <c r="JHO71" s="72" t="str">
        <f>IF(SUM(JHO38:JHO57, JHO65:JHO68) &gt; 0, SUM(JHO38:JHO57, JHO65:JHO68), "")</f>
        <v/>
      </c>
      <c r="JHP71" s="72" t="str">
        <f>IF(SUM(JHP38:JHP57, JHP65:JHP68) &gt; 0, SUM(JHP38:JHP57, JHP65:JHP68), "")</f>
        <v/>
      </c>
      <c r="JHQ71" s="72" t="str">
        <f>IF(SUM(JHQ38:JHQ57, JHQ65:JHQ68) &gt; 0, SUM(JHQ38:JHQ57, JHQ65:JHQ68), "")</f>
        <v/>
      </c>
      <c r="JHR71" s="72" t="str">
        <f>IF(SUM(JHR38:JHR57, JHR65:JHR68) &gt; 0, SUM(JHR38:JHR57, JHR65:JHR68), "")</f>
        <v/>
      </c>
      <c r="JHS71" s="72" t="str">
        <f>IF(SUM(JHS38:JHS57, JHS65:JHS68) &gt; 0, SUM(JHS38:JHS57, JHS65:JHS68), "")</f>
        <v/>
      </c>
      <c r="JHT71" s="72" t="str">
        <f>IF(SUM(JHT38:JHT57, JHT65:JHT68) &gt; 0, SUM(JHT38:JHT57, JHT65:JHT68), "")</f>
        <v/>
      </c>
      <c r="JHU71" s="72" t="str">
        <f>IF(SUM(JHU38:JHU57, JHU65:JHU68) &gt; 0, SUM(JHU38:JHU57, JHU65:JHU68), "")</f>
        <v/>
      </c>
      <c r="JHV71" s="72" t="str">
        <f>IF(SUM(JHV38:JHV57, JHV65:JHV68) &gt; 0, SUM(JHV38:JHV57, JHV65:JHV68), "")</f>
        <v/>
      </c>
      <c r="JHW71" s="72" t="str">
        <f>IF(SUM(JHW38:JHW57, JHW65:JHW68) &gt; 0, SUM(JHW38:JHW57, JHW65:JHW68), "")</f>
        <v/>
      </c>
      <c r="JHX71" s="72" t="str">
        <f>IF(SUM(JHX38:JHX57, JHX65:JHX68) &gt; 0, SUM(JHX38:JHX57, JHX65:JHX68), "")</f>
        <v/>
      </c>
      <c r="JHY71" s="72" t="str">
        <f>IF(SUM(JHY38:JHY57, JHY65:JHY68) &gt; 0, SUM(JHY38:JHY57, JHY65:JHY68), "")</f>
        <v/>
      </c>
      <c r="JHZ71" s="72" t="str">
        <f>IF(SUM(JHZ38:JHZ57, JHZ65:JHZ68) &gt; 0, SUM(JHZ38:JHZ57, JHZ65:JHZ68), "")</f>
        <v/>
      </c>
      <c r="JIA71" s="72" t="str">
        <f>IF(SUM(JIA38:JIA57, JIA65:JIA68) &gt; 0, SUM(JIA38:JIA57, JIA65:JIA68), "")</f>
        <v/>
      </c>
      <c r="JIB71" s="72" t="str">
        <f>IF(SUM(JIB38:JIB57, JIB65:JIB68) &gt; 0, SUM(JIB38:JIB57, JIB65:JIB68), "")</f>
        <v/>
      </c>
      <c r="JIC71" s="72" t="str">
        <f>IF(SUM(JIC38:JIC57, JIC65:JIC68) &gt; 0, SUM(JIC38:JIC57, JIC65:JIC68), "")</f>
        <v/>
      </c>
      <c r="JID71" s="72" t="str">
        <f>IF(SUM(JID38:JID57, JID65:JID68) &gt; 0, SUM(JID38:JID57, JID65:JID68), "")</f>
        <v/>
      </c>
      <c r="JIE71" s="72" t="str">
        <f>IF(SUM(JIE38:JIE57, JIE65:JIE68) &gt; 0, SUM(JIE38:JIE57, JIE65:JIE68), "")</f>
        <v/>
      </c>
      <c r="JIF71" s="72" t="str">
        <f>IF(SUM(JIF38:JIF57, JIF65:JIF68) &gt; 0, SUM(JIF38:JIF57, JIF65:JIF68), "")</f>
        <v/>
      </c>
      <c r="JIG71" s="72" t="str">
        <f>IF(SUM(JIG38:JIG57, JIG65:JIG68) &gt; 0, SUM(JIG38:JIG57, JIG65:JIG68), "")</f>
        <v/>
      </c>
      <c r="JIH71" s="72" t="str">
        <f>IF(SUM(JIH38:JIH57, JIH65:JIH68) &gt; 0, SUM(JIH38:JIH57, JIH65:JIH68), "")</f>
        <v/>
      </c>
      <c r="JII71" s="72" t="str">
        <f>IF(SUM(JII38:JII57, JII65:JII68) &gt; 0, SUM(JII38:JII57, JII65:JII68), "")</f>
        <v/>
      </c>
      <c r="JIJ71" s="72" t="str">
        <f>IF(SUM(JIJ38:JIJ57, JIJ65:JIJ68) &gt; 0, SUM(JIJ38:JIJ57, JIJ65:JIJ68), "")</f>
        <v/>
      </c>
      <c r="JIK71" s="72" t="str">
        <f>IF(SUM(JIK38:JIK57, JIK65:JIK68) &gt; 0, SUM(JIK38:JIK57, JIK65:JIK68), "")</f>
        <v/>
      </c>
      <c r="JIL71" s="72" t="str">
        <f>IF(SUM(JIL38:JIL57, JIL65:JIL68) &gt; 0, SUM(JIL38:JIL57, JIL65:JIL68), "")</f>
        <v/>
      </c>
      <c r="JIM71" s="72" t="str">
        <f>IF(SUM(JIM38:JIM57, JIM65:JIM68) &gt; 0, SUM(JIM38:JIM57, JIM65:JIM68), "")</f>
        <v/>
      </c>
      <c r="JIN71" s="72" t="str">
        <f>IF(SUM(JIN38:JIN57, JIN65:JIN68) &gt; 0, SUM(JIN38:JIN57, JIN65:JIN68), "")</f>
        <v/>
      </c>
      <c r="JIO71" s="72" t="str">
        <f>IF(SUM(JIO38:JIO57, JIO65:JIO68) &gt; 0, SUM(JIO38:JIO57, JIO65:JIO68), "")</f>
        <v/>
      </c>
      <c r="JIP71" s="72" t="str">
        <f>IF(SUM(JIP38:JIP57, JIP65:JIP68) &gt; 0, SUM(JIP38:JIP57, JIP65:JIP68), "")</f>
        <v/>
      </c>
      <c r="JIQ71" s="72" t="str">
        <f>IF(SUM(JIQ38:JIQ57, JIQ65:JIQ68) &gt; 0, SUM(JIQ38:JIQ57, JIQ65:JIQ68), "")</f>
        <v/>
      </c>
      <c r="JIR71" s="72" t="str">
        <f>IF(SUM(JIR38:JIR57, JIR65:JIR68) &gt; 0, SUM(JIR38:JIR57, JIR65:JIR68), "")</f>
        <v/>
      </c>
      <c r="JIS71" s="72" t="str">
        <f>IF(SUM(JIS38:JIS57, JIS65:JIS68) &gt; 0, SUM(JIS38:JIS57, JIS65:JIS68), "")</f>
        <v/>
      </c>
      <c r="JIT71" s="72" t="str">
        <f>IF(SUM(JIT38:JIT57, JIT65:JIT68) &gt; 0, SUM(JIT38:JIT57, JIT65:JIT68), "")</f>
        <v/>
      </c>
      <c r="JIU71" s="72" t="str">
        <f>IF(SUM(JIU38:JIU57, JIU65:JIU68) &gt; 0, SUM(JIU38:JIU57, JIU65:JIU68), "")</f>
        <v/>
      </c>
      <c r="JIV71" s="72" t="str">
        <f>IF(SUM(JIV38:JIV57, JIV65:JIV68) &gt; 0, SUM(JIV38:JIV57, JIV65:JIV68), "")</f>
        <v/>
      </c>
      <c r="JIW71" s="72" t="str">
        <f>IF(SUM(JIW38:JIW57, JIW65:JIW68) &gt; 0, SUM(JIW38:JIW57, JIW65:JIW68), "")</f>
        <v/>
      </c>
      <c r="JIX71" s="72" t="str">
        <f>IF(SUM(JIX38:JIX57, JIX65:JIX68) &gt; 0, SUM(JIX38:JIX57, JIX65:JIX68), "")</f>
        <v/>
      </c>
      <c r="JIY71" s="72" t="str">
        <f>IF(SUM(JIY38:JIY57, JIY65:JIY68) &gt; 0, SUM(JIY38:JIY57, JIY65:JIY68), "")</f>
        <v/>
      </c>
      <c r="JIZ71" s="72" t="str">
        <f>IF(SUM(JIZ38:JIZ57, JIZ65:JIZ68) &gt; 0, SUM(JIZ38:JIZ57, JIZ65:JIZ68), "")</f>
        <v/>
      </c>
      <c r="JJA71" s="72" t="str">
        <f>IF(SUM(JJA38:JJA57, JJA65:JJA68) &gt; 0, SUM(JJA38:JJA57, JJA65:JJA68), "")</f>
        <v/>
      </c>
      <c r="JJB71" s="72" t="str">
        <f>IF(SUM(JJB38:JJB57, JJB65:JJB68) &gt; 0, SUM(JJB38:JJB57, JJB65:JJB68), "")</f>
        <v/>
      </c>
      <c r="JJC71" s="72" t="str">
        <f>IF(SUM(JJC38:JJC57, JJC65:JJC68) &gt; 0, SUM(JJC38:JJC57, JJC65:JJC68), "")</f>
        <v/>
      </c>
      <c r="JJD71" s="72" t="str">
        <f>IF(SUM(JJD38:JJD57, JJD65:JJD68) &gt; 0, SUM(JJD38:JJD57, JJD65:JJD68), "")</f>
        <v/>
      </c>
      <c r="JJE71" s="72" t="str">
        <f>IF(SUM(JJE38:JJE57, JJE65:JJE68) &gt; 0, SUM(JJE38:JJE57, JJE65:JJE68), "")</f>
        <v/>
      </c>
      <c r="JJF71" s="72" t="str">
        <f>IF(SUM(JJF38:JJF57, JJF65:JJF68) &gt; 0, SUM(JJF38:JJF57, JJF65:JJF68), "")</f>
        <v/>
      </c>
      <c r="JJG71" s="72" t="str">
        <f>IF(SUM(JJG38:JJG57, JJG65:JJG68) &gt; 0, SUM(JJG38:JJG57, JJG65:JJG68), "")</f>
        <v/>
      </c>
      <c r="JJH71" s="72" t="str">
        <f>IF(SUM(JJH38:JJH57, JJH65:JJH68) &gt; 0, SUM(JJH38:JJH57, JJH65:JJH68), "")</f>
        <v/>
      </c>
      <c r="JJI71" s="72" t="str">
        <f>IF(SUM(JJI38:JJI57, JJI65:JJI68) &gt; 0, SUM(JJI38:JJI57, JJI65:JJI68), "")</f>
        <v/>
      </c>
      <c r="JJJ71" s="72" t="str">
        <f>IF(SUM(JJJ38:JJJ57, JJJ65:JJJ68) &gt; 0, SUM(JJJ38:JJJ57, JJJ65:JJJ68), "")</f>
        <v/>
      </c>
      <c r="JJK71" s="72" t="str">
        <f>IF(SUM(JJK38:JJK57, JJK65:JJK68) &gt; 0, SUM(JJK38:JJK57, JJK65:JJK68), "")</f>
        <v/>
      </c>
      <c r="JJL71" s="72" t="str">
        <f>IF(SUM(JJL38:JJL57, JJL65:JJL68) &gt; 0, SUM(JJL38:JJL57, JJL65:JJL68), "")</f>
        <v/>
      </c>
      <c r="JJM71" s="72" t="str">
        <f>IF(SUM(JJM38:JJM57, JJM65:JJM68) &gt; 0, SUM(JJM38:JJM57, JJM65:JJM68), "")</f>
        <v/>
      </c>
      <c r="JJN71" s="72" t="str">
        <f>IF(SUM(JJN38:JJN57, JJN65:JJN68) &gt; 0, SUM(JJN38:JJN57, JJN65:JJN68), "")</f>
        <v/>
      </c>
      <c r="JJO71" s="72" t="str">
        <f>IF(SUM(JJO38:JJO57, JJO65:JJO68) &gt; 0, SUM(JJO38:JJO57, JJO65:JJO68), "")</f>
        <v/>
      </c>
      <c r="JJP71" s="72" t="str">
        <f>IF(SUM(JJP38:JJP57, JJP65:JJP68) &gt; 0, SUM(JJP38:JJP57, JJP65:JJP68), "")</f>
        <v/>
      </c>
      <c r="JJQ71" s="72" t="str">
        <f>IF(SUM(JJQ38:JJQ57, JJQ65:JJQ68) &gt; 0, SUM(JJQ38:JJQ57, JJQ65:JJQ68), "")</f>
        <v/>
      </c>
      <c r="JJR71" s="72" t="str">
        <f>IF(SUM(JJR38:JJR57, JJR65:JJR68) &gt; 0, SUM(JJR38:JJR57, JJR65:JJR68), "")</f>
        <v/>
      </c>
      <c r="JJS71" s="72" t="str">
        <f>IF(SUM(JJS38:JJS57, JJS65:JJS68) &gt; 0, SUM(JJS38:JJS57, JJS65:JJS68), "")</f>
        <v/>
      </c>
      <c r="JJT71" s="72" t="str">
        <f>IF(SUM(JJT38:JJT57, JJT65:JJT68) &gt; 0, SUM(JJT38:JJT57, JJT65:JJT68), "")</f>
        <v/>
      </c>
      <c r="JJU71" s="72" t="str">
        <f>IF(SUM(JJU38:JJU57, JJU65:JJU68) &gt; 0, SUM(JJU38:JJU57, JJU65:JJU68), "")</f>
        <v/>
      </c>
      <c r="JJV71" s="72" t="str">
        <f>IF(SUM(JJV38:JJV57, JJV65:JJV68) &gt; 0, SUM(JJV38:JJV57, JJV65:JJV68), "")</f>
        <v/>
      </c>
      <c r="JJW71" s="72" t="str">
        <f>IF(SUM(JJW38:JJW57, JJW65:JJW68) &gt; 0, SUM(JJW38:JJW57, JJW65:JJW68), "")</f>
        <v/>
      </c>
      <c r="JJX71" s="72" t="str">
        <f>IF(SUM(JJX38:JJX57, JJX65:JJX68) &gt; 0, SUM(JJX38:JJX57, JJX65:JJX68), "")</f>
        <v/>
      </c>
      <c r="JJY71" s="72" t="str">
        <f>IF(SUM(JJY38:JJY57, JJY65:JJY68) &gt; 0, SUM(JJY38:JJY57, JJY65:JJY68), "")</f>
        <v/>
      </c>
      <c r="JJZ71" s="72" t="str">
        <f>IF(SUM(JJZ38:JJZ57, JJZ65:JJZ68) &gt; 0, SUM(JJZ38:JJZ57, JJZ65:JJZ68), "")</f>
        <v/>
      </c>
      <c r="JKA71" s="72" t="str">
        <f>IF(SUM(JKA38:JKA57, JKA65:JKA68) &gt; 0, SUM(JKA38:JKA57, JKA65:JKA68), "")</f>
        <v/>
      </c>
      <c r="JKB71" s="72" t="str">
        <f>IF(SUM(JKB38:JKB57, JKB65:JKB68) &gt; 0, SUM(JKB38:JKB57, JKB65:JKB68), "")</f>
        <v/>
      </c>
      <c r="JKC71" s="72" t="str">
        <f>IF(SUM(JKC38:JKC57, JKC65:JKC68) &gt; 0, SUM(JKC38:JKC57, JKC65:JKC68), "")</f>
        <v/>
      </c>
      <c r="JKD71" s="72" t="str">
        <f>IF(SUM(JKD38:JKD57, JKD65:JKD68) &gt; 0, SUM(JKD38:JKD57, JKD65:JKD68), "")</f>
        <v/>
      </c>
      <c r="JKE71" s="72" t="str">
        <f>IF(SUM(JKE38:JKE57, JKE65:JKE68) &gt; 0, SUM(JKE38:JKE57, JKE65:JKE68), "")</f>
        <v/>
      </c>
      <c r="JKF71" s="72" t="str">
        <f>IF(SUM(JKF38:JKF57, JKF65:JKF68) &gt; 0, SUM(JKF38:JKF57, JKF65:JKF68), "")</f>
        <v/>
      </c>
      <c r="JKG71" s="72" t="str">
        <f>IF(SUM(JKG38:JKG57, JKG65:JKG68) &gt; 0, SUM(JKG38:JKG57, JKG65:JKG68), "")</f>
        <v/>
      </c>
      <c r="JKH71" s="72" t="str">
        <f>IF(SUM(JKH38:JKH57, JKH65:JKH68) &gt; 0, SUM(JKH38:JKH57, JKH65:JKH68), "")</f>
        <v/>
      </c>
      <c r="JKI71" s="72" t="str">
        <f>IF(SUM(JKI38:JKI57, JKI65:JKI68) &gt; 0, SUM(JKI38:JKI57, JKI65:JKI68), "")</f>
        <v/>
      </c>
      <c r="JKJ71" s="72" t="str">
        <f>IF(SUM(JKJ38:JKJ57, JKJ65:JKJ68) &gt; 0, SUM(JKJ38:JKJ57, JKJ65:JKJ68), "")</f>
        <v/>
      </c>
      <c r="JKK71" s="72" t="str">
        <f>IF(SUM(JKK38:JKK57, JKK65:JKK68) &gt; 0, SUM(JKK38:JKK57, JKK65:JKK68), "")</f>
        <v/>
      </c>
      <c r="JKL71" s="72" t="str">
        <f>IF(SUM(JKL38:JKL57, JKL65:JKL68) &gt; 0, SUM(JKL38:JKL57, JKL65:JKL68), "")</f>
        <v/>
      </c>
      <c r="JKM71" s="72" t="str">
        <f>IF(SUM(JKM38:JKM57, JKM65:JKM68) &gt; 0, SUM(JKM38:JKM57, JKM65:JKM68), "")</f>
        <v/>
      </c>
      <c r="JKN71" s="72" t="str">
        <f>IF(SUM(JKN38:JKN57, JKN65:JKN68) &gt; 0, SUM(JKN38:JKN57, JKN65:JKN68), "")</f>
        <v/>
      </c>
      <c r="JKO71" s="72" t="str">
        <f>IF(SUM(JKO38:JKO57, JKO65:JKO68) &gt; 0, SUM(JKO38:JKO57, JKO65:JKO68), "")</f>
        <v/>
      </c>
      <c r="JKP71" s="72" t="str">
        <f>IF(SUM(JKP38:JKP57, JKP65:JKP68) &gt; 0, SUM(JKP38:JKP57, JKP65:JKP68), "")</f>
        <v/>
      </c>
      <c r="JKQ71" s="72" t="str">
        <f>IF(SUM(JKQ38:JKQ57, JKQ65:JKQ68) &gt; 0, SUM(JKQ38:JKQ57, JKQ65:JKQ68), "")</f>
        <v/>
      </c>
      <c r="JKR71" s="72" t="str">
        <f>IF(SUM(JKR38:JKR57, JKR65:JKR68) &gt; 0, SUM(JKR38:JKR57, JKR65:JKR68), "")</f>
        <v/>
      </c>
      <c r="JKS71" s="72" t="str">
        <f>IF(SUM(JKS38:JKS57, JKS65:JKS68) &gt; 0, SUM(JKS38:JKS57, JKS65:JKS68), "")</f>
        <v/>
      </c>
      <c r="JKT71" s="72" t="str">
        <f>IF(SUM(JKT38:JKT57, JKT65:JKT68) &gt; 0, SUM(JKT38:JKT57, JKT65:JKT68), "")</f>
        <v/>
      </c>
      <c r="JKU71" s="72" t="str">
        <f>IF(SUM(JKU38:JKU57, JKU65:JKU68) &gt; 0, SUM(JKU38:JKU57, JKU65:JKU68), "")</f>
        <v/>
      </c>
      <c r="JKV71" s="72" t="str">
        <f>IF(SUM(JKV38:JKV57, JKV65:JKV68) &gt; 0, SUM(JKV38:JKV57, JKV65:JKV68), "")</f>
        <v/>
      </c>
      <c r="JKW71" s="72" t="str">
        <f>IF(SUM(JKW38:JKW57, JKW65:JKW68) &gt; 0, SUM(JKW38:JKW57, JKW65:JKW68), "")</f>
        <v/>
      </c>
      <c r="JKX71" s="72" t="str">
        <f>IF(SUM(JKX38:JKX57, JKX65:JKX68) &gt; 0, SUM(JKX38:JKX57, JKX65:JKX68), "")</f>
        <v/>
      </c>
      <c r="JKY71" s="72" t="str">
        <f>IF(SUM(JKY38:JKY57, JKY65:JKY68) &gt; 0, SUM(JKY38:JKY57, JKY65:JKY68), "")</f>
        <v/>
      </c>
      <c r="JKZ71" s="72" t="str">
        <f>IF(SUM(JKZ38:JKZ57, JKZ65:JKZ68) &gt; 0, SUM(JKZ38:JKZ57, JKZ65:JKZ68), "")</f>
        <v/>
      </c>
      <c r="JLA71" s="72" t="str">
        <f>IF(SUM(JLA38:JLA57, JLA65:JLA68) &gt; 0, SUM(JLA38:JLA57, JLA65:JLA68), "")</f>
        <v/>
      </c>
      <c r="JLB71" s="72" t="str">
        <f>IF(SUM(JLB38:JLB57, JLB65:JLB68) &gt; 0, SUM(JLB38:JLB57, JLB65:JLB68), "")</f>
        <v/>
      </c>
      <c r="JLC71" s="72" t="str">
        <f>IF(SUM(JLC38:JLC57, JLC65:JLC68) &gt; 0, SUM(JLC38:JLC57, JLC65:JLC68), "")</f>
        <v/>
      </c>
      <c r="JLD71" s="72" t="str">
        <f>IF(SUM(JLD38:JLD57, JLD65:JLD68) &gt; 0, SUM(JLD38:JLD57, JLD65:JLD68), "")</f>
        <v/>
      </c>
      <c r="JLE71" s="72" t="str">
        <f>IF(SUM(JLE38:JLE57, JLE65:JLE68) &gt; 0, SUM(JLE38:JLE57, JLE65:JLE68), "")</f>
        <v/>
      </c>
      <c r="JLF71" s="72" t="str">
        <f>IF(SUM(JLF38:JLF57, JLF65:JLF68) &gt; 0, SUM(JLF38:JLF57, JLF65:JLF68), "")</f>
        <v/>
      </c>
      <c r="JLG71" s="72" t="str">
        <f>IF(SUM(JLG38:JLG57, JLG65:JLG68) &gt; 0, SUM(JLG38:JLG57, JLG65:JLG68), "")</f>
        <v/>
      </c>
      <c r="JLH71" s="72" t="str">
        <f>IF(SUM(JLH38:JLH57, JLH65:JLH68) &gt; 0, SUM(JLH38:JLH57, JLH65:JLH68), "")</f>
        <v/>
      </c>
      <c r="JLI71" s="72" t="str">
        <f>IF(SUM(JLI38:JLI57, JLI65:JLI68) &gt; 0, SUM(JLI38:JLI57, JLI65:JLI68), "")</f>
        <v/>
      </c>
      <c r="JLJ71" s="72" t="str">
        <f>IF(SUM(JLJ38:JLJ57, JLJ65:JLJ68) &gt; 0, SUM(JLJ38:JLJ57, JLJ65:JLJ68), "")</f>
        <v/>
      </c>
      <c r="JLK71" s="72" t="str">
        <f>IF(SUM(JLK38:JLK57, JLK65:JLK68) &gt; 0, SUM(JLK38:JLK57, JLK65:JLK68), "")</f>
        <v/>
      </c>
      <c r="JLL71" s="72" t="str">
        <f>IF(SUM(JLL38:JLL57, JLL65:JLL68) &gt; 0, SUM(JLL38:JLL57, JLL65:JLL68), "")</f>
        <v/>
      </c>
      <c r="JLM71" s="72" t="str">
        <f>IF(SUM(JLM38:JLM57, JLM65:JLM68) &gt; 0, SUM(JLM38:JLM57, JLM65:JLM68), "")</f>
        <v/>
      </c>
      <c r="JLN71" s="72" t="str">
        <f>IF(SUM(JLN38:JLN57, JLN65:JLN68) &gt; 0, SUM(JLN38:JLN57, JLN65:JLN68), "")</f>
        <v/>
      </c>
      <c r="JLO71" s="72" t="str">
        <f>IF(SUM(JLO38:JLO57, JLO65:JLO68) &gt; 0, SUM(JLO38:JLO57, JLO65:JLO68), "")</f>
        <v/>
      </c>
      <c r="JLP71" s="72" t="str">
        <f>IF(SUM(JLP38:JLP57, JLP65:JLP68) &gt; 0, SUM(JLP38:JLP57, JLP65:JLP68), "")</f>
        <v/>
      </c>
      <c r="JLQ71" s="72" t="str">
        <f>IF(SUM(JLQ38:JLQ57, JLQ65:JLQ68) &gt; 0, SUM(JLQ38:JLQ57, JLQ65:JLQ68), "")</f>
        <v/>
      </c>
      <c r="JLR71" s="72" t="str">
        <f>IF(SUM(JLR38:JLR57, JLR65:JLR68) &gt; 0, SUM(JLR38:JLR57, JLR65:JLR68), "")</f>
        <v/>
      </c>
      <c r="JLS71" s="72" t="str">
        <f>IF(SUM(JLS38:JLS57, JLS65:JLS68) &gt; 0, SUM(JLS38:JLS57, JLS65:JLS68), "")</f>
        <v/>
      </c>
      <c r="JLT71" s="72" t="str">
        <f>IF(SUM(JLT38:JLT57, JLT65:JLT68) &gt; 0, SUM(JLT38:JLT57, JLT65:JLT68), "")</f>
        <v/>
      </c>
      <c r="JLU71" s="72" t="str">
        <f>IF(SUM(JLU38:JLU57, JLU65:JLU68) &gt; 0, SUM(JLU38:JLU57, JLU65:JLU68), "")</f>
        <v/>
      </c>
      <c r="JLV71" s="72" t="str">
        <f>IF(SUM(JLV38:JLV57, JLV65:JLV68) &gt; 0, SUM(JLV38:JLV57, JLV65:JLV68), "")</f>
        <v/>
      </c>
      <c r="JLW71" s="72" t="str">
        <f>IF(SUM(JLW38:JLW57, JLW65:JLW68) &gt; 0, SUM(JLW38:JLW57, JLW65:JLW68), "")</f>
        <v/>
      </c>
      <c r="JLX71" s="72" t="str">
        <f>IF(SUM(JLX38:JLX57, JLX65:JLX68) &gt; 0, SUM(JLX38:JLX57, JLX65:JLX68), "")</f>
        <v/>
      </c>
      <c r="JLY71" s="72" t="str">
        <f>IF(SUM(JLY38:JLY57, JLY65:JLY68) &gt; 0, SUM(JLY38:JLY57, JLY65:JLY68), "")</f>
        <v/>
      </c>
      <c r="JLZ71" s="72" t="str">
        <f>IF(SUM(JLZ38:JLZ57, JLZ65:JLZ68) &gt; 0, SUM(JLZ38:JLZ57, JLZ65:JLZ68), "")</f>
        <v/>
      </c>
      <c r="JMA71" s="72" t="str">
        <f>IF(SUM(JMA38:JMA57, JMA65:JMA68) &gt; 0, SUM(JMA38:JMA57, JMA65:JMA68), "")</f>
        <v/>
      </c>
      <c r="JMB71" s="72" t="str">
        <f>IF(SUM(JMB38:JMB57, JMB65:JMB68) &gt; 0, SUM(JMB38:JMB57, JMB65:JMB68), "")</f>
        <v/>
      </c>
      <c r="JMC71" s="72" t="str">
        <f>IF(SUM(JMC38:JMC57, JMC65:JMC68) &gt; 0, SUM(JMC38:JMC57, JMC65:JMC68), "")</f>
        <v/>
      </c>
      <c r="JMD71" s="72" t="str">
        <f>IF(SUM(JMD38:JMD57, JMD65:JMD68) &gt; 0, SUM(JMD38:JMD57, JMD65:JMD68), "")</f>
        <v/>
      </c>
      <c r="JME71" s="72" t="str">
        <f>IF(SUM(JME38:JME57, JME65:JME68) &gt; 0, SUM(JME38:JME57, JME65:JME68), "")</f>
        <v/>
      </c>
      <c r="JMF71" s="72" t="str">
        <f>IF(SUM(JMF38:JMF57, JMF65:JMF68) &gt; 0, SUM(JMF38:JMF57, JMF65:JMF68), "")</f>
        <v/>
      </c>
      <c r="JMG71" s="72" t="str">
        <f>IF(SUM(JMG38:JMG57, JMG65:JMG68) &gt; 0, SUM(JMG38:JMG57, JMG65:JMG68), "")</f>
        <v/>
      </c>
      <c r="JMH71" s="72" t="str">
        <f>IF(SUM(JMH38:JMH57, JMH65:JMH68) &gt; 0, SUM(JMH38:JMH57, JMH65:JMH68), "")</f>
        <v/>
      </c>
      <c r="JMI71" s="72" t="str">
        <f>IF(SUM(JMI38:JMI57, JMI65:JMI68) &gt; 0, SUM(JMI38:JMI57, JMI65:JMI68), "")</f>
        <v/>
      </c>
      <c r="JMJ71" s="72" t="str">
        <f>IF(SUM(JMJ38:JMJ57, JMJ65:JMJ68) &gt; 0, SUM(JMJ38:JMJ57, JMJ65:JMJ68), "")</f>
        <v/>
      </c>
      <c r="JMK71" s="72" t="str">
        <f>IF(SUM(JMK38:JMK57, JMK65:JMK68) &gt; 0, SUM(JMK38:JMK57, JMK65:JMK68), "")</f>
        <v/>
      </c>
      <c r="JML71" s="72" t="str">
        <f>IF(SUM(JML38:JML57, JML65:JML68) &gt; 0, SUM(JML38:JML57, JML65:JML68), "")</f>
        <v/>
      </c>
      <c r="JMM71" s="72" t="str">
        <f>IF(SUM(JMM38:JMM57, JMM65:JMM68) &gt; 0, SUM(JMM38:JMM57, JMM65:JMM68), "")</f>
        <v/>
      </c>
      <c r="JMN71" s="72" t="str">
        <f>IF(SUM(JMN38:JMN57, JMN65:JMN68) &gt; 0, SUM(JMN38:JMN57, JMN65:JMN68), "")</f>
        <v/>
      </c>
      <c r="JMO71" s="72" t="str">
        <f>IF(SUM(JMO38:JMO57, JMO65:JMO68) &gt; 0, SUM(JMO38:JMO57, JMO65:JMO68), "")</f>
        <v/>
      </c>
      <c r="JMP71" s="72" t="str">
        <f>IF(SUM(JMP38:JMP57, JMP65:JMP68) &gt; 0, SUM(JMP38:JMP57, JMP65:JMP68), "")</f>
        <v/>
      </c>
      <c r="JMQ71" s="72" t="str">
        <f>IF(SUM(JMQ38:JMQ57, JMQ65:JMQ68) &gt; 0, SUM(JMQ38:JMQ57, JMQ65:JMQ68), "")</f>
        <v/>
      </c>
      <c r="JMR71" s="72" t="str">
        <f>IF(SUM(JMR38:JMR57, JMR65:JMR68) &gt; 0, SUM(JMR38:JMR57, JMR65:JMR68), "")</f>
        <v/>
      </c>
      <c r="JMS71" s="72" t="str">
        <f>IF(SUM(JMS38:JMS57, JMS65:JMS68) &gt; 0, SUM(JMS38:JMS57, JMS65:JMS68), "")</f>
        <v/>
      </c>
      <c r="JMT71" s="72" t="str">
        <f>IF(SUM(JMT38:JMT57, JMT65:JMT68) &gt; 0, SUM(JMT38:JMT57, JMT65:JMT68), "")</f>
        <v/>
      </c>
      <c r="JMU71" s="72" t="str">
        <f>IF(SUM(JMU38:JMU57, JMU65:JMU68) &gt; 0, SUM(JMU38:JMU57, JMU65:JMU68), "")</f>
        <v/>
      </c>
      <c r="JMV71" s="72" t="str">
        <f>IF(SUM(JMV38:JMV57, JMV65:JMV68) &gt; 0, SUM(JMV38:JMV57, JMV65:JMV68), "")</f>
        <v/>
      </c>
      <c r="JMW71" s="72" t="str">
        <f>IF(SUM(JMW38:JMW57, JMW65:JMW68) &gt; 0, SUM(JMW38:JMW57, JMW65:JMW68), "")</f>
        <v/>
      </c>
      <c r="JMX71" s="72" t="str">
        <f>IF(SUM(JMX38:JMX57, JMX65:JMX68) &gt; 0, SUM(JMX38:JMX57, JMX65:JMX68), "")</f>
        <v/>
      </c>
      <c r="JMY71" s="72" t="str">
        <f>IF(SUM(JMY38:JMY57, JMY65:JMY68) &gt; 0, SUM(JMY38:JMY57, JMY65:JMY68), "")</f>
        <v/>
      </c>
      <c r="JMZ71" s="72" t="str">
        <f>IF(SUM(JMZ38:JMZ57, JMZ65:JMZ68) &gt; 0, SUM(JMZ38:JMZ57, JMZ65:JMZ68), "")</f>
        <v/>
      </c>
      <c r="JNA71" s="72" t="str">
        <f>IF(SUM(JNA38:JNA57, JNA65:JNA68) &gt; 0, SUM(JNA38:JNA57, JNA65:JNA68), "")</f>
        <v/>
      </c>
      <c r="JNB71" s="72" t="str">
        <f>IF(SUM(JNB38:JNB57, JNB65:JNB68) &gt; 0, SUM(JNB38:JNB57, JNB65:JNB68), "")</f>
        <v/>
      </c>
      <c r="JNC71" s="72" t="str">
        <f>IF(SUM(JNC38:JNC57, JNC65:JNC68) &gt; 0, SUM(JNC38:JNC57, JNC65:JNC68), "")</f>
        <v/>
      </c>
      <c r="JND71" s="72" t="str">
        <f>IF(SUM(JND38:JND57, JND65:JND68) &gt; 0, SUM(JND38:JND57, JND65:JND68), "")</f>
        <v/>
      </c>
      <c r="JNE71" s="72" t="str">
        <f>IF(SUM(JNE38:JNE57, JNE65:JNE68) &gt; 0, SUM(JNE38:JNE57, JNE65:JNE68), "")</f>
        <v/>
      </c>
      <c r="JNF71" s="72" t="str">
        <f>IF(SUM(JNF38:JNF57, JNF65:JNF68) &gt; 0, SUM(JNF38:JNF57, JNF65:JNF68), "")</f>
        <v/>
      </c>
      <c r="JNG71" s="72" t="str">
        <f>IF(SUM(JNG38:JNG57, JNG65:JNG68) &gt; 0, SUM(JNG38:JNG57, JNG65:JNG68), "")</f>
        <v/>
      </c>
      <c r="JNH71" s="72" t="str">
        <f>IF(SUM(JNH38:JNH57, JNH65:JNH68) &gt; 0, SUM(JNH38:JNH57, JNH65:JNH68), "")</f>
        <v/>
      </c>
      <c r="JNI71" s="72" t="str">
        <f>IF(SUM(JNI38:JNI57, JNI65:JNI68) &gt; 0, SUM(JNI38:JNI57, JNI65:JNI68), "")</f>
        <v/>
      </c>
      <c r="JNJ71" s="72" t="str">
        <f>IF(SUM(JNJ38:JNJ57, JNJ65:JNJ68) &gt; 0, SUM(JNJ38:JNJ57, JNJ65:JNJ68), "")</f>
        <v/>
      </c>
      <c r="JNK71" s="72" t="str">
        <f>IF(SUM(JNK38:JNK57, JNK65:JNK68) &gt; 0, SUM(JNK38:JNK57, JNK65:JNK68), "")</f>
        <v/>
      </c>
      <c r="JNL71" s="72" t="str">
        <f>IF(SUM(JNL38:JNL57, JNL65:JNL68) &gt; 0, SUM(JNL38:JNL57, JNL65:JNL68), "")</f>
        <v/>
      </c>
      <c r="JNM71" s="72" t="str">
        <f>IF(SUM(JNM38:JNM57, JNM65:JNM68) &gt; 0, SUM(JNM38:JNM57, JNM65:JNM68), "")</f>
        <v/>
      </c>
      <c r="JNN71" s="72" t="str">
        <f>IF(SUM(JNN38:JNN57, JNN65:JNN68) &gt; 0, SUM(JNN38:JNN57, JNN65:JNN68), "")</f>
        <v/>
      </c>
      <c r="JNO71" s="72" t="str">
        <f>IF(SUM(JNO38:JNO57, JNO65:JNO68) &gt; 0, SUM(JNO38:JNO57, JNO65:JNO68), "")</f>
        <v/>
      </c>
      <c r="JNP71" s="72" t="str">
        <f>IF(SUM(JNP38:JNP57, JNP65:JNP68) &gt; 0, SUM(JNP38:JNP57, JNP65:JNP68), "")</f>
        <v/>
      </c>
      <c r="JNQ71" s="72" t="str">
        <f>IF(SUM(JNQ38:JNQ57, JNQ65:JNQ68) &gt; 0, SUM(JNQ38:JNQ57, JNQ65:JNQ68), "")</f>
        <v/>
      </c>
      <c r="JNR71" s="72" t="str">
        <f>IF(SUM(JNR38:JNR57, JNR65:JNR68) &gt; 0, SUM(JNR38:JNR57, JNR65:JNR68), "")</f>
        <v/>
      </c>
      <c r="JNS71" s="72" t="str">
        <f>IF(SUM(JNS38:JNS57, JNS65:JNS68) &gt; 0, SUM(JNS38:JNS57, JNS65:JNS68), "")</f>
        <v/>
      </c>
      <c r="JNT71" s="72" t="str">
        <f>IF(SUM(JNT38:JNT57, JNT65:JNT68) &gt; 0, SUM(JNT38:JNT57, JNT65:JNT68), "")</f>
        <v/>
      </c>
      <c r="JNU71" s="72" t="str">
        <f>IF(SUM(JNU38:JNU57, JNU65:JNU68) &gt; 0, SUM(JNU38:JNU57, JNU65:JNU68), "")</f>
        <v/>
      </c>
      <c r="JNV71" s="72" t="str">
        <f>IF(SUM(JNV38:JNV57, JNV65:JNV68) &gt; 0, SUM(JNV38:JNV57, JNV65:JNV68), "")</f>
        <v/>
      </c>
      <c r="JNW71" s="72" t="str">
        <f>IF(SUM(JNW38:JNW57, JNW65:JNW68) &gt; 0, SUM(JNW38:JNW57, JNW65:JNW68), "")</f>
        <v/>
      </c>
      <c r="JNX71" s="72" t="str">
        <f>IF(SUM(JNX38:JNX57, JNX65:JNX68) &gt; 0, SUM(JNX38:JNX57, JNX65:JNX68), "")</f>
        <v/>
      </c>
      <c r="JNY71" s="72" t="str">
        <f>IF(SUM(JNY38:JNY57, JNY65:JNY68) &gt; 0, SUM(JNY38:JNY57, JNY65:JNY68), "")</f>
        <v/>
      </c>
      <c r="JNZ71" s="72" t="str">
        <f>IF(SUM(JNZ38:JNZ57, JNZ65:JNZ68) &gt; 0, SUM(JNZ38:JNZ57, JNZ65:JNZ68), "")</f>
        <v/>
      </c>
      <c r="JOA71" s="72" t="str">
        <f>IF(SUM(JOA38:JOA57, JOA65:JOA68) &gt; 0, SUM(JOA38:JOA57, JOA65:JOA68), "")</f>
        <v/>
      </c>
      <c r="JOB71" s="72" t="str">
        <f>IF(SUM(JOB38:JOB57, JOB65:JOB68) &gt; 0, SUM(JOB38:JOB57, JOB65:JOB68), "")</f>
        <v/>
      </c>
      <c r="JOC71" s="72" t="str">
        <f>IF(SUM(JOC38:JOC57, JOC65:JOC68) &gt; 0, SUM(JOC38:JOC57, JOC65:JOC68), "")</f>
        <v/>
      </c>
      <c r="JOD71" s="72" t="str">
        <f>IF(SUM(JOD38:JOD57, JOD65:JOD68) &gt; 0, SUM(JOD38:JOD57, JOD65:JOD68), "")</f>
        <v/>
      </c>
      <c r="JOE71" s="72" t="str">
        <f>IF(SUM(JOE38:JOE57, JOE65:JOE68) &gt; 0, SUM(JOE38:JOE57, JOE65:JOE68), "")</f>
        <v/>
      </c>
      <c r="JOF71" s="72" t="str">
        <f>IF(SUM(JOF38:JOF57, JOF65:JOF68) &gt; 0, SUM(JOF38:JOF57, JOF65:JOF68), "")</f>
        <v/>
      </c>
      <c r="JOG71" s="72" t="str">
        <f>IF(SUM(JOG38:JOG57, JOG65:JOG68) &gt; 0, SUM(JOG38:JOG57, JOG65:JOG68), "")</f>
        <v/>
      </c>
      <c r="JOH71" s="72" t="str">
        <f>IF(SUM(JOH38:JOH57, JOH65:JOH68) &gt; 0, SUM(JOH38:JOH57, JOH65:JOH68), "")</f>
        <v/>
      </c>
      <c r="JOI71" s="72" t="str">
        <f>IF(SUM(JOI38:JOI57, JOI65:JOI68) &gt; 0, SUM(JOI38:JOI57, JOI65:JOI68), "")</f>
        <v/>
      </c>
      <c r="JOJ71" s="72" t="str">
        <f>IF(SUM(JOJ38:JOJ57, JOJ65:JOJ68) &gt; 0, SUM(JOJ38:JOJ57, JOJ65:JOJ68), "")</f>
        <v/>
      </c>
      <c r="JOK71" s="72" t="str">
        <f>IF(SUM(JOK38:JOK57, JOK65:JOK68) &gt; 0, SUM(JOK38:JOK57, JOK65:JOK68), "")</f>
        <v/>
      </c>
      <c r="JOL71" s="72" t="str">
        <f>IF(SUM(JOL38:JOL57, JOL65:JOL68) &gt; 0, SUM(JOL38:JOL57, JOL65:JOL68), "")</f>
        <v/>
      </c>
      <c r="JOM71" s="72" t="str">
        <f>IF(SUM(JOM38:JOM57, JOM65:JOM68) &gt; 0, SUM(JOM38:JOM57, JOM65:JOM68), "")</f>
        <v/>
      </c>
      <c r="JON71" s="72" t="str">
        <f>IF(SUM(JON38:JON57, JON65:JON68) &gt; 0, SUM(JON38:JON57, JON65:JON68), "")</f>
        <v/>
      </c>
      <c r="JOO71" s="72" t="str">
        <f>IF(SUM(JOO38:JOO57, JOO65:JOO68) &gt; 0, SUM(JOO38:JOO57, JOO65:JOO68), "")</f>
        <v/>
      </c>
      <c r="JOP71" s="72" t="str">
        <f>IF(SUM(JOP38:JOP57, JOP65:JOP68) &gt; 0, SUM(JOP38:JOP57, JOP65:JOP68), "")</f>
        <v/>
      </c>
      <c r="JOQ71" s="72" t="str">
        <f>IF(SUM(JOQ38:JOQ57, JOQ65:JOQ68) &gt; 0, SUM(JOQ38:JOQ57, JOQ65:JOQ68), "")</f>
        <v/>
      </c>
      <c r="JOR71" s="72" t="str">
        <f>IF(SUM(JOR38:JOR57, JOR65:JOR68) &gt; 0, SUM(JOR38:JOR57, JOR65:JOR68), "")</f>
        <v/>
      </c>
      <c r="JOS71" s="72" t="str">
        <f>IF(SUM(JOS38:JOS57, JOS65:JOS68) &gt; 0, SUM(JOS38:JOS57, JOS65:JOS68), "")</f>
        <v/>
      </c>
      <c r="JOT71" s="72" t="str">
        <f>IF(SUM(JOT38:JOT57, JOT65:JOT68) &gt; 0, SUM(JOT38:JOT57, JOT65:JOT68), "")</f>
        <v/>
      </c>
      <c r="JOU71" s="72" t="str">
        <f>IF(SUM(JOU38:JOU57, JOU65:JOU68) &gt; 0, SUM(JOU38:JOU57, JOU65:JOU68), "")</f>
        <v/>
      </c>
      <c r="JOV71" s="72" t="str">
        <f>IF(SUM(JOV38:JOV57, JOV65:JOV68) &gt; 0, SUM(JOV38:JOV57, JOV65:JOV68), "")</f>
        <v/>
      </c>
      <c r="JOW71" s="72" t="str">
        <f>IF(SUM(JOW38:JOW57, JOW65:JOW68) &gt; 0, SUM(JOW38:JOW57, JOW65:JOW68), "")</f>
        <v/>
      </c>
      <c r="JOX71" s="72" t="str">
        <f>IF(SUM(JOX38:JOX57, JOX65:JOX68) &gt; 0, SUM(JOX38:JOX57, JOX65:JOX68), "")</f>
        <v/>
      </c>
      <c r="JOY71" s="72" t="str">
        <f>IF(SUM(JOY38:JOY57, JOY65:JOY68) &gt; 0, SUM(JOY38:JOY57, JOY65:JOY68), "")</f>
        <v/>
      </c>
      <c r="JOZ71" s="72" t="str">
        <f>IF(SUM(JOZ38:JOZ57, JOZ65:JOZ68) &gt; 0, SUM(JOZ38:JOZ57, JOZ65:JOZ68), "")</f>
        <v/>
      </c>
      <c r="JPA71" s="72" t="str">
        <f>IF(SUM(JPA38:JPA57, JPA65:JPA68) &gt; 0, SUM(JPA38:JPA57, JPA65:JPA68), "")</f>
        <v/>
      </c>
      <c r="JPB71" s="72" t="str">
        <f>IF(SUM(JPB38:JPB57, JPB65:JPB68) &gt; 0, SUM(JPB38:JPB57, JPB65:JPB68), "")</f>
        <v/>
      </c>
      <c r="JPC71" s="72" t="str">
        <f>IF(SUM(JPC38:JPC57, JPC65:JPC68) &gt; 0, SUM(JPC38:JPC57, JPC65:JPC68), "")</f>
        <v/>
      </c>
      <c r="JPD71" s="72" t="str">
        <f>IF(SUM(JPD38:JPD57, JPD65:JPD68) &gt; 0, SUM(JPD38:JPD57, JPD65:JPD68), "")</f>
        <v/>
      </c>
      <c r="JPE71" s="72" t="str">
        <f>IF(SUM(JPE38:JPE57, JPE65:JPE68) &gt; 0, SUM(JPE38:JPE57, JPE65:JPE68), "")</f>
        <v/>
      </c>
      <c r="JPF71" s="72" t="str">
        <f>IF(SUM(JPF38:JPF57, JPF65:JPF68) &gt; 0, SUM(JPF38:JPF57, JPF65:JPF68), "")</f>
        <v/>
      </c>
      <c r="JPG71" s="72" t="str">
        <f>IF(SUM(JPG38:JPG57, JPG65:JPG68) &gt; 0, SUM(JPG38:JPG57, JPG65:JPG68), "")</f>
        <v/>
      </c>
      <c r="JPH71" s="72" t="str">
        <f>IF(SUM(JPH38:JPH57, JPH65:JPH68) &gt; 0, SUM(JPH38:JPH57, JPH65:JPH68), "")</f>
        <v/>
      </c>
      <c r="JPI71" s="72" t="str">
        <f>IF(SUM(JPI38:JPI57, JPI65:JPI68) &gt; 0, SUM(JPI38:JPI57, JPI65:JPI68), "")</f>
        <v/>
      </c>
      <c r="JPJ71" s="72" t="str">
        <f>IF(SUM(JPJ38:JPJ57, JPJ65:JPJ68) &gt; 0, SUM(JPJ38:JPJ57, JPJ65:JPJ68), "")</f>
        <v/>
      </c>
      <c r="JPK71" s="72" t="str">
        <f>IF(SUM(JPK38:JPK57, JPK65:JPK68) &gt; 0, SUM(JPK38:JPK57, JPK65:JPK68), "")</f>
        <v/>
      </c>
      <c r="JPL71" s="72" t="str">
        <f>IF(SUM(JPL38:JPL57, JPL65:JPL68) &gt; 0, SUM(JPL38:JPL57, JPL65:JPL68), "")</f>
        <v/>
      </c>
      <c r="JPM71" s="72" t="str">
        <f>IF(SUM(JPM38:JPM57, JPM65:JPM68) &gt; 0, SUM(JPM38:JPM57, JPM65:JPM68), "")</f>
        <v/>
      </c>
      <c r="JPN71" s="72" t="str">
        <f>IF(SUM(JPN38:JPN57, JPN65:JPN68) &gt; 0, SUM(JPN38:JPN57, JPN65:JPN68), "")</f>
        <v/>
      </c>
      <c r="JPO71" s="72" t="str">
        <f>IF(SUM(JPO38:JPO57, JPO65:JPO68) &gt; 0, SUM(JPO38:JPO57, JPO65:JPO68), "")</f>
        <v/>
      </c>
      <c r="JPP71" s="72" t="str">
        <f>IF(SUM(JPP38:JPP57, JPP65:JPP68) &gt; 0, SUM(JPP38:JPP57, JPP65:JPP68), "")</f>
        <v/>
      </c>
      <c r="JPQ71" s="72" t="str">
        <f>IF(SUM(JPQ38:JPQ57, JPQ65:JPQ68) &gt; 0, SUM(JPQ38:JPQ57, JPQ65:JPQ68), "")</f>
        <v/>
      </c>
      <c r="JPR71" s="72" t="str">
        <f>IF(SUM(JPR38:JPR57, JPR65:JPR68) &gt; 0, SUM(JPR38:JPR57, JPR65:JPR68), "")</f>
        <v/>
      </c>
      <c r="JPS71" s="72" t="str">
        <f>IF(SUM(JPS38:JPS57, JPS65:JPS68) &gt; 0, SUM(JPS38:JPS57, JPS65:JPS68), "")</f>
        <v/>
      </c>
      <c r="JPT71" s="72" t="str">
        <f>IF(SUM(JPT38:JPT57, JPT65:JPT68) &gt; 0, SUM(JPT38:JPT57, JPT65:JPT68), "")</f>
        <v/>
      </c>
      <c r="JPU71" s="72" t="str">
        <f>IF(SUM(JPU38:JPU57, JPU65:JPU68) &gt; 0, SUM(JPU38:JPU57, JPU65:JPU68), "")</f>
        <v/>
      </c>
      <c r="JPV71" s="72" t="str">
        <f>IF(SUM(JPV38:JPV57, JPV65:JPV68) &gt; 0, SUM(JPV38:JPV57, JPV65:JPV68), "")</f>
        <v/>
      </c>
      <c r="JPW71" s="72" t="str">
        <f>IF(SUM(JPW38:JPW57, JPW65:JPW68) &gt; 0, SUM(JPW38:JPW57, JPW65:JPW68), "")</f>
        <v/>
      </c>
      <c r="JPX71" s="72" t="str">
        <f>IF(SUM(JPX38:JPX57, JPX65:JPX68) &gt; 0, SUM(JPX38:JPX57, JPX65:JPX68), "")</f>
        <v/>
      </c>
      <c r="JPY71" s="72" t="str">
        <f>IF(SUM(JPY38:JPY57, JPY65:JPY68) &gt; 0, SUM(JPY38:JPY57, JPY65:JPY68), "")</f>
        <v/>
      </c>
      <c r="JPZ71" s="72" t="str">
        <f>IF(SUM(JPZ38:JPZ57, JPZ65:JPZ68) &gt; 0, SUM(JPZ38:JPZ57, JPZ65:JPZ68), "")</f>
        <v/>
      </c>
      <c r="JQA71" s="72" t="str">
        <f>IF(SUM(JQA38:JQA57, JQA65:JQA68) &gt; 0, SUM(JQA38:JQA57, JQA65:JQA68), "")</f>
        <v/>
      </c>
      <c r="JQB71" s="72" t="str">
        <f>IF(SUM(JQB38:JQB57, JQB65:JQB68) &gt; 0, SUM(JQB38:JQB57, JQB65:JQB68), "")</f>
        <v/>
      </c>
      <c r="JQC71" s="72" t="str">
        <f>IF(SUM(JQC38:JQC57, JQC65:JQC68) &gt; 0, SUM(JQC38:JQC57, JQC65:JQC68), "")</f>
        <v/>
      </c>
      <c r="JQD71" s="72" t="str">
        <f>IF(SUM(JQD38:JQD57, JQD65:JQD68) &gt; 0, SUM(JQD38:JQD57, JQD65:JQD68), "")</f>
        <v/>
      </c>
      <c r="JQE71" s="72" t="str">
        <f>IF(SUM(JQE38:JQE57, JQE65:JQE68) &gt; 0, SUM(JQE38:JQE57, JQE65:JQE68), "")</f>
        <v/>
      </c>
      <c r="JQF71" s="72" t="str">
        <f>IF(SUM(JQF38:JQF57, JQF65:JQF68) &gt; 0, SUM(JQF38:JQF57, JQF65:JQF68), "")</f>
        <v/>
      </c>
      <c r="JQG71" s="72" t="str">
        <f>IF(SUM(JQG38:JQG57, JQG65:JQG68) &gt; 0, SUM(JQG38:JQG57, JQG65:JQG68), "")</f>
        <v/>
      </c>
      <c r="JQH71" s="72" t="str">
        <f>IF(SUM(JQH38:JQH57, JQH65:JQH68) &gt; 0, SUM(JQH38:JQH57, JQH65:JQH68), "")</f>
        <v/>
      </c>
      <c r="JQI71" s="72" t="str">
        <f>IF(SUM(JQI38:JQI57, JQI65:JQI68) &gt; 0, SUM(JQI38:JQI57, JQI65:JQI68), "")</f>
        <v/>
      </c>
      <c r="JQJ71" s="72" t="str">
        <f>IF(SUM(JQJ38:JQJ57, JQJ65:JQJ68) &gt; 0, SUM(JQJ38:JQJ57, JQJ65:JQJ68), "")</f>
        <v/>
      </c>
      <c r="JQK71" s="72" t="str">
        <f>IF(SUM(JQK38:JQK57, JQK65:JQK68) &gt; 0, SUM(JQK38:JQK57, JQK65:JQK68), "")</f>
        <v/>
      </c>
      <c r="JQL71" s="72" t="str">
        <f>IF(SUM(JQL38:JQL57, JQL65:JQL68) &gt; 0, SUM(JQL38:JQL57, JQL65:JQL68), "")</f>
        <v/>
      </c>
      <c r="JQM71" s="72" t="str">
        <f>IF(SUM(JQM38:JQM57, JQM65:JQM68) &gt; 0, SUM(JQM38:JQM57, JQM65:JQM68), "")</f>
        <v/>
      </c>
      <c r="JQN71" s="72" t="str">
        <f>IF(SUM(JQN38:JQN57, JQN65:JQN68) &gt; 0, SUM(JQN38:JQN57, JQN65:JQN68), "")</f>
        <v/>
      </c>
      <c r="JQO71" s="72" t="str">
        <f>IF(SUM(JQO38:JQO57, JQO65:JQO68) &gt; 0, SUM(JQO38:JQO57, JQO65:JQO68), "")</f>
        <v/>
      </c>
      <c r="JQP71" s="72" t="str">
        <f>IF(SUM(JQP38:JQP57, JQP65:JQP68) &gt; 0, SUM(JQP38:JQP57, JQP65:JQP68), "")</f>
        <v/>
      </c>
      <c r="JQQ71" s="72" t="str">
        <f>IF(SUM(JQQ38:JQQ57, JQQ65:JQQ68) &gt; 0, SUM(JQQ38:JQQ57, JQQ65:JQQ68), "")</f>
        <v/>
      </c>
      <c r="JQR71" s="72" t="str">
        <f>IF(SUM(JQR38:JQR57, JQR65:JQR68) &gt; 0, SUM(JQR38:JQR57, JQR65:JQR68), "")</f>
        <v/>
      </c>
      <c r="JQS71" s="72" t="str">
        <f>IF(SUM(JQS38:JQS57, JQS65:JQS68) &gt; 0, SUM(JQS38:JQS57, JQS65:JQS68), "")</f>
        <v/>
      </c>
      <c r="JQT71" s="72" t="str">
        <f>IF(SUM(JQT38:JQT57, JQT65:JQT68) &gt; 0, SUM(JQT38:JQT57, JQT65:JQT68), "")</f>
        <v/>
      </c>
      <c r="JQU71" s="72" t="str">
        <f>IF(SUM(JQU38:JQU57, JQU65:JQU68) &gt; 0, SUM(JQU38:JQU57, JQU65:JQU68), "")</f>
        <v/>
      </c>
      <c r="JQV71" s="72" t="str">
        <f>IF(SUM(JQV38:JQV57, JQV65:JQV68) &gt; 0, SUM(JQV38:JQV57, JQV65:JQV68), "")</f>
        <v/>
      </c>
      <c r="JQW71" s="72" t="str">
        <f>IF(SUM(JQW38:JQW57, JQW65:JQW68) &gt; 0, SUM(JQW38:JQW57, JQW65:JQW68), "")</f>
        <v/>
      </c>
      <c r="JQX71" s="72" t="str">
        <f>IF(SUM(JQX38:JQX57, JQX65:JQX68) &gt; 0, SUM(JQX38:JQX57, JQX65:JQX68), "")</f>
        <v/>
      </c>
      <c r="JQY71" s="72" t="str">
        <f>IF(SUM(JQY38:JQY57, JQY65:JQY68) &gt; 0, SUM(JQY38:JQY57, JQY65:JQY68), "")</f>
        <v/>
      </c>
      <c r="JQZ71" s="72" t="str">
        <f>IF(SUM(JQZ38:JQZ57, JQZ65:JQZ68) &gt; 0, SUM(JQZ38:JQZ57, JQZ65:JQZ68), "")</f>
        <v/>
      </c>
      <c r="JRA71" s="72" t="str">
        <f>IF(SUM(JRA38:JRA57, JRA65:JRA68) &gt; 0, SUM(JRA38:JRA57, JRA65:JRA68), "")</f>
        <v/>
      </c>
      <c r="JRB71" s="72" t="str">
        <f>IF(SUM(JRB38:JRB57, JRB65:JRB68) &gt; 0, SUM(JRB38:JRB57, JRB65:JRB68), "")</f>
        <v/>
      </c>
      <c r="JRC71" s="72" t="str">
        <f>IF(SUM(JRC38:JRC57, JRC65:JRC68) &gt; 0, SUM(JRC38:JRC57, JRC65:JRC68), "")</f>
        <v/>
      </c>
      <c r="JRD71" s="72" t="str">
        <f>IF(SUM(JRD38:JRD57, JRD65:JRD68) &gt; 0, SUM(JRD38:JRD57, JRD65:JRD68), "")</f>
        <v/>
      </c>
      <c r="JRE71" s="72" t="str">
        <f>IF(SUM(JRE38:JRE57, JRE65:JRE68) &gt; 0, SUM(JRE38:JRE57, JRE65:JRE68), "")</f>
        <v/>
      </c>
      <c r="JRF71" s="72" t="str">
        <f>IF(SUM(JRF38:JRF57, JRF65:JRF68) &gt; 0, SUM(JRF38:JRF57, JRF65:JRF68), "")</f>
        <v/>
      </c>
      <c r="JRG71" s="72" t="str">
        <f>IF(SUM(JRG38:JRG57, JRG65:JRG68) &gt; 0, SUM(JRG38:JRG57, JRG65:JRG68), "")</f>
        <v/>
      </c>
      <c r="JRH71" s="72" t="str">
        <f>IF(SUM(JRH38:JRH57, JRH65:JRH68) &gt; 0, SUM(JRH38:JRH57, JRH65:JRH68), "")</f>
        <v/>
      </c>
      <c r="JRI71" s="72" t="str">
        <f>IF(SUM(JRI38:JRI57, JRI65:JRI68) &gt; 0, SUM(JRI38:JRI57, JRI65:JRI68), "")</f>
        <v/>
      </c>
      <c r="JRJ71" s="72" t="str">
        <f>IF(SUM(JRJ38:JRJ57, JRJ65:JRJ68) &gt; 0, SUM(JRJ38:JRJ57, JRJ65:JRJ68), "")</f>
        <v/>
      </c>
      <c r="JRK71" s="72" t="str">
        <f>IF(SUM(JRK38:JRK57, JRK65:JRK68) &gt; 0, SUM(JRK38:JRK57, JRK65:JRK68), "")</f>
        <v/>
      </c>
      <c r="JRL71" s="72" t="str">
        <f>IF(SUM(JRL38:JRL57, JRL65:JRL68) &gt; 0, SUM(JRL38:JRL57, JRL65:JRL68), "")</f>
        <v/>
      </c>
      <c r="JRM71" s="72" t="str">
        <f>IF(SUM(JRM38:JRM57, JRM65:JRM68) &gt; 0, SUM(JRM38:JRM57, JRM65:JRM68), "")</f>
        <v/>
      </c>
      <c r="JRN71" s="72" t="str">
        <f>IF(SUM(JRN38:JRN57, JRN65:JRN68) &gt; 0, SUM(JRN38:JRN57, JRN65:JRN68), "")</f>
        <v/>
      </c>
      <c r="JRO71" s="72" t="str">
        <f>IF(SUM(JRO38:JRO57, JRO65:JRO68) &gt; 0, SUM(JRO38:JRO57, JRO65:JRO68), "")</f>
        <v/>
      </c>
      <c r="JRP71" s="72" t="str">
        <f>IF(SUM(JRP38:JRP57, JRP65:JRP68) &gt; 0, SUM(JRP38:JRP57, JRP65:JRP68), "")</f>
        <v/>
      </c>
      <c r="JRQ71" s="72" t="str">
        <f>IF(SUM(JRQ38:JRQ57, JRQ65:JRQ68) &gt; 0, SUM(JRQ38:JRQ57, JRQ65:JRQ68), "")</f>
        <v/>
      </c>
      <c r="JRR71" s="72" t="str">
        <f>IF(SUM(JRR38:JRR57, JRR65:JRR68) &gt; 0, SUM(JRR38:JRR57, JRR65:JRR68), "")</f>
        <v/>
      </c>
      <c r="JRS71" s="72" t="str">
        <f>IF(SUM(JRS38:JRS57, JRS65:JRS68) &gt; 0, SUM(JRS38:JRS57, JRS65:JRS68), "")</f>
        <v/>
      </c>
      <c r="JRT71" s="72" t="str">
        <f>IF(SUM(JRT38:JRT57, JRT65:JRT68) &gt; 0, SUM(JRT38:JRT57, JRT65:JRT68), "")</f>
        <v/>
      </c>
      <c r="JRU71" s="72" t="str">
        <f>IF(SUM(JRU38:JRU57, JRU65:JRU68) &gt; 0, SUM(JRU38:JRU57, JRU65:JRU68), "")</f>
        <v/>
      </c>
      <c r="JRV71" s="72" t="str">
        <f>IF(SUM(JRV38:JRV57, JRV65:JRV68) &gt; 0, SUM(JRV38:JRV57, JRV65:JRV68), "")</f>
        <v/>
      </c>
      <c r="JRW71" s="72" t="str">
        <f>IF(SUM(JRW38:JRW57, JRW65:JRW68) &gt; 0, SUM(JRW38:JRW57, JRW65:JRW68), "")</f>
        <v/>
      </c>
      <c r="JRX71" s="72" t="str">
        <f>IF(SUM(JRX38:JRX57, JRX65:JRX68) &gt; 0, SUM(JRX38:JRX57, JRX65:JRX68), "")</f>
        <v/>
      </c>
      <c r="JRY71" s="72" t="str">
        <f>IF(SUM(JRY38:JRY57, JRY65:JRY68) &gt; 0, SUM(JRY38:JRY57, JRY65:JRY68), "")</f>
        <v/>
      </c>
      <c r="JRZ71" s="72" t="str">
        <f>IF(SUM(JRZ38:JRZ57, JRZ65:JRZ68) &gt; 0, SUM(JRZ38:JRZ57, JRZ65:JRZ68), "")</f>
        <v/>
      </c>
      <c r="JSA71" s="72" t="str">
        <f>IF(SUM(JSA38:JSA57, JSA65:JSA68) &gt; 0, SUM(JSA38:JSA57, JSA65:JSA68), "")</f>
        <v/>
      </c>
      <c r="JSB71" s="72" t="str">
        <f>IF(SUM(JSB38:JSB57, JSB65:JSB68) &gt; 0, SUM(JSB38:JSB57, JSB65:JSB68), "")</f>
        <v/>
      </c>
      <c r="JSC71" s="72" t="str">
        <f>IF(SUM(JSC38:JSC57, JSC65:JSC68) &gt; 0, SUM(JSC38:JSC57, JSC65:JSC68), "")</f>
        <v/>
      </c>
      <c r="JSD71" s="72" t="str">
        <f>IF(SUM(JSD38:JSD57, JSD65:JSD68) &gt; 0, SUM(JSD38:JSD57, JSD65:JSD68), "")</f>
        <v/>
      </c>
      <c r="JSE71" s="72" t="str">
        <f>IF(SUM(JSE38:JSE57, JSE65:JSE68) &gt; 0, SUM(JSE38:JSE57, JSE65:JSE68), "")</f>
        <v/>
      </c>
      <c r="JSF71" s="72" t="str">
        <f>IF(SUM(JSF38:JSF57, JSF65:JSF68) &gt; 0, SUM(JSF38:JSF57, JSF65:JSF68), "")</f>
        <v/>
      </c>
      <c r="JSG71" s="72" t="str">
        <f>IF(SUM(JSG38:JSG57, JSG65:JSG68) &gt; 0, SUM(JSG38:JSG57, JSG65:JSG68), "")</f>
        <v/>
      </c>
      <c r="JSH71" s="72" t="str">
        <f>IF(SUM(JSH38:JSH57, JSH65:JSH68) &gt; 0, SUM(JSH38:JSH57, JSH65:JSH68), "")</f>
        <v/>
      </c>
      <c r="JSI71" s="72" t="str">
        <f>IF(SUM(JSI38:JSI57, JSI65:JSI68) &gt; 0, SUM(JSI38:JSI57, JSI65:JSI68), "")</f>
        <v/>
      </c>
      <c r="JSJ71" s="72" t="str">
        <f>IF(SUM(JSJ38:JSJ57, JSJ65:JSJ68) &gt; 0, SUM(JSJ38:JSJ57, JSJ65:JSJ68), "")</f>
        <v/>
      </c>
      <c r="JSK71" s="72" t="str">
        <f>IF(SUM(JSK38:JSK57, JSK65:JSK68) &gt; 0, SUM(JSK38:JSK57, JSK65:JSK68), "")</f>
        <v/>
      </c>
      <c r="JSL71" s="72" t="str">
        <f>IF(SUM(JSL38:JSL57, JSL65:JSL68) &gt; 0, SUM(JSL38:JSL57, JSL65:JSL68), "")</f>
        <v/>
      </c>
      <c r="JSM71" s="72" t="str">
        <f>IF(SUM(JSM38:JSM57, JSM65:JSM68) &gt; 0, SUM(JSM38:JSM57, JSM65:JSM68), "")</f>
        <v/>
      </c>
      <c r="JSN71" s="72" t="str">
        <f>IF(SUM(JSN38:JSN57, JSN65:JSN68) &gt; 0, SUM(JSN38:JSN57, JSN65:JSN68), "")</f>
        <v/>
      </c>
      <c r="JSO71" s="72" t="str">
        <f>IF(SUM(JSO38:JSO57, JSO65:JSO68) &gt; 0, SUM(JSO38:JSO57, JSO65:JSO68), "")</f>
        <v/>
      </c>
      <c r="JSP71" s="72" t="str">
        <f>IF(SUM(JSP38:JSP57, JSP65:JSP68) &gt; 0, SUM(JSP38:JSP57, JSP65:JSP68), "")</f>
        <v/>
      </c>
      <c r="JSQ71" s="72" t="str">
        <f>IF(SUM(JSQ38:JSQ57, JSQ65:JSQ68) &gt; 0, SUM(JSQ38:JSQ57, JSQ65:JSQ68), "")</f>
        <v/>
      </c>
      <c r="JSR71" s="72" t="str">
        <f>IF(SUM(JSR38:JSR57, JSR65:JSR68) &gt; 0, SUM(JSR38:JSR57, JSR65:JSR68), "")</f>
        <v/>
      </c>
      <c r="JSS71" s="72" t="str">
        <f>IF(SUM(JSS38:JSS57, JSS65:JSS68) &gt; 0, SUM(JSS38:JSS57, JSS65:JSS68), "")</f>
        <v/>
      </c>
      <c r="JST71" s="72" t="str">
        <f>IF(SUM(JST38:JST57, JST65:JST68) &gt; 0, SUM(JST38:JST57, JST65:JST68), "")</f>
        <v/>
      </c>
      <c r="JSU71" s="72" t="str">
        <f>IF(SUM(JSU38:JSU57, JSU65:JSU68) &gt; 0, SUM(JSU38:JSU57, JSU65:JSU68), "")</f>
        <v/>
      </c>
      <c r="JSV71" s="72" t="str">
        <f>IF(SUM(JSV38:JSV57, JSV65:JSV68) &gt; 0, SUM(JSV38:JSV57, JSV65:JSV68), "")</f>
        <v/>
      </c>
      <c r="JSW71" s="72" t="str">
        <f>IF(SUM(JSW38:JSW57, JSW65:JSW68) &gt; 0, SUM(JSW38:JSW57, JSW65:JSW68), "")</f>
        <v/>
      </c>
      <c r="JSX71" s="72" t="str">
        <f>IF(SUM(JSX38:JSX57, JSX65:JSX68) &gt; 0, SUM(JSX38:JSX57, JSX65:JSX68), "")</f>
        <v/>
      </c>
      <c r="JSY71" s="72" t="str">
        <f>IF(SUM(JSY38:JSY57, JSY65:JSY68) &gt; 0, SUM(JSY38:JSY57, JSY65:JSY68), "")</f>
        <v/>
      </c>
      <c r="JSZ71" s="72" t="str">
        <f>IF(SUM(JSZ38:JSZ57, JSZ65:JSZ68) &gt; 0, SUM(JSZ38:JSZ57, JSZ65:JSZ68), "")</f>
        <v/>
      </c>
      <c r="JTA71" s="72" t="str">
        <f>IF(SUM(JTA38:JTA57, JTA65:JTA68) &gt; 0, SUM(JTA38:JTA57, JTA65:JTA68), "")</f>
        <v/>
      </c>
      <c r="JTB71" s="72" t="str">
        <f>IF(SUM(JTB38:JTB57, JTB65:JTB68) &gt; 0, SUM(JTB38:JTB57, JTB65:JTB68), "")</f>
        <v/>
      </c>
      <c r="JTC71" s="72" t="str">
        <f>IF(SUM(JTC38:JTC57, JTC65:JTC68) &gt; 0, SUM(JTC38:JTC57, JTC65:JTC68), "")</f>
        <v/>
      </c>
      <c r="JTD71" s="72" t="str">
        <f>IF(SUM(JTD38:JTD57, JTD65:JTD68) &gt; 0, SUM(JTD38:JTD57, JTD65:JTD68), "")</f>
        <v/>
      </c>
      <c r="JTE71" s="72" t="str">
        <f>IF(SUM(JTE38:JTE57, JTE65:JTE68) &gt; 0, SUM(JTE38:JTE57, JTE65:JTE68), "")</f>
        <v/>
      </c>
      <c r="JTF71" s="72" t="str">
        <f>IF(SUM(JTF38:JTF57, JTF65:JTF68) &gt; 0, SUM(JTF38:JTF57, JTF65:JTF68), "")</f>
        <v/>
      </c>
      <c r="JTG71" s="72" t="str">
        <f>IF(SUM(JTG38:JTG57, JTG65:JTG68) &gt; 0, SUM(JTG38:JTG57, JTG65:JTG68), "")</f>
        <v/>
      </c>
      <c r="JTH71" s="72" t="str">
        <f>IF(SUM(JTH38:JTH57, JTH65:JTH68) &gt; 0, SUM(JTH38:JTH57, JTH65:JTH68), "")</f>
        <v/>
      </c>
      <c r="JTI71" s="72" t="str">
        <f>IF(SUM(JTI38:JTI57, JTI65:JTI68) &gt; 0, SUM(JTI38:JTI57, JTI65:JTI68), "")</f>
        <v/>
      </c>
      <c r="JTJ71" s="72" t="str">
        <f>IF(SUM(JTJ38:JTJ57, JTJ65:JTJ68) &gt; 0, SUM(JTJ38:JTJ57, JTJ65:JTJ68), "")</f>
        <v/>
      </c>
      <c r="JTK71" s="72" t="str">
        <f>IF(SUM(JTK38:JTK57, JTK65:JTK68) &gt; 0, SUM(JTK38:JTK57, JTK65:JTK68), "")</f>
        <v/>
      </c>
      <c r="JTL71" s="72" t="str">
        <f>IF(SUM(JTL38:JTL57, JTL65:JTL68) &gt; 0, SUM(JTL38:JTL57, JTL65:JTL68), "")</f>
        <v/>
      </c>
      <c r="JTM71" s="72" t="str">
        <f>IF(SUM(JTM38:JTM57, JTM65:JTM68) &gt; 0, SUM(JTM38:JTM57, JTM65:JTM68), "")</f>
        <v/>
      </c>
      <c r="JTN71" s="72" t="str">
        <f>IF(SUM(JTN38:JTN57, JTN65:JTN68) &gt; 0, SUM(JTN38:JTN57, JTN65:JTN68), "")</f>
        <v/>
      </c>
      <c r="JTO71" s="72" t="str">
        <f>IF(SUM(JTO38:JTO57, JTO65:JTO68) &gt; 0, SUM(JTO38:JTO57, JTO65:JTO68), "")</f>
        <v/>
      </c>
      <c r="JTP71" s="72" t="str">
        <f>IF(SUM(JTP38:JTP57, JTP65:JTP68) &gt; 0, SUM(JTP38:JTP57, JTP65:JTP68), "")</f>
        <v/>
      </c>
      <c r="JTQ71" s="72" t="str">
        <f>IF(SUM(JTQ38:JTQ57, JTQ65:JTQ68) &gt; 0, SUM(JTQ38:JTQ57, JTQ65:JTQ68), "")</f>
        <v/>
      </c>
      <c r="JTR71" s="72" t="str">
        <f>IF(SUM(JTR38:JTR57, JTR65:JTR68) &gt; 0, SUM(JTR38:JTR57, JTR65:JTR68), "")</f>
        <v/>
      </c>
      <c r="JTS71" s="72" t="str">
        <f>IF(SUM(JTS38:JTS57, JTS65:JTS68) &gt; 0, SUM(JTS38:JTS57, JTS65:JTS68), "")</f>
        <v/>
      </c>
      <c r="JTT71" s="72" t="str">
        <f>IF(SUM(JTT38:JTT57, JTT65:JTT68) &gt; 0, SUM(JTT38:JTT57, JTT65:JTT68), "")</f>
        <v/>
      </c>
      <c r="JTU71" s="72" t="str">
        <f>IF(SUM(JTU38:JTU57, JTU65:JTU68) &gt; 0, SUM(JTU38:JTU57, JTU65:JTU68), "")</f>
        <v/>
      </c>
      <c r="JTV71" s="72" t="str">
        <f>IF(SUM(JTV38:JTV57, JTV65:JTV68) &gt; 0, SUM(JTV38:JTV57, JTV65:JTV68), "")</f>
        <v/>
      </c>
      <c r="JTW71" s="72" t="str">
        <f>IF(SUM(JTW38:JTW57, JTW65:JTW68) &gt; 0, SUM(JTW38:JTW57, JTW65:JTW68), "")</f>
        <v/>
      </c>
      <c r="JTX71" s="72" t="str">
        <f>IF(SUM(JTX38:JTX57, JTX65:JTX68) &gt; 0, SUM(JTX38:JTX57, JTX65:JTX68), "")</f>
        <v/>
      </c>
      <c r="JTY71" s="72" t="str">
        <f>IF(SUM(JTY38:JTY57, JTY65:JTY68) &gt; 0, SUM(JTY38:JTY57, JTY65:JTY68), "")</f>
        <v/>
      </c>
      <c r="JTZ71" s="72" t="str">
        <f>IF(SUM(JTZ38:JTZ57, JTZ65:JTZ68) &gt; 0, SUM(JTZ38:JTZ57, JTZ65:JTZ68), "")</f>
        <v/>
      </c>
      <c r="JUA71" s="72" t="str">
        <f>IF(SUM(JUA38:JUA57, JUA65:JUA68) &gt; 0, SUM(JUA38:JUA57, JUA65:JUA68), "")</f>
        <v/>
      </c>
      <c r="JUB71" s="72" t="str">
        <f>IF(SUM(JUB38:JUB57, JUB65:JUB68) &gt; 0, SUM(JUB38:JUB57, JUB65:JUB68), "")</f>
        <v/>
      </c>
      <c r="JUC71" s="72" t="str">
        <f>IF(SUM(JUC38:JUC57, JUC65:JUC68) &gt; 0, SUM(JUC38:JUC57, JUC65:JUC68), "")</f>
        <v/>
      </c>
      <c r="JUD71" s="72" t="str">
        <f>IF(SUM(JUD38:JUD57, JUD65:JUD68) &gt; 0, SUM(JUD38:JUD57, JUD65:JUD68), "")</f>
        <v/>
      </c>
      <c r="JUE71" s="72" t="str">
        <f>IF(SUM(JUE38:JUE57, JUE65:JUE68) &gt; 0, SUM(JUE38:JUE57, JUE65:JUE68), "")</f>
        <v/>
      </c>
      <c r="JUF71" s="72" t="str">
        <f>IF(SUM(JUF38:JUF57, JUF65:JUF68) &gt; 0, SUM(JUF38:JUF57, JUF65:JUF68), "")</f>
        <v/>
      </c>
      <c r="JUG71" s="72" t="str">
        <f>IF(SUM(JUG38:JUG57, JUG65:JUG68) &gt; 0, SUM(JUG38:JUG57, JUG65:JUG68), "")</f>
        <v/>
      </c>
      <c r="JUH71" s="72" t="str">
        <f>IF(SUM(JUH38:JUH57, JUH65:JUH68) &gt; 0, SUM(JUH38:JUH57, JUH65:JUH68), "")</f>
        <v/>
      </c>
      <c r="JUI71" s="72" t="str">
        <f>IF(SUM(JUI38:JUI57, JUI65:JUI68) &gt; 0, SUM(JUI38:JUI57, JUI65:JUI68), "")</f>
        <v/>
      </c>
      <c r="JUJ71" s="72" t="str">
        <f>IF(SUM(JUJ38:JUJ57, JUJ65:JUJ68) &gt; 0, SUM(JUJ38:JUJ57, JUJ65:JUJ68), "")</f>
        <v/>
      </c>
      <c r="JUK71" s="72" t="str">
        <f>IF(SUM(JUK38:JUK57, JUK65:JUK68) &gt; 0, SUM(JUK38:JUK57, JUK65:JUK68), "")</f>
        <v/>
      </c>
      <c r="JUL71" s="72" t="str">
        <f>IF(SUM(JUL38:JUL57, JUL65:JUL68) &gt; 0, SUM(JUL38:JUL57, JUL65:JUL68), "")</f>
        <v/>
      </c>
      <c r="JUM71" s="72" t="str">
        <f>IF(SUM(JUM38:JUM57, JUM65:JUM68) &gt; 0, SUM(JUM38:JUM57, JUM65:JUM68), "")</f>
        <v/>
      </c>
      <c r="JUN71" s="72" t="str">
        <f>IF(SUM(JUN38:JUN57, JUN65:JUN68) &gt; 0, SUM(JUN38:JUN57, JUN65:JUN68), "")</f>
        <v/>
      </c>
      <c r="JUO71" s="72" t="str">
        <f>IF(SUM(JUO38:JUO57, JUO65:JUO68) &gt; 0, SUM(JUO38:JUO57, JUO65:JUO68), "")</f>
        <v/>
      </c>
      <c r="JUP71" s="72" t="str">
        <f>IF(SUM(JUP38:JUP57, JUP65:JUP68) &gt; 0, SUM(JUP38:JUP57, JUP65:JUP68), "")</f>
        <v/>
      </c>
      <c r="JUQ71" s="72" t="str">
        <f>IF(SUM(JUQ38:JUQ57, JUQ65:JUQ68) &gt; 0, SUM(JUQ38:JUQ57, JUQ65:JUQ68), "")</f>
        <v/>
      </c>
      <c r="JUR71" s="72" t="str">
        <f>IF(SUM(JUR38:JUR57, JUR65:JUR68) &gt; 0, SUM(JUR38:JUR57, JUR65:JUR68), "")</f>
        <v/>
      </c>
      <c r="JUS71" s="72" t="str">
        <f>IF(SUM(JUS38:JUS57, JUS65:JUS68) &gt; 0, SUM(JUS38:JUS57, JUS65:JUS68), "")</f>
        <v/>
      </c>
      <c r="JUT71" s="72" t="str">
        <f>IF(SUM(JUT38:JUT57, JUT65:JUT68) &gt; 0, SUM(JUT38:JUT57, JUT65:JUT68), "")</f>
        <v/>
      </c>
      <c r="JUU71" s="72" t="str">
        <f>IF(SUM(JUU38:JUU57, JUU65:JUU68) &gt; 0, SUM(JUU38:JUU57, JUU65:JUU68), "")</f>
        <v/>
      </c>
      <c r="JUV71" s="72" t="str">
        <f>IF(SUM(JUV38:JUV57, JUV65:JUV68) &gt; 0, SUM(JUV38:JUV57, JUV65:JUV68), "")</f>
        <v/>
      </c>
      <c r="JUW71" s="72" t="str">
        <f>IF(SUM(JUW38:JUW57, JUW65:JUW68) &gt; 0, SUM(JUW38:JUW57, JUW65:JUW68), "")</f>
        <v/>
      </c>
      <c r="JUX71" s="72" t="str">
        <f>IF(SUM(JUX38:JUX57, JUX65:JUX68) &gt; 0, SUM(JUX38:JUX57, JUX65:JUX68), "")</f>
        <v/>
      </c>
      <c r="JUY71" s="72" t="str">
        <f>IF(SUM(JUY38:JUY57, JUY65:JUY68) &gt; 0, SUM(JUY38:JUY57, JUY65:JUY68), "")</f>
        <v/>
      </c>
      <c r="JUZ71" s="72" t="str">
        <f>IF(SUM(JUZ38:JUZ57, JUZ65:JUZ68) &gt; 0, SUM(JUZ38:JUZ57, JUZ65:JUZ68), "")</f>
        <v/>
      </c>
      <c r="JVA71" s="72" t="str">
        <f>IF(SUM(JVA38:JVA57, JVA65:JVA68) &gt; 0, SUM(JVA38:JVA57, JVA65:JVA68), "")</f>
        <v/>
      </c>
      <c r="JVB71" s="72" t="str">
        <f>IF(SUM(JVB38:JVB57, JVB65:JVB68) &gt; 0, SUM(JVB38:JVB57, JVB65:JVB68), "")</f>
        <v/>
      </c>
      <c r="JVC71" s="72" t="str">
        <f>IF(SUM(JVC38:JVC57, JVC65:JVC68) &gt; 0, SUM(JVC38:JVC57, JVC65:JVC68), "")</f>
        <v/>
      </c>
      <c r="JVD71" s="72" t="str">
        <f>IF(SUM(JVD38:JVD57, JVD65:JVD68) &gt; 0, SUM(JVD38:JVD57, JVD65:JVD68), "")</f>
        <v/>
      </c>
      <c r="JVE71" s="72" t="str">
        <f>IF(SUM(JVE38:JVE57, JVE65:JVE68) &gt; 0, SUM(JVE38:JVE57, JVE65:JVE68), "")</f>
        <v/>
      </c>
      <c r="JVF71" s="72" t="str">
        <f>IF(SUM(JVF38:JVF57, JVF65:JVF68) &gt; 0, SUM(JVF38:JVF57, JVF65:JVF68), "")</f>
        <v/>
      </c>
      <c r="JVG71" s="72" t="str">
        <f>IF(SUM(JVG38:JVG57, JVG65:JVG68) &gt; 0, SUM(JVG38:JVG57, JVG65:JVG68), "")</f>
        <v/>
      </c>
      <c r="JVH71" s="72" t="str">
        <f>IF(SUM(JVH38:JVH57, JVH65:JVH68) &gt; 0, SUM(JVH38:JVH57, JVH65:JVH68), "")</f>
        <v/>
      </c>
      <c r="JVI71" s="72" t="str">
        <f>IF(SUM(JVI38:JVI57, JVI65:JVI68) &gt; 0, SUM(JVI38:JVI57, JVI65:JVI68), "")</f>
        <v/>
      </c>
      <c r="JVJ71" s="72" t="str">
        <f>IF(SUM(JVJ38:JVJ57, JVJ65:JVJ68) &gt; 0, SUM(JVJ38:JVJ57, JVJ65:JVJ68), "")</f>
        <v/>
      </c>
      <c r="JVK71" s="72" t="str">
        <f>IF(SUM(JVK38:JVK57, JVK65:JVK68) &gt; 0, SUM(JVK38:JVK57, JVK65:JVK68), "")</f>
        <v/>
      </c>
      <c r="JVL71" s="72" t="str">
        <f>IF(SUM(JVL38:JVL57, JVL65:JVL68) &gt; 0, SUM(JVL38:JVL57, JVL65:JVL68), "")</f>
        <v/>
      </c>
      <c r="JVM71" s="72" t="str">
        <f>IF(SUM(JVM38:JVM57, JVM65:JVM68) &gt; 0, SUM(JVM38:JVM57, JVM65:JVM68), "")</f>
        <v/>
      </c>
      <c r="JVN71" s="72" t="str">
        <f>IF(SUM(JVN38:JVN57, JVN65:JVN68) &gt; 0, SUM(JVN38:JVN57, JVN65:JVN68), "")</f>
        <v/>
      </c>
      <c r="JVO71" s="72" t="str">
        <f>IF(SUM(JVO38:JVO57, JVO65:JVO68) &gt; 0, SUM(JVO38:JVO57, JVO65:JVO68), "")</f>
        <v/>
      </c>
      <c r="JVP71" s="72" t="str">
        <f>IF(SUM(JVP38:JVP57, JVP65:JVP68) &gt; 0, SUM(JVP38:JVP57, JVP65:JVP68), "")</f>
        <v/>
      </c>
      <c r="JVQ71" s="72" t="str">
        <f>IF(SUM(JVQ38:JVQ57, JVQ65:JVQ68) &gt; 0, SUM(JVQ38:JVQ57, JVQ65:JVQ68), "")</f>
        <v/>
      </c>
      <c r="JVR71" s="72" t="str">
        <f>IF(SUM(JVR38:JVR57, JVR65:JVR68) &gt; 0, SUM(JVR38:JVR57, JVR65:JVR68), "")</f>
        <v/>
      </c>
      <c r="JVS71" s="72" t="str">
        <f>IF(SUM(JVS38:JVS57, JVS65:JVS68) &gt; 0, SUM(JVS38:JVS57, JVS65:JVS68), "")</f>
        <v/>
      </c>
      <c r="JVT71" s="72" t="str">
        <f>IF(SUM(JVT38:JVT57, JVT65:JVT68) &gt; 0, SUM(JVT38:JVT57, JVT65:JVT68), "")</f>
        <v/>
      </c>
      <c r="JVU71" s="72" t="str">
        <f>IF(SUM(JVU38:JVU57, JVU65:JVU68) &gt; 0, SUM(JVU38:JVU57, JVU65:JVU68), "")</f>
        <v/>
      </c>
      <c r="JVV71" s="72" t="str">
        <f>IF(SUM(JVV38:JVV57, JVV65:JVV68) &gt; 0, SUM(JVV38:JVV57, JVV65:JVV68), "")</f>
        <v/>
      </c>
      <c r="JVW71" s="72" t="str">
        <f>IF(SUM(JVW38:JVW57, JVW65:JVW68) &gt; 0, SUM(JVW38:JVW57, JVW65:JVW68), "")</f>
        <v/>
      </c>
      <c r="JVX71" s="72" t="str">
        <f>IF(SUM(JVX38:JVX57, JVX65:JVX68) &gt; 0, SUM(JVX38:JVX57, JVX65:JVX68), "")</f>
        <v/>
      </c>
      <c r="JVY71" s="72" t="str">
        <f>IF(SUM(JVY38:JVY57, JVY65:JVY68) &gt; 0, SUM(JVY38:JVY57, JVY65:JVY68), "")</f>
        <v/>
      </c>
      <c r="JVZ71" s="72" t="str">
        <f>IF(SUM(JVZ38:JVZ57, JVZ65:JVZ68) &gt; 0, SUM(JVZ38:JVZ57, JVZ65:JVZ68), "")</f>
        <v/>
      </c>
      <c r="JWA71" s="72" t="str">
        <f>IF(SUM(JWA38:JWA57, JWA65:JWA68) &gt; 0, SUM(JWA38:JWA57, JWA65:JWA68), "")</f>
        <v/>
      </c>
      <c r="JWB71" s="72" t="str">
        <f>IF(SUM(JWB38:JWB57, JWB65:JWB68) &gt; 0, SUM(JWB38:JWB57, JWB65:JWB68), "")</f>
        <v/>
      </c>
      <c r="JWC71" s="72" t="str">
        <f>IF(SUM(JWC38:JWC57, JWC65:JWC68) &gt; 0, SUM(JWC38:JWC57, JWC65:JWC68), "")</f>
        <v/>
      </c>
      <c r="JWD71" s="72" t="str">
        <f>IF(SUM(JWD38:JWD57, JWD65:JWD68) &gt; 0, SUM(JWD38:JWD57, JWD65:JWD68), "")</f>
        <v/>
      </c>
      <c r="JWE71" s="72" t="str">
        <f>IF(SUM(JWE38:JWE57, JWE65:JWE68) &gt; 0, SUM(JWE38:JWE57, JWE65:JWE68), "")</f>
        <v/>
      </c>
      <c r="JWF71" s="72" t="str">
        <f>IF(SUM(JWF38:JWF57, JWF65:JWF68) &gt; 0, SUM(JWF38:JWF57, JWF65:JWF68), "")</f>
        <v/>
      </c>
      <c r="JWG71" s="72" t="str">
        <f>IF(SUM(JWG38:JWG57, JWG65:JWG68) &gt; 0, SUM(JWG38:JWG57, JWG65:JWG68), "")</f>
        <v/>
      </c>
      <c r="JWH71" s="72" t="str">
        <f>IF(SUM(JWH38:JWH57, JWH65:JWH68) &gt; 0, SUM(JWH38:JWH57, JWH65:JWH68), "")</f>
        <v/>
      </c>
      <c r="JWI71" s="72" t="str">
        <f>IF(SUM(JWI38:JWI57, JWI65:JWI68) &gt; 0, SUM(JWI38:JWI57, JWI65:JWI68), "")</f>
        <v/>
      </c>
      <c r="JWJ71" s="72" t="str">
        <f>IF(SUM(JWJ38:JWJ57, JWJ65:JWJ68) &gt; 0, SUM(JWJ38:JWJ57, JWJ65:JWJ68), "")</f>
        <v/>
      </c>
      <c r="JWK71" s="72" t="str">
        <f>IF(SUM(JWK38:JWK57, JWK65:JWK68) &gt; 0, SUM(JWK38:JWK57, JWK65:JWK68), "")</f>
        <v/>
      </c>
      <c r="JWL71" s="72" t="str">
        <f>IF(SUM(JWL38:JWL57, JWL65:JWL68) &gt; 0, SUM(JWL38:JWL57, JWL65:JWL68), "")</f>
        <v/>
      </c>
      <c r="JWM71" s="72" t="str">
        <f>IF(SUM(JWM38:JWM57, JWM65:JWM68) &gt; 0, SUM(JWM38:JWM57, JWM65:JWM68), "")</f>
        <v/>
      </c>
      <c r="JWN71" s="72" t="str">
        <f>IF(SUM(JWN38:JWN57, JWN65:JWN68) &gt; 0, SUM(JWN38:JWN57, JWN65:JWN68), "")</f>
        <v/>
      </c>
      <c r="JWO71" s="72" t="str">
        <f>IF(SUM(JWO38:JWO57, JWO65:JWO68) &gt; 0, SUM(JWO38:JWO57, JWO65:JWO68), "")</f>
        <v/>
      </c>
      <c r="JWP71" s="72" t="str">
        <f>IF(SUM(JWP38:JWP57, JWP65:JWP68) &gt; 0, SUM(JWP38:JWP57, JWP65:JWP68), "")</f>
        <v/>
      </c>
      <c r="JWQ71" s="72" t="str">
        <f>IF(SUM(JWQ38:JWQ57, JWQ65:JWQ68) &gt; 0, SUM(JWQ38:JWQ57, JWQ65:JWQ68), "")</f>
        <v/>
      </c>
      <c r="JWR71" s="72" t="str">
        <f>IF(SUM(JWR38:JWR57, JWR65:JWR68) &gt; 0, SUM(JWR38:JWR57, JWR65:JWR68), "")</f>
        <v/>
      </c>
      <c r="JWS71" s="72" t="str">
        <f>IF(SUM(JWS38:JWS57, JWS65:JWS68) &gt; 0, SUM(JWS38:JWS57, JWS65:JWS68), "")</f>
        <v/>
      </c>
      <c r="JWT71" s="72" t="str">
        <f>IF(SUM(JWT38:JWT57, JWT65:JWT68) &gt; 0, SUM(JWT38:JWT57, JWT65:JWT68), "")</f>
        <v/>
      </c>
      <c r="JWU71" s="72" t="str">
        <f>IF(SUM(JWU38:JWU57, JWU65:JWU68) &gt; 0, SUM(JWU38:JWU57, JWU65:JWU68), "")</f>
        <v/>
      </c>
      <c r="JWV71" s="72" t="str">
        <f>IF(SUM(JWV38:JWV57, JWV65:JWV68) &gt; 0, SUM(JWV38:JWV57, JWV65:JWV68), "")</f>
        <v/>
      </c>
      <c r="JWW71" s="72" t="str">
        <f>IF(SUM(JWW38:JWW57, JWW65:JWW68) &gt; 0, SUM(JWW38:JWW57, JWW65:JWW68), "")</f>
        <v/>
      </c>
      <c r="JWX71" s="72" t="str">
        <f>IF(SUM(JWX38:JWX57, JWX65:JWX68) &gt; 0, SUM(JWX38:JWX57, JWX65:JWX68), "")</f>
        <v/>
      </c>
      <c r="JWY71" s="72" t="str">
        <f>IF(SUM(JWY38:JWY57, JWY65:JWY68) &gt; 0, SUM(JWY38:JWY57, JWY65:JWY68), "")</f>
        <v/>
      </c>
      <c r="JWZ71" s="72" t="str">
        <f>IF(SUM(JWZ38:JWZ57, JWZ65:JWZ68) &gt; 0, SUM(JWZ38:JWZ57, JWZ65:JWZ68), "")</f>
        <v/>
      </c>
      <c r="JXA71" s="72" t="str">
        <f>IF(SUM(JXA38:JXA57, JXA65:JXA68) &gt; 0, SUM(JXA38:JXA57, JXA65:JXA68), "")</f>
        <v/>
      </c>
      <c r="JXB71" s="72" t="str">
        <f>IF(SUM(JXB38:JXB57, JXB65:JXB68) &gt; 0, SUM(JXB38:JXB57, JXB65:JXB68), "")</f>
        <v/>
      </c>
      <c r="JXC71" s="72" t="str">
        <f>IF(SUM(JXC38:JXC57, JXC65:JXC68) &gt; 0, SUM(JXC38:JXC57, JXC65:JXC68), "")</f>
        <v/>
      </c>
      <c r="JXD71" s="72" t="str">
        <f>IF(SUM(JXD38:JXD57, JXD65:JXD68) &gt; 0, SUM(JXD38:JXD57, JXD65:JXD68), "")</f>
        <v/>
      </c>
      <c r="JXE71" s="72" t="str">
        <f>IF(SUM(JXE38:JXE57, JXE65:JXE68) &gt; 0, SUM(JXE38:JXE57, JXE65:JXE68), "")</f>
        <v/>
      </c>
      <c r="JXF71" s="72" t="str">
        <f>IF(SUM(JXF38:JXF57, JXF65:JXF68) &gt; 0, SUM(JXF38:JXF57, JXF65:JXF68), "")</f>
        <v/>
      </c>
      <c r="JXG71" s="72" t="str">
        <f>IF(SUM(JXG38:JXG57, JXG65:JXG68) &gt; 0, SUM(JXG38:JXG57, JXG65:JXG68), "")</f>
        <v/>
      </c>
      <c r="JXH71" s="72" t="str">
        <f>IF(SUM(JXH38:JXH57, JXH65:JXH68) &gt; 0, SUM(JXH38:JXH57, JXH65:JXH68), "")</f>
        <v/>
      </c>
      <c r="JXI71" s="72" t="str">
        <f>IF(SUM(JXI38:JXI57, JXI65:JXI68) &gt; 0, SUM(JXI38:JXI57, JXI65:JXI68), "")</f>
        <v/>
      </c>
      <c r="JXJ71" s="72" t="str">
        <f>IF(SUM(JXJ38:JXJ57, JXJ65:JXJ68) &gt; 0, SUM(JXJ38:JXJ57, JXJ65:JXJ68), "")</f>
        <v/>
      </c>
      <c r="JXK71" s="72" t="str">
        <f>IF(SUM(JXK38:JXK57, JXK65:JXK68) &gt; 0, SUM(JXK38:JXK57, JXK65:JXK68), "")</f>
        <v/>
      </c>
      <c r="JXL71" s="72" t="str">
        <f>IF(SUM(JXL38:JXL57, JXL65:JXL68) &gt; 0, SUM(JXL38:JXL57, JXL65:JXL68), "")</f>
        <v/>
      </c>
      <c r="JXM71" s="72" t="str">
        <f>IF(SUM(JXM38:JXM57, JXM65:JXM68) &gt; 0, SUM(JXM38:JXM57, JXM65:JXM68), "")</f>
        <v/>
      </c>
      <c r="JXN71" s="72" t="str">
        <f>IF(SUM(JXN38:JXN57, JXN65:JXN68) &gt; 0, SUM(JXN38:JXN57, JXN65:JXN68), "")</f>
        <v/>
      </c>
      <c r="JXO71" s="72" t="str">
        <f>IF(SUM(JXO38:JXO57, JXO65:JXO68) &gt; 0, SUM(JXO38:JXO57, JXO65:JXO68), "")</f>
        <v/>
      </c>
      <c r="JXP71" s="72" t="str">
        <f>IF(SUM(JXP38:JXP57, JXP65:JXP68) &gt; 0, SUM(JXP38:JXP57, JXP65:JXP68), "")</f>
        <v/>
      </c>
      <c r="JXQ71" s="72" t="str">
        <f>IF(SUM(JXQ38:JXQ57, JXQ65:JXQ68) &gt; 0, SUM(JXQ38:JXQ57, JXQ65:JXQ68), "")</f>
        <v/>
      </c>
      <c r="JXR71" s="72" t="str">
        <f>IF(SUM(JXR38:JXR57, JXR65:JXR68) &gt; 0, SUM(JXR38:JXR57, JXR65:JXR68), "")</f>
        <v/>
      </c>
      <c r="JXS71" s="72" t="str">
        <f>IF(SUM(JXS38:JXS57, JXS65:JXS68) &gt; 0, SUM(JXS38:JXS57, JXS65:JXS68), "")</f>
        <v/>
      </c>
      <c r="JXT71" s="72" t="str">
        <f>IF(SUM(JXT38:JXT57, JXT65:JXT68) &gt; 0, SUM(JXT38:JXT57, JXT65:JXT68), "")</f>
        <v/>
      </c>
      <c r="JXU71" s="72" t="str">
        <f>IF(SUM(JXU38:JXU57, JXU65:JXU68) &gt; 0, SUM(JXU38:JXU57, JXU65:JXU68), "")</f>
        <v/>
      </c>
      <c r="JXV71" s="72" t="str">
        <f>IF(SUM(JXV38:JXV57, JXV65:JXV68) &gt; 0, SUM(JXV38:JXV57, JXV65:JXV68), "")</f>
        <v/>
      </c>
      <c r="JXW71" s="72" t="str">
        <f>IF(SUM(JXW38:JXW57, JXW65:JXW68) &gt; 0, SUM(JXW38:JXW57, JXW65:JXW68), "")</f>
        <v/>
      </c>
      <c r="JXX71" s="72" t="str">
        <f>IF(SUM(JXX38:JXX57, JXX65:JXX68) &gt; 0, SUM(JXX38:JXX57, JXX65:JXX68), "")</f>
        <v/>
      </c>
      <c r="JXY71" s="72" t="str">
        <f>IF(SUM(JXY38:JXY57, JXY65:JXY68) &gt; 0, SUM(JXY38:JXY57, JXY65:JXY68), "")</f>
        <v/>
      </c>
      <c r="JXZ71" s="72" t="str">
        <f>IF(SUM(JXZ38:JXZ57, JXZ65:JXZ68) &gt; 0, SUM(JXZ38:JXZ57, JXZ65:JXZ68), "")</f>
        <v/>
      </c>
      <c r="JYA71" s="72" t="str">
        <f>IF(SUM(JYA38:JYA57, JYA65:JYA68) &gt; 0, SUM(JYA38:JYA57, JYA65:JYA68), "")</f>
        <v/>
      </c>
      <c r="JYB71" s="72" t="str">
        <f>IF(SUM(JYB38:JYB57, JYB65:JYB68) &gt; 0, SUM(JYB38:JYB57, JYB65:JYB68), "")</f>
        <v/>
      </c>
      <c r="JYC71" s="72" t="str">
        <f>IF(SUM(JYC38:JYC57, JYC65:JYC68) &gt; 0, SUM(JYC38:JYC57, JYC65:JYC68), "")</f>
        <v/>
      </c>
      <c r="JYD71" s="72" t="str">
        <f>IF(SUM(JYD38:JYD57, JYD65:JYD68) &gt; 0, SUM(JYD38:JYD57, JYD65:JYD68), "")</f>
        <v/>
      </c>
      <c r="JYE71" s="72" t="str">
        <f>IF(SUM(JYE38:JYE57, JYE65:JYE68) &gt; 0, SUM(JYE38:JYE57, JYE65:JYE68), "")</f>
        <v/>
      </c>
      <c r="JYF71" s="72" t="str">
        <f>IF(SUM(JYF38:JYF57, JYF65:JYF68) &gt; 0, SUM(JYF38:JYF57, JYF65:JYF68), "")</f>
        <v/>
      </c>
      <c r="JYG71" s="72" t="str">
        <f>IF(SUM(JYG38:JYG57, JYG65:JYG68) &gt; 0, SUM(JYG38:JYG57, JYG65:JYG68), "")</f>
        <v/>
      </c>
      <c r="JYH71" s="72" t="str">
        <f>IF(SUM(JYH38:JYH57, JYH65:JYH68) &gt; 0, SUM(JYH38:JYH57, JYH65:JYH68), "")</f>
        <v/>
      </c>
      <c r="JYI71" s="72" t="str">
        <f>IF(SUM(JYI38:JYI57, JYI65:JYI68) &gt; 0, SUM(JYI38:JYI57, JYI65:JYI68), "")</f>
        <v/>
      </c>
      <c r="JYJ71" s="72" t="str">
        <f>IF(SUM(JYJ38:JYJ57, JYJ65:JYJ68) &gt; 0, SUM(JYJ38:JYJ57, JYJ65:JYJ68), "")</f>
        <v/>
      </c>
      <c r="JYK71" s="72" t="str">
        <f>IF(SUM(JYK38:JYK57, JYK65:JYK68) &gt; 0, SUM(JYK38:JYK57, JYK65:JYK68), "")</f>
        <v/>
      </c>
      <c r="JYL71" s="72" t="str">
        <f>IF(SUM(JYL38:JYL57, JYL65:JYL68) &gt; 0, SUM(JYL38:JYL57, JYL65:JYL68), "")</f>
        <v/>
      </c>
      <c r="JYM71" s="72" t="str">
        <f>IF(SUM(JYM38:JYM57, JYM65:JYM68) &gt; 0, SUM(JYM38:JYM57, JYM65:JYM68), "")</f>
        <v/>
      </c>
      <c r="JYN71" s="72" t="str">
        <f>IF(SUM(JYN38:JYN57, JYN65:JYN68) &gt; 0, SUM(JYN38:JYN57, JYN65:JYN68), "")</f>
        <v/>
      </c>
      <c r="JYO71" s="72" t="str">
        <f>IF(SUM(JYO38:JYO57, JYO65:JYO68) &gt; 0, SUM(JYO38:JYO57, JYO65:JYO68), "")</f>
        <v/>
      </c>
      <c r="JYP71" s="72" t="str">
        <f>IF(SUM(JYP38:JYP57, JYP65:JYP68) &gt; 0, SUM(JYP38:JYP57, JYP65:JYP68), "")</f>
        <v/>
      </c>
      <c r="JYQ71" s="72" t="str">
        <f>IF(SUM(JYQ38:JYQ57, JYQ65:JYQ68) &gt; 0, SUM(JYQ38:JYQ57, JYQ65:JYQ68), "")</f>
        <v/>
      </c>
      <c r="JYR71" s="72" t="str">
        <f>IF(SUM(JYR38:JYR57, JYR65:JYR68) &gt; 0, SUM(JYR38:JYR57, JYR65:JYR68), "")</f>
        <v/>
      </c>
      <c r="JYS71" s="72" t="str">
        <f>IF(SUM(JYS38:JYS57, JYS65:JYS68) &gt; 0, SUM(JYS38:JYS57, JYS65:JYS68), "")</f>
        <v/>
      </c>
      <c r="JYT71" s="72" t="str">
        <f>IF(SUM(JYT38:JYT57, JYT65:JYT68) &gt; 0, SUM(JYT38:JYT57, JYT65:JYT68), "")</f>
        <v/>
      </c>
      <c r="JYU71" s="72" t="str">
        <f>IF(SUM(JYU38:JYU57, JYU65:JYU68) &gt; 0, SUM(JYU38:JYU57, JYU65:JYU68), "")</f>
        <v/>
      </c>
      <c r="JYV71" s="72" t="str">
        <f>IF(SUM(JYV38:JYV57, JYV65:JYV68) &gt; 0, SUM(JYV38:JYV57, JYV65:JYV68), "")</f>
        <v/>
      </c>
      <c r="JYW71" s="72" t="str">
        <f>IF(SUM(JYW38:JYW57, JYW65:JYW68) &gt; 0, SUM(JYW38:JYW57, JYW65:JYW68), "")</f>
        <v/>
      </c>
      <c r="JYX71" s="72" t="str">
        <f>IF(SUM(JYX38:JYX57, JYX65:JYX68) &gt; 0, SUM(JYX38:JYX57, JYX65:JYX68), "")</f>
        <v/>
      </c>
      <c r="JYY71" s="72" t="str">
        <f>IF(SUM(JYY38:JYY57, JYY65:JYY68) &gt; 0, SUM(JYY38:JYY57, JYY65:JYY68), "")</f>
        <v/>
      </c>
      <c r="JYZ71" s="72" t="str">
        <f>IF(SUM(JYZ38:JYZ57, JYZ65:JYZ68) &gt; 0, SUM(JYZ38:JYZ57, JYZ65:JYZ68), "")</f>
        <v/>
      </c>
      <c r="JZA71" s="72" t="str">
        <f>IF(SUM(JZA38:JZA57, JZA65:JZA68) &gt; 0, SUM(JZA38:JZA57, JZA65:JZA68), "")</f>
        <v/>
      </c>
      <c r="JZB71" s="72" t="str">
        <f>IF(SUM(JZB38:JZB57, JZB65:JZB68) &gt; 0, SUM(JZB38:JZB57, JZB65:JZB68), "")</f>
        <v/>
      </c>
      <c r="JZC71" s="72" t="str">
        <f>IF(SUM(JZC38:JZC57, JZC65:JZC68) &gt; 0, SUM(JZC38:JZC57, JZC65:JZC68), "")</f>
        <v/>
      </c>
      <c r="JZD71" s="72" t="str">
        <f>IF(SUM(JZD38:JZD57, JZD65:JZD68) &gt; 0, SUM(JZD38:JZD57, JZD65:JZD68), "")</f>
        <v/>
      </c>
      <c r="JZE71" s="72" t="str">
        <f>IF(SUM(JZE38:JZE57, JZE65:JZE68) &gt; 0, SUM(JZE38:JZE57, JZE65:JZE68), "")</f>
        <v/>
      </c>
      <c r="JZF71" s="72" t="str">
        <f>IF(SUM(JZF38:JZF57, JZF65:JZF68) &gt; 0, SUM(JZF38:JZF57, JZF65:JZF68), "")</f>
        <v/>
      </c>
      <c r="JZG71" s="72" t="str">
        <f>IF(SUM(JZG38:JZG57, JZG65:JZG68) &gt; 0, SUM(JZG38:JZG57, JZG65:JZG68), "")</f>
        <v/>
      </c>
      <c r="JZH71" s="72" t="str">
        <f>IF(SUM(JZH38:JZH57, JZH65:JZH68) &gt; 0, SUM(JZH38:JZH57, JZH65:JZH68), "")</f>
        <v/>
      </c>
      <c r="JZI71" s="72" t="str">
        <f>IF(SUM(JZI38:JZI57, JZI65:JZI68) &gt; 0, SUM(JZI38:JZI57, JZI65:JZI68), "")</f>
        <v/>
      </c>
      <c r="JZJ71" s="72" t="str">
        <f>IF(SUM(JZJ38:JZJ57, JZJ65:JZJ68) &gt; 0, SUM(JZJ38:JZJ57, JZJ65:JZJ68), "")</f>
        <v/>
      </c>
      <c r="JZK71" s="72" t="str">
        <f>IF(SUM(JZK38:JZK57, JZK65:JZK68) &gt; 0, SUM(JZK38:JZK57, JZK65:JZK68), "")</f>
        <v/>
      </c>
      <c r="JZL71" s="72" t="str">
        <f>IF(SUM(JZL38:JZL57, JZL65:JZL68) &gt; 0, SUM(JZL38:JZL57, JZL65:JZL68), "")</f>
        <v/>
      </c>
      <c r="JZM71" s="72" t="str">
        <f>IF(SUM(JZM38:JZM57, JZM65:JZM68) &gt; 0, SUM(JZM38:JZM57, JZM65:JZM68), "")</f>
        <v/>
      </c>
      <c r="JZN71" s="72" t="str">
        <f>IF(SUM(JZN38:JZN57, JZN65:JZN68) &gt; 0, SUM(JZN38:JZN57, JZN65:JZN68), "")</f>
        <v/>
      </c>
      <c r="JZO71" s="72" t="str">
        <f>IF(SUM(JZO38:JZO57, JZO65:JZO68) &gt; 0, SUM(JZO38:JZO57, JZO65:JZO68), "")</f>
        <v/>
      </c>
      <c r="JZP71" s="72" t="str">
        <f>IF(SUM(JZP38:JZP57, JZP65:JZP68) &gt; 0, SUM(JZP38:JZP57, JZP65:JZP68), "")</f>
        <v/>
      </c>
      <c r="JZQ71" s="72" t="str">
        <f>IF(SUM(JZQ38:JZQ57, JZQ65:JZQ68) &gt; 0, SUM(JZQ38:JZQ57, JZQ65:JZQ68), "")</f>
        <v/>
      </c>
      <c r="JZR71" s="72" t="str">
        <f>IF(SUM(JZR38:JZR57, JZR65:JZR68) &gt; 0, SUM(JZR38:JZR57, JZR65:JZR68), "")</f>
        <v/>
      </c>
      <c r="JZS71" s="72" t="str">
        <f>IF(SUM(JZS38:JZS57, JZS65:JZS68) &gt; 0, SUM(JZS38:JZS57, JZS65:JZS68), "")</f>
        <v/>
      </c>
      <c r="JZT71" s="72" t="str">
        <f>IF(SUM(JZT38:JZT57, JZT65:JZT68) &gt; 0, SUM(JZT38:JZT57, JZT65:JZT68), "")</f>
        <v/>
      </c>
      <c r="JZU71" s="72" t="str">
        <f>IF(SUM(JZU38:JZU57, JZU65:JZU68) &gt; 0, SUM(JZU38:JZU57, JZU65:JZU68), "")</f>
        <v/>
      </c>
      <c r="JZV71" s="72" t="str">
        <f>IF(SUM(JZV38:JZV57, JZV65:JZV68) &gt; 0, SUM(JZV38:JZV57, JZV65:JZV68), "")</f>
        <v/>
      </c>
      <c r="JZW71" s="72" t="str">
        <f>IF(SUM(JZW38:JZW57, JZW65:JZW68) &gt; 0, SUM(JZW38:JZW57, JZW65:JZW68), "")</f>
        <v/>
      </c>
      <c r="JZX71" s="72" t="str">
        <f>IF(SUM(JZX38:JZX57, JZX65:JZX68) &gt; 0, SUM(JZX38:JZX57, JZX65:JZX68), "")</f>
        <v/>
      </c>
      <c r="JZY71" s="72" t="str">
        <f>IF(SUM(JZY38:JZY57, JZY65:JZY68) &gt; 0, SUM(JZY38:JZY57, JZY65:JZY68), "")</f>
        <v/>
      </c>
      <c r="JZZ71" s="72" t="str">
        <f>IF(SUM(JZZ38:JZZ57, JZZ65:JZZ68) &gt; 0, SUM(JZZ38:JZZ57, JZZ65:JZZ68), "")</f>
        <v/>
      </c>
      <c r="KAA71" s="72" t="str">
        <f>IF(SUM(KAA38:KAA57, KAA65:KAA68) &gt; 0, SUM(KAA38:KAA57, KAA65:KAA68), "")</f>
        <v/>
      </c>
      <c r="KAB71" s="72" t="str">
        <f>IF(SUM(KAB38:KAB57, KAB65:KAB68) &gt; 0, SUM(KAB38:KAB57, KAB65:KAB68), "")</f>
        <v/>
      </c>
      <c r="KAC71" s="72" t="str">
        <f>IF(SUM(KAC38:KAC57, KAC65:KAC68) &gt; 0, SUM(KAC38:KAC57, KAC65:KAC68), "")</f>
        <v/>
      </c>
      <c r="KAD71" s="72" t="str">
        <f>IF(SUM(KAD38:KAD57, KAD65:KAD68) &gt; 0, SUM(KAD38:KAD57, KAD65:KAD68), "")</f>
        <v/>
      </c>
      <c r="KAE71" s="72" t="str">
        <f>IF(SUM(KAE38:KAE57, KAE65:KAE68) &gt; 0, SUM(KAE38:KAE57, KAE65:KAE68), "")</f>
        <v/>
      </c>
      <c r="KAF71" s="72" t="str">
        <f>IF(SUM(KAF38:KAF57, KAF65:KAF68) &gt; 0, SUM(KAF38:KAF57, KAF65:KAF68), "")</f>
        <v/>
      </c>
      <c r="KAG71" s="72" t="str">
        <f>IF(SUM(KAG38:KAG57, KAG65:KAG68) &gt; 0, SUM(KAG38:KAG57, KAG65:KAG68), "")</f>
        <v/>
      </c>
      <c r="KAH71" s="72" t="str">
        <f>IF(SUM(KAH38:KAH57, KAH65:KAH68) &gt; 0, SUM(KAH38:KAH57, KAH65:KAH68), "")</f>
        <v/>
      </c>
      <c r="KAI71" s="72" t="str">
        <f>IF(SUM(KAI38:KAI57, KAI65:KAI68) &gt; 0, SUM(KAI38:KAI57, KAI65:KAI68), "")</f>
        <v/>
      </c>
      <c r="KAJ71" s="72" t="str">
        <f>IF(SUM(KAJ38:KAJ57, KAJ65:KAJ68) &gt; 0, SUM(KAJ38:KAJ57, KAJ65:KAJ68), "")</f>
        <v/>
      </c>
      <c r="KAK71" s="72" t="str">
        <f>IF(SUM(KAK38:KAK57, KAK65:KAK68) &gt; 0, SUM(KAK38:KAK57, KAK65:KAK68), "")</f>
        <v/>
      </c>
      <c r="KAL71" s="72" t="str">
        <f>IF(SUM(KAL38:KAL57, KAL65:KAL68) &gt; 0, SUM(KAL38:KAL57, KAL65:KAL68), "")</f>
        <v/>
      </c>
      <c r="KAM71" s="72" t="str">
        <f>IF(SUM(KAM38:KAM57, KAM65:KAM68) &gt; 0, SUM(KAM38:KAM57, KAM65:KAM68), "")</f>
        <v/>
      </c>
      <c r="KAN71" s="72" t="str">
        <f>IF(SUM(KAN38:KAN57, KAN65:KAN68) &gt; 0, SUM(KAN38:KAN57, KAN65:KAN68), "")</f>
        <v/>
      </c>
      <c r="KAO71" s="72" t="str">
        <f>IF(SUM(KAO38:KAO57, KAO65:KAO68) &gt; 0, SUM(KAO38:KAO57, KAO65:KAO68), "")</f>
        <v/>
      </c>
      <c r="KAP71" s="72" t="str">
        <f>IF(SUM(KAP38:KAP57, KAP65:KAP68) &gt; 0, SUM(KAP38:KAP57, KAP65:KAP68), "")</f>
        <v/>
      </c>
      <c r="KAQ71" s="72" t="str">
        <f>IF(SUM(KAQ38:KAQ57, KAQ65:KAQ68) &gt; 0, SUM(KAQ38:KAQ57, KAQ65:KAQ68), "")</f>
        <v/>
      </c>
      <c r="KAR71" s="72" t="str">
        <f>IF(SUM(KAR38:KAR57, KAR65:KAR68) &gt; 0, SUM(KAR38:KAR57, KAR65:KAR68), "")</f>
        <v/>
      </c>
      <c r="KAS71" s="72" t="str">
        <f>IF(SUM(KAS38:KAS57, KAS65:KAS68) &gt; 0, SUM(KAS38:KAS57, KAS65:KAS68), "")</f>
        <v/>
      </c>
      <c r="KAT71" s="72" t="str">
        <f>IF(SUM(KAT38:KAT57, KAT65:KAT68) &gt; 0, SUM(KAT38:KAT57, KAT65:KAT68), "")</f>
        <v/>
      </c>
      <c r="KAU71" s="72" t="str">
        <f>IF(SUM(KAU38:KAU57, KAU65:KAU68) &gt; 0, SUM(KAU38:KAU57, KAU65:KAU68), "")</f>
        <v/>
      </c>
      <c r="KAV71" s="72" t="str">
        <f>IF(SUM(KAV38:KAV57, KAV65:KAV68) &gt; 0, SUM(KAV38:KAV57, KAV65:KAV68), "")</f>
        <v/>
      </c>
      <c r="KAW71" s="72" t="str">
        <f>IF(SUM(KAW38:KAW57, KAW65:KAW68) &gt; 0, SUM(KAW38:KAW57, KAW65:KAW68), "")</f>
        <v/>
      </c>
      <c r="KAX71" s="72" t="str">
        <f>IF(SUM(KAX38:KAX57, KAX65:KAX68) &gt; 0, SUM(KAX38:KAX57, KAX65:KAX68), "")</f>
        <v/>
      </c>
      <c r="KAY71" s="72" t="str">
        <f>IF(SUM(KAY38:KAY57, KAY65:KAY68) &gt; 0, SUM(KAY38:KAY57, KAY65:KAY68), "")</f>
        <v/>
      </c>
      <c r="KAZ71" s="72" t="str">
        <f>IF(SUM(KAZ38:KAZ57, KAZ65:KAZ68) &gt; 0, SUM(KAZ38:KAZ57, KAZ65:KAZ68), "")</f>
        <v/>
      </c>
      <c r="KBA71" s="72" t="str">
        <f>IF(SUM(KBA38:KBA57, KBA65:KBA68) &gt; 0, SUM(KBA38:KBA57, KBA65:KBA68), "")</f>
        <v/>
      </c>
      <c r="KBB71" s="72" t="str">
        <f>IF(SUM(KBB38:KBB57, KBB65:KBB68) &gt; 0, SUM(KBB38:KBB57, KBB65:KBB68), "")</f>
        <v/>
      </c>
      <c r="KBC71" s="72" t="str">
        <f>IF(SUM(KBC38:KBC57, KBC65:KBC68) &gt; 0, SUM(KBC38:KBC57, KBC65:KBC68), "")</f>
        <v/>
      </c>
      <c r="KBD71" s="72" t="str">
        <f>IF(SUM(KBD38:KBD57, KBD65:KBD68) &gt; 0, SUM(KBD38:KBD57, KBD65:KBD68), "")</f>
        <v/>
      </c>
      <c r="KBE71" s="72" t="str">
        <f>IF(SUM(KBE38:KBE57, KBE65:KBE68) &gt; 0, SUM(KBE38:KBE57, KBE65:KBE68), "")</f>
        <v/>
      </c>
      <c r="KBF71" s="72" t="str">
        <f>IF(SUM(KBF38:KBF57, KBF65:KBF68) &gt; 0, SUM(KBF38:KBF57, KBF65:KBF68), "")</f>
        <v/>
      </c>
      <c r="KBG71" s="72" t="str">
        <f>IF(SUM(KBG38:KBG57, KBG65:KBG68) &gt; 0, SUM(KBG38:KBG57, KBG65:KBG68), "")</f>
        <v/>
      </c>
      <c r="KBH71" s="72" t="str">
        <f>IF(SUM(KBH38:KBH57, KBH65:KBH68) &gt; 0, SUM(KBH38:KBH57, KBH65:KBH68), "")</f>
        <v/>
      </c>
      <c r="KBI71" s="72" t="str">
        <f>IF(SUM(KBI38:KBI57, KBI65:KBI68) &gt; 0, SUM(KBI38:KBI57, KBI65:KBI68), "")</f>
        <v/>
      </c>
      <c r="KBJ71" s="72" t="str">
        <f>IF(SUM(KBJ38:KBJ57, KBJ65:KBJ68) &gt; 0, SUM(KBJ38:KBJ57, KBJ65:KBJ68), "")</f>
        <v/>
      </c>
      <c r="KBK71" s="72" t="str">
        <f>IF(SUM(KBK38:KBK57, KBK65:KBK68) &gt; 0, SUM(KBK38:KBK57, KBK65:KBK68), "")</f>
        <v/>
      </c>
      <c r="KBL71" s="72" t="str">
        <f>IF(SUM(KBL38:KBL57, KBL65:KBL68) &gt; 0, SUM(KBL38:KBL57, KBL65:KBL68), "")</f>
        <v/>
      </c>
      <c r="KBM71" s="72" t="str">
        <f>IF(SUM(KBM38:KBM57, KBM65:KBM68) &gt; 0, SUM(KBM38:KBM57, KBM65:KBM68), "")</f>
        <v/>
      </c>
      <c r="KBN71" s="72" t="str">
        <f>IF(SUM(KBN38:KBN57, KBN65:KBN68) &gt; 0, SUM(KBN38:KBN57, KBN65:KBN68), "")</f>
        <v/>
      </c>
      <c r="KBO71" s="72" t="str">
        <f>IF(SUM(KBO38:KBO57, KBO65:KBO68) &gt; 0, SUM(KBO38:KBO57, KBO65:KBO68), "")</f>
        <v/>
      </c>
      <c r="KBP71" s="72" t="str">
        <f>IF(SUM(KBP38:KBP57, KBP65:KBP68) &gt; 0, SUM(KBP38:KBP57, KBP65:KBP68), "")</f>
        <v/>
      </c>
      <c r="KBQ71" s="72" t="str">
        <f>IF(SUM(KBQ38:KBQ57, KBQ65:KBQ68) &gt; 0, SUM(KBQ38:KBQ57, KBQ65:KBQ68), "")</f>
        <v/>
      </c>
      <c r="KBR71" s="72" t="str">
        <f>IF(SUM(KBR38:KBR57, KBR65:KBR68) &gt; 0, SUM(KBR38:KBR57, KBR65:KBR68), "")</f>
        <v/>
      </c>
      <c r="KBS71" s="72" t="str">
        <f>IF(SUM(KBS38:KBS57, KBS65:KBS68) &gt; 0, SUM(KBS38:KBS57, KBS65:KBS68), "")</f>
        <v/>
      </c>
      <c r="KBT71" s="72" t="str">
        <f>IF(SUM(KBT38:KBT57, KBT65:KBT68) &gt; 0, SUM(KBT38:KBT57, KBT65:KBT68), "")</f>
        <v/>
      </c>
      <c r="KBU71" s="72" t="str">
        <f>IF(SUM(KBU38:KBU57, KBU65:KBU68) &gt; 0, SUM(KBU38:KBU57, KBU65:KBU68), "")</f>
        <v/>
      </c>
      <c r="KBV71" s="72" t="str">
        <f>IF(SUM(KBV38:KBV57, KBV65:KBV68) &gt; 0, SUM(KBV38:KBV57, KBV65:KBV68), "")</f>
        <v/>
      </c>
      <c r="KBW71" s="72" t="str">
        <f>IF(SUM(KBW38:KBW57, KBW65:KBW68) &gt; 0, SUM(KBW38:KBW57, KBW65:KBW68), "")</f>
        <v/>
      </c>
      <c r="KBX71" s="72" t="str">
        <f>IF(SUM(KBX38:KBX57, KBX65:KBX68) &gt; 0, SUM(KBX38:KBX57, KBX65:KBX68), "")</f>
        <v/>
      </c>
      <c r="KBY71" s="72" t="str">
        <f>IF(SUM(KBY38:KBY57, KBY65:KBY68) &gt; 0, SUM(KBY38:KBY57, KBY65:KBY68), "")</f>
        <v/>
      </c>
      <c r="KBZ71" s="72" t="str">
        <f>IF(SUM(KBZ38:KBZ57, KBZ65:KBZ68) &gt; 0, SUM(KBZ38:KBZ57, KBZ65:KBZ68), "")</f>
        <v/>
      </c>
      <c r="KCA71" s="72" t="str">
        <f>IF(SUM(KCA38:KCA57, KCA65:KCA68) &gt; 0, SUM(KCA38:KCA57, KCA65:KCA68), "")</f>
        <v/>
      </c>
      <c r="KCB71" s="72" t="str">
        <f>IF(SUM(KCB38:KCB57, KCB65:KCB68) &gt; 0, SUM(KCB38:KCB57, KCB65:KCB68), "")</f>
        <v/>
      </c>
      <c r="KCC71" s="72" t="str">
        <f>IF(SUM(KCC38:KCC57, KCC65:KCC68) &gt; 0, SUM(KCC38:KCC57, KCC65:KCC68), "")</f>
        <v/>
      </c>
      <c r="KCD71" s="72" t="str">
        <f>IF(SUM(KCD38:KCD57, KCD65:KCD68) &gt; 0, SUM(KCD38:KCD57, KCD65:KCD68), "")</f>
        <v/>
      </c>
      <c r="KCE71" s="72" t="str">
        <f>IF(SUM(KCE38:KCE57, KCE65:KCE68) &gt; 0, SUM(KCE38:KCE57, KCE65:KCE68), "")</f>
        <v/>
      </c>
      <c r="KCF71" s="72" t="str">
        <f>IF(SUM(KCF38:KCF57, KCF65:KCF68) &gt; 0, SUM(KCF38:KCF57, KCF65:KCF68), "")</f>
        <v/>
      </c>
      <c r="KCG71" s="72" t="str">
        <f>IF(SUM(KCG38:KCG57, KCG65:KCG68) &gt; 0, SUM(KCG38:KCG57, KCG65:KCG68), "")</f>
        <v/>
      </c>
      <c r="KCH71" s="72" t="str">
        <f>IF(SUM(KCH38:KCH57, KCH65:KCH68) &gt; 0, SUM(KCH38:KCH57, KCH65:KCH68), "")</f>
        <v/>
      </c>
      <c r="KCI71" s="72" t="str">
        <f>IF(SUM(KCI38:KCI57, KCI65:KCI68) &gt; 0, SUM(KCI38:KCI57, KCI65:KCI68), "")</f>
        <v/>
      </c>
      <c r="KCJ71" s="72" t="str">
        <f>IF(SUM(KCJ38:KCJ57, KCJ65:KCJ68) &gt; 0, SUM(KCJ38:KCJ57, KCJ65:KCJ68), "")</f>
        <v/>
      </c>
      <c r="KCK71" s="72" t="str">
        <f>IF(SUM(KCK38:KCK57, KCK65:KCK68) &gt; 0, SUM(KCK38:KCK57, KCK65:KCK68), "")</f>
        <v/>
      </c>
      <c r="KCL71" s="72" t="str">
        <f>IF(SUM(KCL38:KCL57, KCL65:KCL68) &gt; 0, SUM(KCL38:KCL57, KCL65:KCL68), "")</f>
        <v/>
      </c>
      <c r="KCM71" s="72" t="str">
        <f>IF(SUM(KCM38:KCM57, KCM65:KCM68) &gt; 0, SUM(KCM38:KCM57, KCM65:KCM68), "")</f>
        <v/>
      </c>
      <c r="KCN71" s="72" t="str">
        <f>IF(SUM(KCN38:KCN57, KCN65:KCN68) &gt; 0, SUM(KCN38:KCN57, KCN65:KCN68), "")</f>
        <v/>
      </c>
      <c r="KCO71" s="72" t="str">
        <f>IF(SUM(KCO38:KCO57, KCO65:KCO68) &gt; 0, SUM(KCO38:KCO57, KCO65:KCO68), "")</f>
        <v/>
      </c>
      <c r="KCP71" s="72" t="str">
        <f>IF(SUM(KCP38:KCP57, KCP65:KCP68) &gt; 0, SUM(KCP38:KCP57, KCP65:KCP68), "")</f>
        <v/>
      </c>
      <c r="KCQ71" s="72" t="str">
        <f>IF(SUM(KCQ38:KCQ57, KCQ65:KCQ68) &gt; 0, SUM(KCQ38:KCQ57, KCQ65:KCQ68), "")</f>
        <v/>
      </c>
      <c r="KCR71" s="72" t="str">
        <f>IF(SUM(KCR38:KCR57, KCR65:KCR68) &gt; 0, SUM(KCR38:KCR57, KCR65:KCR68), "")</f>
        <v/>
      </c>
      <c r="KCS71" s="72" t="str">
        <f>IF(SUM(KCS38:KCS57, KCS65:KCS68) &gt; 0, SUM(KCS38:KCS57, KCS65:KCS68), "")</f>
        <v/>
      </c>
      <c r="KCT71" s="72" t="str">
        <f>IF(SUM(KCT38:KCT57, KCT65:KCT68) &gt; 0, SUM(KCT38:KCT57, KCT65:KCT68), "")</f>
        <v/>
      </c>
      <c r="KCU71" s="72" t="str">
        <f>IF(SUM(KCU38:KCU57, KCU65:KCU68) &gt; 0, SUM(KCU38:KCU57, KCU65:KCU68), "")</f>
        <v/>
      </c>
      <c r="KCV71" s="72" t="str">
        <f>IF(SUM(KCV38:KCV57, KCV65:KCV68) &gt; 0, SUM(KCV38:KCV57, KCV65:KCV68), "")</f>
        <v/>
      </c>
      <c r="KCW71" s="72" t="str">
        <f>IF(SUM(KCW38:KCW57, KCW65:KCW68) &gt; 0, SUM(KCW38:KCW57, KCW65:KCW68), "")</f>
        <v/>
      </c>
      <c r="KCX71" s="72" t="str">
        <f>IF(SUM(KCX38:KCX57, KCX65:KCX68) &gt; 0, SUM(KCX38:KCX57, KCX65:KCX68), "")</f>
        <v/>
      </c>
      <c r="KCY71" s="72" t="str">
        <f>IF(SUM(KCY38:KCY57, KCY65:KCY68) &gt; 0, SUM(KCY38:KCY57, KCY65:KCY68), "")</f>
        <v/>
      </c>
      <c r="KCZ71" s="72" t="str">
        <f>IF(SUM(KCZ38:KCZ57, KCZ65:KCZ68) &gt; 0, SUM(KCZ38:KCZ57, KCZ65:KCZ68), "")</f>
        <v/>
      </c>
      <c r="KDA71" s="72" t="str">
        <f>IF(SUM(KDA38:KDA57, KDA65:KDA68) &gt; 0, SUM(KDA38:KDA57, KDA65:KDA68), "")</f>
        <v/>
      </c>
      <c r="KDB71" s="72" t="str">
        <f>IF(SUM(KDB38:KDB57, KDB65:KDB68) &gt; 0, SUM(KDB38:KDB57, KDB65:KDB68), "")</f>
        <v/>
      </c>
      <c r="KDC71" s="72" t="str">
        <f>IF(SUM(KDC38:KDC57, KDC65:KDC68) &gt; 0, SUM(KDC38:KDC57, KDC65:KDC68), "")</f>
        <v/>
      </c>
      <c r="KDD71" s="72" t="str">
        <f>IF(SUM(KDD38:KDD57, KDD65:KDD68) &gt; 0, SUM(KDD38:KDD57, KDD65:KDD68), "")</f>
        <v/>
      </c>
      <c r="KDE71" s="72" t="str">
        <f>IF(SUM(KDE38:KDE57, KDE65:KDE68) &gt; 0, SUM(KDE38:KDE57, KDE65:KDE68), "")</f>
        <v/>
      </c>
      <c r="KDF71" s="72" t="str">
        <f>IF(SUM(KDF38:KDF57, KDF65:KDF68) &gt; 0, SUM(KDF38:KDF57, KDF65:KDF68), "")</f>
        <v/>
      </c>
      <c r="KDG71" s="72" t="str">
        <f>IF(SUM(KDG38:KDG57, KDG65:KDG68) &gt; 0, SUM(KDG38:KDG57, KDG65:KDG68), "")</f>
        <v/>
      </c>
      <c r="KDH71" s="72" t="str">
        <f>IF(SUM(KDH38:KDH57, KDH65:KDH68) &gt; 0, SUM(KDH38:KDH57, KDH65:KDH68), "")</f>
        <v/>
      </c>
      <c r="KDI71" s="72" t="str">
        <f>IF(SUM(KDI38:KDI57, KDI65:KDI68) &gt; 0, SUM(KDI38:KDI57, KDI65:KDI68), "")</f>
        <v/>
      </c>
      <c r="KDJ71" s="72" t="str">
        <f>IF(SUM(KDJ38:KDJ57, KDJ65:KDJ68) &gt; 0, SUM(KDJ38:KDJ57, KDJ65:KDJ68), "")</f>
        <v/>
      </c>
      <c r="KDK71" s="72" t="str">
        <f>IF(SUM(KDK38:KDK57, KDK65:KDK68) &gt; 0, SUM(KDK38:KDK57, KDK65:KDK68), "")</f>
        <v/>
      </c>
      <c r="KDL71" s="72" t="str">
        <f>IF(SUM(KDL38:KDL57, KDL65:KDL68) &gt; 0, SUM(KDL38:KDL57, KDL65:KDL68), "")</f>
        <v/>
      </c>
      <c r="KDM71" s="72" t="str">
        <f>IF(SUM(KDM38:KDM57, KDM65:KDM68) &gt; 0, SUM(KDM38:KDM57, KDM65:KDM68), "")</f>
        <v/>
      </c>
      <c r="KDN71" s="72" t="str">
        <f>IF(SUM(KDN38:KDN57, KDN65:KDN68) &gt; 0, SUM(KDN38:KDN57, KDN65:KDN68), "")</f>
        <v/>
      </c>
      <c r="KDO71" s="72" t="str">
        <f>IF(SUM(KDO38:KDO57, KDO65:KDO68) &gt; 0, SUM(KDO38:KDO57, KDO65:KDO68), "")</f>
        <v/>
      </c>
      <c r="KDP71" s="72" t="str">
        <f>IF(SUM(KDP38:KDP57, KDP65:KDP68) &gt; 0, SUM(KDP38:KDP57, KDP65:KDP68), "")</f>
        <v/>
      </c>
      <c r="KDQ71" s="72" t="str">
        <f>IF(SUM(KDQ38:KDQ57, KDQ65:KDQ68) &gt; 0, SUM(KDQ38:KDQ57, KDQ65:KDQ68), "")</f>
        <v/>
      </c>
      <c r="KDR71" s="72" t="str">
        <f>IF(SUM(KDR38:KDR57, KDR65:KDR68) &gt; 0, SUM(KDR38:KDR57, KDR65:KDR68), "")</f>
        <v/>
      </c>
      <c r="KDS71" s="72" t="str">
        <f>IF(SUM(KDS38:KDS57, KDS65:KDS68) &gt; 0, SUM(KDS38:KDS57, KDS65:KDS68), "")</f>
        <v/>
      </c>
      <c r="KDT71" s="72" t="str">
        <f>IF(SUM(KDT38:KDT57, KDT65:KDT68) &gt; 0, SUM(KDT38:KDT57, KDT65:KDT68), "")</f>
        <v/>
      </c>
      <c r="KDU71" s="72" t="str">
        <f>IF(SUM(KDU38:KDU57, KDU65:KDU68) &gt; 0, SUM(KDU38:KDU57, KDU65:KDU68), "")</f>
        <v/>
      </c>
      <c r="KDV71" s="72" t="str">
        <f>IF(SUM(KDV38:KDV57, KDV65:KDV68) &gt; 0, SUM(KDV38:KDV57, KDV65:KDV68), "")</f>
        <v/>
      </c>
      <c r="KDW71" s="72" t="str">
        <f>IF(SUM(KDW38:KDW57, KDW65:KDW68) &gt; 0, SUM(KDW38:KDW57, KDW65:KDW68), "")</f>
        <v/>
      </c>
      <c r="KDX71" s="72" t="str">
        <f>IF(SUM(KDX38:KDX57, KDX65:KDX68) &gt; 0, SUM(KDX38:KDX57, KDX65:KDX68), "")</f>
        <v/>
      </c>
      <c r="KDY71" s="72" t="str">
        <f>IF(SUM(KDY38:KDY57, KDY65:KDY68) &gt; 0, SUM(KDY38:KDY57, KDY65:KDY68), "")</f>
        <v/>
      </c>
      <c r="KDZ71" s="72" t="str">
        <f>IF(SUM(KDZ38:KDZ57, KDZ65:KDZ68) &gt; 0, SUM(KDZ38:KDZ57, KDZ65:KDZ68), "")</f>
        <v/>
      </c>
      <c r="KEA71" s="72" t="str">
        <f>IF(SUM(KEA38:KEA57, KEA65:KEA68) &gt; 0, SUM(KEA38:KEA57, KEA65:KEA68), "")</f>
        <v/>
      </c>
      <c r="KEB71" s="72" t="str">
        <f>IF(SUM(KEB38:KEB57, KEB65:KEB68) &gt; 0, SUM(KEB38:KEB57, KEB65:KEB68), "")</f>
        <v/>
      </c>
      <c r="KEC71" s="72" t="str">
        <f>IF(SUM(KEC38:KEC57, KEC65:KEC68) &gt; 0, SUM(KEC38:KEC57, KEC65:KEC68), "")</f>
        <v/>
      </c>
      <c r="KED71" s="72" t="str">
        <f>IF(SUM(KED38:KED57, KED65:KED68) &gt; 0, SUM(KED38:KED57, KED65:KED68), "")</f>
        <v/>
      </c>
      <c r="KEE71" s="72" t="str">
        <f>IF(SUM(KEE38:KEE57, KEE65:KEE68) &gt; 0, SUM(KEE38:KEE57, KEE65:KEE68), "")</f>
        <v/>
      </c>
      <c r="KEF71" s="72" t="str">
        <f>IF(SUM(KEF38:KEF57, KEF65:KEF68) &gt; 0, SUM(KEF38:KEF57, KEF65:KEF68), "")</f>
        <v/>
      </c>
      <c r="KEG71" s="72" t="str">
        <f>IF(SUM(KEG38:KEG57, KEG65:KEG68) &gt; 0, SUM(KEG38:KEG57, KEG65:KEG68), "")</f>
        <v/>
      </c>
      <c r="KEH71" s="72" t="str">
        <f>IF(SUM(KEH38:KEH57, KEH65:KEH68) &gt; 0, SUM(KEH38:KEH57, KEH65:KEH68), "")</f>
        <v/>
      </c>
      <c r="KEI71" s="72" t="str">
        <f>IF(SUM(KEI38:KEI57, KEI65:KEI68) &gt; 0, SUM(KEI38:KEI57, KEI65:KEI68), "")</f>
        <v/>
      </c>
      <c r="KEJ71" s="72" t="str">
        <f>IF(SUM(KEJ38:KEJ57, KEJ65:KEJ68) &gt; 0, SUM(KEJ38:KEJ57, KEJ65:KEJ68), "")</f>
        <v/>
      </c>
      <c r="KEK71" s="72" t="str">
        <f>IF(SUM(KEK38:KEK57, KEK65:KEK68) &gt; 0, SUM(KEK38:KEK57, KEK65:KEK68), "")</f>
        <v/>
      </c>
      <c r="KEL71" s="72" t="str">
        <f>IF(SUM(KEL38:KEL57, KEL65:KEL68) &gt; 0, SUM(KEL38:KEL57, KEL65:KEL68), "")</f>
        <v/>
      </c>
      <c r="KEM71" s="72" t="str">
        <f>IF(SUM(KEM38:KEM57, KEM65:KEM68) &gt; 0, SUM(KEM38:KEM57, KEM65:KEM68), "")</f>
        <v/>
      </c>
      <c r="KEN71" s="72" t="str">
        <f>IF(SUM(KEN38:KEN57, KEN65:KEN68) &gt; 0, SUM(KEN38:KEN57, KEN65:KEN68), "")</f>
        <v/>
      </c>
      <c r="KEO71" s="72" t="str">
        <f>IF(SUM(KEO38:KEO57, KEO65:KEO68) &gt; 0, SUM(KEO38:KEO57, KEO65:KEO68), "")</f>
        <v/>
      </c>
      <c r="KEP71" s="72" t="str">
        <f>IF(SUM(KEP38:KEP57, KEP65:KEP68) &gt; 0, SUM(KEP38:KEP57, KEP65:KEP68), "")</f>
        <v/>
      </c>
      <c r="KEQ71" s="72" t="str">
        <f>IF(SUM(KEQ38:KEQ57, KEQ65:KEQ68) &gt; 0, SUM(KEQ38:KEQ57, KEQ65:KEQ68), "")</f>
        <v/>
      </c>
      <c r="KER71" s="72" t="str">
        <f>IF(SUM(KER38:KER57, KER65:KER68) &gt; 0, SUM(KER38:KER57, KER65:KER68), "")</f>
        <v/>
      </c>
      <c r="KES71" s="72" t="str">
        <f>IF(SUM(KES38:KES57, KES65:KES68) &gt; 0, SUM(KES38:KES57, KES65:KES68), "")</f>
        <v/>
      </c>
      <c r="KET71" s="72" t="str">
        <f>IF(SUM(KET38:KET57, KET65:KET68) &gt; 0, SUM(KET38:KET57, KET65:KET68), "")</f>
        <v/>
      </c>
      <c r="KEU71" s="72" t="str">
        <f>IF(SUM(KEU38:KEU57, KEU65:KEU68) &gt; 0, SUM(KEU38:KEU57, KEU65:KEU68), "")</f>
        <v/>
      </c>
      <c r="KEV71" s="72" t="str">
        <f>IF(SUM(KEV38:KEV57, KEV65:KEV68) &gt; 0, SUM(KEV38:KEV57, KEV65:KEV68), "")</f>
        <v/>
      </c>
      <c r="KEW71" s="72" t="str">
        <f>IF(SUM(KEW38:KEW57, KEW65:KEW68) &gt; 0, SUM(KEW38:KEW57, KEW65:KEW68), "")</f>
        <v/>
      </c>
      <c r="KEX71" s="72" t="str">
        <f>IF(SUM(KEX38:KEX57, KEX65:KEX68) &gt; 0, SUM(KEX38:KEX57, KEX65:KEX68), "")</f>
        <v/>
      </c>
      <c r="KEY71" s="72" t="str">
        <f>IF(SUM(KEY38:KEY57, KEY65:KEY68) &gt; 0, SUM(KEY38:KEY57, KEY65:KEY68), "")</f>
        <v/>
      </c>
      <c r="KEZ71" s="72" t="str">
        <f>IF(SUM(KEZ38:KEZ57, KEZ65:KEZ68) &gt; 0, SUM(KEZ38:KEZ57, KEZ65:KEZ68), "")</f>
        <v/>
      </c>
      <c r="KFA71" s="72" t="str">
        <f>IF(SUM(KFA38:KFA57, KFA65:KFA68) &gt; 0, SUM(KFA38:KFA57, KFA65:KFA68), "")</f>
        <v/>
      </c>
      <c r="KFB71" s="72" t="str">
        <f>IF(SUM(KFB38:KFB57, KFB65:KFB68) &gt; 0, SUM(KFB38:KFB57, KFB65:KFB68), "")</f>
        <v/>
      </c>
      <c r="KFC71" s="72" t="str">
        <f>IF(SUM(KFC38:KFC57, KFC65:KFC68) &gt; 0, SUM(KFC38:KFC57, KFC65:KFC68), "")</f>
        <v/>
      </c>
      <c r="KFD71" s="72" t="str">
        <f>IF(SUM(KFD38:KFD57, KFD65:KFD68) &gt; 0, SUM(KFD38:KFD57, KFD65:KFD68), "")</f>
        <v/>
      </c>
      <c r="KFE71" s="72" t="str">
        <f>IF(SUM(KFE38:KFE57, KFE65:KFE68) &gt; 0, SUM(KFE38:KFE57, KFE65:KFE68), "")</f>
        <v/>
      </c>
      <c r="KFF71" s="72" t="str">
        <f>IF(SUM(KFF38:KFF57, KFF65:KFF68) &gt; 0, SUM(KFF38:KFF57, KFF65:KFF68), "")</f>
        <v/>
      </c>
      <c r="KFG71" s="72" t="str">
        <f>IF(SUM(KFG38:KFG57, KFG65:KFG68) &gt; 0, SUM(KFG38:KFG57, KFG65:KFG68), "")</f>
        <v/>
      </c>
      <c r="KFH71" s="72" t="str">
        <f>IF(SUM(KFH38:KFH57, KFH65:KFH68) &gt; 0, SUM(KFH38:KFH57, KFH65:KFH68), "")</f>
        <v/>
      </c>
      <c r="KFI71" s="72" t="str">
        <f>IF(SUM(KFI38:KFI57, KFI65:KFI68) &gt; 0, SUM(KFI38:KFI57, KFI65:KFI68), "")</f>
        <v/>
      </c>
      <c r="KFJ71" s="72" t="str">
        <f>IF(SUM(KFJ38:KFJ57, KFJ65:KFJ68) &gt; 0, SUM(KFJ38:KFJ57, KFJ65:KFJ68), "")</f>
        <v/>
      </c>
      <c r="KFK71" s="72" t="str">
        <f>IF(SUM(KFK38:KFK57, KFK65:KFK68) &gt; 0, SUM(KFK38:KFK57, KFK65:KFK68), "")</f>
        <v/>
      </c>
      <c r="KFL71" s="72" t="str">
        <f>IF(SUM(KFL38:KFL57, KFL65:KFL68) &gt; 0, SUM(KFL38:KFL57, KFL65:KFL68), "")</f>
        <v/>
      </c>
      <c r="KFM71" s="72" t="str">
        <f>IF(SUM(KFM38:KFM57, KFM65:KFM68) &gt; 0, SUM(KFM38:KFM57, KFM65:KFM68), "")</f>
        <v/>
      </c>
      <c r="KFN71" s="72" t="str">
        <f>IF(SUM(KFN38:KFN57, KFN65:KFN68) &gt; 0, SUM(KFN38:KFN57, KFN65:KFN68), "")</f>
        <v/>
      </c>
      <c r="KFO71" s="72" t="str">
        <f>IF(SUM(KFO38:KFO57, KFO65:KFO68) &gt; 0, SUM(KFO38:KFO57, KFO65:KFO68), "")</f>
        <v/>
      </c>
      <c r="KFP71" s="72" t="str">
        <f>IF(SUM(KFP38:KFP57, KFP65:KFP68) &gt; 0, SUM(KFP38:KFP57, KFP65:KFP68), "")</f>
        <v/>
      </c>
      <c r="KFQ71" s="72" t="str">
        <f>IF(SUM(KFQ38:KFQ57, KFQ65:KFQ68) &gt; 0, SUM(KFQ38:KFQ57, KFQ65:KFQ68), "")</f>
        <v/>
      </c>
      <c r="KFR71" s="72" t="str">
        <f>IF(SUM(KFR38:KFR57, KFR65:KFR68) &gt; 0, SUM(KFR38:KFR57, KFR65:KFR68), "")</f>
        <v/>
      </c>
      <c r="KFS71" s="72" t="str">
        <f>IF(SUM(KFS38:KFS57, KFS65:KFS68) &gt; 0, SUM(KFS38:KFS57, KFS65:KFS68), "")</f>
        <v/>
      </c>
      <c r="KFT71" s="72" t="str">
        <f>IF(SUM(KFT38:KFT57, KFT65:KFT68) &gt; 0, SUM(KFT38:KFT57, KFT65:KFT68), "")</f>
        <v/>
      </c>
      <c r="KFU71" s="72" t="str">
        <f>IF(SUM(KFU38:KFU57, KFU65:KFU68) &gt; 0, SUM(KFU38:KFU57, KFU65:KFU68), "")</f>
        <v/>
      </c>
      <c r="KFV71" s="72" t="str">
        <f>IF(SUM(KFV38:KFV57, KFV65:KFV68) &gt; 0, SUM(KFV38:KFV57, KFV65:KFV68), "")</f>
        <v/>
      </c>
      <c r="KFW71" s="72" t="str">
        <f>IF(SUM(KFW38:KFW57, KFW65:KFW68) &gt; 0, SUM(KFW38:KFW57, KFW65:KFW68), "")</f>
        <v/>
      </c>
      <c r="KFX71" s="72" t="str">
        <f>IF(SUM(KFX38:KFX57, KFX65:KFX68) &gt; 0, SUM(KFX38:KFX57, KFX65:KFX68), "")</f>
        <v/>
      </c>
      <c r="KFY71" s="72" t="str">
        <f>IF(SUM(KFY38:KFY57, KFY65:KFY68) &gt; 0, SUM(KFY38:KFY57, KFY65:KFY68), "")</f>
        <v/>
      </c>
      <c r="KFZ71" s="72" t="str">
        <f>IF(SUM(KFZ38:KFZ57, KFZ65:KFZ68) &gt; 0, SUM(KFZ38:KFZ57, KFZ65:KFZ68), "")</f>
        <v/>
      </c>
      <c r="KGA71" s="72" t="str">
        <f>IF(SUM(KGA38:KGA57, KGA65:KGA68) &gt; 0, SUM(KGA38:KGA57, KGA65:KGA68), "")</f>
        <v/>
      </c>
      <c r="KGB71" s="72" t="str">
        <f>IF(SUM(KGB38:KGB57, KGB65:KGB68) &gt; 0, SUM(KGB38:KGB57, KGB65:KGB68), "")</f>
        <v/>
      </c>
      <c r="KGC71" s="72" t="str">
        <f>IF(SUM(KGC38:KGC57, KGC65:KGC68) &gt; 0, SUM(KGC38:KGC57, KGC65:KGC68), "")</f>
        <v/>
      </c>
      <c r="KGD71" s="72" t="str">
        <f>IF(SUM(KGD38:KGD57, KGD65:KGD68) &gt; 0, SUM(KGD38:KGD57, KGD65:KGD68), "")</f>
        <v/>
      </c>
      <c r="KGE71" s="72" t="str">
        <f>IF(SUM(KGE38:KGE57, KGE65:KGE68) &gt; 0, SUM(KGE38:KGE57, KGE65:KGE68), "")</f>
        <v/>
      </c>
      <c r="KGF71" s="72" t="str">
        <f>IF(SUM(KGF38:KGF57, KGF65:KGF68) &gt; 0, SUM(KGF38:KGF57, KGF65:KGF68), "")</f>
        <v/>
      </c>
      <c r="KGG71" s="72" t="str">
        <f>IF(SUM(KGG38:KGG57, KGG65:KGG68) &gt; 0, SUM(KGG38:KGG57, KGG65:KGG68), "")</f>
        <v/>
      </c>
      <c r="KGH71" s="72" t="str">
        <f>IF(SUM(KGH38:KGH57, KGH65:KGH68) &gt; 0, SUM(KGH38:KGH57, KGH65:KGH68), "")</f>
        <v/>
      </c>
      <c r="KGI71" s="72" t="str">
        <f>IF(SUM(KGI38:KGI57, KGI65:KGI68) &gt; 0, SUM(KGI38:KGI57, KGI65:KGI68), "")</f>
        <v/>
      </c>
      <c r="KGJ71" s="72" t="str">
        <f>IF(SUM(KGJ38:KGJ57, KGJ65:KGJ68) &gt; 0, SUM(KGJ38:KGJ57, KGJ65:KGJ68), "")</f>
        <v/>
      </c>
      <c r="KGK71" s="72" t="str">
        <f>IF(SUM(KGK38:KGK57, KGK65:KGK68) &gt; 0, SUM(KGK38:KGK57, KGK65:KGK68), "")</f>
        <v/>
      </c>
      <c r="KGL71" s="72" t="str">
        <f>IF(SUM(KGL38:KGL57, KGL65:KGL68) &gt; 0, SUM(KGL38:KGL57, KGL65:KGL68), "")</f>
        <v/>
      </c>
      <c r="KGM71" s="72" t="str">
        <f>IF(SUM(KGM38:KGM57, KGM65:KGM68) &gt; 0, SUM(KGM38:KGM57, KGM65:KGM68), "")</f>
        <v/>
      </c>
      <c r="KGN71" s="72" t="str">
        <f>IF(SUM(KGN38:KGN57, KGN65:KGN68) &gt; 0, SUM(KGN38:KGN57, KGN65:KGN68), "")</f>
        <v/>
      </c>
      <c r="KGO71" s="72" t="str">
        <f>IF(SUM(KGO38:KGO57, KGO65:KGO68) &gt; 0, SUM(KGO38:KGO57, KGO65:KGO68), "")</f>
        <v/>
      </c>
      <c r="KGP71" s="72" t="str">
        <f>IF(SUM(KGP38:KGP57, KGP65:KGP68) &gt; 0, SUM(KGP38:KGP57, KGP65:KGP68), "")</f>
        <v/>
      </c>
      <c r="KGQ71" s="72" t="str">
        <f>IF(SUM(KGQ38:KGQ57, KGQ65:KGQ68) &gt; 0, SUM(KGQ38:KGQ57, KGQ65:KGQ68), "")</f>
        <v/>
      </c>
      <c r="KGR71" s="72" t="str">
        <f>IF(SUM(KGR38:KGR57, KGR65:KGR68) &gt; 0, SUM(KGR38:KGR57, KGR65:KGR68), "")</f>
        <v/>
      </c>
      <c r="KGS71" s="72" t="str">
        <f>IF(SUM(KGS38:KGS57, KGS65:KGS68) &gt; 0, SUM(KGS38:KGS57, KGS65:KGS68), "")</f>
        <v/>
      </c>
      <c r="KGT71" s="72" t="str">
        <f>IF(SUM(KGT38:KGT57, KGT65:KGT68) &gt; 0, SUM(KGT38:KGT57, KGT65:KGT68), "")</f>
        <v/>
      </c>
      <c r="KGU71" s="72" t="str">
        <f>IF(SUM(KGU38:KGU57, KGU65:KGU68) &gt; 0, SUM(KGU38:KGU57, KGU65:KGU68), "")</f>
        <v/>
      </c>
      <c r="KGV71" s="72" t="str">
        <f>IF(SUM(KGV38:KGV57, KGV65:KGV68) &gt; 0, SUM(KGV38:KGV57, KGV65:KGV68), "")</f>
        <v/>
      </c>
      <c r="KGW71" s="72" t="str">
        <f>IF(SUM(KGW38:KGW57, KGW65:KGW68) &gt; 0, SUM(KGW38:KGW57, KGW65:KGW68), "")</f>
        <v/>
      </c>
      <c r="KGX71" s="72" t="str">
        <f>IF(SUM(KGX38:KGX57, KGX65:KGX68) &gt; 0, SUM(KGX38:KGX57, KGX65:KGX68), "")</f>
        <v/>
      </c>
      <c r="KGY71" s="72" t="str">
        <f>IF(SUM(KGY38:KGY57, KGY65:KGY68) &gt; 0, SUM(KGY38:KGY57, KGY65:KGY68), "")</f>
        <v/>
      </c>
      <c r="KGZ71" s="72" t="str">
        <f>IF(SUM(KGZ38:KGZ57, KGZ65:KGZ68) &gt; 0, SUM(KGZ38:KGZ57, KGZ65:KGZ68), "")</f>
        <v/>
      </c>
      <c r="KHA71" s="72" t="str">
        <f>IF(SUM(KHA38:KHA57, KHA65:KHA68) &gt; 0, SUM(KHA38:KHA57, KHA65:KHA68), "")</f>
        <v/>
      </c>
      <c r="KHB71" s="72" t="str">
        <f>IF(SUM(KHB38:KHB57, KHB65:KHB68) &gt; 0, SUM(KHB38:KHB57, KHB65:KHB68), "")</f>
        <v/>
      </c>
      <c r="KHC71" s="72" t="str">
        <f>IF(SUM(KHC38:KHC57, KHC65:KHC68) &gt; 0, SUM(KHC38:KHC57, KHC65:KHC68), "")</f>
        <v/>
      </c>
      <c r="KHD71" s="72" t="str">
        <f>IF(SUM(KHD38:KHD57, KHD65:KHD68) &gt; 0, SUM(KHD38:KHD57, KHD65:KHD68), "")</f>
        <v/>
      </c>
      <c r="KHE71" s="72" t="str">
        <f>IF(SUM(KHE38:KHE57, KHE65:KHE68) &gt; 0, SUM(KHE38:KHE57, KHE65:KHE68), "")</f>
        <v/>
      </c>
      <c r="KHF71" s="72" t="str">
        <f>IF(SUM(KHF38:KHF57, KHF65:KHF68) &gt; 0, SUM(KHF38:KHF57, KHF65:KHF68), "")</f>
        <v/>
      </c>
      <c r="KHG71" s="72" t="str">
        <f>IF(SUM(KHG38:KHG57, KHG65:KHG68) &gt; 0, SUM(KHG38:KHG57, KHG65:KHG68), "")</f>
        <v/>
      </c>
      <c r="KHH71" s="72" t="str">
        <f>IF(SUM(KHH38:KHH57, KHH65:KHH68) &gt; 0, SUM(KHH38:KHH57, KHH65:KHH68), "")</f>
        <v/>
      </c>
      <c r="KHI71" s="72" t="str">
        <f>IF(SUM(KHI38:KHI57, KHI65:KHI68) &gt; 0, SUM(KHI38:KHI57, KHI65:KHI68), "")</f>
        <v/>
      </c>
      <c r="KHJ71" s="72" t="str">
        <f>IF(SUM(KHJ38:KHJ57, KHJ65:KHJ68) &gt; 0, SUM(KHJ38:KHJ57, KHJ65:KHJ68), "")</f>
        <v/>
      </c>
      <c r="KHK71" s="72" t="str">
        <f>IF(SUM(KHK38:KHK57, KHK65:KHK68) &gt; 0, SUM(KHK38:KHK57, KHK65:KHK68), "")</f>
        <v/>
      </c>
      <c r="KHL71" s="72" t="str">
        <f>IF(SUM(KHL38:KHL57, KHL65:KHL68) &gt; 0, SUM(KHL38:KHL57, KHL65:KHL68), "")</f>
        <v/>
      </c>
      <c r="KHM71" s="72" t="str">
        <f>IF(SUM(KHM38:KHM57, KHM65:KHM68) &gt; 0, SUM(KHM38:KHM57, KHM65:KHM68), "")</f>
        <v/>
      </c>
      <c r="KHN71" s="72" t="str">
        <f>IF(SUM(KHN38:KHN57, KHN65:KHN68) &gt; 0, SUM(KHN38:KHN57, KHN65:KHN68), "")</f>
        <v/>
      </c>
      <c r="KHO71" s="72" t="str">
        <f>IF(SUM(KHO38:KHO57, KHO65:KHO68) &gt; 0, SUM(KHO38:KHO57, KHO65:KHO68), "")</f>
        <v/>
      </c>
      <c r="KHP71" s="72" t="str">
        <f>IF(SUM(KHP38:KHP57, KHP65:KHP68) &gt; 0, SUM(KHP38:KHP57, KHP65:KHP68), "")</f>
        <v/>
      </c>
      <c r="KHQ71" s="72" t="str">
        <f>IF(SUM(KHQ38:KHQ57, KHQ65:KHQ68) &gt; 0, SUM(KHQ38:KHQ57, KHQ65:KHQ68), "")</f>
        <v/>
      </c>
      <c r="KHR71" s="72" t="str">
        <f>IF(SUM(KHR38:KHR57, KHR65:KHR68) &gt; 0, SUM(KHR38:KHR57, KHR65:KHR68), "")</f>
        <v/>
      </c>
      <c r="KHS71" s="72" t="str">
        <f>IF(SUM(KHS38:KHS57, KHS65:KHS68) &gt; 0, SUM(KHS38:KHS57, KHS65:KHS68), "")</f>
        <v/>
      </c>
      <c r="KHT71" s="72" t="str">
        <f>IF(SUM(KHT38:KHT57, KHT65:KHT68) &gt; 0, SUM(KHT38:KHT57, KHT65:KHT68), "")</f>
        <v/>
      </c>
      <c r="KHU71" s="72" t="str">
        <f>IF(SUM(KHU38:KHU57, KHU65:KHU68) &gt; 0, SUM(KHU38:KHU57, KHU65:KHU68), "")</f>
        <v/>
      </c>
      <c r="KHV71" s="72" t="str">
        <f>IF(SUM(KHV38:KHV57, KHV65:KHV68) &gt; 0, SUM(KHV38:KHV57, KHV65:KHV68), "")</f>
        <v/>
      </c>
      <c r="KHW71" s="72" t="str">
        <f>IF(SUM(KHW38:KHW57, KHW65:KHW68) &gt; 0, SUM(KHW38:KHW57, KHW65:KHW68), "")</f>
        <v/>
      </c>
      <c r="KHX71" s="72" t="str">
        <f>IF(SUM(KHX38:KHX57, KHX65:KHX68) &gt; 0, SUM(KHX38:KHX57, KHX65:KHX68), "")</f>
        <v/>
      </c>
      <c r="KHY71" s="72" t="str">
        <f>IF(SUM(KHY38:KHY57, KHY65:KHY68) &gt; 0, SUM(KHY38:KHY57, KHY65:KHY68), "")</f>
        <v/>
      </c>
      <c r="KHZ71" s="72" t="str">
        <f>IF(SUM(KHZ38:KHZ57, KHZ65:KHZ68) &gt; 0, SUM(KHZ38:KHZ57, KHZ65:KHZ68), "")</f>
        <v/>
      </c>
      <c r="KIA71" s="72" t="str">
        <f>IF(SUM(KIA38:KIA57, KIA65:KIA68) &gt; 0, SUM(KIA38:KIA57, KIA65:KIA68), "")</f>
        <v/>
      </c>
      <c r="KIB71" s="72" t="str">
        <f>IF(SUM(KIB38:KIB57, KIB65:KIB68) &gt; 0, SUM(KIB38:KIB57, KIB65:KIB68), "")</f>
        <v/>
      </c>
      <c r="KIC71" s="72" t="str">
        <f>IF(SUM(KIC38:KIC57, KIC65:KIC68) &gt; 0, SUM(KIC38:KIC57, KIC65:KIC68), "")</f>
        <v/>
      </c>
      <c r="KID71" s="72" t="str">
        <f>IF(SUM(KID38:KID57, KID65:KID68) &gt; 0, SUM(KID38:KID57, KID65:KID68), "")</f>
        <v/>
      </c>
      <c r="KIE71" s="72" t="str">
        <f>IF(SUM(KIE38:KIE57, KIE65:KIE68) &gt; 0, SUM(KIE38:KIE57, KIE65:KIE68), "")</f>
        <v/>
      </c>
      <c r="KIF71" s="72" t="str">
        <f>IF(SUM(KIF38:KIF57, KIF65:KIF68) &gt; 0, SUM(KIF38:KIF57, KIF65:KIF68), "")</f>
        <v/>
      </c>
      <c r="KIG71" s="72" t="str">
        <f>IF(SUM(KIG38:KIG57, KIG65:KIG68) &gt; 0, SUM(KIG38:KIG57, KIG65:KIG68), "")</f>
        <v/>
      </c>
      <c r="KIH71" s="72" t="str">
        <f>IF(SUM(KIH38:KIH57, KIH65:KIH68) &gt; 0, SUM(KIH38:KIH57, KIH65:KIH68), "")</f>
        <v/>
      </c>
      <c r="KII71" s="72" t="str">
        <f>IF(SUM(KII38:KII57, KII65:KII68) &gt; 0, SUM(KII38:KII57, KII65:KII68), "")</f>
        <v/>
      </c>
      <c r="KIJ71" s="72" t="str">
        <f>IF(SUM(KIJ38:KIJ57, KIJ65:KIJ68) &gt; 0, SUM(KIJ38:KIJ57, KIJ65:KIJ68), "")</f>
        <v/>
      </c>
      <c r="KIK71" s="72" t="str">
        <f>IF(SUM(KIK38:KIK57, KIK65:KIK68) &gt; 0, SUM(KIK38:KIK57, KIK65:KIK68), "")</f>
        <v/>
      </c>
      <c r="KIL71" s="72" t="str">
        <f>IF(SUM(KIL38:KIL57, KIL65:KIL68) &gt; 0, SUM(KIL38:KIL57, KIL65:KIL68), "")</f>
        <v/>
      </c>
      <c r="KIM71" s="72" t="str">
        <f>IF(SUM(KIM38:KIM57, KIM65:KIM68) &gt; 0, SUM(KIM38:KIM57, KIM65:KIM68), "")</f>
        <v/>
      </c>
      <c r="KIN71" s="72" t="str">
        <f>IF(SUM(KIN38:KIN57, KIN65:KIN68) &gt; 0, SUM(KIN38:KIN57, KIN65:KIN68), "")</f>
        <v/>
      </c>
      <c r="KIO71" s="72" t="str">
        <f>IF(SUM(KIO38:KIO57, KIO65:KIO68) &gt; 0, SUM(KIO38:KIO57, KIO65:KIO68), "")</f>
        <v/>
      </c>
      <c r="KIP71" s="72" t="str">
        <f>IF(SUM(KIP38:KIP57, KIP65:KIP68) &gt; 0, SUM(KIP38:KIP57, KIP65:KIP68), "")</f>
        <v/>
      </c>
      <c r="KIQ71" s="72" t="str">
        <f>IF(SUM(KIQ38:KIQ57, KIQ65:KIQ68) &gt; 0, SUM(KIQ38:KIQ57, KIQ65:KIQ68), "")</f>
        <v/>
      </c>
      <c r="KIR71" s="72" t="str">
        <f>IF(SUM(KIR38:KIR57, KIR65:KIR68) &gt; 0, SUM(KIR38:KIR57, KIR65:KIR68), "")</f>
        <v/>
      </c>
      <c r="KIS71" s="72" t="str">
        <f>IF(SUM(KIS38:KIS57, KIS65:KIS68) &gt; 0, SUM(KIS38:KIS57, KIS65:KIS68), "")</f>
        <v/>
      </c>
      <c r="KIT71" s="72" t="str">
        <f>IF(SUM(KIT38:KIT57, KIT65:KIT68) &gt; 0, SUM(KIT38:KIT57, KIT65:KIT68), "")</f>
        <v/>
      </c>
      <c r="KIU71" s="72" t="str">
        <f>IF(SUM(KIU38:KIU57, KIU65:KIU68) &gt; 0, SUM(KIU38:KIU57, KIU65:KIU68), "")</f>
        <v/>
      </c>
      <c r="KIV71" s="72" t="str">
        <f>IF(SUM(KIV38:KIV57, KIV65:KIV68) &gt; 0, SUM(KIV38:KIV57, KIV65:KIV68), "")</f>
        <v/>
      </c>
      <c r="KIW71" s="72" t="str">
        <f>IF(SUM(KIW38:KIW57, KIW65:KIW68) &gt; 0, SUM(KIW38:KIW57, KIW65:KIW68), "")</f>
        <v/>
      </c>
      <c r="KIX71" s="72" t="str">
        <f>IF(SUM(KIX38:KIX57, KIX65:KIX68) &gt; 0, SUM(KIX38:KIX57, KIX65:KIX68), "")</f>
        <v/>
      </c>
      <c r="KIY71" s="72" t="str">
        <f>IF(SUM(KIY38:KIY57, KIY65:KIY68) &gt; 0, SUM(KIY38:KIY57, KIY65:KIY68), "")</f>
        <v/>
      </c>
      <c r="KIZ71" s="72" t="str">
        <f>IF(SUM(KIZ38:KIZ57, KIZ65:KIZ68) &gt; 0, SUM(KIZ38:KIZ57, KIZ65:KIZ68), "")</f>
        <v/>
      </c>
      <c r="KJA71" s="72" t="str">
        <f>IF(SUM(KJA38:KJA57, KJA65:KJA68) &gt; 0, SUM(KJA38:KJA57, KJA65:KJA68), "")</f>
        <v/>
      </c>
      <c r="KJB71" s="72" t="str">
        <f>IF(SUM(KJB38:KJB57, KJB65:KJB68) &gt; 0, SUM(KJB38:KJB57, KJB65:KJB68), "")</f>
        <v/>
      </c>
      <c r="KJC71" s="72" t="str">
        <f>IF(SUM(KJC38:KJC57, KJC65:KJC68) &gt; 0, SUM(KJC38:KJC57, KJC65:KJC68), "")</f>
        <v/>
      </c>
      <c r="KJD71" s="72" t="str">
        <f>IF(SUM(KJD38:KJD57, KJD65:KJD68) &gt; 0, SUM(KJD38:KJD57, KJD65:KJD68), "")</f>
        <v/>
      </c>
      <c r="KJE71" s="72" t="str">
        <f>IF(SUM(KJE38:KJE57, KJE65:KJE68) &gt; 0, SUM(KJE38:KJE57, KJE65:KJE68), "")</f>
        <v/>
      </c>
      <c r="KJF71" s="72" t="str">
        <f>IF(SUM(KJF38:KJF57, KJF65:KJF68) &gt; 0, SUM(KJF38:KJF57, KJF65:KJF68), "")</f>
        <v/>
      </c>
      <c r="KJG71" s="72" t="str">
        <f>IF(SUM(KJG38:KJG57, KJG65:KJG68) &gt; 0, SUM(KJG38:KJG57, KJG65:KJG68), "")</f>
        <v/>
      </c>
      <c r="KJH71" s="72" t="str">
        <f>IF(SUM(KJH38:KJH57, KJH65:KJH68) &gt; 0, SUM(KJH38:KJH57, KJH65:KJH68), "")</f>
        <v/>
      </c>
      <c r="KJI71" s="72" t="str">
        <f>IF(SUM(KJI38:KJI57, KJI65:KJI68) &gt; 0, SUM(KJI38:KJI57, KJI65:KJI68), "")</f>
        <v/>
      </c>
      <c r="KJJ71" s="72" t="str">
        <f>IF(SUM(KJJ38:KJJ57, KJJ65:KJJ68) &gt; 0, SUM(KJJ38:KJJ57, KJJ65:KJJ68), "")</f>
        <v/>
      </c>
      <c r="KJK71" s="72" t="str">
        <f>IF(SUM(KJK38:KJK57, KJK65:KJK68) &gt; 0, SUM(KJK38:KJK57, KJK65:KJK68), "")</f>
        <v/>
      </c>
      <c r="KJL71" s="72" t="str">
        <f>IF(SUM(KJL38:KJL57, KJL65:KJL68) &gt; 0, SUM(KJL38:KJL57, KJL65:KJL68), "")</f>
        <v/>
      </c>
      <c r="KJM71" s="72" t="str">
        <f>IF(SUM(KJM38:KJM57, KJM65:KJM68) &gt; 0, SUM(KJM38:KJM57, KJM65:KJM68), "")</f>
        <v/>
      </c>
      <c r="KJN71" s="72" t="str">
        <f>IF(SUM(KJN38:KJN57, KJN65:KJN68) &gt; 0, SUM(KJN38:KJN57, KJN65:KJN68), "")</f>
        <v/>
      </c>
      <c r="KJO71" s="72" t="str">
        <f>IF(SUM(KJO38:KJO57, KJO65:KJO68) &gt; 0, SUM(KJO38:KJO57, KJO65:KJO68), "")</f>
        <v/>
      </c>
      <c r="KJP71" s="72" t="str">
        <f>IF(SUM(KJP38:KJP57, KJP65:KJP68) &gt; 0, SUM(KJP38:KJP57, KJP65:KJP68), "")</f>
        <v/>
      </c>
      <c r="KJQ71" s="72" t="str">
        <f>IF(SUM(KJQ38:KJQ57, KJQ65:KJQ68) &gt; 0, SUM(KJQ38:KJQ57, KJQ65:KJQ68), "")</f>
        <v/>
      </c>
      <c r="KJR71" s="72" t="str">
        <f>IF(SUM(KJR38:KJR57, KJR65:KJR68) &gt; 0, SUM(KJR38:KJR57, KJR65:KJR68), "")</f>
        <v/>
      </c>
      <c r="KJS71" s="72" t="str">
        <f>IF(SUM(KJS38:KJS57, KJS65:KJS68) &gt; 0, SUM(KJS38:KJS57, KJS65:KJS68), "")</f>
        <v/>
      </c>
      <c r="KJT71" s="72" t="str">
        <f>IF(SUM(KJT38:KJT57, KJT65:KJT68) &gt; 0, SUM(KJT38:KJT57, KJT65:KJT68), "")</f>
        <v/>
      </c>
      <c r="KJU71" s="72" t="str">
        <f>IF(SUM(KJU38:KJU57, KJU65:KJU68) &gt; 0, SUM(KJU38:KJU57, KJU65:KJU68), "")</f>
        <v/>
      </c>
      <c r="KJV71" s="72" t="str">
        <f>IF(SUM(KJV38:KJV57, KJV65:KJV68) &gt; 0, SUM(KJV38:KJV57, KJV65:KJV68), "")</f>
        <v/>
      </c>
      <c r="KJW71" s="72" t="str">
        <f>IF(SUM(KJW38:KJW57, KJW65:KJW68) &gt; 0, SUM(KJW38:KJW57, KJW65:KJW68), "")</f>
        <v/>
      </c>
      <c r="KJX71" s="72" t="str">
        <f>IF(SUM(KJX38:KJX57, KJX65:KJX68) &gt; 0, SUM(KJX38:KJX57, KJX65:KJX68), "")</f>
        <v/>
      </c>
      <c r="KJY71" s="72" t="str">
        <f>IF(SUM(KJY38:KJY57, KJY65:KJY68) &gt; 0, SUM(KJY38:KJY57, KJY65:KJY68), "")</f>
        <v/>
      </c>
      <c r="KJZ71" s="72" t="str">
        <f>IF(SUM(KJZ38:KJZ57, KJZ65:KJZ68) &gt; 0, SUM(KJZ38:KJZ57, KJZ65:KJZ68), "")</f>
        <v/>
      </c>
      <c r="KKA71" s="72" t="str">
        <f>IF(SUM(KKA38:KKA57, KKA65:KKA68) &gt; 0, SUM(KKA38:KKA57, KKA65:KKA68), "")</f>
        <v/>
      </c>
      <c r="KKB71" s="72" t="str">
        <f>IF(SUM(KKB38:KKB57, KKB65:KKB68) &gt; 0, SUM(KKB38:KKB57, KKB65:KKB68), "")</f>
        <v/>
      </c>
      <c r="KKC71" s="72" t="str">
        <f>IF(SUM(KKC38:KKC57, KKC65:KKC68) &gt; 0, SUM(KKC38:KKC57, KKC65:KKC68), "")</f>
        <v/>
      </c>
      <c r="KKD71" s="72" t="str">
        <f>IF(SUM(KKD38:KKD57, KKD65:KKD68) &gt; 0, SUM(KKD38:KKD57, KKD65:KKD68), "")</f>
        <v/>
      </c>
      <c r="KKE71" s="72" t="str">
        <f>IF(SUM(KKE38:KKE57, KKE65:KKE68) &gt; 0, SUM(KKE38:KKE57, KKE65:KKE68), "")</f>
        <v/>
      </c>
      <c r="KKF71" s="72" t="str">
        <f>IF(SUM(KKF38:KKF57, KKF65:KKF68) &gt; 0, SUM(KKF38:KKF57, KKF65:KKF68), "")</f>
        <v/>
      </c>
      <c r="KKG71" s="72" t="str">
        <f>IF(SUM(KKG38:KKG57, KKG65:KKG68) &gt; 0, SUM(KKG38:KKG57, KKG65:KKG68), "")</f>
        <v/>
      </c>
      <c r="KKH71" s="72" t="str">
        <f>IF(SUM(KKH38:KKH57, KKH65:KKH68) &gt; 0, SUM(KKH38:KKH57, KKH65:KKH68), "")</f>
        <v/>
      </c>
      <c r="KKI71" s="72" t="str">
        <f>IF(SUM(KKI38:KKI57, KKI65:KKI68) &gt; 0, SUM(KKI38:KKI57, KKI65:KKI68), "")</f>
        <v/>
      </c>
      <c r="KKJ71" s="72" t="str">
        <f>IF(SUM(KKJ38:KKJ57, KKJ65:KKJ68) &gt; 0, SUM(KKJ38:KKJ57, KKJ65:KKJ68), "")</f>
        <v/>
      </c>
      <c r="KKK71" s="72" t="str">
        <f>IF(SUM(KKK38:KKK57, KKK65:KKK68) &gt; 0, SUM(KKK38:KKK57, KKK65:KKK68), "")</f>
        <v/>
      </c>
      <c r="KKL71" s="72" t="str">
        <f>IF(SUM(KKL38:KKL57, KKL65:KKL68) &gt; 0, SUM(KKL38:KKL57, KKL65:KKL68), "")</f>
        <v/>
      </c>
      <c r="KKM71" s="72" t="str">
        <f>IF(SUM(KKM38:KKM57, KKM65:KKM68) &gt; 0, SUM(KKM38:KKM57, KKM65:KKM68), "")</f>
        <v/>
      </c>
      <c r="KKN71" s="72" t="str">
        <f>IF(SUM(KKN38:KKN57, KKN65:KKN68) &gt; 0, SUM(KKN38:KKN57, KKN65:KKN68), "")</f>
        <v/>
      </c>
      <c r="KKO71" s="72" t="str">
        <f>IF(SUM(KKO38:KKO57, KKO65:KKO68) &gt; 0, SUM(KKO38:KKO57, KKO65:KKO68), "")</f>
        <v/>
      </c>
      <c r="KKP71" s="72" t="str">
        <f>IF(SUM(KKP38:KKP57, KKP65:KKP68) &gt; 0, SUM(KKP38:KKP57, KKP65:KKP68), "")</f>
        <v/>
      </c>
      <c r="KKQ71" s="72" t="str">
        <f>IF(SUM(KKQ38:KKQ57, KKQ65:KKQ68) &gt; 0, SUM(KKQ38:KKQ57, KKQ65:KKQ68), "")</f>
        <v/>
      </c>
      <c r="KKR71" s="72" t="str">
        <f>IF(SUM(KKR38:KKR57, KKR65:KKR68) &gt; 0, SUM(KKR38:KKR57, KKR65:KKR68), "")</f>
        <v/>
      </c>
      <c r="KKS71" s="72" t="str">
        <f>IF(SUM(KKS38:KKS57, KKS65:KKS68) &gt; 0, SUM(KKS38:KKS57, KKS65:KKS68), "")</f>
        <v/>
      </c>
      <c r="KKT71" s="72" t="str">
        <f>IF(SUM(KKT38:KKT57, KKT65:KKT68) &gt; 0, SUM(KKT38:KKT57, KKT65:KKT68), "")</f>
        <v/>
      </c>
      <c r="KKU71" s="72" t="str">
        <f>IF(SUM(KKU38:KKU57, KKU65:KKU68) &gt; 0, SUM(KKU38:KKU57, KKU65:KKU68), "")</f>
        <v/>
      </c>
      <c r="KKV71" s="72" t="str">
        <f>IF(SUM(KKV38:KKV57, KKV65:KKV68) &gt; 0, SUM(KKV38:KKV57, KKV65:KKV68), "")</f>
        <v/>
      </c>
      <c r="KKW71" s="72" t="str">
        <f>IF(SUM(KKW38:KKW57, KKW65:KKW68) &gt; 0, SUM(KKW38:KKW57, KKW65:KKW68), "")</f>
        <v/>
      </c>
      <c r="KKX71" s="72" t="str">
        <f>IF(SUM(KKX38:KKX57, KKX65:KKX68) &gt; 0, SUM(KKX38:KKX57, KKX65:KKX68), "")</f>
        <v/>
      </c>
      <c r="KKY71" s="72" t="str">
        <f>IF(SUM(KKY38:KKY57, KKY65:KKY68) &gt; 0, SUM(KKY38:KKY57, KKY65:KKY68), "")</f>
        <v/>
      </c>
      <c r="KKZ71" s="72" t="str">
        <f>IF(SUM(KKZ38:KKZ57, KKZ65:KKZ68) &gt; 0, SUM(KKZ38:KKZ57, KKZ65:KKZ68), "")</f>
        <v/>
      </c>
      <c r="KLA71" s="72" t="str">
        <f>IF(SUM(KLA38:KLA57, KLA65:KLA68) &gt; 0, SUM(KLA38:KLA57, KLA65:KLA68), "")</f>
        <v/>
      </c>
      <c r="KLB71" s="72" t="str">
        <f>IF(SUM(KLB38:KLB57, KLB65:KLB68) &gt; 0, SUM(KLB38:KLB57, KLB65:KLB68), "")</f>
        <v/>
      </c>
      <c r="KLC71" s="72" t="str">
        <f>IF(SUM(KLC38:KLC57, KLC65:KLC68) &gt; 0, SUM(KLC38:KLC57, KLC65:KLC68), "")</f>
        <v/>
      </c>
      <c r="KLD71" s="72" t="str">
        <f>IF(SUM(KLD38:KLD57, KLD65:KLD68) &gt; 0, SUM(KLD38:KLD57, KLD65:KLD68), "")</f>
        <v/>
      </c>
      <c r="KLE71" s="72" t="str">
        <f>IF(SUM(KLE38:KLE57, KLE65:KLE68) &gt; 0, SUM(KLE38:KLE57, KLE65:KLE68), "")</f>
        <v/>
      </c>
      <c r="KLF71" s="72" t="str">
        <f>IF(SUM(KLF38:KLF57, KLF65:KLF68) &gt; 0, SUM(KLF38:KLF57, KLF65:KLF68), "")</f>
        <v/>
      </c>
      <c r="KLG71" s="72" t="str">
        <f>IF(SUM(KLG38:KLG57, KLG65:KLG68) &gt; 0, SUM(KLG38:KLG57, KLG65:KLG68), "")</f>
        <v/>
      </c>
      <c r="KLH71" s="72" t="str">
        <f>IF(SUM(KLH38:KLH57, KLH65:KLH68) &gt; 0, SUM(KLH38:KLH57, KLH65:KLH68), "")</f>
        <v/>
      </c>
      <c r="KLI71" s="72" t="str">
        <f>IF(SUM(KLI38:KLI57, KLI65:KLI68) &gt; 0, SUM(KLI38:KLI57, KLI65:KLI68), "")</f>
        <v/>
      </c>
      <c r="KLJ71" s="72" t="str">
        <f>IF(SUM(KLJ38:KLJ57, KLJ65:KLJ68) &gt; 0, SUM(KLJ38:KLJ57, KLJ65:KLJ68), "")</f>
        <v/>
      </c>
      <c r="KLK71" s="72" t="str">
        <f>IF(SUM(KLK38:KLK57, KLK65:KLK68) &gt; 0, SUM(KLK38:KLK57, KLK65:KLK68), "")</f>
        <v/>
      </c>
      <c r="KLL71" s="72" t="str">
        <f>IF(SUM(KLL38:KLL57, KLL65:KLL68) &gt; 0, SUM(KLL38:KLL57, KLL65:KLL68), "")</f>
        <v/>
      </c>
      <c r="KLM71" s="72" t="str">
        <f>IF(SUM(KLM38:KLM57, KLM65:KLM68) &gt; 0, SUM(KLM38:KLM57, KLM65:KLM68), "")</f>
        <v/>
      </c>
      <c r="KLN71" s="72" t="str">
        <f>IF(SUM(KLN38:KLN57, KLN65:KLN68) &gt; 0, SUM(KLN38:KLN57, KLN65:KLN68), "")</f>
        <v/>
      </c>
      <c r="KLO71" s="72" t="str">
        <f>IF(SUM(KLO38:KLO57, KLO65:KLO68) &gt; 0, SUM(KLO38:KLO57, KLO65:KLO68), "")</f>
        <v/>
      </c>
      <c r="KLP71" s="72" t="str">
        <f>IF(SUM(KLP38:KLP57, KLP65:KLP68) &gt; 0, SUM(KLP38:KLP57, KLP65:KLP68), "")</f>
        <v/>
      </c>
      <c r="KLQ71" s="72" t="str">
        <f>IF(SUM(KLQ38:KLQ57, KLQ65:KLQ68) &gt; 0, SUM(KLQ38:KLQ57, KLQ65:KLQ68), "")</f>
        <v/>
      </c>
      <c r="KLR71" s="72" t="str">
        <f>IF(SUM(KLR38:KLR57, KLR65:KLR68) &gt; 0, SUM(KLR38:KLR57, KLR65:KLR68), "")</f>
        <v/>
      </c>
      <c r="KLS71" s="72" t="str">
        <f>IF(SUM(KLS38:KLS57, KLS65:KLS68) &gt; 0, SUM(KLS38:KLS57, KLS65:KLS68), "")</f>
        <v/>
      </c>
      <c r="KLT71" s="72" t="str">
        <f>IF(SUM(KLT38:KLT57, KLT65:KLT68) &gt; 0, SUM(KLT38:KLT57, KLT65:KLT68), "")</f>
        <v/>
      </c>
      <c r="KLU71" s="72" t="str">
        <f>IF(SUM(KLU38:KLU57, KLU65:KLU68) &gt; 0, SUM(KLU38:KLU57, KLU65:KLU68), "")</f>
        <v/>
      </c>
      <c r="KLV71" s="72" t="str">
        <f>IF(SUM(KLV38:KLV57, KLV65:KLV68) &gt; 0, SUM(KLV38:KLV57, KLV65:KLV68), "")</f>
        <v/>
      </c>
      <c r="KLW71" s="72" t="str">
        <f>IF(SUM(KLW38:KLW57, KLW65:KLW68) &gt; 0, SUM(KLW38:KLW57, KLW65:KLW68), "")</f>
        <v/>
      </c>
      <c r="KLX71" s="72" t="str">
        <f>IF(SUM(KLX38:KLX57, KLX65:KLX68) &gt; 0, SUM(KLX38:KLX57, KLX65:KLX68), "")</f>
        <v/>
      </c>
      <c r="KLY71" s="72" t="str">
        <f>IF(SUM(KLY38:KLY57, KLY65:KLY68) &gt; 0, SUM(KLY38:KLY57, KLY65:KLY68), "")</f>
        <v/>
      </c>
      <c r="KLZ71" s="72" t="str">
        <f>IF(SUM(KLZ38:KLZ57, KLZ65:KLZ68) &gt; 0, SUM(KLZ38:KLZ57, KLZ65:KLZ68), "")</f>
        <v/>
      </c>
      <c r="KMA71" s="72" t="str">
        <f>IF(SUM(KMA38:KMA57, KMA65:KMA68) &gt; 0, SUM(KMA38:KMA57, KMA65:KMA68), "")</f>
        <v/>
      </c>
      <c r="KMB71" s="72" t="str">
        <f>IF(SUM(KMB38:KMB57, KMB65:KMB68) &gt; 0, SUM(KMB38:KMB57, KMB65:KMB68), "")</f>
        <v/>
      </c>
      <c r="KMC71" s="72" t="str">
        <f>IF(SUM(KMC38:KMC57, KMC65:KMC68) &gt; 0, SUM(KMC38:KMC57, KMC65:KMC68), "")</f>
        <v/>
      </c>
      <c r="KMD71" s="72" t="str">
        <f>IF(SUM(KMD38:KMD57, KMD65:KMD68) &gt; 0, SUM(KMD38:KMD57, KMD65:KMD68), "")</f>
        <v/>
      </c>
      <c r="KME71" s="72" t="str">
        <f>IF(SUM(KME38:KME57, KME65:KME68) &gt; 0, SUM(KME38:KME57, KME65:KME68), "")</f>
        <v/>
      </c>
      <c r="KMF71" s="72" t="str">
        <f>IF(SUM(KMF38:KMF57, KMF65:KMF68) &gt; 0, SUM(KMF38:KMF57, KMF65:KMF68), "")</f>
        <v/>
      </c>
      <c r="KMG71" s="72" t="str">
        <f>IF(SUM(KMG38:KMG57, KMG65:KMG68) &gt; 0, SUM(KMG38:KMG57, KMG65:KMG68), "")</f>
        <v/>
      </c>
      <c r="KMH71" s="72" t="str">
        <f>IF(SUM(KMH38:KMH57, KMH65:KMH68) &gt; 0, SUM(KMH38:KMH57, KMH65:KMH68), "")</f>
        <v/>
      </c>
      <c r="KMI71" s="72" t="str">
        <f>IF(SUM(KMI38:KMI57, KMI65:KMI68) &gt; 0, SUM(KMI38:KMI57, KMI65:KMI68), "")</f>
        <v/>
      </c>
      <c r="KMJ71" s="72" t="str">
        <f>IF(SUM(KMJ38:KMJ57, KMJ65:KMJ68) &gt; 0, SUM(KMJ38:KMJ57, KMJ65:KMJ68), "")</f>
        <v/>
      </c>
      <c r="KMK71" s="72" t="str">
        <f>IF(SUM(KMK38:KMK57, KMK65:KMK68) &gt; 0, SUM(KMK38:KMK57, KMK65:KMK68), "")</f>
        <v/>
      </c>
      <c r="KML71" s="72" t="str">
        <f>IF(SUM(KML38:KML57, KML65:KML68) &gt; 0, SUM(KML38:KML57, KML65:KML68), "")</f>
        <v/>
      </c>
      <c r="KMM71" s="72" t="str">
        <f>IF(SUM(KMM38:KMM57, KMM65:KMM68) &gt; 0, SUM(KMM38:KMM57, KMM65:KMM68), "")</f>
        <v/>
      </c>
      <c r="KMN71" s="72" t="str">
        <f>IF(SUM(KMN38:KMN57, KMN65:KMN68) &gt; 0, SUM(KMN38:KMN57, KMN65:KMN68), "")</f>
        <v/>
      </c>
      <c r="KMO71" s="72" t="str">
        <f>IF(SUM(KMO38:KMO57, KMO65:KMO68) &gt; 0, SUM(KMO38:KMO57, KMO65:KMO68), "")</f>
        <v/>
      </c>
      <c r="KMP71" s="72" t="str">
        <f>IF(SUM(KMP38:KMP57, KMP65:KMP68) &gt; 0, SUM(KMP38:KMP57, KMP65:KMP68), "")</f>
        <v/>
      </c>
      <c r="KMQ71" s="72" t="str">
        <f>IF(SUM(KMQ38:KMQ57, KMQ65:KMQ68) &gt; 0, SUM(KMQ38:KMQ57, KMQ65:KMQ68), "")</f>
        <v/>
      </c>
      <c r="KMR71" s="72" t="str">
        <f>IF(SUM(KMR38:KMR57, KMR65:KMR68) &gt; 0, SUM(KMR38:KMR57, KMR65:KMR68), "")</f>
        <v/>
      </c>
      <c r="KMS71" s="72" t="str">
        <f>IF(SUM(KMS38:KMS57, KMS65:KMS68) &gt; 0, SUM(KMS38:KMS57, KMS65:KMS68), "")</f>
        <v/>
      </c>
      <c r="KMT71" s="72" t="str">
        <f>IF(SUM(KMT38:KMT57, KMT65:KMT68) &gt; 0, SUM(KMT38:KMT57, KMT65:KMT68), "")</f>
        <v/>
      </c>
      <c r="KMU71" s="72" t="str">
        <f>IF(SUM(KMU38:KMU57, KMU65:KMU68) &gt; 0, SUM(KMU38:KMU57, KMU65:KMU68), "")</f>
        <v/>
      </c>
      <c r="KMV71" s="72" t="str">
        <f>IF(SUM(KMV38:KMV57, KMV65:KMV68) &gt; 0, SUM(KMV38:KMV57, KMV65:KMV68), "")</f>
        <v/>
      </c>
      <c r="KMW71" s="72" t="str">
        <f>IF(SUM(KMW38:KMW57, KMW65:KMW68) &gt; 0, SUM(KMW38:KMW57, KMW65:KMW68), "")</f>
        <v/>
      </c>
      <c r="KMX71" s="72" t="str">
        <f>IF(SUM(KMX38:KMX57, KMX65:KMX68) &gt; 0, SUM(KMX38:KMX57, KMX65:KMX68), "")</f>
        <v/>
      </c>
      <c r="KMY71" s="72" t="str">
        <f>IF(SUM(KMY38:KMY57, KMY65:KMY68) &gt; 0, SUM(KMY38:KMY57, KMY65:KMY68), "")</f>
        <v/>
      </c>
      <c r="KMZ71" s="72" t="str">
        <f>IF(SUM(KMZ38:KMZ57, KMZ65:KMZ68) &gt; 0, SUM(KMZ38:KMZ57, KMZ65:KMZ68), "")</f>
        <v/>
      </c>
      <c r="KNA71" s="72" t="str">
        <f>IF(SUM(KNA38:KNA57, KNA65:KNA68) &gt; 0, SUM(KNA38:KNA57, KNA65:KNA68), "")</f>
        <v/>
      </c>
      <c r="KNB71" s="72" t="str">
        <f>IF(SUM(KNB38:KNB57, KNB65:KNB68) &gt; 0, SUM(KNB38:KNB57, KNB65:KNB68), "")</f>
        <v/>
      </c>
      <c r="KNC71" s="72" t="str">
        <f>IF(SUM(KNC38:KNC57, KNC65:KNC68) &gt; 0, SUM(KNC38:KNC57, KNC65:KNC68), "")</f>
        <v/>
      </c>
      <c r="KND71" s="72" t="str">
        <f>IF(SUM(KND38:KND57, KND65:KND68) &gt; 0, SUM(KND38:KND57, KND65:KND68), "")</f>
        <v/>
      </c>
      <c r="KNE71" s="72" t="str">
        <f>IF(SUM(KNE38:KNE57, KNE65:KNE68) &gt; 0, SUM(KNE38:KNE57, KNE65:KNE68), "")</f>
        <v/>
      </c>
      <c r="KNF71" s="72" t="str">
        <f>IF(SUM(KNF38:KNF57, KNF65:KNF68) &gt; 0, SUM(KNF38:KNF57, KNF65:KNF68), "")</f>
        <v/>
      </c>
      <c r="KNG71" s="72" t="str">
        <f>IF(SUM(KNG38:KNG57, KNG65:KNG68) &gt; 0, SUM(KNG38:KNG57, KNG65:KNG68), "")</f>
        <v/>
      </c>
      <c r="KNH71" s="72" t="str">
        <f>IF(SUM(KNH38:KNH57, KNH65:KNH68) &gt; 0, SUM(KNH38:KNH57, KNH65:KNH68), "")</f>
        <v/>
      </c>
      <c r="KNI71" s="72" t="str">
        <f>IF(SUM(KNI38:KNI57, KNI65:KNI68) &gt; 0, SUM(KNI38:KNI57, KNI65:KNI68), "")</f>
        <v/>
      </c>
      <c r="KNJ71" s="72" t="str">
        <f>IF(SUM(KNJ38:KNJ57, KNJ65:KNJ68) &gt; 0, SUM(KNJ38:KNJ57, KNJ65:KNJ68), "")</f>
        <v/>
      </c>
      <c r="KNK71" s="72" t="str">
        <f>IF(SUM(KNK38:KNK57, KNK65:KNK68) &gt; 0, SUM(KNK38:KNK57, KNK65:KNK68), "")</f>
        <v/>
      </c>
      <c r="KNL71" s="72" t="str">
        <f>IF(SUM(KNL38:KNL57, KNL65:KNL68) &gt; 0, SUM(KNL38:KNL57, KNL65:KNL68), "")</f>
        <v/>
      </c>
      <c r="KNM71" s="72" t="str">
        <f>IF(SUM(KNM38:KNM57, KNM65:KNM68) &gt; 0, SUM(KNM38:KNM57, KNM65:KNM68), "")</f>
        <v/>
      </c>
      <c r="KNN71" s="72" t="str">
        <f>IF(SUM(KNN38:KNN57, KNN65:KNN68) &gt; 0, SUM(KNN38:KNN57, KNN65:KNN68), "")</f>
        <v/>
      </c>
      <c r="KNO71" s="72" t="str">
        <f>IF(SUM(KNO38:KNO57, KNO65:KNO68) &gt; 0, SUM(KNO38:KNO57, KNO65:KNO68), "")</f>
        <v/>
      </c>
      <c r="KNP71" s="72" t="str">
        <f>IF(SUM(KNP38:KNP57, KNP65:KNP68) &gt; 0, SUM(KNP38:KNP57, KNP65:KNP68), "")</f>
        <v/>
      </c>
      <c r="KNQ71" s="72" t="str">
        <f>IF(SUM(KNQ38:KNQ57, KNQ65:KNQ68) &gt; 0, SUM(KNQ38:KNQ57, KNQ65:KNQ68), "")</f>
        <v/>
      </c>
      <c r="KNR71" s="72" t="str">
        <f>IF(SUM(KNR38:KNR57, KNR65:KNR68) &gt; 0, SUM(KNR38:KNR57, KNR65:KNR68), "")</f>
        <v/>
      </c>
      <c r="KNS71" s="72" t="str">
        <f>IF(SUM(KNS38:KNS57, KNS65:KNS68) &gt; 0, SUM(KNS38:KNS57, KNS65:KNS68), "")</f>
        <v/>
      </c>
      <c r="KNT71" s="72" t="str">
        <f>IF(SUM(KNT38:KNT57, KNT65:KNT68) &gt; 0, SUM(KNT38:KNT57, KNT65:KNT68), "")</f>
        <v/>
      </c>
      <c r="KNU71" s="72" t="str">
        <f>IF(SUM(KNU38:KNU57, KNU65:KNU68) &gt; 0, SUM(KNU38:KNU57, KNU65:KNU68), "")</f>
        <v/>
      </c>
      <c r="KNV71" s="72" t="str">
        <f>IF(SUM(KNV38:KNV57, KNV65:KNV68) &gt; 0, SUM(KNV38:KNV57, KNV65:KNV68), "")</f>
        <v/>
      </c>
      <c r="KNW71" s="72" t="str">
        <f>IF(SUM(KNW38:KNW57, KNW65:KNW68) &gt; 0, SUM(KNW38:KNW57, KNW65:KNW68), "")</f>
        <v/>
      </c>
      <c r="KNX71" s="72" t="str">
        <f>IF(SUM(KNX38:KNX57, KNX65:KNX68) &gt; 0, SUM(KNX38:KNX57, KNX65:KNX68), "")</f>
        <v/>
      </c>
      <c r="KNY71" s="72" t="str">
        <f>IF(SUM(KNY38:KNY57, KNY65:KNY68) &gt; 0, SUM(KNY38:KNY57, KNY65:KNY68), "")</f>
        <v/>
      </c>
      <c r="KNZ71" s="72" t="str">
        <f>IF(SUM(KNZ38:KNZ57, KNZ65:KNZ68) &gt; 0, SUM(KNZ38:KNZ57, KNZ65:KNZ68), "")</f>
        <v/>
      </c>
      <c r="KOA71" s="72" t="str">
        <f>IF(SUM(KOA38:KOA57, KOA65:KOA68) &gt; 0, SUM(KOA38:KOA57, KOA65:KOA68), "")</f>
        <v/>
      </c>
      <c r="KOB71" s="72" t="str">
        <f>IF(SUM(KOB38:KOB57, KOB65:KOB68) &gt; 0, SUM(KOB38:KOB57, KOB65:KOB68), "")</f>
        <v/>
      </c>
      <c r="KOC71" s="72" t="str">
        <f>IF(SUM(KOC38:KOC57, KOC65:KOC68) &gt; 0, SUM(KOC38:KOC57, KOC65:KOC68), "")</f>
        <v/>
      </c>
      <c r="KOD71" s="72" t="str">
        <f>IF(SUM(KOD38:KOD57, KOD65:KOD68) &gt; 0, SUM(KOD38:KOD57, KOD65:KOD68), "")</f>
        <v/>
      </c>
      <c r="KOE71" s="72" t="str">
        <f>IF(SUM(KOE38:KOE57, KOE65:KOE68) &gt; 0, SUM(KOE38:KOE57, KOE65:KOE68), "")</f>
        <v/>
      </c>
      <c r="KOF71" s="72" t="str">
        <f>IF(SUM(KOF38:KOF57, KOF65:KOF68) &gt; 0, SUM(KOF38:KOF57, KOF65:KOF68), "")</f>
        <v/>
      </c>
      <c r="KOG71" s="72" t="str">
        <f>IF(SUM(KOG38:KOG57, KOG65:KOG68) &gt; 0, SUM(KOG38:KOG57, KOG65:KOG68), "")</f>
        <v/>
      </c>
      <c r="KOH71" s="72" t="str">
        <f>IF(SUM(KOH38:KOH57, KOH65:KOH68) &gt; 0, SUM(KOH38:KOH57, KOH65:KOH68), "")</f>
        <v/>
      </c>
      <c r="KOI71" s="72" t="str">
        <f>IF(SUM(KOI38:KOI57, KOI65:KOI68) &gt; 0, SUM(KOI38:KOI57, KOI65:KOI68), "")</f>
        <v/>
      </c>
      <c r="KOJ71" s="72" t="str">
        <f>IF(SUM(KOJ38:KOJ57, KOJ65:KOJ68) &gt; 0, SUM(KOJ38:KOJ57, KOJ65:KOJ68), "")</f>
        <v/>
      </c>
      <c r="KOK71" s="72" t="str">
        <f>IF(SUM(KOK38:KOK57, KOK65:KOK68) &gt; 0, SUM(KOK38:KOK57, KOK65:KOK68), "")</f>
        <v/>
      </c>
      <c r="KOL71" s="72" t="str">
        <f>IF(SUM(KOL38:KOL57, KOL65:KOL68) &gt; 0, SUM(KOL38:KOL57, KOL65:KOL68), "")</f>
        <v/>
      </c>
      <c r="KOM71" s="72" t="str">
        <f>IF(SUM(KOM38:KOM57, KOM65:KOM68) &gt; 0, SUM(KOM38:KOM57, KOM65:KOM68), "")</f>
        <v/>
      </c>
      <c r="KON71" s="72" t="str">
        <f>IF(SUM(KON38:KON57, KON65:KON68) &gt; 0, SUM(KON38:KON57, KON65:KON68), "")</f>
        <v/>
      </c>
      <c r="KOO71" s="72" t="str">
        <f>IF(SUM(KOO38:KOO57, KOO65:KOO68) &gt; 0, SUM(KOO38:KOO57, KOO65:KOO68), "")</f>
        <v/>
      </c>
      <c r="KOP71" s="72" t="str">
        <f>IF(SUM(KOP38:KOP57, KOP65:KOP68) &gt; 0, SUM(KOP38:KOP57, KOP65:KOP68), "")</f>
        <v/>
      </c>
      <c r="KOQ71" s="72" t="str">
        <f>IF(SUM(KOQ38:KOQ57, KOQ65:KOQ68) &gt; 0, SUM(KOQ38:KOQ57, KOQ65:KOQ68), "")</f>
        <v/>
      </c>
      <c r="KOR71" s="72" t="str">
        <f>IF(SUM(KOR38:KOR57, KOR65:KOR68) &gt; 0, SUM(KOR38:KOR57, KOR65:KOR68), "")</f>
        <v/>
      </c>
      <c r="KOS71" s="72" t="str">
        <f>IF(SUM(KOS38:KOS57, KOS65:KOS68) &gt; 0, SUM(KOS38:KOS57, KOS65:KOS68), "")</f>
        <v/>
      </c>
      <c r="KOT71" s="72" t="str">
        <f>IF(SUM(KOT38:KOT57, KOT65:KOT68) &gt; 0, SUM(KOT38:KOT57, KOT65:KOT68), "")</f>
        <v/>
      </c>
      <c r="KOU71" s="72" t="str">
        <f>IF(SUM(KOU38:KOU57, KOU65:KOU68) &gt; 0, SUM(KOU38:KOU57, KOU65:KOU68), "")</f>
        <v/>
      </c>
      <c r="KOV71" s="72" t="str">
        <f>IF(SUM(KOV38:KOV57, KOV65:KOV68) &gt; 0, SUM(KOV38:KOV57, KOV65:KOV68), "")</f>
        <v/>
      </c>
      <c r="KOW71" s="72" t="str">
        <f>IF(SUM(KOW38:KOW57, KOW65:KOW68) &gt; 0, SUM(KOW38:KOW57, KOW65:KOW68), "")</f>
        <v/>
      </c>
      <c r="KOX71" s="72" t="str">
        <f>IF(SUM(KOX38:KOX57, KOX65:KOX68) &gt; 0, SUM(KOX38:KOX57, KOX65:KOX68), "")</f>
        <v/>
      </c>
      <c r="KOY71" s="72" t="str">
        <f>IF(SUM(KOY38:KOY57, KOY65:KOY68) &gt; 0, SUM(KOY38:KOY57, KOY65:KOY68), "")</f>
        <v/>
      </c>
      <c r="KOZ71" s="72" t="str">
        <f>IF(SUM(KOZ38:KOZ57, KOZ65:KOZ68) &gt; 0, SUM(KOZ38:KOZ57, KOZ65:KOZ68), "")</f>
        <v/>
      </c>
      <c r="KPA71" s="72" t="str">
        <f>IF(SUM(KPA38:KPA57, KPA65:KPA68) &gt; 0, SUM(KPA38:KPA57, KPA65:KPA68), "")</f>
        <v/>
      </c>
      <c r="KPB71" s="72" t="str">
        <f>IF(SUM(KPB38:KPB57, KPB65:KPB68) &gt; 0, SUM(KPB38:KPB57, KPB65:KPB68), "")</f>
        <v/>
      </c>
      <c r="KPC71" s="72" t="str">
        <f>IF(SUM(KPC38:KPC57, KPC65:KPC68) &gt; 0, SUM(KPC38:KPC57, KPC65:KPC68), "")</f>
        <v/>
      </c>
      <c r="KPD71" s="72" t="str">
        <f>IF(SUM(KPD38:KPD57, KPD65:KPD68) &gt; 0, SUM(KPD38:KPD57, KPD65:KPD68), "")</f>
        <v/>
      </c>
      <c r="KPE71" s="72" t="str">
        <f>IF(SUM(KPE38:KPE57, KPE65:KPE68) &gt; 0, SUM(KPE38:KPE57, KPE65:KPE68), "")</f>
        <v/>
      </c>
      <c r="KPF71" s="72" t="str">
        <f>IF(SUM(KPF38:KPF57, KPF65:KPF68) &gt; 0, SUM(KPF38:KPF57, KPF65:KPF68), "")</f>
        <v/>
      </c>
      <c r="KPG71" s="72" t="str">
        <f>IF(SUM(KPG38:KPG57, KPG65:KPG68) &gt; 0, SUM(KPG38:KPG57, KPG65:KPG68), "")</f>
        <v/>
      </c>
      <c r="KPH71" s="72" t="str">
        <f>IF(SUM(KPH38:KPH57, KPH65:KPH68) &gt; 0, SUM(KPH38:KPH57, KPH65:KPH68), "")</f>
        <v/>
      </c>
      <c r="KPI71" s="72" t="str">
        <f>IF(SUM(KPI38:KPI57, KPI65:KPI68) &gt; 0, SUM(KPI38:KPI57, KPI65:KPI68), "")</f>
        <v/>
      </c>
      <c r="KPJ71" s="72" t="str">
        <f>IF(SUM(KPJ38:KPJ57, KPJ65:KPJ68) &gt; 0, SUM(KPJ38:KPJ57, KPJ65:KPJ68), "")</f>
        <v/>
      </c>
      <c r="KPK71" s="72" t="str">
        <f>IF(SUM(KPK38:KPK57, KPK65:KPK68) &gt; 0, SUM(KPK38:KPK57, KPK65:KPK68), "")</f>
        <v/>
      </c>
      <c r="KPL71" s="72" t="str">
        <f>IF(SUM(KPL38:KPL57, KPL65:KPL68) &gt; 0, SUM(KPL38:KPL57, KPL65:KPL68), "")</f>
        <v/>
      </c>
      <c r="KPM71" s="72" t="str">
        <f>IF(SUM(KPM38:KPM57, KPM65:KPM68) &gt; 0, SUM(KPM38:KPM57, KPM65:KPM68), "")</f>
        <v/>
      </c>
      <c r="KPN71" s="72" t="str">
        <f>IF(SUM(KPN38:KPN57, KPN65:KPN68) &gt; 0, SUM(KPN38:KPN57, KPN65:KPN68), "")</f>
        <v/>
      </c>
      <c r="KPO71" s="72" t="str">
        <f>IF(SUM(KPO38:KPO57, KPO65:KPO68) &gt; 0, SUM(KPO38:KPO57, KPO65:KPO68), "")</f>
        <v/>
      </c>
      <c r="KPP71" s="72" t="str">
        <f>IF(SUM(KPP38:KPP57, KPP65:KPP68) &gt; 0, SUM(KPP38:KPP57, KPP65:KPP68), "")</f>
        <v/>
      </c>
      <c r="KPQ71" s="72" t="str">
        <f>IF(SUM(KPQ38:KPQ57, KPQ65:KPQ68) &gt; 0, SUM(KPQ38:KPQ57, KPQ65:KPQ68), "")</f>
        <v/>
      </c>
      <c r="KPR71" s="72" t="str">
        <f>IF(SUM(KPR38:KPR57, KPR65:KPR68) &gt; 0, SUM(KPR38:KPR57, KPR65:KPR68), "")</f>
        <v/>
      </c>
      <c r="KPS71" s="72" t="str">
        <f>IF(SUM(KPS38:KPS57, KPS65:KPS68) &gt; 0, SUM(KPS38:KPS57, KPS65:KPS68), "")</f>
        <v/>
      </c>
      <c r="KPT71" s="72" t="str">
        <f>IF(SUM(KPT38:KPT57, KPT65:KPT68) &gt; 0, SUM(KPT38:KPT57, KPT65:KPT68), "")</f>
        <v/>
      </c>
      <c r="KPU71" s="72" t="str">
        <f>IF(SUM(KPU38:KPU57, KPU65:KPU68) &gt; 0, SUM(KPU38:KPU57, KPU65:KPU68), "")</f>
        <v/>
      </c>
      <c r="KPV71" s="72" t="str">
        <f>IF(SUM(KPV38:KPV57, KPV65:KPV68) &gt; 0, SUM(KPV38:KPV57, KPV65:KPV68), "")</f>
        <v/>
      </c>
      <c r="KPW71" s="72" t="str">
        <f>IF(SUM(KPW38:KPW57, KPW65:KPW68) &gt; 0, SUM(KPW38:KPW57, KPW65:KPW68), "")</f>
        <v/>
      </c>
      <c r="KPX71" s="72" t="str">
        <f>IF(SUM(KPX38:KPX57, KPX65:KPX68) &gt; 0, SUM(KPX38:KPX57, KPX65:KPX68), "")</f>
        <v/>
      </c>
      <c r="KPY71" s="72" t="str">
        <f>IF(SUM(KPY38:KPY57, KPY65:KPY68) &gt; 0, SUM(KPY38:KPY57, KPY65:KPY68), "")</f>
        <v/>
      </c>
      <c r="KPZ71" s="72" t="str">
        <f>IF(SUM(KPZ38:KPZ57, KPZ65:KPZ68) &gt; 0, SUM(KPZ38:KPZ57, KPZ65:KPZ68), "")</f>
        <v/>
      </c>
      <c r="KQA71" s="72" t="str">
        <f>IF(SUM(KQA38:KQA57, KQA65:KQA68) &gt; 0, SUM(KQA38:KQA57, KQA65:KQA68), "")</f>
        <v/>
      </c>
      <c r="KQB71" s="72" t="str">
        <f>IF(SUM(KQB38:KQB57, KQB65:KQB68) &gt; 0, SUM(KQB38:KQB57, KQB65:KQB68), "")</f>
        <v/>
      </c>
      <c r="KQC71" s="72" t="str">
        <f>IF(SUM(KQC38:KQC57, KQC65:KQC68) &gt; 0, SUM(KQC38:KQC57, KQC65:KQC68), "")</f>
        <v/>
      </c>
      <c r="KQD71" s="72" t="str">
        <f>IF(SUM(KQD38:KQD57, KQD65:KQD68) &gt; 0, SUM(KQD38:KQD57, KQD65:KQD68), "")</f>
        <v/>
      </c>
      <c r="KQE71" s="72" t="str">
        <f>IF(SUM(KQE38:KQE57, KQE65:KQE68) &gt; 0, SUM(KQE38:KQE57, KQE65:KQE68), "")</f>
        <v/>
      </c>
      <c r="KQF71" s="72" t="str">
        <f>IF(SUM(KQF38:KQF57, KQF65:KQF68) &gt; 0, SUM(KQF38:KQF57, KQF65:KQF68), "")</f>
        <v/>
      </c>
      <c r="KQG71" s="72" t="str">
        <f>IF(SUM(KQG38:KQG57, KQG65:KQG68) &gt; 0, SUM(KQG38:KQG57, KQG65:KQG68), "")</f>
        <v/>
      </c>
      <c r="KQH71" s="72" t="str">
        <f>IF(SUM(KQH38:KQH57, KQH65:KQH68) &gt; 0, SUM(KQH38:KQH57, KQH65:KQH68), "")</f>
        <v/>
      </c>
      <c r="KQI71" s="72" t="str">
        <f>IF(SUM(KQI38:KQI57, KQI65:KQI68) &gt; 0, SUM(KQI38:KQI57, KQI65:KQI68), "")</f>
        <v/>
      </c>
      <c r="KQJ71" s="72" t="str">
        <f>IF(SUM(KQJ38:KQJ57, KQJ65:KQJ68) &gt; 0, SUM(KQJ38:KQJ57, KQJ65:KQJ68), "")</f>
        <v/>
      </c>
      <c r="KQK71" s="72" t="str">
        <f>IF(SUM(KQK38:KQK57, KQK65:KQK68) &gt; 0, SUM(KQK38:KQK57, KQK65:KQK68), "")</f>
        <v/>
      </c>
      <c r="KQL71" s="72" t="str">
        <f>IF(SUM(KQL38:KQL57, KQL65:KQL68) &gt; 0, SUM(KQL38:KQL57, KQL65:KQL68), "")</f>
        <v/>
      </c>
      <c r="KQM71" s="72" t="str">
        <f>IF(SUM(KQM38:KQM57, KQM65:KQM68) &gt; 0, SUM(KQM38:KQM57, KQM65:KQM68), "")</f>
        <v/>
      </c>
      <c r="KQN71" s="72" t="str">
        <f>IF(SUM(KQN38:KQN57, KQN65:KQN68) &gt; 0, SUM(KQN38:KQN57, KQN65:KQN68), "")</f>
        <v/>
      </c>
      <c r="KQO71" s="72" t="str">
        <f>IF(SUM(KQO38:KQO57, KQO65:KQO68) &gt; 0, SUM(KQO38:KQO57, KQO65:KQO68), "")</f>
        <v/>
      </c>
      <c r="KQP71" s="72" t="str">
        <f>IF(SUM(KQP38:KQP57, KQP65:KQP68) &gt; 0, SUM(KQP38:KQP57, KQP65:KQP68), "")</f>
        <v/>
      </c>
      <c r="KQQ71" s="72" t="str">
        <f>IF(SUM(KQQ38:KQQ57, KQQ65:KQQ68) &gt; 0, SUM(KQQ38:KQQ57, KQQ65:KQQ68), "")</f>
        <v/>
      </c>
      <c r="KQR71" s="72" t="str">
        <f>IF(SUM(KQR38:KQR57, KQR65:KQR68) &gt; 0, SUM(KQR38:KQR57, KQR65:KQR68), "")</f>
        <v/>
      </c>
      <c r="KQS71" s="72" t="str">
        <f>IF(SUM(KQS38:KQS57, KQS65:KQS68) &gt; 0, SUM(KQS38:KQS57, KQS65:KQS68), "")</f>
        <v/>
      </c>
      <c r="KQT71" s="72" t="str">
        <f>IF(SUM(KQT38:KQT57, KQT65:KQT68) &gt; 0, SUM(KQT38:KQT57, KQT65:KQT68), "")</f>
        <v/>
      </c>
      <c r="KQU71" s="72" t="str">
        <f>IF(SUM(KQU38:KQU57, KQU65:KQU68) &gt; 0, SUM(KQU38:KQU57, KQU65:KQU68), "")</f>
        <v/>
      </c>
      <c r="KQV71" s="72" t="str">
        <f>IF(SUM(KQV38:KQV57, KQV65:KQV68) &gt; 0, SUM(KQV38:KQV57, KQV65:KQV68), "")</f>
        <v/>
      </c>
      <c r="KQW71" s="72" t="str">
        <f>IF(SUM(KQW38:KQW57, KQW65:KQW68) &gt; 0, SUM(KQW38:KQW57, KQW65:KQW68), "")</f>
        <v/>
      </c>
      <c r="KQX71" s="72" t="str">
        <f>IF(SUM(KQX38:KQX57, KQX65:KQX68) &gt; 0, SUM(KQX38:KQX57, KQX65:KQX68), "")</f>
        <v/>
      </c>
      <c r="KQY71" s="72" t="str">
        <f>IF(SUM(KQY38:KQY57, KQY65:KQY68) &gt; 0, SUM(KQY38:KQY57, KQY65:KQY68), "")</f>
        <v/>
      </c>
      <c r="KQZ71" s="72" t="str">
        <f>IF(SUM(KQZ38:KQZ57, KQZ65:KQZ68) &gt; 0, SUM(KQZ38:KQZ57, KQZ65:KQZ68), "")</f>
        <v/>
      </c>
      <c r="KRA71" s="72" t="str">
        <f>IF(SUM(KRA38:KRA57, KRA65:KRA68) &gt; 0, SUM(KRA38:KRA57, KRA65:KRA68), "")</f>
        <v/>
      </c>
      <c r="KRB71" s="72" t="str">
        <f>IF(SUM(KRB38:KRB57, KRB65:KRB68) &gt; 0, SUM(KRB38:KRB57, KRB65:KRB68), "")</f>
        <v/>
      </c>
      <c r="KRC71" s="72" t="str">
        <f>IF(SUM(KRC38:KRC57, KRC65:KRC68) &gt; 0, SUM(KRC38:KRC57, KRC65:KRC68), "")</f>
        <v/>
      </c>
      <c r="KRD71" s="72" t="str">
        <f>IF(SUM(KRD38:KRD57, KRD65:KRD68) &gt; 0, SUM(KRD38:KRD57, KRD65:KRD68), "")</f>
        <v/>
      </c>
      <c r="KRE71" s="72" t="str">
        <f>IF(SUM(KRE38:KRE57, KRE65:KRE68) &gt; 0, SUM(KRE38:KRE57, KRE65:KRE68), "")</f>
        <v/>
      </c>
      <c r="KRF71" s="72" t="str">
        <f>IF(SUM(KRF38:KRF57, KRF65:KRF68) &gt; 0, SUM(KRF38:KRF57, KRF65:KRF68), "")</f>
        <v/>
      </c>
      <c r="KRG71" s="72" t="str">
        <f>IF(SUM(KRG38:KRG57, KRG65:KRG68) &gt; 0, SUM(KRG38:KRG57, KRG65:KRG68), "")</f>
        <v/>
      </c>
      <c r="KRH71" s="72" t="str">
        <f>IF(SUM(KRH38:KRH57, KRH65:KRH68) &gt; 0, SUM(KRH38:KRH57, KRH65:KRH68), "")</f>
        <v/>
      </c>
      <c r="KRI71" s="72" t="str">
        <f>IF(SUM(KRI38:KRI57, KRI65:KRI68) &gt; 0, SUM(KRI38:KRI57, KRI65:KRI68), "")</f>
        <v/>
      </c>
      <c r="KRJ71" s="72" t="str">
        <f>IF(SUM(KRJ38:KRJ57, KRJ65:KRJ68) &gt; 0, SUM(KRJ38:KRJ57, KRJ65:KRJ68), "")</f>
        <v/>
      </c>
      <c r="KRK71" s="72" t="str">
        <f>IF(SUM(KRK38:KRK57, KRK65:KRK68) &gt; 0, SUM(KRK38:KRK57, KRK65:KRK68), "")</f>
        <v/>
      </c>
      <c r="KRL71" s="72" t="str">
        <f>IF(SUM(KRL38:KRL57, KRL65:KRL68) &gt; 0, SUM(KRL38:KRL57, KRL65:KRL68), "")</f>
        <v/>
      </c>
      <c r="KRM71" s="72" t="str">
        <f>IF(SUM(KRM38:KRM57, KRM65:KRM68) &gt; 0, SUM(KRM38:KRM57, KRM65:KRM68), "")</f>
        <v/>
      </c>
      <c r="KRN71" s="72" t="str">
        <f>IF(SUM(KRN38:KRN57, KRN65:KRN68) &gt; 0, SUM(KRN38:KRN57, KRN65:KRN68), "")</f>
        <v/>
      </c>
      <c r="KRO71" s="72" t="str">
        <f>IF(SUM(KRO38:KRO57, KRO65:KRO68) &gt; 0, SUM(KRO38:KRO57, KRO65:KRO68), "")</f>
        <v/>
      </c>
      <c r="KRP71" s="72" t="str">
        <f>IF(SUM(KRP38:KRP57, KRP65:KRP68) &gt; 0, SUM(KRP38:KRP57, KRP65:KRP68), "")</f>
        <v/>
      </c>
      <c r="KRQ71" s="72" t="str">
        <f>IF(SUM(KRQ38:KRQ57, KRQ65:KRQ68) &gt; 0, SUM(KRQ38:KRQ57, KRQ65:KRQ68), "")</f>
        <v/>
      </c>
      <c r="KRR71" s="72" t="str">
        <f>IF(SUM(KRR38:KRR57, KRR65:KRR68) &gt; 0, SUM(KRR38:KRR57, KRR65:KRR68), "")</f>
        <v/>
      </c>
      <c r="KRS71" s="72" t="str">
        <f>IF(SUM(KRS38:KRS57, KRS65:KRS68) &gt; 0, SUM(KRS38:KRS57, KRS65:KRS68), "")</f>
        <v/>
      </c>
      <c r="KRT71" s="72" t="str">
        <f>IF(SUM(KRT38:KRT57, KRT65:KRT68) &gt; 0, SUM(KRT38:KRT57, KRT65:KRT68), "")</f>
        <v/>
      </c>
      <c r="KRU71" s="72" t="str">
        <f>IF(SUM(KRU38:KRU57, KRU65:KRU68) &gt; 0, SUM(KRU38:KRU57, KRU65:KRU68), "")</f>
        <v/>
      </c>
      <c r="KRV71" s="72" t="str">
        <f>IF(SUM(KRV38:KRV57, KRV65:KRV68) &gt; 0, SUM(KRV38:KRV57, KRV65:KRV68), "")</f>
        <v/>
      </c>
      <c r="KRW71" s="72" t="str">
        <f>IF(SUM(KRW38:KRW57, KRW65:KRW68) &gt; 0, SUM(KRW38:KRW57, KRW65:KRW68), "")</f>
        <v/>
      </c>
      <c r="KRX71" s="72" t="str">
        <f>IF(SUM(KRX38:KRX57, KRX65:KRX68) &gt; 0, SUM(KRX38:KRX57, KRX65:KRX68), "")</f>
        <v/>
      </c>
      <c r="KRY71" s="72" t="str">
        <f>IF(SUM(KRY38:KRY57, KRY65:KRY68) &gt; 0, SUM(KRY38:KRY57, KRY65:KRY68), "")</f>
        <v/>
      </c>
      <c r="KRZ71" s="72" t="str">
        <f>IF(SUM(KRZ38:KRZ57, KRZ65:KRZ68) &gt; 0, SUM(KRZ38:KRZ57, KRZ65:KRZ68), "")</f>
        <v/>
      </c>
      <c r="KSA71" s="72" t="str">
        <f>IF(SUM(KSA38:KSA57, KSA65:KSA68) &gt; 0, SUM(KSA38:KSA57, KSA65:KSA68), "")</f>
        <v/>
      </c>
      <c r="KSB71" s="72" t="str">
        <f>IF(SUM(KSB38:KSB57, KSB65:KSB68) &gt; 0, SUM(KSB38:KSB57, KSB65:KSB68), "")</f>
        <v/>
      </c>
      <c r="KSC71" s="72" t="str">
        <f>IF(SUM(KSC38:KSC57, KSC65:KSC68) &gt; 0, SUM(KSC38:KSC57, KSC65:KSC68), "")</f>
        <v/>
      </c>
      <c r="KSD71" s="72" t="str">
        <f>IF(SUM(KSD38:KSD57, KSD65:KSD68) &gt; 0, SUM(KSD38:KSD57, KSD65:KSD68), "")</f>
        <v/>
      </c>
      <c r="KSE71" s="72" t="str">
        <f>IF(SUM(KSE38:KSE57, KSE65:KSE68) &gt; 0, SUM(KSE38:KSE57, KSE65:KSE68), "")</f>
        <v/>
      </c>
      <c r="KSF71" s="72" t="str">
        <f>IF(SUM(KSF38:KSF57, KSF65:KSF68) &gt; 0, SUM(KSF38:KSF57, KSF65:KSF68), "")</f>
        <v/>
      </c>
      <c r="KSG71" s="72" t="str">
        <f>IF(SUM(KSG38:KSG57, KSG65:KSG68) &gt; 0, SUM(KSG38:KSG57, KSG65:KSG68), "")</f>
        <v/>
      </c>
      <c r="KSH71" s="72" t="str">
        <f>IF(SUM(KSH38:KSH57, KSH65:KSH68) &gt; 0, SUM(KSH38:KSH57, KSH65:KSH68), "")</f>
        <v/>
      </c>
      <c r="KSI71" s="72" t="str">
        <f>IF(SUM(KSI38:KSI57, KSI65:KSI68) &gt; 0, SUM(KSI38:KSI57, KSI65:KSI68), "")</f>
        <v/>
      </c>
      <c r="KSJ71" s="72" t="str">
        <f>IF(SUM(KSJ38:KSJ57, KSJ65:KSJ68) &gt; 0, SUM(KSJ38:KSJ57, KSJ65:KSJ68), "")</f>
        <v/>
      </c>
      <c r="KSK71" s="72" t="str">
        <f>IF(SUM(KSK38:KSK57, KSK65:KSK68) &gt; 0, SUM(KSK38:KSK57, KSK65:KSK68), "")</f>
        <v/>
      </c>
      <c r="KSL71" s="72" t="str">
        <f>IF(SUM(KSL38:KSL57, KSL65:KSL68) &gt; 0, SUM(KSL38:KSL57, KSL65:KSL68), "")</f>
        <v/>
      </c>
      <c r="KSM71" s="72" t="str">
        <f>IF(SUM(KSM38:KSM57, KSM65:KSM68) &gt; 0, SUM(KSM38:KSM57, KSM65:KSM68), "")</f>
        <v/>
      </c>
      <c r="KSN71" s="72" t="str">
        <f>IF(SUM(KSN38:KSN57, KSN65:KSN68) &gt; 0, SUM(KSN38:KSN57, KSN65:KSN68), "")</f>
        <v/>
      </c>
      <c r="KSO71" s="72" t="str">
        <f>IF(SUM(KSO38:KSO57, KSO65:KSO68) &gt; 0, SUM(KSO38:KSO57, KSO65:KSO68), "")</f>
        <v/>
      </c>
      <c r="KSP71" s="72" t="str">
        <f>IF(SUM(KSP38:KSP57, KSP65:KSP68) &gt; 0, SUM(KSP38:KSP57, KSP65:KSP68), "")</f>
        <v/>
      </c>
      <c r="KSQ71" s="72" t="str">
        <f>IF(SUM(KSQ38:KSQ57, KSQ65:KSQ68) &gt; 0, SUM(KSQ38:KSQ57, KSQ65:KSQ68), "")</f>
        <v/>
      </c>
      <c r="KSR71" s="72" t="str">
        <f>IF(SUM(KSR38:KSR57, KSR65:KSR68) &gt; 0, SUM(KSR38:KSR57, KSR65:KSR68), "")</f>
        <v/>
      </c>
      <c r="KSS71" s="72" t="str">
        <f>IF(SUM(KSS38:KSS57, KSS65:KSS68) &gt; 0, SUM(KSS38:KSS57, KSS65:KSS68), "")</f>
        <v/>
      </c>
      <c r="KST71" s="72" t="str">
        <f>IF(SUM(KST38:KST57, KST65:KST68) &gt; 0, SUM(KST38:KST57, KST65:KST68), "")</f>
        <v/>
      </c>
      <c r="KSU71" s="72" t="str">
        <f>IF(SUM(KSU38:KSU57, KSU65:KSU68) &gt; 0, SUM(KSU38:KSU57, KSU65:KSU68), "")</f>
        <v/>
      </c>
      <c r="KSV71" s="72" t="str">
        <f>IF(SUM(KSV38:KSV57, KSV65:KSV68) &gt; 0, SUM(KSV38:KSV57, KSV65:KSV68), "")</f>
        <v/>
      </c>
      <c r="KSW71" s="72" t="str">
        <f>IF(SUM(KSW38:KSW57, KSW65:KSW68) &gt; 0, SUM(KSW38:KSW57, KSW65:KSW68), "")</f>
        <v/>
      </c>
      <c r="KSX71" s="72" t="str">
        <f>IF(SUM(KSX38:KSX57, KSX65:KSX68) &gt; 0, SUM(KSX38:KSX57, KSX65:KSX68), "")</f>
        <v/>
      </c>
      <c r="KSY71" s="72" t="str">
        <f>IF(SUM(KSY38:KSY57, KSY65:KSY68) &gt; 0, SUM(KSY38:KSY57, KSY65:KSY68), "")</f>
        <v/>
      </c>
      <c r="KSZ71" s="72" t="str">
        <f>IF(SUM(KSZ38:KSZ57, KSZ65:KSZ68) &gt; 0, SUM(KSZ38:KSZ57, KSZ65:KSZ68), "")</f>
        <v/>
      </c>
      <c r="KTA71" s="72" t="str">
        <f>IF(SUM(KTA38:KTA57, KTA65:KTA68) &gt; 0, SUM(KTA38:KTA57, KTA65:KTA68), "")</f>
        <v/>
      </c>
      <c r="KTB71" s="72" t="str">
        <f>IF(SUM(KTB38:KTB57, KTB65:KTB68) &gt; 0, SUM(KTB38:KTB57, KTB65:KTB68), "")</f>
        <v/>
      </c>
      <c r="KTC71" s="72" t="str">
        <f>IF(SUM(KTC38:KTC57, KTC65:KTC68) &gt; 0, SUM(KTC38:KTC57, KTC65:KTC68), "")</f>
        <v/>
      </c>
      <c r="KTD71" s="72" t="str">
        <f>IF(SUM(KTD38:KTD57, KTD65:KTD68) &gt; 0, SUM(KTD38:KTD57, KTD65:KTD68), "")</f>
        <v/>
      </c>
      <c r="KTE71" s="72" t="str">
        <f>IF(SUM(KTE38:KTE57, KTE65:KTE68) &gt; 0, SUM(KTE38:KTE57, KTE65:KTE68), "")</f>
        <v/>
      </c>
      <c r="KTF71" s="72" t="str">
        <f>IF(SUM(KTF38:KTF57, KTF65:KTF68) &gt; 0, SUM(KTF38:KTF57, KTF65:KTF68), "")</f>
        <v/>
      </c>
      <c r="KTG71" s="72" t="str">
        <f>IF(SUM(KTG38:KTG57, KTG65:KTG68) &gt; 0, SUM(KTG38:KTG57, KTG65:KTG68), "")</f>
        <v/>
      </c>
      <c r="KTH71" s="72" t="str">
        <f>IF(SUM(KTH38:KTH57, KTH65:KTH68) &gt; 0, SUM(KTH38:KTH57, KTH65:KTH68), "")</f>
        <v/>
      </c>
      <c r="KTI71" s="72" t="str">
        <f>IF(SUM(KTI38:KTI57, KTI65:KTI68) &gt; 0, SUM(KTI38:KTI57, KTI65:KTI68), "")</f>
        <v/>
      </c>
      <c r="KTJ71" s="72" t="str">
        <f>IF(SUM(KTJ38:KTJ57, KTJ65:KTJ68) &gt; 0, SUM(KTJ38:KTJ57, KTJ65:KTJ68), "")</f>
        <v/>
      </c>
      <c r="KTK71" s="72" t="str">
        <f>IF(SUM(KTK38:KTK57, KTK65:KTK68) &gt; 0, SUM(KTK38:KTK57, KTK65:KTK68), "")</f>
        <v/>
      </c>
      <c r="KTL71" s="72" t="str">
        <f>IF(SUM(KTL38:KTL57, KTL65:KTL68) &gt; 0, SUM(KTL38:KTL57, KTL65:KTL68), "")</f>
        <v/>
      </c>
      <c r="KTM71" s="72" t="str">
        <f>IF(SUM(KTM38:KTM57, KTM65:KTM68) &gt; 0, SUM(KTM38:KTM57, KTM65:KTM68), "")</f>
        <v/>
      </c>
      <c r="KTN71" s="72" t="str">
        <f>IF(SUM(KTN38:KTN57, KTN65:KTN68) &gt; 0, SUM(KTN38:KTN57, KTN65:KTN68), "")</f>
        <v/>
      </c>
      <c r="KTO71" s="72" t="str">
        <f>IF(SUM(KTO38:KTO57, KTO65:KTO68) &gt; 0, SUM(KTO38:KTO57, KTO65:KTO68), "")</f>
        <v/>
      </c>
      <c r="KTP71" s="72" t="str">
        <f>IF(SUM(KTP38:KTP57, KTP65:KTP68) &gt; 0, SUM(KTP38:KTP57, KTP65:KTP68), "")</f>
        <v/>
      </c>
      <c r="KTQ71" s="72" t="str">
        <f>IF(SUM(KTQ38:KTQ57, KTQ65:KTQ68) &gt; 0, SUM(KTQ38:KTQ57, KTQ65:KTQ68), "")</f>
        <v/>
      </c>
      <c r="KTR71" s="72" t="str">
        <f>IF(SUM(KTR38:KTR57, KTR65:KTR68) &gt; 0, SUM(KTR38:KTR57, KTR65:KTR68), "")</f>
        <v/>
      </c>
      <c r="KTS71" s="72" t="str">
        <f>IF(SUM(KTS38:KTS57, KTS65:KTS68) &gt; 0, SUM(KTS38:KTS57, KTS65:KTS68), "")</f>
        <v/>
      </c>
      <c r="KTT71" s="72" t="str">
        <f>IF(SUM(KTT38:KTT57, KTT65:KTT68) &gt; 0, SUM(KTT38:KTT57, KTT65:KTT68), "")</f>
        <v/>
      </c>
      <c r="KTU71" s="72" t="str">
        <f>IF(SUM(KTU38:KTU57, KTU65:KTU68) &gt; 0, SUM(KTU38:KTU57, KTU65:KTU68), "")</f>
        <v/>
      </c>
      <c r="KTV71" s="72" t="str">
        <f>IF(SUM(KTV38:KTV57, KTV65:KTV68) &gt; 0, SUM(KTV38:KTV57, KTV65:KTV68), "")</f>
        <v/>
      </c>
      <c r="KTW71" s="72" t="str">
        <f>IF(SUM(KTW38:KTW57, KTW65:KTW68) &gt; 0, SUM(KTW38:KTW57, KTW65:KTW68), "")</f>
        <v/>
      </c>
      <c r="KTX71" s="72" t="str">
        <f>IF(SUM(KTX38:KTX57, KTX65:KTX68) &gt; 0, SUM(KTX38:KTX57, KTX65:KTX68), "")</f>
        <v/>
      </c>
      <c r="KTY71" s="72" t="str">
        <f>IF(SUM(KTY38:KTY57, KTY65:KTY68) &gt; 0, SUM(KTY38:KTY57, KTY65:KTY68), "")</f>
        <v/>
      </c>
      <c r="KTZ71" s="72" t="str">
        <f>IF(SUM(KTZ38:KTZ57, KTZ65:KTZ68) &gt; 0, SUM(KTZ38:KTZ57, KTZ65:KTZ68), "")</f>
        <v/>
      </c>
      <c r="KUA71" s="72" t="str">
        <f>IF(SUM(KUA38:KUA57, KUA65:KUA68) &gt; 0, SUM(KUA38:KUA57, KUA65:KUA68), "")</f>
        <v/>
      </c>
      <c r="KUB71" s="72" t="str">
        <f>IF(SUM(KUB38:KUB57, KUB65:KUB68) &gt; 0, SUM(KUB38:KUB57, KUB65:KUB68), "")</f>
        <v/>
      </c>
      <c r="KUC71" s="72" t="str">
        <f>IF(SUM(KUC38:KUC57, KUC65:KUC68) &gt; 0, SUM(KUC38:KUC57, KUC65:KUC68), "")</f>
        <v/>
      </c>
      <c r="KUD71" s="72" t="str">
        <f>IF(SUM(KUD38:KUD57, KUD65:KUD68) &gt; 0, SUM(KUD38:KUD57, KUD65:KUD68), "")</f>
        <v/>
      </c>
      <c r="KUE71" s="72" t="str">
        <f>IF(SUM(KUE38:KUE57, KUE65:KUE68) &gt; 0, SUM(KUE38:KUE57, KUE65:KUE68), "")</f>
        <v/>
      </c>
      <c r="KUF71" s="72" t="str">
        <f>IF(SUM(KUF38:KUF57, KUF65:KUF68) &gt; 0, SUM(KUF38:KUF57, KUF65:KUF68), "")</f>
        <v/>
      </c>
      <c r="KUG71" s="72" t="str">
        <f>IF(SUM(KUG38:KUG57, KUG65:KUG68) &gt; 0, SUM(KUG38:KUG57, KUG65:KUG68), "")</f>
        <v/>
      </c>
      <c r="KUH71" s="72" t="str">
        <f>IF(SUM(KUH38:KUH57, KUH65:KUH68) &gt; 0, SUM(KUH38:KUH57, KUH65:KUH68), "")</f>
        <v/>
      </c>
      <c r="KUI71" s="72" t="str">
        <f>IF(SUM(KUI38:KUI57, KUI65:KUI68) &gt; 0, SUM(KUI38:KUI57, KUI65:KUI68), "")</f>
        <v/>
      </c>
      <c r="KUJ71" s="72" t="str">
        <f>IF(SUM(KUJ38:KUJ57, KUJ65:KUJ68) &gt; 0, SUM(KUJ38:KUJ57, KUJ65:KUJ68), "")</f>
        <v/>
      </c>
      <c r="KUK71" s="72" t="str">
        <f>IF(SUM(KUK38:KUK57, KUK65:KUK68) &gt; 0, SUM(KUK38:KUK57, KUK65:KUK68), "")</f>
        <v/>
      </c>
      <c r="KUL71" s="72" t="str">
        <f>IF(SUM(KUL38:KUL57, KUL65:KUL68) &gt; 0, SUM(KUL38:KUL57, KUL65:KUL68), "")</f>
        <v/>
      </c>
      <c r="KUM71" s="72" t="str">
        <f>IF(SUM(KUM38:KUM57, KUM65:KUM68) &gt; 0, SUM(KUM38:KUM57, KUM65:KUM68), "")</f>
        <v/>
      </c>
      <c r="KUN71" s="72" t="str">
        <f>IF(SUM(KUN38:KUN57, KUN65:KUN68) &gt; 0, SUM(KUN38:KUN57, KUN65:KUN68), "")</f>
        <v/>
      </c>
      <c r="KUO71" s="72" t="str">
        <f>IF(SUM(KUO38:KUO57, KUO65:KUO68) &gt; 0, SUM(KUO38:KUO57, KUO65:KUO68), "")</f>
        <v/>
      </c>
      <c r="KUP71" s="72" t="str">
        <f>IF(SUM(KUP38:KUP57, KUP65:KUP68) &gt; 0, SUM(KUP38:KUP57, KUP65:KUP68), "")</f>
        <v/>
      </c>
      <c r="KUQ71" s="72" t="str">
        <f>IF(SUM(KUQ38:KUQ57, KUQ65:KUQ68) &gt; 0, SUM(KUQ38:KUQ57, KUQ65:KUQ68), "")</f>
        <v/>
      </c>
      <c r="KUR71" s="72" t="str">
        <f>IF(SUM(KUR38:KUR57, KUR65:KUR68) &gt; 0, SUM(KUR38:KUR57, KUR65:KUR68), "")</f>
        <v/>
      </c>
      <c r="KUS71" s="72" t="str">
        <f>IF(SUM(KUS38:KUS57, KUS65:KUS68) &gt; 0, SUM(KUS38:KUS57, KUS65:KUS68), "")</f>
        <v/>
      </c>
      <c r="KUT71" s="72" t="str">
        <f>IF(SUM(KUT38:KUT57, KUT65:KUT68) &gt; 0, SUM(KUT38:KUT57, KUT65:KUT68), "")</f>
        <v/>
      </c>
      <c r="KUU71" s="72" t="str">
        <f>IF(SUM(KUU38:KUU57, KUU65:KUU68) &gt; 0, SUM(KUU38:KUU57, KUU65:KUU68), "")</f>
        <v/>
      </c>
      <c r="KUV71" s="72" t="str">
        <f>IF(SUM(KUV38:KUV57, KUV65:KUV68) &gt; 0, SUM(KUV38:KUV57, KUV65:KUV68), "")</f>
        <v/>
      </c>
      <c r="KUW71" s="72" t="str">
        <f>IF(SUM(KUW38:KUW57, KUW65:KUW68) &gt; 0, SUM(KUW38:KUW57, KUW65:KUW68), "")</f>
        <v/>
      </c>
      <c r="KUX71" s="72" t="str">
        <f>IF(SUM(KUX38:KUX57, KUX65:KUX68) &gt; 0, SUM(KUX38:KUX57, KUX65:KUX68), "")</f>
        <v/>
      </c>
      <c r="KUY71" s="72" t="str">
        <f>IF(SUM(KUY38:KUY57, KUY65:KUY68) &gt; 0, SUM(KUY38:KUY57, KUY65:KUY68), "")</f>
        <v/>
      </c>
      <c r="KUZ71" s="72" t="str">
        <f>IF(SUM(KUZ38:KUZ57, KUZ65:KUZ68) &gt; 0, SUM(KUZ38:KUZ57, KUZ65:KUZ68), "")</f>
        <v/>
      </c>
      <c r="KVA71" s="72" t="str">
        <f>IF(SUM(KVA38:KVA57, KVA65:KVA68) &gt; 0, SUM(KVA38:KVA57, KVA65:KVA68), "")</f>
        <v/>
      </c>
      <c r="KVB71" s="72" t="str">
        <f>IF(SUM(KVB38:KVB57, KVB65:KVB68) &gt; 0, SUM(KVB38:KVB57, KVB65:KVB68), "")</f>
        <v/>
      </c>
      <c r="KVC71" s="72" t="str">
        <f>IF(SUM(KVC38:KVC57, KVC65:KVC68) &gt; 0, SUM(KVC38:KVC57, KVC65:KVC68), "")</f>
        <v/>
      </c>
      <c r="KVD71" s="72" t="str">
        <f>IF(SUM(KVD38:KVD57, KVD65:KVD68) &gt; 0, SUM(KVD38:KVD57, KVD65:KVD68), "")</f>
        <v/>
      </c>
      <c r="KVE71" s="72" t="str">
        <f>IF(SUM(KVE38:KVE57, KVE65:KVE68) &gt; 0, SUM(KVE38:KVE57, KVE65:KVE68), "")</f>
        <v/>
      </c>
      <c r="KVF71" s="72" t="str">
        <f>IF(SUM(KVF38:KVF57, KVF65:KVF68) &gt; 0, SUM(KVF38:KVF57, KVF65:KVF68), "")</f>
        <v/>
      </c>
      <c r="KVG71" s="72" t="str">
        <f>IF(SUM(KVG38:KVG57, KVG65:KVG68) &gt; 0, SUM(KVG38:KVG57, KVG65:KVG68), "")</f>
        <v/>
      </c>
      <c r="KVH71" s="72" t="str">
        <f>IF(SUM(KVH38:KVH57, KVH65:KVH68) &gt; 0, SUM(KVH38:KVH57, KVH65:KVH68), "")</f>
        <v/>
      </c>
      <c r="KVI71" s="72" t="str">
        <f>IF(SUM(KVI38:KVI57, KVI65:KVI68) &gt; 0, SUM(KVI38:KVI57, KVI65:KVI68), "")</f>
        <v/>
      </c>
      <c r="KVJ71" s="72" t="str">
        <f>IF(SUM(KVJ38:KVJ57, KVJ65:KVJ68) &gt; 0, SUM(KVJ38:KVJ57, KVJ65:KVJ68), "")</f>
        <v/>
      </c>
      <c r="KVK71" s="72" t="str">
        <f>IF(SUM(KVK38:KVK57, KVK65:KVK68) &gt; 0, SUM(KVK38:KVK57, KVK65:KVK68), "")</f>
        <v/>
      </c>
      <c r="KVL71" s="72" t="str">
        <f>IF(SUM(KVL38:KVL57, KVL65:KVL68) &gt; 0, SUM(KVL38:KVL57, KVL65:KVL68), "")</f>
        <v/>
      </c>
      <c r="KVM71" s="72" t="str">
        <f>IF(SUM(KVM38:KVM57, KVM65:KVM68) &gt; 0, SUM(KVM38:KVM57, KVM65:KVM68), "")</f>
        <v/>
      </c>
      <c r="KVN71" s="72" t="str">
        <f>IF(SUM(KVN38:KVN57, KVN65:KVN68) &gt; 0, SUM(KVN38:KVN57, KVN65:KVN68), "")</f>
        <v/>
      </c>
      <c r="KVO71" s="72" t="str">
        <f>IF(SUM(KVO38:KVO57, KVO65:KVO68) &gt; 0, SUM(KVO38:KVO57, KVO65:KVO68), "")</f>
        <v/>
      </c>
      <c r="KVP71" s="72" t="str">
        <f>IF(SUM(KVP38:KVP57, KVP65:KVP68) &gt; 0, SUM(KVP38:KVP57, KVP65:KVP68), "")</f>
        <v/>
      </c>
      <c r="KVQ71" s="72" t="str">
        <f>IF(SUM(KVQ38:KVQ57, KVQ65:KVQ68) &gt; 0, SUM(KVQ38:KVQ57, KVQ65:KVQ68), "")</f>
        <v/>
      </c>
      <c r="KVR71" s="72" t="str">
        <f>IF(SUM(KVR38:KVR57, KVR65:KVR68) &gt; 0, SUM(KVR38:KVR57, KVR65:KVR68), "")</f>
        <v/>
      </c>
      <c r="KVS71" s="72" t="str">
        <f>IF(SUM(KVS38:KVS57, KVS65:KVS68) &gt; 0, SUM(KVS38:KVS57, KVS65:KVS68), "")</f>
        <v/>
      </c>
      <c r="KVT71" s="72" t="str">
        <f>IF(SUM(KVT38:KVT57, KVT65:KVT68) &gt; 0, SUM(KVT38:KVT57, KVT65:KVT68), "")</f>
        <v/>
      </c>
      <c r="KVU71" s="72" t="str">
        <f>IF(SUM(KVU38:KVU57, KVU65:KVU68) &gt; 0, SUM(KVU38:KVU57, KVU65:KVU68), "")</f>
        <v/>
      </c>
      <c r="KVV71" s="72" t="str">
        <f>IF(SUM(KVV38:KVV57, KVV65:KVV68) &gt; 0, SUM(KVV38:KVV57, KVV65:KVV68), "")</f>
        <v/>
      </c>
      <c r="KVW71" s="72" t="str">
        <f>IF(SUM(KVW38:KVW57, KVW65:KVW68) &gt; 0, SUM(KVW38:KVW57, KVW65:KVW68), "")</f>
        <v/>
      </c>
      <c r="KVX71" s="72" t="str">
        <f>IF(SUM(KVX38:KVX57, KVX65:KVX68) &gt; 0, SUM(KVX38:KVX57, KVX65:KVX68), "")</f>
        <v/>
      </c>
      <c r="KVY71" s="72" t="str">
        <f>IF(SUM(KVY38:KVY57, KVY65:KVY68) &gt; 0, SUM(KVY38:KVY57, KVY65:KVY68), "")</f>
        <v/>
      </c>
      <c r="KVZ71" s="72" t="str">
        <f>IF(SUM(KVZ38:KVZ57, KVZ65:KVZ68) &gt; 0, SUM(KVZ38:KVZ57, KVZ65:KVZ68), "")</f>
        <v/>
      </c>
      <c r="KWA71" s="72" t="str">
        <f>IF(SUM(KWA38:KWA57, KWA65:KWA68) &gt; 0, SUM(KWA38:KWA57, KWA65:KWA68), "")</f>
        <v/>
      </c>
      <c r="KWB71" s="72" t="str">
        <f>IF(SUM(KWB38:KWB57, KWB65:KWB68) &gt; 0, SUM(KWB38:KWB57, KWB65:KWB68), "")</f>
        <v/>
      </c>
      <c r="KWC71" s="72" t="str">
        <f>IF(SUM(KWC38:KWC57, KWC65:KWC68) &gt; 0, SUM(KWC38:KWC57, KWC65:KWC68), "")</f>
        <v/>
      </c>
      <c r="KWD71" s="72" t="str">
        <f>IF(SUM(KWD38:KWD57, KWD65:KWD68) &gt; 0, SUM(KWD38:KWD57, KWD65:KWD68), "")</f>
        <v/>
      </c>
      <c r="KWE71" s="72" t="str">
        <f>IF(SUM(KWE38:KWE57, KWE65:KWE68) &gt; 0, SUM(KWE38:KWE57, KWE65:KWE68), "")</f>
        <v/>
      </c>
      <c r="KWF71" s="72" t="str">
        <f>IF(SUM(KWF38:KWF57, KWF65:KWF68) &gt; 0, SUM(KWF38:KWF57, KWF65:KWF68), "")</f>
        <v/>
      </c>
      <c r="KWG71" s="72" t="str">
        <f>IF(SUM(KWG38:KWG57, KWG65:KWG68) &gt; 0, SUM(KWG38:KWG57, KWG65:KWG68), "")</f>
        <v/>
      </c>
      <c r="KWH71" s="72" t="str">
        <f>IF(SUM(KWH38:KWH57, KWH65:KWH68) &gt; 0, SUM(KWH38:KWH57, KWH65:KWH68), "")</f>
        <v/>
      </c>
      <c r="KWI71" s="72" t="str">
        <f>IF(SUM(KWI38:KWI57, KWI65:KWI68) &gt; 0, SUM(KWI38:KWI57, KWI65:KWI68), "")</f>
        <v/>
      </c>
      <c r="KWJ71" s="72" t="str">
        <f>IF(SUM(KWJ38:KWJ57, KWJ65:KWJ68) &gt; 0, SUM(KWJ38:KWJ57, KWJ65:KWJ68), "")</f>
        <v/>
      </c>
      <c r="KWK71" s="72" t="str">
        <f>IF(SUM(KWK38:KWK57, KWK65:KWK68) &gt; 0, SUM(KWK38:KWK57, KWK65:KWK68), "")</f>
        <v/>
      </c>
      <c r="KWL71" s="72" t="str">
        <f>IF(SUM(KWL38:KWL57, KWL65:KWL68) &gt; 0, SUM(KWL38:KWL57, KWL65:KWL68), "")</f>
        <v/>
      </c>
      <c r="KWM71" s="72" t="str">
        <f>IF(SUM(KWM38:KWM57, KWM65:KWM68) &gt; 0, SUM(KWM38:KWM57, KWM65:KWM68), "")</f>
        <v/>
      </c>
      <c r="KWN71" s="72" t="str">
        <f>IF(SUM(KWN38:KWN57, KWN65:KWN68) &gt; 0, SUM(KWN38:KWN57, KWN65:KWN68), "")</f>
        <v/>
      </c>
      <c r="KWO71" s="72" t="str">
        <f>IF(SUM(KWO38:KWO57, KWO65:KWO68) &gt; 0, SUM(KWO38:KWO57, KWO65:KWO68), "")</f>
        <v/>
      </c>
      <c r="KWP71" s="72" t="str">
        <f>IF(SUM(KWP38:KWP57, KWP65:KWP68) &gt; 0, SUM(KWP38:KWP57, KWP65:KWP68), "")</f>
        <v/>
      </c>
      <c r="KWQ71" s="72" t="str">
        <f>IF(SUM(KWQ38:KWQ57, KWQ65:KWQ68) &gt; 0, SUM(KWQ38:KWQ57, KWQ65:KWQ68), "")</f>
        <v/>
      </c>
      <c r="KWR71" s="72" t="str">
        <f>IF(SUM(KWR38:KWR57, KWR65:KWR68) &gt; 0, SUM(KWR38:KWR57, KWR65:KWR68), "")</f>
        <v/>
      </c>
      <c r="KWS71" s="72" t="str">
        <f>IF(SUM(KWS38:KWS57, KWS65:KWS68) &gt; 0, SUM(KWS38:KWS57, KWS65:KWS68), "")</f>
        <v/>
      </c>
      <c r="KWT71" s="72" t="str">
        <f>IF(SUM(KWT38:KWT57, KWT65:KWT68) &gt; 0, SUM(KWT38:KWT57, KWT65:KWT68), "")</f>
        <v/>
      </c>
      <c r="KWU71" s="72" t="str">
        <f>IF(SUM(KWU38:KWU57, KWU65:KWU68) &gt; 0, SUM(KWU38:KWU57, KWU65:KWU68), "")</f>
        <v/>
      </c>
      <c r="KWV71" s="72" t="str">
        <f>IF(SUM(KWV38:KWV57, KWV65:KWV68) &gt; 0, SUM(KWV38:KWV57, KWV65:KWV68), "")</f>
        <v/>
      </c>
      <c r="KWW71" s="72" t="str">
        <f>IF(SUM(KWW38:KWW57, KWW65:KWW68) &gt; 0, SUM(KWW38:KWW57, KWW65:KWW68), "")</f>
        <v/>
      </c>
      <c r="KWX71" s="72" t="str">
        <f>IF(SUM(KWX38:KWX57, KWX65:KWX68) &gt; 0, SUM(KWX38:KWX57, KWX65:KWX68), "")</f>
        <v/>
      </c>
      <c r="KWY71" s="72" t="str">
        <f>IF(SUM(KWY38:KWY57, KWY65:KWY68) &gt; 0, SUM(KWY38:KWY57, KWY65:KWY68), "")</f>
        <v/>
      </c>
      <c r="KWZ71" s="72" t="str">
        <f>IF(SUM(KWZ38:KWZ57, KWZ65:KWZ68) &gt; 0, SUM(KWZ38:KWZ57, KWZ65:KWZ68), "")</f>
        <v/>
      </c>
      <c r="KXA71" s="72" t="str">
        <f>IF(SUM(KXA38:KXA57, KXA65:KXA68) &gt; 0, SUM(KXA38:KXA57, KXA65:KXA68), "")</f>
        <v/>
      </c>
      <c r="KXB71" s="72" t="str">
        <f>IF(SUM(KXB38:KXB57, KXB65:KXB68) &gt; 0, SUM(KXB38:KXB57, KXB65:KXB68), "")</f>
        <v/>
      </c>
      <c r="KXC71" s="72" t="str">
        <f>IF(SUM(KXC38:KXC57, KXC65:KXC68) &gt; 0, SUM(KXC38:KXC57, KXC65:KXC68), "")</f>
        <v/>
      </c>
      <c r="KXD71" s="72" t="str">
        <f>IF(SUM(KXD38:KXD57, KXD65:KXD68) &gt; 0, SUM(KXD38:KXD57, KXD65:KXD68), "")</f>
        <v/>
      </c>
      <c r="KXE71" s="72" t="str">
        <f>IF(SUM(KXE38:KXE57, KXE65:KXE68) &gt; 0, SUM(KXE38:KXE57, KXE65:KXE68), "")</f>
        <v/>
      </c>
      <c r="KXF71" s="72" t="str">
        <f>IF(SUM(KXF38:KXF57, KXF65:KXF68) &gt; 0, SUM(KXF38:KXF57, KXF65:KXF68), "")</f>
        <v/>
      </c>
      <c r="KXG71" s="72" t="str">
        <f>IF(SUM(KXG38:KXG57, KXG65:KXG68) &gt; 0, SUM(KXG38:KXG57, KXG65:KXG68), "")</f>
        <v/>
      </c>
      <c r="KXH71" s="72" t="str">
        <f>IF(SUM(KXH38:KXH57, KXH65:KXH68) &gt; 0, SUM(KXH38:KXH57, KXH65:KXH68), "")</f>
        <v/>
      </c>
      <c r="KXI71" s="72" t="str">
        <f>IF(SUM(KXI38:KXI57, KXI65:KXI68) &gt; 0, SUM(KXI38:KXI57, KXI65:KXI68), "")</f>
        <v/>
      </c>
      <c r="KXJ71" s="72" t="str">
        <f>IF(SUM(KXJ38:KXJ57, KXJ65:KXJ68) &gt; 0, SUM(KXJ38:KXJ57, KXJ65:KXJ68), "")</f>
        <v/>
      </c>
      <c r="KXK71" s="72" t="str">
        <f>IF(SUM(KXK38:KXK57, KXK65:KXK68) &gt; 0, SUM(KXK38:KXK57, KXK65:KXK68), "")</f>
        <v/>
      </c>
      <c r="KXL71" s="72" t="str">
        <f>IF(SUM(KXL38:KXL57, KXL65:KXL68) &gt; 0, SUM(KXL38:KXL57, KXL65:KXL68), "")</f>
        <v/>
      </c>
      <c r="KXM71" s="72" t="str">
        <f>IF(SUM(KXM38:KXM57, KXM65:KXM68) &gt; 0, SUM(KXM38:KXM57, KXM65:KXM68), "")</f>
        <v/>
      </c>
      <c r="KXN71" s="72" t="str">
        <f>IF(SUM(KXN38:KXN57, KXN65:KXN68) &gt; 0, SUM(KXN38:KXN57, KXN65:KXN68), "")</f>
        <v/>
      </c>
      <c r="KXO71" s="72" t="str">
        <f>IF(SUM(KXO38:KXO57, KXO65:KXO68) &gt; 0, SUM(KXO38:KXO57, KXO65:KXO68), "")</f>
        <v/>
      </c>
      <c r="KXP71" s="72" t="str">
        <f>IF(SUM(KXP38:KXP57, KXP65:KXP68) &gt; 0, SUM(KXP38:KXP57, KXP65:KXP68), "")</f>
        <v/>
      </c>
      <c r="KXQ71" s="72" t="str">
        <f>IF(SUM(KXQ38:KXQ57, KXQ65:KXQ68) &gt; 0, SUM(KXQ38:KXQ57, KXQ65:KXQ68), "")</f>
        <v/>
      </c>
      <c r="KXR71" s="72" t="str">
        <f>IF(SUM(KXR38:KXR57, KXR65:KXR68) &gt; 0, SUM(KXR38:KXR57, KXR65:KXR68), "")</f>
        <v/>
      </c>
      <c r="KXS71" s="72" t="str">
        <f>IF(SUM(KXS38:KXS57, KXS65:KXS68) &gt; 0, SUM(KXS38:KXS57, KXS65:KXS68), "")</f>
        <v/>
      </c>
      <c r="KXT71" s="72" t="str">
        <f>IF(SUM(KXT38:KXT57, KXT65:KXT68) &gt; 0, SUM(KXT38:KXT57, KXT65:KXT68), "")</f>
        <v/>
      </c>
      <c r="KXU71" s="72" t="str">
        <f>IF(SUM(KXU38:KXU57, KXU65:KXU68) &gt; 0, SUM(KXU38:KXU57, KXU65:KXU68), "")</f>
        <v/>
      </c>
      <c r="KXV71" s="72" t="str">
        <f>IF(SUM(KXV38:KXV57, KXV65:KXV68) &gt; 0, SUM(KXV38:KXV57, KXV65:KXV68), "")</f>
        <v/>
      </c>
      <c r="KXW71" s="72" t="str">
        <f>IF(SUM(KXW38:KXW57, KXW65:KXW68) &gt; 0, SUM(KXW38:KXW57, KXW65:KXW68), "")</f>
        <v/>
      </c>
      <c r="KXX71" s="72" t="str">
        <f>IF(SUM(KXX38:KXX57, KXX65:KXX68) &gt; 0, SUM(KXX38:KXX57, KXX65:KXX68), "")</f>
        <v/>
      </c>
      <c r="KXY71" s="72" t="str">
        <f>IF(SUM(KXY38:KXY57, KXY65:KXY68) &gt; 0, SUM(KXY38:KXY57, KXY65:KXY68), "")</f>
        <v/>
      </c>
      <c r="KXZ71" s="72" t="str">
        <f>IF(SUM(KXZ38:KXZ57, KXZ65:KXZ68) &gt; 0, SUM(KXZ38:KXZ57, KXZ65:KXZ68), "")</f>
        <v/>
      </c>
      <c r="KYA71" s="72" t="str">
        <f>IF(SUM(KYA38:KYA57, KYA65:KYA68) &gt; 0, SUM(KYA38:KYA57, KYA65:KYA68), "")</f>
        <v/>
      </c>
      <c r="KYB71" s="72" t="str">
        <f>IF(SUM(KYB38:KYB57, KYB65:KYB68) &gt; 0, SUM(KYB38:KYB57, KYB65:KYB68), "")</f>
        <v/>
      </c>
      <c r="KYC71" s="72" t="str">
        <f>IF(SUM(KYC38:KYC57, KYC65:KYC68) &gt; 0, SUM(KYC38:KYC57, KYC65:KYC68), "")</f>
        <v/>
      </c>
      <c r="KYD71" s="72" t="str">
        <f>IF(SUM(KYD38:KYD57, KYD65:KYD68) &gt; 0, SUM(KYD38:KYD57, KYD65:KYD68), "")</f>
        <v/>
      </c>
      <c r="KYE71" s="72" t="str">
        <f>IF(SUM(KYE38:KYE57, KYE65:KYE68) &gt; 0, SUM(KYE38:KYE57, KYE65:KYE68), "")</f>
        <v/>
      </c>
      <c r="KYF71" s="72" t="str">
        <f>IF(SUM(KYF38:KYF57, KYF65:KYF68) &gt; 0, SUM(KYF38:KYF57, KYF65:KYF68), "")</f>
        <v/>
      </c>
      <c r="KYG71" s="72" t="str">
        <f>IF(SUM(KYG38:KYG57, KYG65:KYG68) &gt; 0, SUM(KYG38:KYG57, KYG65:KYG68), "")</f>
        <v/>
      </c>
      <c r="KYH71" s="72" t="str">
        <f>IF(SUM(KYH38:KYH57, KYH65:KYH68) &gt; 0, SUM(KYH38:KYH57, KYH65:KYH68), "")</f>
        <v/>
      </c>
      <c r="KYI71" s="72" t="str">
        <f>IF(SUM(KYI38:KYI57, KYI65:KYI68) &gt; 0, SUM(KYI38:KYI57, KYI65:KYI68), "")</f>
        <v/>
      </c>
      <c r="KYJ71" s="72" t="str">
        <f>IF(SUM(KYJ38:KYJ57, KYJ65:KYJ68) &gt; 0, SUM(KYJ38:KYJ57, KYJ65:KYJ68), "")</f>
        <v/>
      </c>
      <c r="KYK71" s="72" t="str">
        <f>IF(SUM(KYK38:KYK57, KYK65:KYK68) &gt; 0, SUM(KYK38:KYK57, KYK65:KYK68), "")</f>
        <v/>
      </c>
      <c r="KYL71" s="72" t="str">
        <f>IF(SUM(KYL38:KYL57, KYL65:KYL68) &gt; 0, SUM(KYL38:KYL57, KYL65:KYL68), "")</f>
        <v/>
      </c>
      <c r="KYM71" s="72" t="str">
        <f>IF(SUM(KYM38:KYM57, KYM65:KYM68) &gt; 0, SUM(KYM38:KYM57, KYM65:KYM68), "")</f>
        <v/>
      </c>
      <c r="KYN71" s="72" t="str">
        <f>IF(SUM(KYN38:KYN57, KYN65:KYN68) &gt; 0, SUM(KYN38:KYN57, KYN65:KYN68), "")</f>
        <v/>
      </c>
      <c r="KYO71" s="72" t="str">
        <f>IF(SUM(KYO38:KYO57, KYO65:KYO68) &gt; 0, SUM(KYO38:KYO57, KYO65:KYO68), "")</f>
        <v/>
      </c>
      <c r="KYP71" s="72" t="str">
        <f>IF(SUM(KYP38:KYP57, KYP65:KYP68) &gt; 0, SUM(KYP38:KYP57, KYP65:KYP68), "")</f>
        <v/>
      </c>
      <c r="KYQ71" s="72" t="str">
        <f>IF(SUM(KYQ38:KYQ57, KYQ65:KYQ68) &gt; 0, SUM(KYQ38:KYQ57, KYQ65:KYQ68), "")</f>
        <v/>
      </c>
      <c r="KYR71" s="72" t="str">
        <f>IF(SUM(KYR38:KYR57, KYR65:KYR68) &gt; 0, SUM(KYR38:KYR57, KYR65:KYR68), "")</f>
        <v/>
      </c>
      <c r="KYS71" s="72" t="str">
        <f>IF(SUM(KYS38:KYS57, KYS65:KYS68) &gt; 0, SUM(KYS38:KYS57, KYS65:KYS68), "")</f>
        <v/>
      </c>
      <c r="KYT71" s="72" t="str">
        <f>IF(SUM(KYT38:KYT57, KYT65:KYT68) &gt; 0, SUM(KYT38:KYT57, KYT65:KYT68), "")</f>
        <v/>
      </c>
      <c r="KYU71" s="72" t="str">
        <f>IF(SUM(KYU38:KYU57, KYU65:KYU68) &gt; 0, SUM(KYU38:KYU57, KYU65:KYU68), "")</f>
        <v/>
      </c>
      <c r="KYV71" s="72" t="str">
        <f>IF(SUM(KYV38:KYV57, KYV65:KYV68) &gt; 0, SUM(KYV38:KYV57, KYV65:KYV68), "")</f>
        <v/>
      </c>
      <c r="KYW71" s="72" t="str">
        <f>IF(SUM(KYW38:KYW57, KYW65:KYW68) &gt; 0, SUM(KYW38:KYW57, KYW65:KYW68), "")</f>
        <v/>
      </c>
      <c r="KYX71" s="72" t="str">
        <f>IF(SUM(KYX38:KYX57, KYX65:KYX68) &gt; 0, SUM(KYX38:KYX57, KYX65:KYX68), "")</f>
        <v/>
      </c>
      <c r="KYY71" s="72" t="str">
        <f>IF(SUM(KYY38:KYY57, KYY65:KYY68) &gt; 0, SUM(KYY38:KYY57, KYY65:KYY68), "")</f>
        <v/>
      </c>
      <c r="KYZ71" s="72" t="str">
        <f>IF(SUM(KYZ38:KYZ57, KYZ65:KYZ68) &gt; 0, SUM(KYZ38:KYZ57, KYZ65:KYZ68), "")</f>
        <v/>
      </c>
      <c r="KZA71" s="72" t="str">
        <f>IF(SUM(KZA38:KZA57, KZA65:KZA68) &gt; 0, SUM(KZA38:KZA57, KZA65:KZA68), "")</f>
        <v/>
      </c>
      <c r="KZB71" s="72" t="str">
        <f>IF(SUM(KZB38:KZB57, KZB65:KZB68) &gt; 0, SUM(KZB38:KZB57, KZB65:KZB68), "")</f>
        <v/>
      </c>
      <c r="KZC71" s="72" t="str">
        <f>IF(SUM(KZC38:KZC57, KZC65:KZC68) &gt; 0, SUM(KZC38:KZC57, KZC65:KZC68), "")</f>
        <v/>
      </c>
      <c r="KZD71" s="72" t="str">
        <f>IF(SUM(KZD38:KZD57, KZD65:KZD68) &gt; 0, SUM(KZD38:KZD57, KZD65:KZD68), "")</f>
        <v/>
      </c>
      <c r="KZE71" s="72" t="str">
        <f>IF(SUM(KZE38:KZE57, KZE65:KZE68) &gt; 0, SUM(KZE38:KZE57, KZE65:KZE68), "")</f>
        <v/>
      </c>
      <c r="KZF71" s="72" t="str">
        <f>IF(SUM(KZF38:KZF57, KZF65:KZF68) &gt; 0, SUM(KZF38:KZF57, KZF65:KZF68), "")</f>
        <v/>
      </c>
      <c r="KZG71" s="72" t="str">
        <f>IF(SUM(KZG38:KZG57, KZG65:KZG68) &gt; 0, SUM(KZG38:KZG57, KZG65:KZG68), "")</f>
        <v/>
      </c>
      <c r="KZH71" s="72" t="str">
        <f>IF(SUM(KZH38:KZH57, KZH65:KZH68) &gt; 0, SUM(KZH38:KZH57, KZH65:KZH68), "")</f>
        <v/>
      </c>
      <c r="KZI71" s="72" t="str">
        <f>IF(SUM(KZI38:KZI57, KZI65:KZI68) &gt; 0, SUM(KZI38:KZI57, KZI65:KZI68), "")</f>
        <v/>
      </c>
      <c r="KZJ71" s="72" t="str">
        <f>IF(SUM(KZJ38:KZJ57, KZJ65:KZJ68) &gt; 0, SUM(KZJ38:KZJ57, KZJ65:KZJ68), "")</f>
        <v/>
      </c>
      <c r="KZK71" s="72" t="str">
        <f>IF(SUM(KZK38:KZK57, KZK65:KZK68) &gt; 0, SUM(KZK38:KZK57, KZK65:KZK68), "")</f>
        <v/>
      </c>
      <c r="KZL71" s="72" t="str">
        <f>IF(SUM(KZL38:KZL57, KZL65:KZL68) &gt; 0, SUM(KZL38:KZL57, KZL65:KZL68), "")</f>
        <v/>
      </c>
      <c r="KZM71" s="72" t="str">
        <f>IF(SUM(KZM38:KZM57, KZM65:KZM68) &gt; 0, SUM(KZM38:KZM57, KZM65:KZM68), "")</f>
        <v/>
      </c>
      <c r="KZN71" s="72" t="str">
        <f>IF(SUM(KZN38:KZN57, KZN65:KZN68) &gt; 0, SUM(KZN38:KZN57, KZN65:KZN68), "")</f>
        <v/>
      </c>
      <c r="KZO71" s="72" t="str">
        <f>IF(SUM(KZO38:KZO57, KZO65:KZO68) &gt; 0, SUM(KZO38:KZO57, KZO65:KZO68), "")</f>
        <v/>
      </c>
      <c r="KZP71" s="72" t="str">
        <f>IF(SUM(KZP38:KZP57, KZP65:KZP68) &gt; 0, SUM(KZP38:KZP57, KZP65:KZP68), "")</f>
        <v/>
      </c>
      <c r="KZQ71" s="72" t="str">
        <f>IF(SUM(KZQ38:KZQ57, KZQ65:KZQ68) &gt; 0, SUM(KZQ38:KZQ57, KZQ65:KZQ68), "")</f>
        <v/>
      </c>
      <c r="KZR71" s="72" t="str">
        <f>IF(SUM(KZR38:KZR57, KZR65:KZR68) &gt; 0, SUM(KZR38:KZR57, KZR65:KZR68), "")</f>
        <v/>
      </c>
      <c r="KZS71" s="72" t="str">
        <f>IF(SUM(KZS38:KZS57, KZS65:KZS68) &gt; 0, SUM(KZS38:KZS57, KZS65:KZS68), "")</f>
        <v/>
      </c>
      <c r="KZT71" s="72" t="str">
        <f>IF(SUM(KZT38:KZT57, KZT65:KZT68) &gt; 0, SUM(KZT38:KZT57, KZT65:KZT68), "")</f>
        <v/>
      </c>
      <c r="KZU71" s="72" t="str">
        <f>IF(SUM(KZU38:KZU57, KZU65:KZU68) &gt; 0, SUM(KZU38:KZU57, KZU65:KZU68), "")</f>
        <v/>
      </c>
      <c r="KZV71" s="72" t="str">
        <f>IF(SUM(KZV38:KZV57, KZV65:KZV68) &gt; 0, SUM(KZV38:KZV57, KZV65:KZV68), "")</f>
        <v/>
      </c>
      <c r="KZW71" s="72" t="str">
        <f>IF(SUM(KZW38:KZW57, KZW65:KZW68) &gt; 0, SUM(KZW38:KZW57, KZW65:KZW68), "")</f>
        <v/>
      </c>
      <c r="KZX71" s="72" t="str">
        <f>IF(SUM(KZX38:KZX57, KZX65:KZX68) &gt; 0, SUM(KZX38:KZX57, KZX65:KZX68), "")</f>
        <v/>
      </c>
      <c r="KZY71" s="72" t="str">
        <f>IF(SUM(KZY38:KZY57, KZY65:KZY68) &gt; 0, SUM(KZY38:KZY57, KZY65:KZY68), "")</f>
        <v/>
      </c>
      <c r="KZZ71" s="72" t="str">
        <f>IF(SUM(KZZ38:KZZ57, KZZ65:KZZ68) &gt; 0, SUM(KZZ38:KZZ57, KZZ65:KZZ68), "")</f>
        <v/>
      </c>
      <c r="LAA71" s="72" t="str">
        <f>IF(SUM(LAA38:LAA57, LAA65:LAA68) &gt; 0, SUM(LAA38:LAA57, LAA65:LAA68), "")</f>
        <v/>
      </c>
      <c r="LAB71" s="72" t="str">
        <f>IF(SUM(LAB38:LAB57, LAB65:LAB68) &gt; 0, SUM(LAB38:LAB57, LAB65:LAB68), "")</f>
        <v/>
      </c>
      <c r="LAC71" s="72" t="str">
        <f>IF(SUM(LAC38:LAC57, LAC65:LAC68) &gt; 0, SUM(LAC38:LAC57, LAC65:LAC68), "")</f>
        <v/>
      </c>
      <c r="LAD71" s="72" t="str">
        <f>IF(SUM(LAD38:LAD57, LAD65:LAD68) &gt; 0, SUM(LAD38:LAD57, LAD65:LAD68), "")</f>
        <v/>
      </c>
      <c r="LAE71" s="72" t="str">
        <f>IF(SUM(LAE38:LAE57, LAE65:LAE68) &gt; 0, SUM(LAE38:LAE57, LAE65:LAE68), "")</f>
        <v/>
      </c>
      <c r="LAF71" s="72" t="str">
        <f>IF(SUM(LAF38:LAF57, LAF65:LAF68) &gt; 0, SUM(LAF38:LAF57, LAF65:LAF68), "")</f>
        <v/>
      </c>
      <c r="LAG71" s="72" t="str">
        <f>IF(SUM(LAG38:LAG57, LAG65:LAG68) &gt; 0, SUM(LAG38:LAG57, LAG65:LAG68), "")</f>
        <v/>
      </c>
      <c r="LAH71" s="72" t="str">
        <f>IF(SUM(LAH38:LAH57, LAH65:LAH68) &gt; 0, SUM(LAH38:LAH57, LAH65:LAH68), "")</f>
        <v/>
      </c>
      <c r="LAI71" s="72" t="str">
        <f>IF(SUM(LAI38:LAI57, LAI65:LAI68) &gt; 0, SUM(LAI38:LAI57, LAI65:LAI68), "")</f>
        <v/>
      </c>
      <c r="LAJ71" s="72" t="str">
        <f>IF(SUM(LAJ38:LAJ57, LAJ65:LAJ68) &gt; 0, SUM(LAJ38:LAJ57, LAJ65:LAJ68), "")</f>
        <v/>
      </c>
      <c r="LAK71" s="72" t="str">
        <f>IF(SUM(LAK38:LAK57, LAK65:LAK68) &gt; 0, SUM(LAK38:LAK57, LAK65:LAK68), "")</f>
        <v/>
      </c>
      <c r="LAL71" s="72" t="str">
        <f>IF(SUM(LAL38:LAL57, LAL65:LAL68) &gt; 0, SUM(LAL38:LAL57, LAL65:LAL68), "")</f>
        <v/>
      </c>
      <c r="LAM71" s="72" t="str">
        <f>IF(SUM(LAM38:LAM57, LAM65:LAM68) &gt; 0, SUM(LAM38:LAM57, LAM65:LAM68), "")</f>
        <v/>
      </c>
      <c r="LAN71" s="72" t="str">
        <f>IF(SUM(LAN38:LAN57, LAN65:LAN68) &gt; 0, SUM(LAN38:LAN57, LAN65:LAN68), "")</f>
        <v/>
      </c>
      <c r="LAO71" s="72" t="str">
        <f>IF(SUM(LAO38:LAO57, LAO65:LAO68) &gt; 0, SUM(LAO38:LAO57, LAO65:LAO68), "")</f>
        <v/>
      </c>
      <c r="LAP71" s="72" t="str">
        <f>IF(SUM(LAP38:LAP57, LAP65:LAP68) &gt; 0, SUM(LAP38:LAP57, LAP65:LAP68), "")</f>
        <v/>
      </c>
      <c r="LAQ71" s="72" t="str">
        <f>IF(SUM(LAQ38:LAQ57, LAQ65:LAQ68) &gt; 0, SUM(LAQ38:LAQ57, LAQ65:LAQ68), "")</f>
        <v/>
      </c>
      <c r="LAR71" s="72" t="str">
        <f>IF(SUM(LAR38:LAR57, LAR65:LAR68) &gt; 0, SUM(LAR38:LAR57, LAR65:LAR68), "")</f>
        <v/>
      </c>
      <c r="LAS71" s="72" t="str">
        <f>IF(SUM(LAS38:LAS57, LAS65:LAS68) &gt; 0, SUM(LAS38:LAS57, LAS65:LAS68), "")</f>
        <v/>
      </c>
      <c r="LAT71" s="72" t="str">
        <f>IF(SUM(LAT38:LAT57, LAT65:LAT68) &gt; 0, SUM(LAT38:LAT57, LAT65:LAT68), "")</f>
        <v/>
      </c>
      <c r="LAU71" s="72" t="str">
        <f>IF(SUM(LAU38:LAU57, LAU65:LAU68) &gt; 0, SUM(LAU38:LAU57, LAU65:LAU68), "")</f>
        <v/>
      </c>
      <c r="LAV71" s="72" t="str">
        <f>IF(SUM(LAV38:LAV57, LAV65:LAV68) &gt; 0, SUM(LAV38:LAV57, LAV65:LAV68), "")</f>
        <v/>
      </c>
      <c r="LAW71" s="72" t="str">
        <f>IF(SUM(LAW38:LAW57, LAW65:LAW68) &gt; 0, SUM(LAW38:LAW57, LAW65:LAW68), "")</f>
        <v/>
      </c>
      <c r="LAX71" s="72" t="str">
        <f>IF(SUM(LAX38:LAX57, LAX65:LAX68) &gt; 0, SUM(LAX38:LAX57, LAX65:LAX68), "")</f>
        <v/>
      </c>
      <c r="LAY71" s="72" t="str">
        <f>IF(SUM(LAY38:LAY57, LAY65:LAY68) &gt; 0, SUM(LAY38:LAY57, LAY65:LAY68), "")</f>
        <v/>
      </c>
      <c r="LAZ71" s="72" t="str">
        <f>IF(SUM(LAZ38:LAZ57, LAZ65:LAZ68) &gt; 0, SUM(LAZ38:LAZ57, LAZ65:LAZ68), "")</f>
        <v/>
      </c>
      <c r="LBA71" s="72" t="str">
        <f>IF(SUM(LBA38:LBA57, LBA65:LBA68) &gt; 0, SUM(LBA38:LBA57, LBA65:LBA68), "")</f>
        <v/>
      </c>
      <c r="LBB71" s="72" t="str">
        <f>IF(SUM(LBB38:LBB57, LBB65:LBB68) &gt; 0, SUM(LBB38:LBB57, LBB65:LBB68), "")</f>
        <v/>
      </c>
      <c r="LBC71" s="72" t="str">
        <f>IF(SUM(LBC38:LBC57, LBC65:LBC68) &gt; 0, SUM(LBC38:LBC57, LBC65:LBC68), "")</f>
        <v/>
      </c>
      <c r="LBD71" s="72" t="str">
        <f>IF(SUM(LBD38:LBD57, LBD65:LBD68) &gt; 0, SUM(LBD38:LBD57, LBD65:LBD68), "")</f>
        <v/>
      </c>
      <c r="LBE71" s="72" t="str">
        <f>IF(SUM(LBE38:LBE57, LBE65:LBE68) &gt; 0, SUM(LBE38:LBE57, LBE65:LBE68), "")</f>
        <v/>
      </c>
      <c r="LBF71" s="72" t="str">
        <f>IF(SUM(LBF38:LBF57, LBF65:LBF68) &gt; 0, SUM(LBF38:LBF57, LBF65:LBF68), "")</f>
        <v/>
      </c>
      <c r="LBG71" s="72" t="str">
        <f>IF(SUM(LBG38:LBG57, LBG65:LBG68) &gt; 0, SUM(LBG38:LBG57, LBG65:LBG68), "")</f>
        <v/>
      </c>
      <c r="LBH71" s="72" t="str">
        <f>IF(SUM(LBH38:LBH57, LBH65:LBH68) &gt; 0, SUM(LBH38:LBH57, LBH65:LBH68), "")</f>
        <v/>
      </c>
      <c r="LBI71" s="72" t="str">
        <f>IF(SUM(LBI38:LBI57, LBI65:LBI68) &gt; 0, SUM(LBI38:LBI57, LBI65:LBI68), "")</f>
        <v/>
      </c>
      <c r="LBJ71" s="72" t="str">
        <f>IF(SUM(LBJ38:LBJ57, LBJ65:LBJ68) &gt; 0, SUM(LBJ38:LBJ57, LBJ65:LBJ68), "")</f>
        <v/>
      </c>
      <c r="LBK71" s="72" t="str">
        <f>IF(SUM(LBK38:LBK57, LBK65:LBK68) &gt; 0, SUM(LBK38:LBK57, LBK65:LBK68), "")</f>
        <v/>
      </c>
      <c r="LBL71" s="72" t="str">
        <f>IF(SUM(LBL38:LBL57, LBL65:LBL68) &gt; 0, SUM(LBL38:LBL57, LBL65:LBL68), "")</f>
        <v/>
      </c>
      <c r="LBM71" s="72" t="str">
        <f>IF(SUM(LBM38:LBM57, LBM65:LBM68) &gt; 0, SUM(LBM38:LBM57, LBM65:LBM68), "")</f>
        <v/>
      </c>
      <c r="LBN71" s="72" t="str">
        <f>IF(SUM(LBN38:LBN57, LBN65:LBN68) &gt; 0, SUM(LBN38:LBN57, LBN65:LBN68), "")</f>
        <v/>
      </c>
      <c r="LBO71" s="72" t="str">
        <f>IF(SUM(LBO38:LBO57, LBO65:LBO68) &gt; 0, SUM(LBO38:LBO57, LBO65:LBO68), "")</f>
        <v/>
      </c>
      <c r="LBP71" s="72" t="str">
        <f>IF(SUM(LBP38:LBP57, LBP65:LBP68) &gt; 0, SUM(LBP38:LBP57, LBP65:LBP68), "")</f>
        <v/>
      </c>
      <c r="LBQ71" s="72" t="str">
        <f>IF(SUM(LBQ38:LBQ57, LBQ65:LBQ68) &gt; 0, SUM(LBQ38:LBQ57, LBQ65:LBQ68), "")</f>
        <v/>
      </c>
      <c r="LBR71" s="72" t="str">
        <f>IF(SUM(LBR38:LBR57, LBR65:LBR68) &gt; 0, SUM(LBR38:LBR57, LBR65:LBR68), "")</f>
        <v/>
      </c>
      <c r="LBS71" s="72" t="str">
        <f>IF(SUM(LBS38:LBS57, LBS65:LBS68) &gt; 0, SUM(LBS38:LBS57, LBS65:LBS68), "")</f>
        <v/>
      </c>
      <c r="LBT71" s="72" t="str">
        <f>IF(SUM(LBT38:LBT57, LBT65:LBT68) &gt; 0, SUM(LBT38:LBT57, LBT65:LBT68), "")</f>
        <v/>
      </c>
      <c r="LBU71" s="72" t="str">
        <f>IF(SUM(LBU38:LBU57, LBU65:LBU68) &gt; 0, SUM(LBU38:LBU57, LBU65:LBU68), "")</f>
        <v/>
      </c>
      <c r="LBV71" s="72" t="str">
        <f>IF(SUM(LBV38:LBV57, LBV65:LBV68) &gt; 0, SUM(LBV38:LBV57, LBV65:LBV68), "")</f>
        <v/>
      </c>
      <c r="LBW71" s="72" t="str">
        <f>IF(SUM(LBW38:LBW57, LBW65:LBW68) &gt; 0, SUM(LBW38:LBW57, LBW65:LBW68), "")</f>
        <v/>
      </c>
      <c r="LBX71" s="72" t="str">
        <f>IF(SUM(LBX38:LBX57, LBX65:LBX68) &gt; 0, SUM(LBX38:LBX57, LBX65:LBX68), "")</f>
        <v/>
      </c>
      <c r="LBY71" s="72" t="str">
        <f>IF(SUM(LBY38:LBY57, LBY65:LBY68) &gt; 0, SUM(LBY38:LBY57, LBY65:LBY68), "")</f>
        <v/>
      </c>
      <c r="LBZ71" s="72" t="str">
        <f>IF(SUM(LBZ38:LBZ57, LBZ65:LBZ68) &gt; 0, SUM(LBZ38:LBZ57, LBZ65:LBZ68), "")</f>
        <v/>
      </c>
      <c r="LCA71" s="72" t="str">
        <f>IF(SUM(LCA38:LCA57, LCA65:LCA68) &gt; 0, SUM(LCA38:LCA57, LCA65:LCA68), "")</f>
        <v/>
      </c>
      <c r="LCB71" s="72" t="str">
        <f>IF(SUM(LCB38:LCB57, LCB65:LCB68) &gt; 0, SUM(LCB38:LCB57, LCB65:LCB68), "")</f>
        <v/>
      </c>
      <c r="LCC71" s="72" t="str">
        <f>IF(SUM(LCC38:LCC57, LCC65:LCC68) &gt; 0, SUM(LCC38:LCC57, LCC65:LCC68), "")</f>
        <v/>
      </c>
      <c r="LCD71" s="72" t="str">
        <f>IF(SUM(LCD38:LCD57, LCD65:LCD68) &gt; 0, SUM(LCD38:LCD57, LCD65:LCD68), "")</f>
        <v/>
      </c>
      <c r="LCE71" s="72" t="str">
        <f>IF(SUM(LCE38:LCE57, LCE65:LCE68) &gt; 0, SUM(LCE38:LCE57, LCE65:LCE68), "")</f>
        <v/>
      </c>
      <c r="LCF71" s="72" t="str">
        <f>IF(SUM(LCF38:LCF57, LCF65:LCF68) &gt; 0, SUM(LCF38:LCF57, LCF65:LCF68), "")</f>
        <v/>
      </c>
      <c r="LCG71" s="72" t="str">
        <f>IF(SUM(LCG38:LCG57, LCG65:LCG68) &gt; 0, SUM(LCG38:LCG57, LCG65:LCG68), "")</f>
        <v/>
      </c>
      <c r="LCH71" s="72" t="str">
        <f>IF(SUM(LCH38:LCH57, LCH65:LCH68) &gt; 0, SUM(LCH38:LCH57, LCH65:LCH68), "")</f>
        <v/>
      </c>
      <c r="LCI71" s="72" t="str">
        <f>IF(SUM(LCI38:LCI57, LCI65:LCI68) &gt; 0, SUM(LCI38:LCI57, LCI65:LCI68), "")</f>
        <v/>
      </c>
      <c r="LCJ71" s="72" t="str">
        <f>IF(SUM(LCJ38:LCJ57, LCJ65:LCJ68) &gt; 0, SUM(LCJ38:LCJ57, LCJ65:LCJ68), "")</f>
        <v/>
      </c>
      <c r="LCK71" s="72" t="str">
        <f>IF(SUM(LCK38:LCK57, LCK65:LCK68) &gt; 0, SUM(LCK38:LCK57, LCK65:LCK68), "")</f>
        <v/>
      </c>
      <c r="LCL71" s="72" t="str">
        <f>IF(SUM(LCL38:LCL57, LCL65:LCL68) &gt; 0, SUM(LCL38:LCL57, LCL65:LCL68), "")</f>
        <v/>
      </c>
      <c r="LCM71" s="72" t="str">
        <f>IF(SUM(LCM38:LCM57, LCM65:LCM68) &gt; 0, SUM(LCM38:LCM57, LCM65:LCM68), "")</f>
        <v/>
      </c>
      <c r="LCN71" s="72" t="str">
        <f>IF(SUM(LCN38:LCN57, LCN65:LCN68) &gt; 0, SUM(LCN38:LCN57, LCN65:LCN68), "")</f>
        <v/>
      </c>
      <c r="LCO71" s="72" t="str">
        <f>IF(SUM(LCO38:LCO57, LCO65:LCO68) &gt; 0, SUM(LCO38:LCO57, LCO65:LCO68), "")</f>
        <v/>
      </c>
      <c r="LCP71" s="72" t="str">
        <f>IF(SUM(LCP38:LCP57, LCP65:LCP68) &gt; 0, SUM(LCP38:LCP57, LCP65:LCP68), "")</f>
        <v/>
      </c>
      <c r="LCQ71" s="72" t="str">
        <f>IF(SUM(LCQ38:LCQ57, LCQ65:LCQ68) &gt; 0, SUM(LCQ38:LCQ57, LCQ65:LCQ68), "")</f>
        <v/>
      </c>
      <c r="LCR71" s="72" t="str">
        <f>IF(SUM(LCR38:LCR57, LCR65:LCR68) &gt; 0, SUM(LCR38:LCR57, LCR65:LCR68), "")</f>
        <v/>
      </c>
      <c r="LCS71" s="72" t="str">
        <f>IF(SUM(LCS38:LCS57, LCS65:LCS68) &gt; 0, SUM(LCS38:LCS57, LCS65:LCS68), "")</f>
        <v/>
      </c>
      <c r="LCT71" s="72" t="str">
        <f>IF(SUM(LCT38:LCT57, LCT65:LCT68) &gt; 0, SUM(LCT38:LCT57, LCT65:LCT68), "")</f>
        <v/>
      </c>
      <c r="LCU71" s="72" t="str">
        <f>IF(SUM(LCU38:LCU57, LCU65:LCU68) &gt; 0, SUM(LCU38:LCU57, LCU65:LCU68), "")</f>
        <v/>
      </c>
      <c r="LCV71" s="72" t="str">
        <f>IF(SUM(LCV38:LCV57, LCV65:LCV68) &gt; 0, SUM(LCV38:LCV57, LCV65:LCV68), "")</f>
        <v/>
      </c>
      <c r="LCW71" s="72" t="str">
        <f>IF(SUM(LCW38:LCW57, LCW65:LCW68) &gt; 0, SUM(LCW38:LCW57, LCW65:LCW68), "")</f>
        <v/>
      </c>
      <c r="LCX71" s="72" t="str">
        <f>IF(SUM(LCX38:LCX57, LCX65:LCX68) &gt; 0, SUM(LCX38:LCX57, LCX65:LCX68), "")</f>
        <v/>
      </c>
      <c r="LCY71" s="72" t="str">
        <f>IF(SUM(LCY38:LCY57, LCY65:LCY68) &gt; 0, SUM(LCY38:LCY57, LCY65:LCY68), "")</f>
        <v/>
      </c>
      <c r="LCZ71" s="72" t="str">
        <f>IF(SUM(LCZ38:LCZ57, LCZ65:LCZ68) &gt; 0, SUM(LCZ38:LCZ57, LCZ65:LCZ68), "")</f>
        <v/>
      </c>
      <c r="LDA71" s="72" t="str">
        <f>IF(SUM(LDA38:LDA57, LDA65:LDA68) &gt; 0, SUM(LDA38:LDA57, LDA65:LDA68), "")</f>
        <v/>
      </c>
      <c r="LDB71" s="72" t="str">
        <f>IF(SUM(LDB38:LDB57, LDB65:LDB68) &gt; 0, SUM(LDB38:LDB57, LDB65:LDB68), "")</f>
        <v/>
      </c>
      <c r="LDC71" s="72" t="str">
        <f>IF(SUM(LDC38:LDC57, LDC65:LDC68) &gt; 0, SUM(LDC38:LDC57, LDC65:LDC68), "")</f>
        <v/>
      </c>
      <c r="LDD71" s="72" t="str">
        <f>IF(SUM(LDD38:LDD57, LDD65:LDD68) &gt; 0, SUM(LDD38:LDD57, LDD65:LDD68), "")</f>
        <v/>
      </c>
      <c r="LDE71" s="72" t="str">
        <f>IF(SUM(LDE38:LDE57, LDE65:LDE68) &gt; 0, SUM(LDE38:LDE57, LDE65:LDE68), "")</f>
        <v/>
      </c>
      <c r="LDF71" s="72" t="str">
        <f>IF(SUM(LDF38:LDF57, LDF65:LDF68) &gt; 0, SUM(LDF38:LDF57, LDF65:LDF68), "")</f>
        <v/>
      </c>
      <c r="LDG71" s="72" t="str">
        <f>IF(SUM(LDG38:LDG57, LDG65:LDG68) &gt; 0, SUM(LDG38:LDG57, LDG65:LDG68), "")</f>
        <v/>
      </c>
      <c r="LDH71" s="72" t="str">
        <f>IF(SUM(LDH38:LDH57, LDH65:LDH68) &gt; 0, SUM(LDH38:LDH57, LDH65:LDH68), "")</f>
        <v/>
      </c>
      <c r="LDI71" s="72" t="str">
        <f>IF(SUM(LDI38:LDI57, LDI65:LDI68) &gt; 0, SUM(LDI38:LDI57, LDI65:LDI68), "")</f>
        <v/>
      </c>
      <c r="LDJ71" s="72" t="str">
        <f>IF(SUM(LDJ38:LDJ57, LDJ65:LDJ68) &gt; 0, SUM(LDJ38:LDJ57, LDJ65:LDJ68), "")</f>
        <v/>
      </c>
      <c r="LDK71" s="72" t="str">
        <f>IF(SUM(LDK38:LDK57, LDK65:LDK68) &gt; 0, SUM(LDK38:LDK57, LDK65:LDK68), "")</f>
        <v/>
      </c>
      <c r="LDL71" s="72" t="str">
        <f>IF(SUM(LDL38:LDL57, LDL65:LDL68) &gt; 0, SUM(LDL38:LDL57, LDL65:LDL68), "")</f>
        <v/>
      </c>
      <c r="LDM71" s="72" t="str">
        <f>IF(SUM(LDM38:LDM57, LDM65:LDM68) &gt; 0, SUM(LDM38:LDM57, LDM65:LDM68), "")</f>
        <v/>
      </c>
      <c r="LDN71" s="72" t="str">
        <f>IF(SUM(LDN38:LDN57, LDN65:LDN68) &gt; 0, SUM(LDN38:LDN57, LDN65:LDN68), "")</f>
        <v/>
      </c>
      <c r="LDO71" s="72" t="str">
        <f>IF(SUM(LDO38:LDO57, LDO65:LDO68) &gt; 0, SUM(LDO38:LDO57, LDO65:LDO68), "")</f>
        <v/>
      </c>
      <c r="LDP71" s="72" t="str">
        <f>IF(SUM(LDP38:LDP57, LDP65:LDP68) &gt; 0, SUM(LDP38:LDP57, LDP65:LDP68), "")</f>
        <v/>
      </c>
      <c r="LDQ71" s="72" t="str">
        <f>IF(SUM(LDQ38:LDQ57, LDQ65:LDQ68) &gt; 0, SUM(LDQ38:LDQ57, LDQ65:LDQ68), "")</f>
        <v/>
      </c>
      <c r="LDR71" s="72" t="str">
        <f>IF(SUM(LDR38:LDR57, LDR65:LDR68) &gt; 0, SUM(LDR38:LDR57, LDR65:LDR68), "")</f>
        <v/>
      </c>
      <c r="LDS71" s="72" t="str">
        <f>IF(SUM(LDS38:LDS57, LDS65:LDS68) &gt; 0, SUM(LDS38:LDS57, LDS65:LDS68), "")</f>
        <v/>
      </c>
      <c r="LDT71" s="72" t="str">
        <f>IF(SUM(LDT38:LDT57, LDT65:LDT68) &gt; 0, SUM(LDT38:LDT57, LDT65:LDT68), "")</f>
        <v/>
      </c>
      <c r="LDU71" s="72" t="str">
        <f>IF(SUM(LDU38:LDU57, LDU65:LDU68) &gt; 0, SUM(LDU38:LDU57, LDU65:LDU68), "")</f>
        <v/>
      </c>
      <c r="LDV71" s="72" t="str">
        <f>IF(SUM(LDV38:LDV57, LDV65:LDV68) &gt; 0, SUM(LDV38:LDV57, LDV65:LDV68), "")</f>
        <v/>
      </c>
      <c r="LDW71" s="72" t="str">
        <f>IF(SUM(LDW38:LDW57, LDW65:LDW68) &gt; 0, SUM(LDW38:LDW57, LDW65:LDW68), "")</f>
        <v/>
      </c>
      <c r="LDX71" s="72" t="str">
        <f>IF(SUM(LDX38:LDX57, LDX65:LDX68) &gt; 0, SUM(LDX38:LDX57, LDX65:LDX68), "")</f>
        <v/>
      </c>
      <c r="LDY71" s="72" t="str">
        <f>IF(SUM(LDY38:LDY57, LDY65:LDY68) &gt; 0, SUM(LDY38:LDY57, LDY65:LDY68), "")</f>
        <v/>
      </c>
      <c r="LDZ71" s="72" t="str">
        <f>IF(SUM(LDZ38:LDZ57, LDZ65:LDZ68) &gt; 0, SUM(LDZ38:LDZ57, LDZ65:LDZ68), "")</f>
        <v/>
      </c>
      <c r="LEA71" s="72" t="str">
        <f>IF(SUM(LEA38:LEA57, LEA65:LEA68) &gt; 0, SUM(LEA38:LEA57, LEA65:LEA68), "")</f>
        <v/>
      </c>
      <c r="LEB71" s="72" t="str">
        <f>IF(SUM(LEB38:LEB57, LEB65:LEB68) &gt; 0, SUM(LEB38:LEB57, LEB65:LEB68), "")</f>
        <v/>
      </c>
      <c r="LEC71" s="72" t="str">
        <f>IF(SUM(LEC38:LEC57, LEC65:LEC68) &gt; 0, SUM(LEC38:LEC57, LEC65:LEC68), "")</f>
        <v/>
      </c>
      <c r="LED71" s="72" t="str">
        <f>IF(SUM(LED38:LED57, LED65:LED68) &gt; 0, SUM(LED38:LED57, LED65:LED68), "")</f>
        <v/>
      </c>
      <c r="LEE71" s="72" t="str">
        <f>IF(SUM(LEE38:LEE57, LEE65:LEE68) &gt; 0, SUM(LEE38:LEE57, LEE65:LEE68), "")</f>
        <v/>
      </c>
      <c r="LEF71" s="72" t="str">
        <f>IF(SUM(LEF38:LEF57, LEF65:LEF68) &gt; 0, SUM(LEF38:LEF57, LEF65:LEF68), "")</f>
        <v/>
      </c>
      <c r="LEG71" s="72" t="str">
        <f>IF(SUM(LEG38:LEG57, LEG65:LEG68) &gt; 0, SUM(LEG38:LEG57, LEG65:LEG68), "")</f>
        <v/>
      </c>
      <c r="LEH71" s="72" t="str">
        <f>IF(SUM(LEH38:LEH57, LEH65:LEH68) &gt; 0, SUM(LEH38:LEH57, LEH65:LEH68), "")</f>
        <v/>
      </c>
      <c r="LEI71" s="72" t="str">
        <f>IF(SUM(LEI38:LEI57, LEI65:LEI68) &gt; 0, SUM(LEI38:LEI57, LEI65:LEI68), "")</f>
        <v/>
      </c>
      <c r="LEJ71" s="72" t="str">
        <f>IF(SUM(LEJ38:LEJ57, LEJ65:LEJ68) &gt; 0, SUM(LEJ38:LEJ57, LEJ65:LEJ68), "")</f>
        <v/>
      </c>
      <c r="LEK71" s="72" t="str">
        <f>IF(SUM(LEK38:LEK57, LEK65:LEK68) &gt; 0, SUM(LEK38:LEK57, LEK65:LEK68), "")</f>
        <v/>
      </c>
      <c r="LEL71" s="72" t="str">
        <f>IF(SUM(LEL38:LEL57, LEL65:LEL68) &gt; 0, SUM(LEL38:LEL57, LEL65:LEL68), "")</f>
        <v/>
      </c>
      <c r="LEM71" s="72" t="str">
        <f>IF(SUM(LEM38:LEM57, LEM65:LEM68) &gt; 0, SUM(LEM38:LEM57, LEM65:LEM68), "")</f>
        <v/>
      </c>
      <c r="LEN71" s="72" t="str">
        <f>IF(SUM(LEN38:LEN57, LEN65:LEN68) &gt; 0, SUM(LEN38:LEN57, LEN65:LEN68), "")</f>
        <v/>
      </c>
      <c r="LEO71" s="72" t="str">
        <f>IF(SUM(LEO38:LEO57, LEO65:LEO68) &gt; 0, SUM(LEO38:LEO57, LEO65:LEO68), "")</f>
        <v/>
      </c>
      <c r="LEP71" s="72" t="str">
        <f>IF(SUM(LEP38:LEP57, LEP65:LEP68) &gt; 0, SUM(LEP38:LEP57, LEP65:LEP68), "")</f>
        <v/>
      </c>
      <c r="LEQ71" s="72" t="str">
        <f>IF(SUM(LEQ38:LEQ57, LEQ65:LEQ68) &gt; 0, SUM(LEQ38:LEQ57, LEQ65:LEQ68), "")</f>
        <v/>
      </c>
      <c r="LER71" s="72" t="str">
        <f>IF(SUM(LER38:LER57, LER65:LER68) &gt; 0, SUM(LER38:LER57, LER65:LER68), "")</f>
        <v/>
      </c>
      <c r="LES71" s="72" t="str">
        <f>IF(SUM(LES38:LES57, LES65:LES68) &gt; 0, SUM(LES38:LES57, LES65:LES68), "")</f>
        <v/>
      </c>
      <c r="LET71" s="72" t="str">
        <f>IF(SUM(LET38:LET57, LET65:LET68) &gt; 0, SUM(LET38:LET57, LET65:LET68), "")</f>
        <v/>
      </c>
      <c r="LEU71" s="72" t="str">
        <f>IF(SUM(LEU38:LEU57, LEU65:LEU68) &gt; 0, SUM(LEU38:LEU57, LEU65:LEU68), "")</f>
        <v/>
      </c>
      <c r="LEV71" s="72" t="str">
        <f>IF(SUM(LEV38:LEV57, LEV65:LEV68) &gt; 0, SUM(LEV38:LEV57, LEV65:LEV68), "")</f>
        <v/>
      </c>
      <c r="LEW71" s="72" t="str">
        <f>IF(SUM(LEW38:LEW57, LEW65:LEW68) &gt; 0, SUM(LEW38:LEW57, LEW65:LEW68), "")</f>
        <v/>
      </c>
      <c r="LEX71" s="72" t="str">
        <f>IF(SUM(LEX38:LEX57, LEX65:LEX68) &gt; 0, SUM(LEX38:LEX57, LEX65:LEX68), "")</f>
        <v/>
      </c>
      <c r="LEY71" s="72" t="str">
        <f>IF(SUM(LEY38:LEY57, LEY65:LEY68) &gt; 0, SUM(LEY38:LEY57, LEY65:LEY68), "")</f>
        <v/>
      </c>
      <c r="LEZ71" s="72" t="str">
        <f>IF(SUM(LEZ38:LEZ57, LEZ65:LEZ68) &gt; 0, SUM(LEZ38:LEZ57, LEZ65:LEZ68), "")</f>
        <v/>
      </c>
      <c r="LFA71" s="72" t="str">
        <f>IF(SUM(LFA38:LFA57, LFA65:LFA68) &gt; 0, SUM(LFA38:LFA57, LFA65:LFA68), "")</f>
        <v/>
      </c>
      <c r="LFB71" s="72" t="str">
        <f>IF(SUM(LFB38:LFB57, LFB65:LFB68) &gt; 0, SUM(LFB38:LFB57, LFB65:LFB68), "")</f>
        <v/>
      </c>
      <c r="LFC71" s="72" t="str">
        <f>IF(SUM(LFC38:LFC57, LFC65:LFC68) &gt; 0, SUM(LFC38:LFC57, LFC65:LFC68), "")</f>
        <v/>
      </c>
      <c r="LFD71" s="72" t="str">
        <f>IF(SUM(LFD38:LFD57, LFD65:LFD68) &gt; 0, SUM(LFD38:LFD57, LFD65:LFD68), "")</f>
        <v/>
      </c>
      <c r="LFE71" s="72" t="str">
        <f>IF(SUM(LFE38:LFE57, LFE65:LFE68) &gt; 0, SUM(LFE38:LFE57, LFE65:LFE68), "")</f>
        <v/>
      </c>
      <c r="LFF71" s="72" t="str">
        <f>IF(SUM(LFF38:LFF57, LFF65:LFF68) &gt; 0, SUM(LFF38:LFF57, LFF65:LFF68), "")</f>
        <v/>
      </c>
      <c r="LFG71" s="72" t="str">
        <f>IF(SUM(LFG38:LFG57, LFG65:LFG68) &gt; 0, SUM(LFG38:LFG57, LFG65:LFG68), "")</f>
        <v/>
      </c>
      <c r="LFH71" s="72" t="str">
        <f>IF(SUM(LFH38:LFH57, LFH65:LFH68) &gt; 0, SUM(LFH38:LFH57, LFH65:LFH68), "")</f>
        <v/>
      </c>
      <c r="LFI71" s="72" t="str">
        <f>IF(SUM(LFI38:LFI57, LFI65:LFI68) &gt; 0, SUM(LFI38:LFI57, LFI65:LFI68), "")</f>
        <v/>
      </c>
      <c r="LFJ71" s="72" t="str">
        <f>IF(SUM(LFJ38:LFJ57, LFJ65:LFJ68) &gt; 0, SUM(LFJ38:LFJ57, LFJ65:LFJ68), "")</f>
        <v/>
      </c>
      <c r="LFK71" s="72" t="str">
        <f>IF(SUM(LFK38:LFK57, LFK65:LFK68) &gt; 0, SUM(LFK38:LFK57, LFK65:LFK68), "")</f>
        <v/>
      </c>
      <c r="LFL71" s="72" t="str">
        <f>IF(SUM(LFL38:LFL57, LFL65:LFL68) &gt; 0, SUM(LFL38:LFL57, LFL65:LFL68), "")</f>
        <v/>
      </c>
      <c r="LFM71" s="72" t="str">
        <f>IF(SUM(LFM38:LFM57, LFM65:LFM68) &gt; 0, SUM(LFM38:LFM57, LFM65:LFM68), "")</f>
        <v/>
      </c>
      <c r="LFN71" s="72" t="str">
        <f>IF(SUM(LFN38:LFN57, LFN65:LFN68) &gt; 0, SUM(LFN38:LFN57, LFN65:LFN68), "")</f>
        <v/>
      </c>
      <c r="LFO71" s="72" t="str">
        <f>IF(SUM(LFO38:LFO57, LFO65:LFO68) &gt; 0, SUM(LFO38:LFO57, LFO65:LFO68), "")</f>
        <v/>
      </c>
      <c r="LFP71" s="72" t="str">
        <f>IF(SUM(LFP38:LFP57, LFP65:LFP68) &gt; 0, SUM(LFP38:LFP57, LFP65:LFP68), "")</f>
        <v/>
      </c>
      <c r="LFQ71" s="72" t="str">
        <f>IF(SUM(LFQ38:LFQ57, LFQ65:LFQ68) &gt; 0, SUM(LFQ38:LFQ57, LFQ65:LFQ68), "")</f>
        <v/>
      </c>
      <c r="LFR71" s="72" t="str">
        <f>IF(SUM(LFR38:LFR57, LFR65:LFR68) &gt; 0, SUM(LFR38:LFR57, LFR65:LFR68), "")</f>
        <v/>
      </c>
      <c r="LFS71" s="72" t="str">
        <f>IF(SUM(LFS38:LFS57, LFS65:LFS68) &gt; 0, SUM(LFS38:LFS57, LFS65:LFS68), "")</f>
        <v/>
      </c>
      <c r="LFT71" s="72" t="str">
        <f>IF(SUM(LFT38:LFT57, LFT65:LFT68) &gt; 0, SUM(LFT38:LFT57, LFT65:LFT68), "")</f>
        <v/>
      </c>
      <c r="LFU71" s="72" t="str">
        <f>IF(SUM(LFU38:LFU57, LFU65:LFU68) &gt; 0, SUM(LFU38:LFU57, LFU65:LFU68), "")</f>
        <v/>
      </c>
      <c r="LFV71" s="72" t="str">
        <f>IF(SUM(LFV38:LFV57, LFV65:LFV68) &gt; 0, SUM(LFV38:LFV57, LFV65:LFV68), "")</f>
        <v/>
      </c>
      <c r="LFW71" s="72" t="str">
        <f>IF(SUM(LFW38:LFW57, LFW65:LFW68) &gt; 0, SUM(LFW38:LFW57, LFW65:LFW68), "")</f>
        <v/>
      </c>
      <c r="LFX71" s="72" t="str">
        <f>IF(SUM(LFX38:LFX57, LFX65:LFX68) &gt; 0, SUM(LFX38:LFX57, LFX65:LFX68), "")</f>
        <v/>
      </c>
      <c r="LFY71" s="72" t="str">
        <f>IF(SUM(LFY38:LFY57, LFY65:LFY68) &gt; 0, SUM(LFY38:LFY57, LFY65:LFY68), "")</f>
        <v/>
      </c>
      <c r="LFZ71" s="72" t="str">
        <f>IF(SUM(LFZ38:LFZ57, LFZ65:LFZ68) &gt; 0, SUM(LFZ38:LFZ57, LFZ65:LFZ68), "")</f>
        <v/>
      </c>
      <c r="LGA71" s="72" t="str">
        <f>IF(SUM(LGA38:LGA57, LGA65:LGA68) &gt; 0, SUM(LGA38:LGA57, LGA65:LGA68), "")</f>
        <v/>
      </c>
      <c r="LGB71" s="72" t="str">
        <f>IF(SUM(LGB38:LGB57, LGB65:LGB68) &gt; 0, SUM(LGB38:LGB57, LGB65:LGB68), "")</f>
        <v/>
      </c>
      <c r="LGC71" s="72" t="str">
        <f>IF(SUM(LGC38:LGC57, LGC65:LGC68) &gt; 0, SUM(LGC38:LGC57, LGC65:LGC68), "")</f>
        <v/>
      </c>
      <c r="LGD71" s="72" t="str">
        <f>IF(SUM(LGD38:LGD57, LGD65:LGD68) &gt; 0, SUM(LGD38:LGD57, LGD65:LGD68), "")</f>
        <v/>
      </c>
      <c r="LGE71" s="72" t="str">
        <f>IF(SUM(LGE38:LGE57, LGE65:LGE68) &gt; 0, SUM(LGE38:LGE57, LGE65:LGE68), "")</f>
        <v/>
      </c>
      <c r="LGF71" s="72" t="str">
        <f>IF(SUM(LGF38:LGF57, LGF65:LGF68) &gt; 0, SUM(LGF38:LGF57, LGF65:LGF68), "")</f>
        <v/>
      </c>
      <c r="LGG71" s="72" t="str">
        <f>IF(SUM(LGG38:LGG57, LGG65:LGG68) &gt; 0, SUM(LGG38:LGG57, LGG65:LGG68), "")</f>
        <v/>
      </c>
      <c r="LGH71" s="72" t="str">
        <f>IF(SUM(LGH38:LGH57, LGH65:LGH68) &gt; 0, SUM(LGH38:LGH57, LGH65:LGH68), "")</f>
        <v/>
      </c>
      <c r="LGI71" s="72" t="str">
        <f>IF(SUM(LGI38:LGI57, LGI65:LGI68) &gt; 0, SUM(LGI38:LGI57, LGI65:LGI68), "")</f>
        <v/>
      </c>
      <c r="LGJ71" s="72" t="str">
        <f>IF(SUM(LGJ38:LGJ57, LGJ65:LGJ68) &gt; 0, SUM(LGJ38:LGJ57, LGJ65:LGJ68), "")</f>
        <v/>
      </c>
      <c r="LGK71" s="72" t="str">
        <f>IF(SUM(LGK38:LGK57, LGK65:LGK68) &gt; 0, SUM(LGK38:LGK57, LGK65:LGK68), "")</f>
        <v/>
      </c>
      <c r="LGL71" s="72" t="str">
        <f>IF(SUM(LGL38:LGL57, LGL65:LGL68) &gt; 0, SUM(LGL38:LGL57, LGL65:LGL68), "")</f>
        <v/>
      </c>
      <c r="LGM71" s="72" t="str">
        <f>IF(SUM(LGM38:LGM57, LGM65:LGM68) &gt; 0, SUM(LGM38:LGM57, LGM65:LGM68), "")</f>
        <v/>
      </c>
      <c r="LGN71" s="72" t="str">
        <f>IF(SUM(LGN38:LGN57, LGN65:LGN68) &gt; 0, SUM(LGN38:LGN57, LGN65:LGN68), "")</f>
        <v/>
      </c>
      <c r="LGO71" s="72" t="str">
        <f>IF(SUM(LGO38:LGO57, LGO65:LGO68) &gt; 0, SUM(LGO38:LGO57, LGO65:LGO68), "")</f>
        <v/>
      </c>
      <c r="LGP71" s="72" t="str">
        <f>IF(SUM(LGP38:LGP57, LGP65:LGP68) &gt; 0, SUM(LGP38:LGP57, LGP65:LGP68), "")</f>
        <v/>
      </c>
      <c r="LGQ71" s="72" t="str">
        <f>IF(SUM(LGQ38:LGQ57, LGQ65:LGQ68) &gt; 0, SUM(LGQ38:LGQ57, LGQ65:LGQ68), "")</f>
        <v/>
      </c>
      <c r="LGR71" s="72" t="str">
        <f>IF(SUM(LGR38:LGR57, LGR65:LGR68) &gt; 0, SUM(LGR38:LGR57, LGR65:LGR68), "")</f>
        <v/>
      </c>
      <c r="LGS71" s="72" t="str">
        <f>IF(SUM(LGS38:LGS57, LGS65:LGS68) &gt; 0, SUM(LGS38:LGS57, LGS65:LGS68), "")</f>
        <v/>
      </c>
      <c r="LGT71" s="72" t="str">
        <f>IF(SUM(LGT38:LGT57, LGT65:LGT68) &gt; 0, SUM(LGT38:LGT57, LGT65:LGT68), "")</f>
        <v/>
      </c>
      <c r="LGU71" s="72" t="str">
        <f>IF(SUM(LGU38:LGU57, LGU65:LGU68) &gt; 0, SUM(LGU38:LGU57, LGU65:LGU68), "")</f>
        <v/>
      </c>
      <c r="LGV71" s="72" t="str">
        <f>IF(SUM(LGV38:LGV57, LGV65:LGV68) &gt; 0, SUM(LGV38:LGV57, LGV65:LGV68), "")</f>
        <v/>
      </c>
      <c r="LGW71" s="72" t="str">
        <f>IF(SUM(LGW38:LGW57, LGW65:LGW68) &gt; 0, SUM(LGW38:LGW57, LGW65:LGW68), "")</f>
        <v/>
      </c>
      <c r="LGX71" s="72" t="str">
        <f>IF(SUM(LGX38:LGX57, LGX65:LGX68) &gt; 0, SUM(LGX38:LGX57, LGX65:LGX68), "")</f>
        <v/>
      </c>
      <c r="LGY71" s="72" t="str">
        <f>IF(SUM(LGY38:LGY57, LGY65:LGY68) &gt; 0, SUM(LGY38:LGY57, LGY65:LGY68), "")</f>
        <v/>
      </c>
      <c r="LGZ71" s="72" t="str">
        <f>IF(SUM(LGZ38:LGZ57, LGZ65:LGZ68) &gt; 0, SUM(LGZ38:LGZ57, LGZ65:LGZ68), "")</f>
        <v/>
      </c>
      <c r="LHA71" s="72" t="str">
        <f>IF(SUM(LHA38:LHA57, LHA65:LHA68) &gt; 0, SUM(LHA38:LHA57, LHA65:LHA68), "")</f>
        <v/>
      </c>
      <c r="LHB71" s="72" t="str">
        <f>IF(SUM(LHB38:LHB57, LHB65:LHB68) &gt; 0, SUM(LHB38:LHB57, LHB65:LHB68), "")</f>
        <v/>
      </c>
      <c r="LHC71" s="72" t="str">
        <f>IF(SUM(LHC38:LHC57, LHC65:LHC68) &gt; 0, SUM(LHC38:LHC57, LHC65:LHC68), "")</f>
        <v/>
      </c>
      <c r="LHD71" s="72" t="str">
        <f>IF(SUM(LHD38:LHD57, LHD65:LHD68) &gt; 0, SUM(LHD38:LHD57, LHD65:LHD68), "")</f>
        <v/>
      </c>
      <c r="LHE71" s="72" t="str">
        <f>IF(SUM(LHE38:LHE57, LHE65:LHE68) &gt; 0, SUM(LHE38:LHE57, LHE65:LHE68), "")</f>
        <v/>
      </c>
      <c r="LHF71" s="72" t="str">
        <f>IF(SUM(LHF38:LHF57, LHF65:LHF68) &gt; 0, SUM(LHF38:LHF57, LHF65:LHF68), "")</f>
        <v/>
      </c>
      <c r="LHG71" s="72" t="str">
        <f>IF(SUM(LHG38:LHG57, LHG65:LHG68) &gt; 0, SUM(LHG38:LHG57, LHG65:LHG68), "")</f>
        <v/>
      </c>
      <c r="LHH71" s="72" t="str">
        <f>IF(SUM(LHH38:LHH57, LHH65:LHH68) &gt; 0, SUM(LHH38:LHH57, LHH65:LHH68), "")</f>
        <v/>
      </c>
      <c r="LHI71" s="72" t="str">
        <f>IF(SUM(LHI38:LHI57, LHI65:LHI68) &gt; 0, SUM(LHI38:LHI57, LHI65:LHI68), "")</f>
        <v/>
      </c>
      <c r="LHJ71" s="72" t="str">
        <f>IF(SUM(LHJ38:LHJ57, LHJ65:LHJ68) &gt; 0, SUM(LHJ38:LHJ57, LHJ65:LHJ68), "")</f>
        <v/>
      </c>
      <c r="LHK71" s="72" t="str">
        <f>IF(SUM(LHK38:LHK57, LHK65:LHK68) &gt; 0, SUM(LHK38:LHK57, LHK65:LHK68), "")</f>
        <v/>
      </c>
      <c r="LHL71" s="72" t="str">
        <f>IF(SUM(LHL38:LHL57, LHL65:LHL68) &gt; 0, SUM(LHL38:LHL57, LHL65:LHL68), "")</f>
        <v/>
      </c>
      <c r="LHM71" s="72" t="str">
        <f>IF(SUM(LHM38:LHM57, LHM65:LHM68) &gt; 0, SUM(LHM38:LHM57, LHM65:LHM68), "")</f>
        <v/>
      </c>
      <c r="LHN71" s="72" t="str">
        <f>IF(SUM(LHN38:LHN57, LHN65:LHN68) &gt; 0, SUM(LHN38:LHN57, LHN65:LHN68), "")</f>
        <v/>
      </c>
      <c r="LHO71" s="72" t="str">
        <f>IF(SUM(LHO38:LHO57, LHO65:LHO68) &gt; 0, SUM(LHO38:LHO57, LHO65:LHO68), "")</f>
        <v/>
      </c>
      <c r="LHP71" s="72" t="str">
        <f>IF(SUM(LHP38:LHP57, LHP65:LHP68) &gt; 0, SUM(LHP38:LHP57, LHP65:LHP68), "")</f>
        <v/>
      </c>
      <c r="LHQ71" s="72" t="str">
        <f>IF(SUM(LHQ38:LHQ57, LHQ65:LHQ68) &gt; 0, SUM(LHQ38:LHQ57, LHQ65:LHQ68), "")</f>
        <v/>
      </c>
      <c r="LHR71" s="72" t="str">
        <f>IF(SUM(LHR38:LHR57, LHR65:LHR68) &gt; 0, SUM(LHR38:LHR57, LHR65:LHR68), "")</f>
        <v/>
      </c>
      <c r="LHS71" s="72" t="str">
        <f>IF(SUM(LHS38:LHS57, LHS65:LHS68) &gt; 0, SUM(LHS38:LHS57, LHS65:LHS68), "")</f>
        <v/>
      </c>
      <c r="LHT71" s="72" t="str">
        <f>IF(SUM(LHT38:LHT57, LHT65:LHT68) &gt; 0, SUM(LHT38:LHT57, LHT65:LHT68), "")</f>
        <v/>
      </c>
      <c r="LHU71" s="72" t="str">
        <f>IF(SUM(LHU38:LHU57, LHU65:LHU68) &gt; 0, SUM(LHU38:LHU57, LHU65:LHU68), "")</f>
        <v/>
      </c>
      <c r="LHV71" s="72" t="str">
        <f>IF(SUM(LHV38:LHV57, LHV65:LHV68) &gt; 0, SUM(LHV38:LHV57, LHV65:LHV68), "")</f>
        <v/>
      </c>
      <c r="LHW71" s="72" t="str">
        <f>IF(SUM(LHW38:LHW57, LHW65:LHW68) &gt; 0, SUM(LHW38:LHW57, LHW65:LHW68), "")</f>
        <v/>
      </c>
      <c r="LHX71" s="72" t="str">
        <f>IF(SUM(LHX38:LHX57, LHX65:LHX68) &gt; 0, SUM(LHX38:LHX57, LHX65:LHX68), "")</f>
        <v/>
      </c>
      <c r="LHY71" s="72" t="str">
        <f>IF(SUM(LHY38:LHY57, LHY65:LHY68) &gt; 0, SUM(LHY38:LHY57, LHY65:LHY68), "")</f>
        <v/>
      </c>
      <c r="LHZ71" s="72" t="str">
        <f>IF(SUM(LHZ38:LHZ57, LHZ65:LHZ68) &gt; 0, SUM(LHZ38:LHZ57, LHZ65:LHZ68), "")</f>
        <v/>
      </c>
      <c r="LIA71" s="72" t="str">
        <f>IF(SUM(LIA38:LIA57, LIA65:LIA68) &gt; 0, SUM(LIA38:LIA57, LIA65:LIA68), "")</f>
        <v/>
      </c>
      <c r="LIB71" s="72" t="str">
        <f>IF(SUM(LIB38:LIB57, LIB65:LIB68) &gt; 0, SUM(LIB38:LIB57, LIB65:LIB68), "")</f>
        <v/>
      </c>
      <c r="LIC71" s="72" t="str">
        <f>IF(SUM(LIC38:LIC57, LIC65:LIC68) &gt; 0, SUM(LIC38:LIC57, LIC65:LIC68), "")</f>
        <v/>
      </c>
      <c r="LID71" s="72" t="str">
        <f>IF(SUM(LID38:LID57, LID65:LID68) &gt; 0, SUM(LID38:LID57, LID65:LID68), "")</f>
        <v/>
      </c>
      <c r="LIE71" s="72" t="str">
        <f>IF(SUM(LIE38:LIE57, LIE65:LIE68) &gt; 0, SUM(LIE38:LIE57, LIE65:LIE68), "")</f>
        <v/>
      </c>
      <c r="LIF71" s="72" t="str">
        <f>IF(SUM(LIF38:LIF57, LIF65:LIF68) &gt; 0, SUM(LIF38:LIF57, LIF65:LIF68), "")</f>
        <v/>
      </c>
      <c r="LIG71" s="72" t="str">
        <f>IF(SUM(LIG38:LIG57, LIG65:LIG68) &gt; 0, SUM(LIG38:LIG57, LIG65:LIG68), "")</f>
        <v/>
      </c>
      <c r="LIH71" s="72" t="str">
        <f>IF(SUM(LIH38:LIH57, LIH65:LIH68) &gt; 0, SUM(LIH38:LIH57, LIH65:LIH68), "")</f>
        <v/>
      </c>
      <c r="LII71" s="72" t="str">
        <f>IF(SUM(LII38:LII57, LII65:LII68) &gt; 0, SUM(LII38:LII57, LII65:LII68), "")</f>
        <v/>
      </c>
      <c r="LIJ71" s="72" t="str">
        <f>IF(SUM(LIJ38:LIJ57, LIJ65:LIJ68) &gt; 0, SUM(LIJ38:LIJ57, LIJ65:LIJ68), "")</f>
        <v/>
      </c>
      <c r="LIK71" s="72" t="str">
        <f>IF(SUM(LIK38:LIK57, LIK65:LIK68) &gt; 0, SUM(LIK38:LIK57, LIK65:LIK68), "")</f>
        <v/>
      </c>
      <c r="LIL71" s="72" t="str">
        <f>IF(SUM(LIL38:LIL57, LIL65:LIL68) &gt; 0, SUM(LIL38:LIL57, LIL65:LIL68), "")</f>
        <v/>
      </c>
      <c r="LIM71" s="72" t="str">
        <f>IF(SUM(LIM38:LIM57, LIM65:LIM68) &gt; 0, SUM(LIM38:LIM57, LIM65:LIM68), "")</f>
        <v/>
      </c>
      <c r="LIN71" s="72" t="str">
        <f>IF(SUM(LIN38:LIN57, LIN65:LIN68) &gt; 0, SUM(LIN38:LIN57, LIN65:LIN68), "")</f>
        <v/>
      </c>
      <c r="LIO71" s="72" t="str">
        <f>IF(SUM(LIO38:LIO57, LIO65:LIO68) &gt; 0, SUM(LIO38:LIO57, LIO65:LIO68), "")</f>
        <v/>
      </c>
      <c r="LIP71" s="72" t="str">
        <f>IF(SUM(LIP38:LIP57, LIP65:LIP68) &gt; 0, SUM(LIP38:LIP57, LIP65:LIP68), "")</f>
        <v/>
      </c>
      <c r="LIQ71" s="72" t="str">
        <f>IF(SUM(LIQ38:LIQ57, LIQ65:LIQ68) &gt; 0, SUM(LIQ38:LIQ57, LIQ65:LIQ68), "")</f>
        <v/>
      </c>
      <c r="LIR71" s="72" t="str">
        <f>IF(SUM(LIR38:LIR57, LIR65:LIR68) &gt; 0, SUM(LIR38:LIR57, LIR65:LIR68), "")</f>
        <v/>
      </c>
      <c r="LIS71" s="72" t="str">
        <f>IF(SUM(LIS38:LIS57, LIS65:LIS68) &gt; 0, SUM(LIS38:LIS57, LIS65:LIS68), "")</f>
        <v/>
      </c>
      <c r="LIT71" s="72" t="str">
        <f>IF(SUM(LIT38:LIT57, LIT65:LIT68) &gt; 0, SUM(LIT38:LIT57, LIT65:LIT68), "")</f>
        <v/>
      </c>
      <c r="LIU71" s="72" t="str">
        <f>IF(SUM(LIU38:LIU57, LIU65:LIU68) &gt; 0, SUM(LIU38:LIU57, LIU65:LIU68), "")</f>
        <v/>
      </c>
      <c r="LIV71" s="72" t="str">
        <f>IF(SUM(LIV38:LIV57, LIV65:LIV68) &gt; 0, SUM(LIV38:LIV57, LIV65:LIV68), "")</f>
        <v/>
      </c>
      <c r="LIW71" s="72" t="str">
        <f>IF(SUM(LIW38:LIW57, LIW65:LIW68) &gt; 0, SUM(LIW38:LIW57, LIW65:LIW68), "")</f>
        <v/>
      </c>
      <c r="LIX71" s="72" t="str">
        <f>IF(SUM(LIX38:LIX57, LIX65:LIX68) &gt; 0, SUM(LIX38:LIX57, LIX65:LIX68), "")</f>
        <v/>
      </c>
      <c r="LIY71" s="72" t="str">
        <f>IF(SUM(LIY38:LIY57, LIY65:LIY68) &gt; 0, SUM(LIY38:LIY57, LIY65:LIY68), "")</f>
        <v/>
      </c>
      <c r="LIZ71" s="72" t="str">
        <f>IF(SUM(LIZ38:LIZ57, LIZ65:LIZ68) &gt; 0, SUM(LIZ38:LIZ57, LIZ65:LIZ68), "")</f>
        <v/>
      </c>
      <c r="LJA71" s="72" t="str">
        <f>IF(SUM(LJA38:LJA57, LJA65:LJA68) &gt; 0, SUM(LJA38:LJA57, LJA65:LJA68), "")</f>
        <v/>
      </c>
      <c r="LJB71" s="72" t="str">
        <f>IF(SUM(LJB38:LJB57, LJB65:LJB68) &gt; 0, SUM(LJB38:LJB57, LJB65:LJB68), "")</f>
        <v/>
      </c>
      <c r="LJC71" s="72" t="str">
        <f>IF(SUM(LJC38:LJC57, LJC65:LJC68) &gt; 0, SUM(LJC38:LJC57, LJC65:LJC68), "")</f>
        <v/>
      </c>
      <c r="LJD71" s="72" t="str">
        <f>IF(SUM(LJD38:LJD57, LJD65:LJD68) &gt; 0, SUM(LJD38:LJD57, LJD65:LJD68), "")</f>
        <v/>
      </c>
      <c r="LJE71" s="72" t="str">
        <f>IF(SUM(LJE38:LJE57, LJE65:LJE68) &gt; 0, SUM(LJE38:LJE57, LJE65:LJE68), "")</f>
        <v/>
      </c>
      <c r="LJF71" s="72" t="str">
        <f>IF(SUM(LJF38:LJF57, LJF65:LJF68) &gt; 0, SUM(LJF38:LJF57, LJF65:LJF68), "")</f>
        <v/>
      </c>
      <c r="LJG71" s="72" t="str">
        <f>IF(SUM(LJG38:LJG57, LJG65:LJG68) &gt; 0, SUM(LJG38:LJG57, LJG65:LJG68), "")</f>
        <v/>
      </c>
      <c r="LJH71" s="72" t="str">
        <f>IF(SUM(LJH38:LJH57, LJH65:LJH68) &gt; 0, SUM(LJH38:LJH57, LJH65:LJH68), "")</f>
        <v/>
      </c>
      <c r="LJI71" s="72" t="str">
        <f>IF(SUM(LJI38:LJI57, LJI65:LJI68) &gt; 0, SUM(LJI38:LJI57, LJI65:LJI68), "")</f>
        <v/>
      </c>
      <c r="LJJ71" s="72" t="str">
        <f>IF(SUM(LJJ38:LJJ57, LJJ65:LJJ68) &gt; 0, SUM(LJJ38:LJJ57, LJJ65:LJJ68), "")</f>
        <v/>
      </c>
      <c r="LJK71" s="72" t="str">
        <f>IF(SUM(LJK38:LJK57, LJK65:LJK68) &gt; 0, SUM(LJK38:LJK57, LJK65:LJK68), "")</f>
        <v/>
      </c>
      <c r="LJL71" s="72" t="str">
        <f>IF(SUM(LJL38:LJL57, LJL65:LJL68) &gt; 0, SUM(LJL38:LJL57, LJL65:LJL68), "")</f>
        <v/>
      </c>
      <c r="LJM71" s="72" t="str">
        <f>IF(SUM(LJM38:LJM57, LJM65:LJM68) &gt; 0, SUM(LJM38:LJM57, LJM65:LJM68), "")</f>
        <v/>
      </c>
      <c r="LJN71" s="72" t="str">
        <f>IF(SUM(LJN38:LJN57, LJN65:LJN68) &gt; 0, SUM(LJN38:LJN57, LJN65:LJN68), "")</f>
        <v/>
      </c>
      <c r="LJO71" s="72" t="str">
        <f>IF(SUM(LJO38:LJO57, LJO65:LJO68) &gt; 0, SUM(LJO38:LJO57, LJO65:LJO68), "")</f>
        <v/>
      </c>
      <c r="LJP71" s="72" t="str">
        <f>IF(SUM(LJP38:LJP57, LJP65:LJP68) &gt; 0, SUM(LJP38:LJP57, LJP65:LJP68), "")</f>
        <v/>
      </c>
      <c r="LJQ71" s="72" t="str">
        <f>IF(SUM(LJQ38:LJQ57, LJQ65:LJQ68) &gt; 0, SUM(LJQ38:LJQ57, LJQ65:LJQ68), "")</f>
        <v/>
      </c>
      <c r="LJR71" s="72" t="str">
        <f>IF(SUM(LJR38:LJR57, LJR65:LJR68) &gt; 0, SUM(LJR38:LJR57, LJR65:LJR68), "")</f>
        <v/>
      </c>
      <c r="LJS71" s="72" t="str">
        <f>IF(SUM(LJS38:LJS57, LJS65:LJS68) &gt; 0, SUM(LJS38:LJS57, LJS65:LJS68), "")</f>
        <v/>
      </c>
      <c r="LJT71" s="72" t="str">
        <f>IF(SUM(LJT38:LJT57, LJT65:LJT68) &gt; 0, SUM(LJT38:LJT57, LJT65:LJT68), "")</f>
        <v/>
      </c>
      <c r="LJU71" s="72" t="str">
        <f>IF(SUM(LJU38:LJU57, LJU65:LJU68) &gt; 0, SUM(LJU38:LJU57, LJU65:LJU68), "")</f>
        <v/>
      </c>
      <c r="LJV71" s="72" t="str">
        <f>IF(SUM(LJV38:LJV57, LJV65:LJV68) &gt; 0, SUM(LJV38:LJV57, LJV65:LJV68), "")</f>
        <v/>
      </c>
      <c r="LJW71" s="72" t="str">
        <f>IF(SUM(LJW38:LJW57, LJW65:LJW68) &gt; 0, SUM(LJW38:LJW57, LJW65:LJW68), "")</f>
        <v/>
      </c>
      <c r="LJX71" s="72" t="str">
        <f>IF(SUM(LJX38:LJX57, LJX65:LJX68) &gt; 0, SUM(LJX38:LJX57, LJX65:LJX68), "")</f>
        <v/>
      </c>
      <c r="LJY71" s="72" t="str">
        <f>IF(SUM(LJY38:LJY57, LJY65:LJY68) &gt; 0, SUM(LJY38:LJY57, LJY65:LJY68), "")</f>
        <v/>
      </c>
      <c r="LJZ71" s="72" t="str">
        <f>IF(SUM(LJZ38:LJZ57, LJZ65:LJZ68) &gt; 0, SUM(LJZ38:LJZ57, LJZ65:LJZ68), "")</f>
        <v/>
      </c>
      <c r="LKA71" s="72" t="str">
        <f>IF(SUM(LKA38:LKA57, LKA65:LKA68) &gt; 0, SUM(LKA38:LKA57, LKA65:LKA68), "")</f>
        <v/>
      </c>
      <c r="LKB71" s="72" t="str">
        <f>IF(SUM(LKB38:LKB57, LKB65:LKB68) &gt; 0, SUM(LKB38:LKB57, LKB65:LKB68), "")</f>
        <v/>
      </c>
      <c r="LKC71" s="72" t="str">
        <f>IF(SUM(LKC38:LKC57, LKC65:LKC68) &gt; 0, SUM(LKC38:LKC57, LKC65:LKC68), "")</f>
        <v/>
      </c>
      <c r="LKD71" s="72" t="str">
        <f>IF(SUM(LKD38:LKD57, LKD65:LKD68) &gt; 0, SUM(LKD38:LKD57, LKD65:LKD68), "")</f>
        <v/>
      </c>
      <c r="LKE71" s="72" t="str">
        <f>IF(SUM(LKE38:LKE57, LKE65:LKE68) &gt; 0, SUM(LKE38:LKE57, LKE65:LKE68), "")</f>
        <v/>
      </c>
      <c r="LKF71" s="72" t="str">
        <f>IF(SUM(LKF38:LKF57, LKF65:LKF68) &gt; 0, SUM(LKF38:LKF57, LKF65:LKF68), "")</f>
        <v/>
      </c>
      <c r="LKG71" s="72" t="str">
        <f>IF(SUM(LKG38:LKG57, LKG65:LKG68) &gt; 0, SUM(LKG38:LKG57, LKG65:LKG68), "")</f>
        <v/>
      </c>
      <c r="LKH71" s="72" t="str">
        <f>IF(SUM(LKH38:LKH57, LKH65:LKH68) &gt; 0, SUM(LKH38:LKH57, LKH65:LKH68), "")</f>
        <v/>
      </c>
      <c r="LKI71" s="72" t="str">
        <f>IF(SUM(LKI38:LKI57, LKI65:LKI68) &gt; 0, SUM(LKI38:LKI57, LKI65:LKI68), "")</f>
        <v/>
      </c>
      <c r="LKJ71" s="72" t="str">
        <f>IF(SUM(LKJ38:LKJ57, LKJ65:LKJ68) &gt; 0, SUM(LKJ38:LKJ57, LKJ65:LKJ68), "")</f>
        <v/>
      </c>
      <c r="LKK71" s="72" t="str">
        <f>IF(SUM(LKK38:LKK57, LKK65:LKK68) &gt; 0, SUM(LKK38:LKK57, LKK65:LKK68), "")</f>
        <v/>
      </c>
      <c r="LKL71" s="72" t="str">
        <f>IF(SUM(LKL38:LKL57, LKL65:LKL68) &gt; 0, SUM(LKL38:LKL57, LKL65:LKL68), "")</f>
        <v/>
      </c>
      <c r="LKM71" s="72" t="str">
        <f>IF(SUM(LKM38:LKM57, LKM65:LKM68) &gt; 0, SUM(LKM38:LKM57, LKM65:LKM68), "")</f>
        <v/>
      </c>
      <c r="LKN71" s="72" t="str">
        <f>IF(SUM(LKN38:LKN57, LKN65:LKN68) &gt; 0, SUM(LKN38:LKN57, LKN65:LKN68), "")</f>
        <v/>
      </c>
      <c r="LKO71" s="72" t="str">
        <f>IF(SUM(LKO38:LKO57, LKO65:LKO68) &gt; 0, SUM(LKO38:LKO57, LKO65:LKO68), "")</f>
        <v/>
      </c>
      <c r="LKP71" s="72" t="str">
        <f>IF(SUM(LKP38:LKP57, LKP65:LKP68) &gt; 0, SUM(LKP38:LKP57, LKP65:LKP68), "")</f>
        <v/>
      </c>
      <c r="LKQ71" s="72" t="str">
        <f>IF(SUM(LKQ38:LKQ57, LKQ65:LKQ68) &gt; 0, SUM(LKQ38:LKQ57, LKQ65:LKQ68), "")</f>
        <v/>
      </c>
      <c r="LKR71" s="72" t="str">
        <f>IF(SUM(LKR38:LKR57, LKR65:LKR68) &gt; 0, SUM(LKR38:LKR57, LKR65:LKR68), "")</f>
        <v/>
      </c>
      <c r="LKS71" s="72" t="str">
        <f>IF(SUM(LKS38:LKS57, LKS65:LKS68) &gt; 0, SUM(LKS38:LKS57, LKS65:LKS68), "")</f>
        <v/>
      </c>
      <c r="LKT71" s="72" t="str">
        <f>IF(SUM(LKT38:LKT57, LKT65:LKT68) &gt; 0, SUM(LKT38:LKT57, LKT65:LKT68), "")</f>
        <v/>
      </c>
      <c r="LKU71" s="72" t="str">
        <f>IF(SUM(LKU38:LKU57, LKU65:LKU68) &gt; 0, SUM(LKU38:LKU57, LKU65:LKU68), "")</f>
        <v/>
      </c>
      <c r="LKV71" s="72" t="str">
        <f>IF(SUM(LKV38:LKV57, LKV65:LKV68) &gt; 0, SUM(LKV38:LKV57, LKV65:LKV68), "")</f>
        <v/>
      </c>
      <c r="LKW71" s="72" t="str">
        <f>IF(SUM(LKW38:LKW57, LKW65:LKW68) &gt; 0, SUM(LKW38:LKW57, LKW65:LKW68), "")</f>
        <v/>
      </c>
      <c r="LKX71" s="72" t="str">
        <f>IF(SUM(LKX38:LKX57, LKX65:LKX68) &gt; 0, SUM(LKX38:LKX57, LKX65:LKX68), "")</f>
        <v/>
      </c>
      <c r="LKY71" s="72" t="str">
        <f>IF(SUM(LKY38:LKY57, LKY65:LKY68) &gt; 0, SUM(LKY38:LKY57, LKY65:LKY68), "")</f>
        <v/>
      </c>
      <c r="LKZ71" s="72" t="str">
        <f>IF(SUM(LKZ38:LKZ57, LKZ65:LKZ68) &gt; 0, SUM(LKZ38:LKZ57, LKZ65:LKZ68), "")</f>
        <v/>
      </c>
      <c r="LLA71" s="72" t="str">
        <f>IF(SUM(LLA38:LLA57, LLA65:LLA68) &gt; 0, SUM(LLA38:LLA57, LLA65:LLA68), "")</f>
        <v/>
      </c>
      <c r="LLB71" s="72" t="str">
        <f>IF(SUM(LLB38:LLB57, LLB65:LLB68) &gt; 0, SUM(LLB38:LLB57, LLB65:LLB68), "")</f>
        <v/>
      </c>
      <c r="LLC71" s="72" t="str">
        <f>IF(SUM(LLC38:LLC57, LLC65:LLC68) &gt; 0, SUM(LLC38:LLC57, LLC65:LLC68), "")</f>
        <v/>
      </c>
      <c r="LLD71" s="72" t="str">
        <f>IF(SUM(LLD38:LLD57, LLD65:LLD68) &gt; 0, SUM(LLD38:LLD57, LLD65:LLD68), "")</f>
        <v/>
      </c>
      <c r="LLE71" s="72" t="str">
        <f>IF(SUM(LLE38:LLE57, LLE65:LLE68) &gt; 0, SUM(LLE38:LLE57, LLE65:LLE68), "")</f>
        <v/>
      </c>
      <c r="LLF71" s="72" t="str">
        <f>IF(SUM(LLF38:LLF57, LLF65:LLF68) &gt; 0, SUM(LLF38:LLF57, LLF65:LLF68), "")</f>
        <v/>
      </c>
      <c r="LLG71" s="72" t="str">
        <f>IF(SUM(LLG38:LLG57, LLG65:LLG68) &gt; 0, SUM(LLG38:LLG57, LLG65:LLG68), "")</f>
        <v/>
      </c>
      <c r="LLH71" s="72" t="str">
        <f>IF(SUM(LLH38:LLH57, LLH65:LLH68) &gt; 0, SUM(LLH38:LLH57, LLH65:LLH68), "")</f>
        <v/>
      </c>
      <c r="LLI71" s="72" t="str">
        <f>IF(SUM(LLI38:LLI57, LLI65:LLI68) &gt; 0, SUM(LLI38:LLI57, LLI65:LLI68), "")</f>
        <v/>
      </c>
      <c r="LLJ71" s="72" t="str">
        <f>IF(SUM(LLJ38:LLJ57, LLJ65:LLJ68) &gt; 0, SUM(LLJ38:LLJ57, LLJ65:LLJ68), "")</f>
        <v/>
      </c>
      <c r="LLK71" s="72" t="str">
        <f>IF(SUM(LLK38:LLK57, LLK65:LLK68) &gt; 0, SUM(LLK38:LLK57, LLK65:LLK68), "")</f>
        <v/>
      </c>
      <c r="LLL71" s="72" t="str">
        <f>IF(SUM(LLL38:LLL57, LLL65:LLL68) &gt; 0, SUM(LLL38:LLL57, LLL65:LLL68), "")</f>
        <v/>
      </c>
      <c r="LLM71" s="72" t="str">
        <f>IF(SUM(LLM38:LLM57, LLM65:LLM68) &gt; 0, SUM(LLM38:LLM57, LLM65:LLM68), "")</f>
        <v/>
      </c>
      <c r="LLN71" s="72" t="str">
        <f>IF(SUM(LLN38:LLN57, LLN65:LLN68) &gt; 0, SUM(LLN38:LLN57, LLN65:LLN68), "")</f>
        <v/>
      </c>
      <c r="LLO71" s="72" t="str">
        <f>IF(SUM(LLO38:LLO57, LLO65:LLO68) &gt; 0, SUM(LLO38:LLO57, LLO65:LLO68), "")</f>
        <v/>
      </c>
      <c r="LLP71" s="72" t="str">
        <f>IF(SUM(LLP38:LLP57, LLP65:LLP68) &gt; 0, SUM(LLP38:LLP57, LLP65:LLP68), "")</f>
        <v/>
      </c>
      <c r="LLQ71" s="72" t="str">
        <f>IF(SUM(LLQ38:LLQ57, LLQ65:LLQ68) &gt; 0, SUM(LLQ38:LLQ57, LLQ65:LLQ68), "")</f>
        <v/>
      </c>
      <c r="LLR71" s="72" t="str">
        <f>IF(SUM(LLR38:LLR57, LLR65:LLR68) &gt; 0, SUM(LLR38:LLR57, LLR65:LLR68), "")</f>
        <v/>
      </c>
      <c r="LLS71" s="72" t="str">
        <f>IF(SUM(LLS38:LLS57, LLS65:LLS68) &gt; 0, SUM(LLS38:LLS57, LLS65:LLS68), "")</f>
        <v/>
      </c>
      <c r="LLT71" s="72" t="str">
        <f>IF(SUM(LLT38:LLT57, LLT65:LLT68) &gt; 0, SUM(LLT38:LLT57, LLT65:LLT68), "")</f>
        <v/>
      </c>
      <c r="LLU71" s="72" t="str">
        <f>IF(SUM(LLU38:LLU57, LLU65:LLU68) &gt; 0, SUM(LLU38:LLU57, LLU65:LLU68), "")</f>
        <v/>
      </c>
      <c r="LLV71" s="72" t="str">
        <f>IF(SUM(LLV38:LLV57, LLV65:LLV68) &gt; 0, SUM(LLV38:LLV57, LLV65:LLV68), "")</f>
        <v/>
      </c>
      <c r="LLW71" s="72" t="str">
        <f>IF(SUM(LLW38:LLW57, LLW65:LLW68) &gt; 0, SUM(LLW38:LLW57, LLW65:LLW68), "")</f>
        <v/>
      </c>
      <c r="LLX71" s="72" t="str">
        <f>IF(SUM(LLX38:LLX57, LLX65:LLX68) &gt; 0, SUM(LLX38:LLX57, LLX65:LLX68), "")</f>
        <v/>
      </c>
      <c r="LLY71" s="72" t="str">
        <f>IF(SUM(LLY38:LLY57, LLY65:LLY68) &gt; 0, SUM(LLY38:LLY57, LLY65:LLY68), "")</f>
        <v/>
      </c>
      <c r="LLZ71" s="72" t="str">
        <f>IF(SUM(LLZ38:LLZ57, LLZ65:LLZ68) &gt; 0, SUM(LLZ38:LLZ57, LLZ65:LLZ68), "")</f>
        <v/>
      </c>
      <c r="LMA71" s="72" t="str">
        <f>IF(SUM(LMA38:LMA57, LMA65:LMA68) &gt; 0, SUM(LMA38:LMA57, LMA65:LMA68), "")</f>
        <v/>
      </c>
      <c r="LMB71" s="72" t="str">
        <f>IF(SUM(LMB38:LMB57, LMB65:LMB68) &gt; 0, SUM(LMB38:LMB57, LMB65:LMB68), "")</f>
        <v/>
      </c>
      <c r="LMC71" s="72" t="str">
        <f>IF(SUM(LMC38:LMC57, LMC65:LMC68) &gt; 0, SUM(LMC38:LMC57, LMC65:LMC68), "")</f>
        <v/>
      </c>
      <c r="LMD71" s="72" t="str">
        <f>IF(SUM(LMD38:LMD57, LMD65:LMD68) &gt; 0, SUM(LMD38:LMD57, LMD65:LMD68), "")</f>
        <v/>
      </c>
      <c r="LME71" s="72" t="str">
        <f>IF(SUM(LME38:LME57, LME65:LME68) &gt; 0, SUM(LME38:LME57, LME65:LME68), "")</f>
        <v/>
      </c>
      <c r="LMF71" s="72" t="str">
        <f>IF(SUM(LMF38:LMF57, LMF65:LMF68) &gt; 0, SUM(LMF38:LMF57, LMF65:LMF68), "")</f>
        <v/>
      </c>
      <c r="LMG71" s="72" t="str">
        <f>IF(SUM(LMG38:LMG57, LMG65:LMG68) &gt; 0, SUM(LMG38:LMG57, LMG65:LMG68), "")</f>
        <v/>
      </c>
      <c r="LMH71" s="72" t="str">
        <f>IF(SUM(LMH38:LMH57, LMH65:LMH68) &gt; 0, SUM(LMH38:LMH57, LMH65:LMH68), "")</f>
        <v/>
      </c>
      <c r="LMI71" s="72" t="str">
        <f>IF(SUM(LMI38:LMI57, LMI65:LMI68) &gt; 0, SUM(LMI38:LMI57, LMI65:LMI68), "")</f>
        <v/>
      </c>
      <c r="LMJ71" s="72" t="str">
        <f>IF(SUM(LMJ38:LMJ57, LMJ65:LMJ68) &gt; 0, SUM(LMJ38:LMJ57, LMJ65:LMJ68), "")</f>
        <v/>
      </c>
      <c r="LMK71" s="72" t="str">
        <f>IF(SUM(LMK38:LMK57, LMK65:LMK68) &gt; 0, SUM(LMK38:LMK57, LMK65:LMK68), "")</f>
        <v/>
      </c>
      <c r="LML71" s="72" t="str">
        <f>IF(SUM(LML38:LML57, LML65:LML68) &gt; 0, SUM(LML38:LML57, LML65:LML68), "")</f>
        <v/>
      </c>
      <c r="LMM71" s="72" t="str">
        <f>IF(SUM(LMM38:LMM57, LMM65:LMM68) &gt; 0, SUM(LMM38:LMM57, LMM65:LMM68), "")</f>
        <v/>
      </c>
      <c r="LMN71" s="72" t="str">
        <f>IF(SUM(LMN38:LMN57, LMN65:LMN68) &gt; 0, SUM(LMN38:LMN57, LMN65:LMN68), "")</f>
        <v/>
      </c>
      <c r="LMO71" s="72" t="str">
        <f>IF(SUM(LMO38:LMO57, LMO65:LMO68) &gt; 0, SUM(LMO38:LMO57, LMO65:LMO68), "")</f>
        <v/>
      </c>
      <c r="LMP71" s="72" t="str">
        <f>IF(SUM(LMP38:LMP57, LMP65:LMP68) &gt; 0, SUM(LMP38:LMP57, LMP65:LMP68), "")</f>
        <v/>
      </c>
      <c r="LMQ71" s="72" t="str">
        <f>IF(SUM(LMQ38:LMQ57, LMQ65:LMQ68) &gt; 0, SUM(LMQ38:LMQ57, LMQ65:LMQ68), "")</f>
        <v/>
      </c>
      <c r="LMR71" s="72" t="str">
        <f>IF(SUM(LMR38:LMR57, LMR65:LMR68) &gt; 0, SUM(LMR38:LMR57, LMR65:LMR68), "")</f>
        <v/>
      </c>
      <c r="LMS71" s="72" t="str">
        <f>IF(SUM(LMS38:LMS57, LMS65:LMS68) &gt; 0, SUM(LMS38:LMS57, LMS65:LMS68), "")</f>
        <v/>
      </c>
      <c r="LMT71" s="72" t="str">
        <f>IF(SUM(LMT38:LMT57, LMT65:LMT68) &gt; 0, SUM(LMT38:LMT57, LMT65:LMT68), "")</f>
        <v/>
      </c>
      <c r="LMU71" s="72" t="str">
        <f>IF(SUM(LMU38:LMU57, LMU65:LMU68) &gt; 0, SUM(LMU38:LMU57, LMU65:LMU68), "")</f>
        <v/>
      </c>
      <c r="LMV71" s="72" t="str">
        <f>IF(SUM(LMV38:LMV57, LMV65:LMV68) &gt; 0, SUM(LMV38:LMV57, LMV65:LMV68), "")</f>
        <v/>
      </c>
      <c r="LMW71" s="72" t="str">
        <f>IF(SUM(LMW38:LMW57, LMW65:LMW68) &gt; 0, SUM(LMW38:LMW57, LMW65:LMW68), "")</f>
        <v/>
      </c>
      <c r="LMX71" s="72" t="str">
        <f>IF(SUM(LMX38:LMX57, LMX65:LMX68) &gt; 0, SUM(LMX38:LMX57, LMX65:LMX68), "")</f>
        <v/>
      </c>
      <c r="LMY71" s="72" t="str">
        <f>IF(SUM(LMY38:LMY57, LMY65:LMY68) &gt; 0, SUM(LMY38:LMY57, LMY65:LMY68), "")</f>
        <v/>
      </c>
      <c r="LMZ71" s="72" t="str">
        <f>IF(SUM(LMZ38:LMZ57, LMZ65:LMZ68) &gt; 0, SUM(LMZ38:LMZ57, LMZ65:LMZ68), "")</f>
        <v/>
      </c>
      <c r="LNA71" s="72" t="str">
        <f>IF(SUM(LNA38:LNA57, LNA65:LNA68) &gt; 0, SUM(LNA38:LNA57, LNA65:LNA68), "")</f>
        <v/>
      </c>
      <c r="LNB71" s="72" t="str">
        <f>IF(SUM(LNB38:LNB57, LNB65:LNB68) &gt; 0, SUM(LNB38:LNB57, LNB65:LNB68), "")</f>
        <v/>
      </c>
      <c r="LNC71" s="72" t="str">
        <f>IF(SUM(LNC38:LNC57, LNC65:LNC68) &gt; 0, SUM(LNC38:LNC57, LNC65:LNC68), "")</f>
        <v/>
      </c>
      <c r="LND71" s="72" t="str">
        <f>IF(SUM(LND38:LND57, LND65:LND68) &gt; 0, SUM(LND38:LND57, LND65:LND68), "")</f>
        <v/>
      </c>
      <c r="LNE71" s="72" t="str">
        <f>IF(SUM(LNE38:LNE57, LNE65:LNE68) &gt; 0, SUM(LNE38:LNE57, LNE65:LNE68), "")</f>
        <v/>
      </c>
      <c r="LNF71" s="72" t="str">
        <f>IF(SUM(LNF38:LNF57, LNF65:LNF68) &gt; 0, SUM(LNF38:LNF57, LNF65:LNF68), "")</f>
        <v/>
      </c>
      <c r="LNG71" s="72" t="str">
        <f>IF(SUM(LNG38:LNG57, LNG65:LNG68) &gt; 0, SUM(LNG38:LNG57, LNG65:LNG68), "")</f>
        <v/>
      </c>
      <c r="LNH71" s="72" t="str">
        <f>IF(SUM(LNH38:LNH57, LNH65:LNH68) &gt; 0, SUM(LNH38:LNH57, LNH65:LNH68), "")</f>
        <v/>
      </c>
      <c r="LNI71" s="72" t="str">
        <f>IF(SUM(LNI38:LNI57, LNI65:LNI68) &gt; 0, SUM(LNI38:LNI57, LNI65:LNI68), "")</f>
        <v/>
      </c>
      <c r="LNJ71" s="72" t="str">
        <f>IF(SUM(LNJ38:LNJ57, LNJ65:LNJ68) &gt; 0, SUM(LNJ38:LNJ57, LNJ65:LNJ68), "")</f>
        <v/>
      </c>
      <c r="LNK71" s="72" t="str">
        <f>IF(SUM(LNK38:LNK57, LNK65:LNK68) &gt; 0, SUM(LNK38:LNK57, LNK65:LNK68), "")</f>
        <v/>
      </c>
      <c r="LNL71" s="72" t="str">
        <f>IF(SUM(LNL38:LNL57, LNL65:LNL68) &gt; 0, SUM(LNL38:LNL57, LNL65:LNL68), "")</f>
        <v/>
      </c>
      <c r="LNM71" s="72" t="str">
        <f>IF(SUM(LNM38:LNM57, LNM65:LNM68) &gt; 0, SUM(LNM38:LNM57, LNM65:LNM68), "")</f>
        <v/>
      </c>
      <c r="LNN71" s="72" t="str">
        <f>IF(SUM(LNN38:LNN57, LNN65:LNN68) &gt; 0, SUM(LNN38:LNN57, LNN65:LNN68), "")</f>
        <v/>
      </c>
      <c r="LNO71" s="72" t="str">
        <f>IF(SUM(LNO38:LNO57, LNO65:LNO68) &gt; 0, SUM(LNO38:LNO57, LNO65:LNO68), "")</f>
        <v/>
      </c>
      <c r="LNP71" s="72" t="str">
        <f>IF(SUM(LNP38:LNP57, LNP65:LNP68) &gt; 0, SUM(LNP38:LNP57, LNP65:LNP68), "")</f>
        <v/>
      </c>
      <c r="LNQ71" s="72" t="str">
        <f>IF(SUM(LNQ38:LNQ57, LNQ65:LNQ68) &gt; 0, SUM(LNQ38:LNQ57, LNQ65:LNQ68), "")</f>
        <v/>
      </c>
      <c r="LNR71" s="72" t="str">
        <f>IF(SUM(LNR38:LNR57, LNR65:LNR68) &gt; 0, SUM(LNR38:LNR57, LNR65:LNR68), "")</f>
        <v/>
      </c>
      <c r="LNS71" s="72" t="str">
        <f>IF(SUM(LNS38:LNS57, LNS65:LNS68) &gt; 0, SUM(LNS38:LNS57, LNS65:LNS68), "")</f>
        <v/>
      </c>
      <c r="LNT71" s="72" t="str">
        <f>IF(SUM(LNT38:LNT57, LNT65:LNT68) &gt; 0, SUM(LNT38:LNT57, LNT65:LNT68), "")</f>
        <v/>
      </c>
      <c r="LNU71" s="72" t="str">
        <f>IF(SUM(LNU38:LNU57, LNU65:LNU68) &gt; 0, SUM(LNU38:LNU57, LNU65:LNU68), "")</f>
        <v/>
      </c>
      <c r="LNV71" s="72" t="str">
        <f>IF(SUM(LNV38:LNV57, LNV65:LNV68) &gt; 0, SUM(LNV38:LNV57, LNV65:LNV68), "")</f>
        <v/>
      </c>
      <c r="LNW71" s="72" t="str">
        <f>IF(SUM(LNW38:LNW57, LNW65:LNW68) &gt; 0, SUM(LNW38:LNW57, LNW65:LNW68), "")</f>
        <v/>
      </c>
      <c r="LNX71" s="72" t="str">
        <f>IF(SUM(LNX38:LNX57, LNX65:LNX68) &gt; 0, SUM(LNX38:LNX57, LNX65:LNX68), "")</f>
        <v/>
      </c>
      <c r="LNY71" s="72" t="str">
        <f>IF(SUM(LNY38:LNY57, LNY65:LNY68) &gt; 0, SUM(LNY38:LNY57, LNY65:LNY68), "")</f>
        <v/>
      </c>
      <c r="LNZ71" s="72" t="str">
        <f>IF(SUM(LNZ38:LNZ57, LNZ65:LNZ68) &gt; 0, SUM(LNZ38:LNZ57, LNZ65:LNZ68), "")</f>
        <v/>
      </c>
      <c r="LOA71" s="72" t="str">
        <f>IF(SUM(LOA38:LOA57, LOA65:LOA68) &gt; 0, SUM(LOA38:LOA57, LOA65:LOA68), "")</f>
        <v/>
      </c>
      <c r="LOB71" s="72" t="str">
        <f>IF(SUM(LOB38:LOB57, LOB65:LOB68) &gt; 0, SUM(LOB38:LOB57, LOB65:LOB68), "")</f>
        <v/>
      </c>
      <c r="LOC71" s="72" t="str">
        <f>IF(SUM(LOC38:LOC57, LOC65:LOC68) &gt; 0, SUM(LOC38:LOC57, LOC65:LOC68), "")</f>
        <v/>
      </c>
      <c r="LOD71" s="72" t="str">
        <f>IF(SUM(LOD38:LOD57, LOD65:LOD68) &gt; 0, SUM(LOD38:LOD57, LOD65:LOD68), "")</f>
        <v/>
      </c>
      <c r="LOE71" s="72" t="str">
        <f>IF(SUM(LOE38:LOE57, LOE65:LOE68) &gt; 0, SUM(LOE38:LOE57, LOE65:LOE68), "")</f>
        <v/>
      </c>
      <c r="LOF71" s="72" t="str">
        <f>IF(SUM(LOF38:LOF57, LOF65:LOF68) &gt; 0, SUM(LOF38:LOF57, LOF65:LOF68), "")</f>
        <v/>
      </c>
      <c r="LOG71" s="72" t="str">
        <f>IF(SUM(LOG38:LOG57, LOG65:LOG68) &gt; 0, SUM(LOG38:LOG57, LOG65:LOG68), "")</f>
        <v/>
      </c>
      <c r="LOH71" s="72" t="str">
        <f>IF(SUM(LOH38:LOH57, LOH65:LOH68) &gt; 0, SUM(LOH38:LOH57, LOH65:LOH68), "")</f>
        <v/>
      </c>
      <c r="LOI71" s="72" t="str">
        <f>IF(SUM(LOI38:LOI57, LOI65:LOI68) &gt; 0, SUM(LOI38:LOI57, LOI65:LOI68), "")</f>
        <v/>
      </c>
      <c r="LOJ71" s="72" t="str">
        <f>IF(SUM(LOJ38:LOJ57, LOJ65:LOJ68) &gt; 0, SUM(LOJ38:LOJ57, LOJ65:LOJ68), "")</f>
        <v/>
      </c>
      <c r="LOK71" s="72" t="str">
        <f>IF(SUM(LOK38:LOK57, LOK65:LOK68) &gt; 0, SUM(LOK38:LOK57, LOK65:LOK68), "")</f>
        <v/>
      </c>
      <c r="LOL71" s="72" t="str">
        <f>IF(SUM(LOL38:LOL57, LOL65:LOL68) &gt; 0, SUM(LOL38:LOL57, LOL65:LOL68), "")</f>
        <v/>
      </c>
      <c r="LOM71" s="72" t="str">
        <f>IF(SUM(LOM38:LOM57, LOM65:LOM68) &gt; 0, SUM(LOM38:LOM57, LOM65:LOM68), "")</f>
        <v/>
      </c>
      <c r="LON71" s="72" t="str">
        <f>IF(SUM(LON38:LON57, LON65:LON68) &gt; 0, SUM(LON38:LON57, LON65:LON68), "")</f>
        <v/>
      </c>
      <c r="LOO71" s="72" t="str">
        <f>IF(SUM(LOO38:LOO57, LOO65:LOO68) &gt; 0, SUM(LOO38:LOO57, LOO65:LOO68), "")</f>
        <v/>
      </c>
      <c r="LOP71" s="72" t="str">
        <f>IF(SUM(LOP38:LOP57, LOP65:LOP68) &gt; 0, SUM(LOP38:LOP57, LOP65:LOP68), "")</f>
        <v/>
      </c>
      <c r="LOQ71" s="72" t="str">
        <f>IF(SUM(LOQ38:LOQ57, LOQ65:LOQ68) &gt; 0, SUM(LOQ38:LOQ57, LOQ65:LOQ68), "")</f>
        <v/>
      </c>
      <c r="LOR71" s="72" t="str">
        <f>IF(SUM(LOR38:LOR57, LOR65:LOR68) &gt; 0, SUM(LOR38:LOR57, LOR65:LOR68), "")</f>
        <v/>
      </c>
      <c r="LOS71" s="72" t="str">
        <f>IF(SUM(LOS38:LOS57, LOS65:LOS68) &gt; 0, SUM(LOS38:LOS57, LOS65:LOS68), "")</f>
        <v/>
      </c>
      <c r="LOT71" s="72" t="str">
        <f>IF(SUM(LOT38:LOT57, LOT65:LOT68) &gt; 0, SUM(LOT38:LOT57, LOT65:LOT68), "")</f>
        <v/>
      </c>
      <c r="LOU71" s="72" t="str">
        <f>IF(SUM(LOU38:LOU57, LOU65:LOU68) &gt; 0, SUM(LOU38:LOU57, LOU65:LOU68), "")</f>
        <v/>
      </c>
      <c r="LOV71" s="72" t="str">
        <f>IF(SUM(LOV38:LOV57, LOV65:LOV68) &gt; 0, SUM(LOV38:LOV57, LOV65:LOV68), "")</f>
        <v/>
      </c>
      <c r="LOW71" s="72" t="str">
        <f>IF(SUM(LOW38:LOW57, LOW65:LOW68) &gt; 0, SUM(LOW38:LOW57, LOW65:LOW68), "")</f>
        <v/>
      </c>
      <c r="LOX71" s="72" t="str">
        <f>IF(SUM(LOX38:LOX57, LOX65:LOX68) &gt; 0, SUM(LOX38:LOX57, LOX65:LOX68), "")</f>
        <v/>
      </c>
      <c r="LOY71" s="72" t="str">
        <f>IF(SUM(LOY38:LOY57, LOY65:LOY68) &gt; 0, SUM(LOY38:LOY57, LOY65:LOY68), "")</f>
        <v/>
      </c>
      <c r="LOZ71" s="72" t="str">
        <f>IF(SUM(LOZ38:LOZ57, LOZ65:LOZ68) &gt; 0, SUM(LOZ38:LOZ57, LOZ65:LOZ68), "")</f>
        <v/>
      </c>
      <c r="LPA71" s="72" t="str">
        <f>IF(SUM(LPA38:LPA57, LPA65:LPA68) &gt; 0, SUM(LPA38:LPA57, LPA65:LPA68), "")</f>
        <v/>
      </c>
      <c r="LPB71" s="72" t="str">
        <f>IF(SUM(LPB38:LPB57, LPB65:LPB68) &gt; 0, SUM(LPB38:LPB57, LPB65:LPB68), "")</f>
        <v/>
      </c>
      <c r="LPC71" s="72" t="str">
        <f>IF(SUM(LPC38:LPC57, LPC65:LPC68) &gt; 0, SUM(LPC38:LPC57, LPC65:LPC68), "")</f>
        <v/>
      </c>
      <c r="LPD71" s="72" t="str">
        <f>IF(SUM(LPD38:LPD57, LPD65:LPD68) &gt; 0, SUM(LPD38:LPD57, LPD65:LPD68), "")</f>
        <v/>
      </c>
      <c r="LPE71" s="72" t="str">
        <f>IF(SUM(LPE38:LPE57, LPE65:LPE68) &gt; 0, SUM(LPE38:LPE57, LPE65:LPE68), "")</f>
        <v/>
      </c>
      <c r="LPF71" s="72" t="str">
        <f>IF(SUM(LPF38:LPF57, LPF65:LPF68) &gt; 0, SUM(LPF38:LPF57, LPF65:LPF68), "")</f>
        <v/>
      </c>
      <c r="LPG71" s="72" t="str">
        <f>IF(SUM(LPG38:LPG57, LPG65:LPG68) &gt; 0, SUM(LPG38:LPG57, LPG65:LPG68), "")</f>
        <v/>
      </c>
      <c r="LPH71" s="72" t="str">
        <f>IF(SUM(LPH38:LPH57, LPH65:LPH68) &gt; 0, SUM(LPH38:LPH57, LPH65:LPH68), "")</f>
        <v/>
      </c>
      <c r="LPI71" s="72" t="str">
        <f>IF(SUM(LPI38:LPI57, LPI65:LPI68) &gt; 0, SUM(LPI38:LPI57, LPI65:LPI68), "")</f>
        <v/>
      </c>
      <c r="LPJ71" s="72" t="str">
        <f>IF(SUM(LPJ38:LPJ57, LPJ65:LPJ68) &gt; 0, SUM(LPJ38:LPJ57, LPJ65:LPJ68), "")</f>
        <v/>
      </c>
      <c r="LPK71" s="72" t="str">
        <f>IF(SUM(LPK38:LPK57, LPK65:LPK68) &gt; 0, SUM(LPK38:LPK57, LPK65:LPK68), "")</f>
        <v/>
      </c>
      <c r="LPL71" s="72" t="str">
        <f>IF(SUM(LPL38:LPL57, LPL65:LPL68) &gt; 0, SUM(LPL38:LPL57, LPL65:LPL68), "")</f>
        <v/>
      </c>
      <c r="LPM71" s="72" t="str">
        <f>IF(SUM(LPM38:LPM57, LPM65:LPM68) &gt; 0, SUM(LPM38:LPM57, LPM65:LPM68), "")</f>
        <v/>
      </c>
      <c r="LPN71" s="72" t="str">
        <f>IF(SUM(LPN38:LPN57, LPN65:LPN68) &gt; 0, SUM(LPN38:LPN57, LPN65:LPN68), "")</f>
        <v/>
      </c>
      <c r="LPO71" s="72" t="str">
        <f>IF(SUM(LPO38:LPO57, LPO65:LPO68) &gt; 0, SUM(LPO38:LPO57, LPO65:LPO68), "")</f>
        <v/>
      </c>
      <c r="LPP71" s="72" t="str">
        <f>IF(SUM(LPP38:LPP57, LPP65:LPP68) &gt; 0, SUM(LPP38:LPP57, LPP65:LPP68), "")</f>
        <v/>
      </c>
      <c r="LPQ71" s="72" t="str">
        <f>IF(SUM(LPQ38:LPQ57, LPQ65:LPQ68) &gt; 0, SUM(LPQ38:LPQ57, LPQ65:LPQ68), "")</f>
        <v/>
      </c>
      <c r="LPR71" s="72" t="str">
        <f>IF(SUM(LPR38:LPR57, LPR65:LPR68) &gt; 0, SUM(LPR38:LPR57, LPR65:LPR68), "")</f>
        <v/>
      </c>
      <c r="LPS71" s="72" t="str">
        <f>IF(SUM(LPS38:LPS57, LPS65:LPS68) &gt; 0, SUM(LPS38:LPS57, LPS65:LPS68), "")</f>
        <v/>
      </c>
      <c r="LPT71" s="72" t="str">
        <f>IF(SUM(LPT38:LPT57, LPT65:LPT68) &gt; 0, SUM(LPT38:LPT57, LPT65:LPT68), "")</f>
        <v/>
      </c>
      <c r="LPU71" s="72" t="str">
        <f>IF(SUM(LPU38:LPU57, LPU65:LPU68) &gt; 0, SUM(LPU38:LPU57, LPU65:LPU68), "")</f>
        <v/>
      </c>
      <c r="LPV71" s="72" t="str">
        <f>IF(SUM(LPV38:LPV57, LPV65:LPV68) &gt; 0, SUM(LPV38:LPV57, LPV65:LPV68), "")</f>
        <v/>
      </c>
      <c r="LPW71" s="72" t="str">
        <f>IF(SUM(LPW38:LPW57, LPW65:LPW68) &gt; 0, SUM(LPW38:LPW57, LPW65:LPW68), "")</f>
        <v/>
      </c>
      <c r="LPX71" s="72" t="str">
        <f>IF(SUM(LPX38:LPX57, LPX65:LPX68) &gt; 0, SUM(LPX38:LPX57, LPX65:LPX68), "")</f>
        <v/>
      </c>
      <c r="LPY71" s="72" t="str">
        <f>IF(SUM(LPY38:LPY57, LPY65:LPY68) &gt; 0, SUM(LPY38:LPY57, LPY65:LPY68), "")</f>
        <v/>
      </c>
      <c r="LPZ71" s="72" t="str">
        <f>IF(SUM(LPZ38:LPZ57, LPZ65:LPZ68) &gt; 0, SUM(LPZ38:LPZ57, LPZ65:LPZ68), "")</f>
        <v/>
      </c>
      <c r="LQA71" s="72" t="str">
        <f>IF(SUM(LQA38:LQA57, LQA65:LQA68) &gt; 0, SUM(LQA38:LQA57, LQA65:LQA68), "")</f>
        <v/>
      </c>
      <c r="LQB71" s="72" t="str">
        <f>IF(SUM(LQB38:LQB57, LQB65:LQB68) &gt; 0, SUM(LQB38:LQB57, LQB65:LQB68), "")</f>
        <v/>
      </c>
      <c r="LQC71" s="72" t="str">
        <f>IF(SUM(LQC38:LQC57, LQC65:LQC68) &gt; 0, SUM(LQC38:LQC57, LQC65:LQC68), "")</f>
        <v/>
      </c>
      <c r="LQD71" s="72" t="str">
        <f>IF(SUM(LQD38:LQD57, LQD65:LQD68) &gt; 0, SUM(LQD38:LQD57, LQD65:LQD68), "")</f>
        <v/>
      </c>
      <c r="LQE71" s="72" t="str">
        <f>IF(SUM(LQE38:LQE57, LQE65:LQE68) &gt; 0, SUM(LQE38:LQE57, LQE65:LQE68), "")</f>
        <v/>
      </c>
      <c r="LQF71" s="72" t="str">
        <f>IF(SUM(LQF38:LQF57, LQF65:LQF68) &gt; 0, SUM(LQF38:LQF57, LQF65:LQF68), "")</f>
        <v/>
      </c>
      <c r="LQG71" s="72" t="str">
        <f>IF(SUM(LQG38:LQG57, LQG65:LQG68) &gt; 0, SUM(LQG38:LQG57, LQG65:LQG68), "")</f>
        <v/>
      </c>
      <c r="LQH71" s="72" t="str">
        <f>IF(SUM(LQH38:LQH57, LQH65:LQH68) &gt; 0, SUM(LQH38:LQH57, LQH65:LQH68), "")</f>
        <v/>
      </c>
      <c r="LQI71" s="72" t="str">
        <f>IF(SUM(LQI38:LQI57, LQI65:LQI68) &gt; 0, SUM(LQI38:LQI57, LQI65:LQI68), "")</f>
        <v/>
      </c>
      <c r="LQJ71" s="72" t="str">
        <f>IF(SUM(LQJ38:LQJ57, LQJ65:LQJ68) &gt; 0, SUM(LQJ38:LQJ57, LQJ65:LQJ68), "")</f>
        <v/>
      </c>
      <c r="LQK71" s="72" t="str">
        <f>IF(SUM(LQK38:LQK57, LQK65:LQK68) &gt; 0, SUM(LQK38:LQK57, LQK65:LQK68), "")</f>
        <v/>
      </c>
      <c r="LQL71" s="72" t="str">
        <f>IF(SUM(LQL38:LQL57, LQL65:LQL68) &gt; 0, SUM(LQL38:LQL57, LQL65:LQL68), "")</f>
        <v/>
      </c>
      <c r="LQM71" s="72" t="str">
        <f>IF(SUM(LQM38:LQM57, LQM65:LQM68) &gt; 0, SUM(LQM38:LQM57, LQM65:LQM68), "")</f>
        <v/>
      </c>
      <c r="LQN71" s="72" t="str">
        <f>IF(SUM(LQN38:LQN57, LQN65:LQN68) &gt; 0, SUM(LQN38:LQN57, LQN65:LQN68), "")</f>
        <v/>
      </c>
      <c r="LQO71" s="72" t="str">
        <f>IF(SUM(LQO38:LQO57, LQO65:LQO68) &gt; 0, SUM(LQO38:LQO57, LQO65:LQO68), "")</f>
        <v/>
      </c>
      <c r="LQP71" s="72" t="str">
        <f>IF(SUM(LQP38:LQP57, LQP65:LQP68) &gt; 0, SUM(LQP38:LQP57, LQP65:LQP68), "")</f>
        <v/>
      </c>
      <c r="LQQ71" s="72" t="str">
        <f>IF(SUM(LQQ38:LQQ57, LQQ65:LQQ68) &gt; 0, SUM(LQQ38:LQQ57, LQQ65:LQQ68), "")</f>
        <v/>
      </c>
      <c r="LQR71" s="72" t="str">
        <f>IF(SUM(LQR38:LQR57, LQR65:LQR68) &gt; 0, SUM(LQR38:LQR57, LQR65:LQR68), "")</f>
        <v/>
      </c>
      <c r="LQS71" s="72" t="str">
        <f>IF(SUM(LQS38:LQS57, LQS65:LQS68) &gt; 0, SUM(LQS38:LQS57, LQS65:LQS68), "")</f>
        <v/>
      </c>
      <c r="LQT71" s="72" t="str">
        <f>IF(SUM(LQT38:LQT57, LQT65:LQT68) &gt; 0, SUM(LQT38:LQT57, LQT65:LQT68), "")</f>
        <v/>
      </c>
      <c r="LQU71" s="72" t="str">
        <f>IF(SUM(LQU38:LQU57, LQU65:LQU68) &gt; 0, SUM(LQU38:LQU57, LQU65:LQU68), "")</f>
        <v/>
      </c>
      <c r="LQV71" s="72" t="str">
        <f>IF(SUM(LQV38:LQV57, LQV65:LQV68) &gt; 0, SUM(LQV38:LQV57, LQV65:LQV68), "")</f>
        <v/>
      </c>
      <c r="LQW71" s="72" t="str">
        <f>IF(SUM(LQW38:LQW57, LQW65:LQW68) &gt; 0, SUM(LQW38:LQW57, LQW65:LQW68), "")</f>
        <v/>
      </c>
      <c r="LQX71" s="72" t="str">
        <f>IF(SUM(LQX38:LQX57, LQX65:LQX68) &gt; 0, SUM(LQX38:LQX57, LQX65:LQX68), "")</f>
        <v/>
      </c>
      <c r="LQY71" s="72" t="str">
        <f>IF(SUM(LQY38:LQY57, LQY65:LQY68) &gt; 0, SUM(LQY38:LQY57, LQY65:LQY68), "")</f>
        <v/>
      </c>
      <c r="LQZ71" s="72" t="str">
        <f>IF(SUM(LQZ38:LQZ57, LQZ65:LQZ68) &gt; 0, SUM(LQZ38:LQZ57, LQZ65:LQZ68), "")</f>
        <v/>
      </c>
      <c r="LRA71" s="72" t="str">
        <f>IF(SUM(LRA38:LRA57, LRA65:LRA68) &gt; 0, SUM(LRA38:LRA57, LRA65:LRA68), "")</f>
        <v/>
      </c>
      <c r="LRB71" s="72" t="str">
        <f>IF(SUM(LRB38:LRB57, LRB65:LRB68) &gt; 0, SUM(LRB38:LRB57, LRB65:LRB68), "")</f>
        <v/>
      </c>
      <c r="LRC71" s="72" t="str">
        <f>IF(SUM(LRC38:LRC57, LRC65:LRC68) &gt; 0, SUM(LRC38:LRC57, LRC65:LRC68), "")</f>
        <v/>
      </c>
      <c r="LRD71" s="72" t="str">
        <f>IF(SUM(LRD38:LRD57, LRD65:LRD68) &gt; 0, SUM(LRD38:LRD57, LRD65:LRD68), "")</f>
        <v/>
      </c>
      <c r="LRE71" s="72" t="str">
        <f>IF(SUM(LRE38:LRE57, LRE65:LRE68) &gt; 0, SUM(LRE38:LRE57, LRE65:LRE68), "")</f>
        <v/>
      </c>
      <c r="LRF71" s="72" t="str">
        <f>IF(SUM(LRF38:LRF57, LRF65:LRF68) &gt; 0, SUM(LRF38:LRF57, LRF65:LRF68), "")</f>
        <v/>
      </c>
      <c r="LRG71" s="72" t="str">
        <f>IF(SUM(LRG38:LRG57, LRG65:LRG68) &gt; 0, SUM(LRG38:LRG57, LRG65:LRG68), "")</f>
        <v/>
      </c>
      <c r="LRH71" s="72" t="str">
        <f>IF(SUM(LRH38:LRH57, LRH65:LRH68) &gt; 0, SUM(LRH38:LRH57, LRH65:LRH68), "")</f>
        <v/>
      </c>
      <c r="LRI71" s="72" t="str">
        <f>IF(SUM(LRI38:LRI57, LRI65:LRI68) &gt; 0, SUM(LRI38:LRI57, LRI65:LRI68), "")</f>
        <v/>
      </c>
      <c r="LRJ71" s="72" t="str">
        <f>IF(SUM(LRJ38:LRJ57, LRJ65:LRJ68) &gt; 0, SUM(LRJ38:LRJ57, LRJ65:LRJ68), "")</f>
        <v/>
      </c>
      <c r="LRK71" s="72" t="str">
        <f>IF(SUM(LRK38:LRK57, LRK65:LRK68) &gt; 0, SUM(LRK38:LRK57, LRK65:LRK68), "")</f>
        <v/>
      </c>
      <c r="LRL71" s="72" t="str">
        <f>IF(SUM(LRL38:LRL57, LRL65:LRL68) &gt; 0, SUM(LRL38:LRL57, LRL65:LRL68), "")</f>
        <v/>
      </c>
      <c r="LRM71" s="72" t="str">
        <f>IF(SUM(LRM38:LRM57, LRM65:LRM68) &gt; 0, SUM(LRM38:LRM57, LRM65:LRM68), "")</f>
        <v/>
      </c>
      <c r="LRN71" s="72" t="str">
        <f>IF(SUM(LRN38:LRN57, LRN65:LRN68) &gt; 0, SUM(LRN38:LRN57, LRN65:LRN68), "")</f>
        <v/>
      </c>
      <c r="LRO71" s="72" t="str">
        <f>IF(SUM(LRO38:LRO57, LRO65:LRO68) &gt; 0, SUM(LRO38:LRO57, LRO65:LRO68), "")</f>
        <v/>
      </c>
      <c r="LRP71" s="72" t="str">
        <f>IF(SUM(LRP38:LRP57, LRP65:LRP68) &gt; 0, SUM(LRP38:LRP57, LRP65:LRP68), "")</f>
        <v/>
      </c>
      <c r="LRQ71" s="72" t="str">
        <f>IF(SUM(LRQ38:LRQ57, LRQ65:LRQ68) &gt; 0, SUM(LRQ38:LRQ57, LRQ65:LRQ68), "")</f>
        <v/>
      </c>
      <c r="LRR71" s="72" t="str">
        <f>IF(SUM(LRR38:LRR57, LRR65:LRR68) &gt; 0, SUM(LRR38:LRR57, LRR65:LRR68), "")</f>
        <v/>
      </c>
      <c r="LRS71" s="72" t="str">
        <f>IF(SUM(LRS38:LRS57, LRS65:LRS68) &gt; 0, SUM(LRS38:LRS57, LRS65:LRS68), "")</f>
        <v/>
      </c>
      <c r="LRT71" s="72" t="str">
        <f>IF(SUM(LRT38:LRT57, LRT65:LRT68) &gt; 0, SUM(LRT38:LRT57, LRT65:LRT68), "")</f>
        <v/>
      </c>
      <c r="LRU71" s="72" t="str">
        <f>IF(SUM(LRU38:LRU57, LRU65:LRU68) &gt; 0, SUM(LRU38:LRU57, LRU65:LRU68), "")</f>
        <v/>
      </c>
      <c r="LRV71" s="72" t="str">
        <f>IF(SUM(LRV38:LRV57, LRV65:LRV68) &gt; 0, SUM(LRV38:LRV57, LRV65:LRV68), "")</f>
        <v/>
      </c>
      <c r="LRW71" s="72" t="str">
        <f>IF(SUM(LRW38:LRW57, LRW65:LRW68) &gt; 0, SUM(LRW38:LRW57, LRW65:LRW68), "")</f>
        <v/>
      </c>
      <c r="LRX71" s="72" t="str">
        <f>IF(SUM(LRX38:LRX57, LRX65:LRX68) &gt; 0, SUM(LRX38:LRX57, LRX65:LRX68), "")</f>
        <v/>
      </c>
      <c r="LRY71" s="72" t="str">
        <f>IF(SUM(LRY38:LRY57, LRY65:LRY68) &gt; 0, SUM(LRY38:LRY57, LRY65:LRY68), "")</f>
        <v/>
      </c>
      <c r="LRZ71" s="72" t="str">
        <f>IF(SUM(LRZ38:LRZ57, LRZ65:LRZ68) &gt; 0, SUM(LRZ38:LRZ57, LRZ65:LRZ68), "")</f>
        <v/>
      </c>
      <c r="LSA71" s="72" t="str">
        <f>IF(SUM(LSA38:LSA57, LSA65:LSA68) &gt; 0, SUM(LSA38:LSA57, LSA65:LSA68), "")</f>
        <v/>
      </c>
      <c r="LSB71" s="72" t="str">
        <f>IF(SUM(LSB38:LSB57, LSB65:LSB68) &gt; 0, SUM(LSB38:LSB57, LSB65:LSB68), "")</f>
        <v/>
      </c>
      <c r="LSC71" s="72" t="str">
        <f>IF(SUM(LSC38:LSC57, LSC65:LSC68) &gt; 0, SUM(LSC38:LSC57, LSC65:LSC68), "")</f>
        <v/>
      </c>
      <c r="LSD71" s="72" t="str">
        <f>IF(SUM(LSD38:LSD57, LSD65:LSD68) &gt; 0, SUM(LSD38:LSD57, LSD65:LSD68), "")</f>
        <v/>
      </c>
      <c r="LSE71" s="72" t="str">
        <f>IF(SUM(LSE38:LSE57, LSE65:LSE68) &gt; 0, SUM(LSE38:LSE57, LSE65:LSE68), "")</f>
        <v/>
      </c>
      <c r="LSF71" s="72" t="str">
        <f>IF(SUM(LSF38:LSF57, LSF65:LSF68) &gt; 0, SUM(LSF38:LSF57, LSF65:LSF68), "")</f>
        <v/>
      </c>
      <c r="LSG71" s="72" t="str">
        <f>IF(SUM(LSG38:LSG57, LSG65:LSG68) &gt; 0, SUM(LSG38:LSG57, LSG65:LSG68), "")</f>
        <v/>
      </c>
      <c r="LSH71" s="72" t="str">
        <f>IF(SUM(LSH38:LSH57, LSH65:LSH68) &gt; 0, SUM(LSH38:LSH57, LSH65:LSH68), "")</f>
        <v/>
      </c>
      <c r="LSI71" s="72" t="str">
        <f>IF(SUM(LSI38:LSI57, LSI65:LSI68) &gt; 0, SUM(LSI38:LSI57, LSI65:LSI68), "")</f>
        <v/>
      </c>
      <c r="LSJ71" s="72" t="str">
        <f>IF(SUM(LSJ38:LSJ57, LSJ65:LSJ68) &gt; 0, SUM(LSJ38:LSJ57, LSJ65:LSJ68), "")</f>
        <v/>
      </c>
      <c r="LSK71" s="72" t="str">
        <f>IF(SUM(LSK38:LSK57, LSK65:LSK68) &gt; 0, SUM(LSK38:LSK57, LSK65:LSK68), "")</f>
        <v/>
      </c>
      <c r="LSL71" s="72" t="str">
        <f>IF(SUM(LSL38:LSL57, LSL65:LSL68) &gt; 0, SUM(LSL38:LSL57, LSL65:LSL68), "")</f>
        <v/>
      </c>
      <c r="LSM71" s="72" t="str">
        <f>IF(SUM(LSM38:LSM57, LSM65:LSM68) &gt; 0, SUM(LSM38:LSM57, LSM65:LSM68), "")</f>
        <v/>
      </c>
      <c r="LSN71" s="72" t="str">
        <f>IF(SUM(LSN38:LSN57, LSN65:LSN68) &gt; 0, SUM(LSN38:LSN57, LSN65:LSN68), "")</f>
        <v/>
      </c>
      <c r="LSO71" s="72" t="str">
        <f>IF(SUM(LSO38:LSO57, LSO65:LSO68) &gt; 0, SUM(LSO38:LSO57, LSO65:LSO68), "")</f>
        <v/>
      </c>
      <c r="LSP71" s="72" t="str">
        <f>IF(SUM(LSP38:LSP57, LSP65:LSP68) &gt; 0, SUM(LSP38:LSP57, LSP65:LSP68), "")</f>
        <v/>
      </c>
      <c r="LSQ71" s="72" t="str">
        <f>IF(SUM(LSQ38:LSQ57, LSQ65:LSQ68) &gt; 0, SUM(LSQ38:LSQ57, LSQ65:LSQ68), "")</f>
        <v/>
      </c>
      <c r="LSR71" s="72" t="str">
        <f>IF(SUM(LSR38:LSR57, LSR65:LSR68) &gt; 0, SUM(LSR38:LSR57, LSR65:LSR68), "")</f>
        <v/>
      </c>
      <c r="LSS71" s="72" t="str">
        <f>IF(SUM(LSS38:LSS57, LSS65:LSS68) &gt; 0, SUM(LSS38:LSS57, LSS65:LSS68), "")</f>
        <v/>
      </c>
      <c r="LST71" s="72" t="str">
        <f>IF(SUM(LST38:LST57, LST65:LST68) &gt; 0, SUM(LST38:LST57, LST65:LST68), "")</f>
        <v/>
      </c>
      <c r="LSU71" s="72" t="str">
        <f>IF(SUM(LSU38:LSU57, LSU65:LSU68) &gt; 0, SUM(LSU38:LSU57, LSU65:LSU68), "")</f>
        <v/>
      </c>
      <c r="LSV71" s="72" t="str">
        <f>IF(SUM(LSV38:LSV57, LSV65:LSV68) &gt; 0, SUM(LSV38:LSV57, LSV65:LSV68), "")</f>
        <v/>
      </c>
      <c r="LSW71" s="72" t="str">
        <f>IF(SUM(LSW38:LSW57, LSW65:LSW68) &gt; 0, SUM(LSW38:LSW57, LSW65:LSW68), "")</f>
        <v/>
      </c>
      <c r="LSX71" s="72" t="str">
        <f>IF(SUM(LSX38:LSX57, LSX65:LSX68) &gt; 0, SUM(LSX38:LSX57, LSX65:LSX68), "")</f>
        <v/>
      </c>
      <c r="LSY71" s="72" t="str">
        <f>IF(SUM(LSY38:LSY57, LSY65:LSY68) &gt; 0, SUM(LSY38:LSY57, LSY65:LSY68), "")</f>
        <v/>
      </c>
      <c r="LSZ71" s="72" t="str">
        <f>IF(SUM(LSZ38:LSZ57, LSZ65:LSZ68) &gt; 0, SUM(LSZ38:LSZ57, LSZ65:LSZ68), "")</f>
        <v/>
      </c>
      <c r="LTA71" s="72" t="str">
        <f>IF(SUM(LTA38:LTA57, LTA65:LTA68) &gt; 0, SUM(LTA38:LTA57, LTA65:LTA68), "")</f>
        <v/>
      </c>
      <c r="LTB71" s="72" t="str">
        <f>IF(SUM(LTB38:LTB57, LTB65:LTB68) &gt; 0, SUM(LTB38:LTB57, LTB65:LTB68), "")</f>
        <v/>
      </c>
      <c r="LTC71" s="72" t="str">
        <f>IF(SUM(LTC38:LTC57, LTC65:LTC68) &gt; 0, SUM(LTC38:LTC57, LTC65:LTC68), "")</f>
        <v/>
      </c>
      <c r="LTD71" s="72" t="str">
        <f>IF(SUM(LTD38:LTD57, LTD65:LTD68) &gt; 0, SUM(LTD38:LTD57, LTD65:LTD68), "")</f>
        <v/>
      </c>
      <c r="LTE71" s="72" t="str">
        <f>IF(SUM(LTE38:LTE57, LTE65:LTE68) &gt; 0, SUM(LTE38:LTE57, LTE65:LTE68), "")</f>
        <v/>
      </c>
      <c r="LTF71" s="72" t="str">
        <f>IF(SUM(LTF38:LTF57, LTF65:LTF68) &gt; 0, SUM(LTF38:LTF57, LTF65:LTF68), "")</f>
        <v/>
      </c>
      <c r="LTG71" s="72" t="str">
        <f>IF(SUM(LTG38:LTG57, LTG65:LTG68) &gt; 0, SUM(LTG38:LTG57, LTG65:LTG68), "")</f>
        <v/>
      </c>
      <c r="LTH71" s="72" t="str">
        <f>IF(SUM(LTH38:LTH57, LTH65:LTH68) &gt; 0, SUM(LTH38:LTH57, LTH65:LTH68), "")</f>
        <v/>
      </c>
      <c r="LTI71" s="72" t="str">
        <f>IF(SUM(LTI38:LTI57, LTI65:LTI68) &gt; 0, SUM(LTI38:LTI57, LTI65:LTI68), "")</f>
        <v/>
      </c>
      <c r="LTJ71" s="72" t="str">
        <f>IF(SUM(LTJ38:LTJ57, LTJ65:LTJ68) &gt; 0, SUM(LTJ38:LTJ57, LTJ65:LTJ68), "")</f>
        <v/>
      </c>
      <c r="LTK71" s="72" t="str">
        <f>IF(SUM(LTK38:LTK57, LTK65:LTK68) &gt; 0, SUM(LTK38:LTK57, LTK65:LTK68), "")</f>
        <v/>
      </c>
      <c r="LTL71" s="72" t="str">
        <f>IF(SUM(LTL38:LTL57, LTL65:LTL68) &gt; 0, SUM(LTL38:LTL57, LTL65:LTL68), "")</f>
        <v/>
      </c>
      <c r="LTM71" s="72" t="str">
        <f>IF(SUM(LTM38:LTM57, LTM65:LTM68) &gt; 0, SUM(LTM38:LTM57, LTM65:LTM68), "")</f>
        <v/>
      </c>
      <c r="LTN71" s="72" t="str">
        <f>IF(SUM(LTN38:LTN57, LTN65:LTN68) &gt; 0, SUM(LTN38:LTN57, LTN65:LTN68), "")</f>
        <v/>
      </c>
      <c r="LTO71" s="72" t="str">
        <f>IF(SUM(LTO38:LTO57, LTO65:LTO68) &gt; 0, SUM(LTO38:LTO57, LTO65:LTO68), "")</f>
        <v/>
      </c>
      <c r="LTP71" s="72" t="str">
        <f>IF(SUM(LTP38:LTP57, LTP65:LTP68) &gt; 0, SUM(LTP38:LTP57, LTP65:LTP68), "")</f>
        <v/>
      </c>
      <c r="LTQ71" s="72" t="str">
        <f>IF(SUM(LTQ38:LTQ57, LTQ65:LTQ68) &gt; 0, SUM(LTQ38:LTQ57, LTQ65:LTQ68), "")</f>
        <v/>
      </c>
      <c r="LTR71" s="72" t="str">
        <f>IF(SUM(LTR38:LTR57, LTR65:LTR68) &gt; 0, SUM(LTR38:LTR57, LTR65:LTR68), "")</f>
        <v/>
      </c>
      <c r="LTS71" s="72" t="str">
        <f>IF(SUM(LTS38:LTS57, LTS65:LTS68) &gt; 0, SUM(LTS38:LTS57, LTS65:LTS68), "")</f>
        <v/>
      </c>
      <c r="LTT71" s="72" t="str">
        <f>IF(SUM(LTT38:LTT57, LTT65:LTT68) &gt; 0, SUM(LTT38:LTT57, LTT65:LTT68), "")</f>
        <v/>
      </c>
      <c r="LTU71" s="72" t="str">
        <f>IF(SUM(LTU38:LTU57, LTU65:LTU68) &gt; 0, SUM(LTU38:LTU57, LTU65:LTU68), "")</f>
        <v/>
      </c>
      <c r="LTV71" s="72" t="str">
        <f>IF(SUM(LTV38:LTV57, LTV65:LTV68) &gt; 0, SUM(LTV38:LTV57, LTV65:LTV68), "")</f>
        <v/>
      </c>
      <c r="LTW71" s="72" t="str">
        <f>IF(SUM(LTW38:LTW57, LTW65:LTW68) &gt; 0, SUM(LTW38:LTW57, LTW65:LTW68), "")</f>
        <v/>
      </c>
      <c r="LTX71" s="72" t="str">
        <f>IF(SUM(LTX38:LTX57, LTX65:LTX68) &gt; 0, SUM(LTX38:LTX57, LTX65:LTX68), "")</f>
        <v/>
      </c>
      <c r="LTY71" s="72" t="str">
        <f>IF(SUM(LTY38:LTY57, LTY65:LTY68) &gt; 0, SUM(LTY38:LTY57, LTY65:LTY68), "")</f>
        <v/>
      </c>
      <c r="LTZ71" s="72" t="str">
        <f>IF(SUM(LTZ38:LTZ57, LTZ65:LTZ68) &gt; 0, SUM(LTZ38:LTZ57, LTZ65:LTZ68), "")</f>
        <v/>
      </c>
      <c r="LUA71" s="72" t="str">
        <f>IF(SUM(LUA38:LUA57, LUA65:LUA68) &gt; 0, SUM(LUA38:LUA57, LUA65:LUA68), "")</f>
        <v/>
      </c>
      <c r="LUB71" s="72" t="str">
        <f>IF(SUM(LUB38:LUB57, LUB65:LUB68) &gt; 0, SUM(LUB38:LUB57, LUB65:LUB68), "")</f>
        <v/>
      </c>
      <c r="LUC71" s="72" t="str">
        <f>IF(SUM(LUC38:LUC57, LUC65:LUC68) &gt; 0, SUM(LUC38:LUC57, LUC65:LUC68), "")</f>
        <v/>
      </c>
      <c r="LUD71" s="72" t="str">
        <f>IF(SUM(LUD38:LUD57, LUD65:LUD68) &gt; 0, SUM(LUD38:LUD57, LUD65:LUD68), "")</f>
        <v/>
      </c>
      <c r="LUE71" s="72" t="str">
        <f>IF(SUM(LUE38:LUE57, LUE65:LUE68) &gt; 0, SUM(LUE38:LUE57, LUE65:LUE68), "")</f>
        <v/>
      </c>
      <c r="LUF71" s="72" t="str">
        <f>IF(SUM(LUF38:LUF57, LUF65:LUF68) &gt; 0, SUM(LUF38:LUF57, LUF65:LUF68), "")</f>
        <v/>
      </c>
      <c r="LUG71" s="72" t="str">
        <f>IF(SUM(LUG38:LUG57, LUG65:LUG68) &gt; 0, SUM(LUG38:LUG57, LUG65:LUG68), "")</f>
        <v/>
      </c>
      <c r="LUH71" s="72" t="str">
        <f>IF(SUM(LUH38:LUH57, LUH65:LUH68) &gt; 0, SUM(LUH38:LUH57, LUH65:LUH68), "")</f>
        <v/>
      </c>
      <c r="LUI71" s="72" t="str">
        <f>IF(SUM(LUI38:LUI57, LUI65:LUI68) &gt; 0, SUM(LUI38:LUI57, LUI65:LUI68), "")</f>
        <v/>
      </c>
      <c r="LUJ71" s="72" t="str">
        <f>IF(SUM(LUJ38:LUJ57, LUJ65:LUJ68) &gt; 0, SUM(LUJ38:LUJ57, LUJ65:LUJ68), "")</f>
        <v/>
      </c>
      <c r="LUK71" s="72" t="str">
        <f>IF(SUM(LUK38:LUK57, LUK65:LUK68) &gt; 0, SUM(LUK38:LUK57, LUK65:LUK68), "")</f>
        <v/>
      </c>
      <c r="LUL71" s="72" t="str">
        <f>IF(SUM(LUL38:LUL57, LUL65:LUL68) &gt; 0, SUM(LUL38:LUL57, LUL65:LUL68), "")</f>
        <v/>
      </c>
      <c r="LUM71" s="72" t="str">
        <f>IF(SUM(LUM38:LUM57, LUM65:LUM68) &gt; 0, SUM(LUM38:LUM57, LUM65:LUM68), "")</f>
        <v/>
      </c>
      <c r="LUN71" s="72" t="str">
        <f>IF(SUM(LUN38:LUN57, LUN65:LUN68) &gt; 0, SUM(LUN38:LUN57, LUN65:LUN68), "")</f>
        <v/>
      </c>
      <c r="LUO71" s="72" t="str">
        <f>IF(SUM(LUO38:LUO57, LUO65:LUO68) &gt; 0, SUM(LUO38:LUO57, LUO65:LUO68), "")</f>
        <v/>
      </c>
      <c r="LUP71" s="72" t="str">
        <f>IF(SUM(LUP38:LUP57, LUP65:LUP68) &gt; 0, SUM(LUP38:LUP57, LUP65:LUP68), "")</f>
        <v/>
      </c>
      <c r="LUQ71" s="72" t="str">
        <f>IF(SUM(LUQ38:LUQ57, LUQ65:LUQ68) &gt; 0, SUM(LUQ38:LUQ57, LUQ65:LUQ68), "")</f>
        <v/>
      </c>
      <c r="LUR71" s="72" t="str">
        <f>IF(SUM(LUR38:LUR57, LUR65:LUR68) &gt; 0, SUM(LUR38:LUR57, LUR65:LUR68), "")</f>
        <v/>
      </c>
      <c r="LUS71" s="72" t="str">
        <f>IF(SUM(LUS38:LUS57, LUS65:LUS68) &gt; 0, SUM(LUS38:LUS57, LUS65:LUS68), "")</f>
        <v/>
      </c>
      <c r="LUT71" s="72" t="str">
        <f>IF(SUM(LUT38:LUT57, LUT65:LUT68) &gt; 0, SUM(LUT38:LUT57, LUT65:LUT68), "")</f>
        <v/>
      </c>
      <c r="LUU71" s="72" t="str">
        <f>IF(SUM(LUU38:LUU57, LUU65:LUU68) &gt; 0, SUM(LUU38:LUU57, LUU65:LUU68), "")</f>
        <v/>
      </c>
      <c r="LUV71" s="72" t="str">
        <f>IF(SUM(LUV38:LUV57, LUV65:LUV68) &gt; 0, SUM(LUV38:LUV57, LUV65:LUV68), "")</f>
        <v/>
      </c>
      <c r="LUW71" s="72" t="str">
        <f>IF(SUM(LUW38:LUW57, LUW65:LUW68) &gt; 0, SUM(LUW38:LUW57, LUW65:LUW68), "")</f>
        <v/>
      </c>
      <c r="LUX71" s="72" t="str">
        <f>IF(SUM(LUX38:LUX57, LUX65:LUX68) &gt; 0, SUM(LUX38:LUX57, LUX65:LUX68), "")</f>
        <v/>
      </c>
      <c r="LUY71" s="72" t="str">
        <f>IF(SUM(LUY38:LUY57, LUY65:LUY68) &gt; 0, SUM(LUY38:LUY57, LUY65:LUY68), "")</f>
        <v/>
      </c>
      <c r="LUZ71" s="72" t="str">
        <f>IF(SUM(LUZ38:LUZ57, LUZ65:LUZ68) &gt; 0, SUM(LUZ38:LUZ57, LUZ65:LUZ68), "")</f>
        <v/>
      </c>
      <c r="LVA71" s="72" t="str">
        <f>IF(SUM(LVA38:LVA57, LVA65:LVA68) &gt; 0, SUM(LVA38:LVA57, LVA65:LVA68), "")</f>
        <v/>
      </c>
      <c r="LVB71" s="72" t="str">
        <f>IF(SUM(LVB38:LVB57, LVB65:LVB68) &gt; 0, SUM(LVB38:LVB57, LVB65:LVB68), "")</f>
        <v/>
      </c>
      <c r="LVC71" s="72" t="str">
        <f>IF(SUM(LVC38:LVC57, LVC65:LVC68) &gt; 0, SUM(LVC38:LVC57, LVC65:LVC68), "")</f>
        <v/>
      </c>
      <c r="LVD71" s="72" t="str">
        <f>IF(SUM(LVD38:LVD57, LVD65:LVD68) &gt; 0, SUM(LVD38:LVD57, LVD65:LVD68), "")</f>
        <v/>
      </c>
      <c r="LVE71" s="72" t="str">
        <f>IF(SUM(LVE38:LVE57, LVE65:LVE68) &gt; 0, SUM(LVE38:LVE57, LVE65:LVE68), "")</f>
        <v/>
      </c>
      <c r="LVF71" s="72" t="str">
        <f>IF(SUM(LVF38:LVF57, LVF65:LVF68) &gt; 0, SUM(LVF38:LVF57, LVF65:LVF68), "")</f>
        <v/>
      </c>
      <c r="LVG71" s="72" t="str">
        <f>IF(SUM(LVG38:LVG57, LVG65:LVG68) &gt; 0, SUM(LVG38:LVG57, LVG65:LVG68), "")</f>
        <v/>
      </c>
      <c r="LVH71" s="72" t="str">
        <f>IF(SUM(LVH38:LVH57, LVH65:LVH68) &gt; 0, SUM(LVH38:LVH57, LVH65:LVH68), "")</f>
        <v/>
      </c>
      <c r="LVI71" s="72" t="str">
        <f>IF(SUM(LVI38:LVI57, LVI65:LVI68) &gt; 0, SUM(LVI38:LVI57, LVI65:LVI68), "")</f>
        <v/>
      </c>
      <c r="LVJ71" s="72" t="str">
        <f>IF(SUM(LVJ38:LVJ57, LVJ65:LVJ68) &gt; 0, SUM(LVJ38:LVJ57, LVJ65:LVJ68), "")</f>
        <v/>
      </c>
      <c r="LVK71" s="72" t="str">
        <f>IF(SUM(LVK38:LVK57, LVK65:LVK68) &gt; 0, SUM(LVK38:LVK57, LVK65:LVK68), "")</f>
        <v/>
      </c>
      <c r="LVL71" s="72" t="str">
        <f>IF(SUM(LVL38:LVL57, LVL65:LVL68) &gt; 0, SUM(LVL38:LVL57, LVL65:LVL68), "")</f>
        <v/>
      </c>
      <c r="LVM71" s="72" t="str">
        <f>IF(SUM(LVM38:LVM57, LVM65:LVM68) &gt; 0, SUM(LVM38:LVM57, LVM65:LVM68), "")</f>
        <v/>
      </c>
      <c r="LVN71" s="72" t="str">
        <f>IF(SUM(LVN38:LVN57, LVN65:LVN68) &gt; 0, SUM(LVN38:LVN57, LVN65:LVN68), "")</f>
        <v/>
      </c>
      <c r="LVO71" s="72" t="str">
        <f>IF(SUM(LVO38:LVO57, LVO65:LVO68) &gt; 0, SUM(LVO38:LVO57, LVO65:LVO68), "")</f>
        <v/>
      </c>
      <c r="LVP71" s="72" t="str">
        <f>IF(SUM(LVP38:LVP57, LVP65:LVP68) &gt; 0, SUM(LVP38:LVP57, LVP65:LVP68), "")</f>
        <v/>
      </c>
      <c r="LVQ71" s="72" t="str">
        <f>IF(SUM(LVQ38:LVQ57, LVQ65:LVQ68) &gt; 0, SUM(LVQ38:LVQ57, LVQ65:LVQ68), "")</f>
        <v/>
      </c>
      <c r="LVR71" s="72" t="str">
        <f>IF(SUM(LVR38:LVR57, LVR65:LVR68) &gt; 0, SUM(LVR38:LVR57, LVR65:LVR68), "")</f>
        <v/>
      </c>
      <c r="LVS71" s="72" t="str">
        <f>IF(SUM(LVS38:LVS57, LVS65:LVS68) &gt; 0, SUM(LVS38:LVS57, LVS65:LVS68), "")</f>
        <v/>
      </c>
      <c r="LVT71" s="72" t="str">
        <f>IF(SUM(LVT38:LVT57, LVT65:LVT68) &gt; 0, SUM(LVT38:LVT57, LVT65:LVT68), "")</f>
        <v/>
      </c>
      <c r="LVU71" s="72" t="str">
        <f>IF(SUM(LVU38:LVU57, LVU65:LVU68) &gt; 0, SUM(LVU38:LVU57, LVU65:LVU68), "")</f>
        <v/>
      </c>
      <c r="LVV71" s="72" t="str">
        <f>IF(SUM(LVV38:LVV57, LVV65:LVV68) &gt; 0, SUM(LVV38:LVV57, LVV65:LVV68), "")</f>
        <v/>
      </c>
      <c r="LVW71" s="72" t="str">
        <f>IF(SUM(LVW38:LVW57, LVW65:LVW68) &gt; 0, SUM(LVW38:LVW57, LVW65:LVW68), "")</f>
        <v/>
      </c>
      <c r="LVX71" s="72" t="str">
        <f>IF(SUM(LVX38:LVX57, LVX65:LVX68) &gt; 0, SUM(LVX38:LVX57, LVX65:LVX68), "")</f>
        <v/>
      </c>
      <c r="LVY71" s="72" t="str">
        <f>IF(SUM(LVY38:LVY57, LVY65:LVY68) &gt; 0, SUM(LVY38:LVY57, LVY65:LVY68), "")</f>
        <v/>
      </c>
      <c r="LVZ71" s="72" t="str">
        <f>IF(SUM(LVZ38:LVZ57, LVZ65:LVZ68) &gt; 0, SUM(LVZ38:LVZ57, LVZ65:LVZ68), "")</f>
        <v/>
      </c>
      <c r="LWA71" s="72" t="str">
        <f>IF(SUM(LWA38:LWA57, LWA65:LWA68) &gt; 0, SUM(LWA38:LWA57, LWA65:LWA68), "")</f>
        <v/>
      </c>
      <c r="LWB71" s="72" t="str">
        <f>IF(SUM(LWB38:LWB57, LWB65:LWB68) &gt; 0, SUM(LWB38:LWB57, LWB65:LWB68), "")</f>
        <v/>
      </c>
      <c r="LWC71" s="72" t="str">
        <f>IF(SUM(LWC38:LWC57, LWC65:LWC68) &gt; 0, SUM(LWC38:LWC57, LWC65:LWC68), "")</f>
        <v/>
      </c>
      <c r="LWD71" s="72" t="str">
        <f>IF(SUM(LWD38:LWD57, LWD65:LWD68) &gt; 0, SUM(LWD38:LWD57, LWD65:LWD68), "")</f>
        <v/>
      </c>
      <c r="LWE71" s="72" t="str">
        <f>IF(SUM(LWE38:LWE57, LWE65:LWE68) &gt; 0, SUM(LWE38:LWE57, LWE65:LWE68), "")</f>
        <v/>
      </c>
      <c r="LWF71" s="72" t="str">
        <f>IF(SUM(LWF38:LWF57, LWF65:LWF68) &gt; 0, SUM(LWF38:LWF57, LWF65:LWF68), "")</f>
        <v/>
      </c>
      <c r="LWG71" s="72" t="str">
        <f>IF(SUM(LWG38:LWG57, LWG65:LWG68) &gt; 0, SUM(LWG38:LWG57, LWG65:LWG68), "")</f>
        <v/>
      </c>
      <c r="LWH71" s="72" t="str">
        <f>IF(SUM(LWH38:LWH57, LWH65:LWH68) &gt; 0, SUM(LWH38:LWH57, LWH65:LWH68), "")</f>
        <v/>
      </c>
      <c r="LWI71" s="72" t="str">
        <f>IF(SUM(LWI38:LWI57, LWI65:LWI68) &gt; 0, SUM(LWI38:LWI57, LWI65:LWI68), "")</f>
        <v/>
      </c>
      <c r="LWJ71" s="72" t="str">
        <f>IF(SUM(LWJ38:LWJ57, LWJ65:LWJ68) &gt; 0, SUM(LWJ38:LWJ57, LWJ65:LWJ68), "")</f>
        <v/>
      </c>
      <c r="LWK71" s="72" t="str">
        <f>IF(SUM(LWK38:LWK57, LWK65:LWK68) &gt; 0, SUM(LWK38:LWK57, LWK65:LWK68), "")</f>
        <v/>
      </c>
      <c r="LWL71" s="72" t="str">
        <f>IF(SUM(LWL38:LWL57, LWL65:LWL68) &gt; 0, SUM(LWL38:LWL57, LWL65:LWL68), "")</f>
        <v/>
      </c>
      <c r="LWM71" s="72" t="str">
        <f>IF(SUM(LWM38:LWM57, LWM65:LWM68) &gt; 0, SUM(LWM38:LWM57, LWM65:LWM68), "")</f>
        <v/>
      </c>
      <c r="LWN71" s="72" t="str">
        <f>IF(SUM(LWN38:LWN57, LWN65:LWN68) &gt; 0, SUM(LWN38:LWN57, LWN65:LWN68), "")</f>
        <v/>
      </c>
      <c r="LWO71" s="72" t="str">
        <f>IF(SUM(LWO38:LWO57, LWO65:LWO68) &gt; 0, SUM(LWO38:LWO57, LWO65:LWO68), "")</f>
        <v/>
      </c>
      <c r="LWP71" s="72" t="str">
        <f>IF(SUM(LWP38:LWP57, LWP65:LWP68) &gt; 0, SUM(LWP38:LWP57, LWP65:LWP68), "")</f>
        <v/>
      </c>
      <c r="LWQ71" s="72" t="str">
        <f>IF(SUM(LWQ38:LWQ57, LWQ65:LWQ68) &gt; 0, SUM(LWQ38:LWQ57, LWQ65:LWQ68), "")</f>
        <v/>
      </c>
      <c r="LWR71" s="72" t="str">
        <f>IF(SUM(LWR38:LWR57, LWR65:LWR68) &gt; 0, SUM(LWR38:LWR57, LWR65:LWR68), "")</f>
        <v/>
      </c>
      <c r="LWS71" s="72" t="str">
        <f>IF(SUM(LWS38:LWS57, LWS65:LWS68) &gt; 0, SUM(LWS38:LWS57, LWS65:LWS68), "")</f>
        <v/>
      </c>
      <c r="LWT71" s="72" t="str">
        <f>IF(SUM(LWT38:LWT57, LWT65:LWT68) &gt; 0, SUM(LWT38:LWT57, LWT65:LWT68), "")</f>
        <v/>
      </c>
      <c r="LWU71" s="72" t="str">
        <f>IF(SUM(LWU38:LWU57, LWU65:LWU68) &gt; 0, SUM(LWU38:LWU57, LWU65:LWU68), "")</f>
        <v/>
      </c>
      <c r="LWV71" s="72" t="str">
        <f>IF(SUM(LWV38:LWV57, LWV65:LWV68) &gt; 0, SUM(LWV38:LWV57, LWV65:LWV68), "")</f>
        <v/>
      </c>
      <c r="LWW71" s="72" t="str">
        <f>IF(SUM(LWW38:LWW57, LWW65:LWW68) &gt; 0, SUM(LWW38:LWW57, LWW65:LWW68), "")</f>
        <v/>
      </c>
      <c r="LWX71" s="72" t="str">
        <f>IF(SUM(LWX38:LWX57, LWX65:LWX68) &gt; 0, SUM(LWX38:LWX57, LWX65:LWX68), "")</f>
        <v/>
      </c>
      <c r="LWY71" s="72" t="str">
        <f>IF(SUM(LWY38:LWY57, LWY65:LWY68) &gt; 0, SUM(LWY38:LWY57, LWY65:LWY68), "")</f>
        <v/>
      </c>
      <c r="LWZ71" s="72" t="str">
        <f>IF(SUM(LWZ38:LWZ57, LWZ65:LWZ68) &gt; 0, SUM(LWZ38:LWZ57, LWZ65:LWZ68), "")</f>
        <v/>
      </c>
      <c r="LXA71" s="72" t="str">
        <f>IF(SUM(LXA38:LXA57, LXA65:LXA68) &gt; 0, SUM(LXA38:LXA57, LXA65:LXA68), "")</f>
        <v/>
      </c>
      <c r="LXB71" s="72" t="str">
        <f>IF(SUM(LXB38:LXB57, LXB65:LXB68) &gt; 0, SUM(LXB38:LXB57, LXB65:LXB68), "")</f>
        <v/>
      </c>
      <c r="LXC71" s="72" t="str">
        <f>IF(SUM(LXC38:LXC57, LXC65:LXC68) &gt; 0, SUM(LXC38:LXC57, LXC65:LXC68), "")</f>
        <v/>
      </c>
      <c r="LXD71" s="72" t="str">
        <f>IF(SUM(LXD38:LXD57, LXD65:LXD68) &gt; 0, SUM(LXD38:LXD57, LXD65:LXD68), "")</f>
        <v/>
      </c>
      <c r="LXE71" s="72" t="str">
        <f>IF(SUM(LXE38:LXE57, LXE65:LXE68) &gt; 0, SUM(LXE38:LXE57, LXE65:LXE68), "")</f>
        <v/>
      </c>
      <c r="LXF71" s="72" t="str">
        <f>IF(SUM(LXF38:LXF57, LXF65:LXF68) &gt; 0, SUM(LXF38:LXF57, LXF65:LXF68), "")</f>
        <v/>
      </c>
      <c r="LXG71" s="72" t="str">
        <f>IF(SUM(LXG38:LXG57, LXG65:LXG68) &gt; 0, SUM(LXG38:LXG57, LXG65:LXG68), "")</f>
        <v/>
      </c>
      <c r="LXH71" s="72" t="str">
        <f>IF(SUM(LXH38:LXH57, LXH65:LXH68) &gt; 0, SUM(LXH38:LXH57, LXH65:LXH68), "")</f>
        <v/>
      </c>
      <c r="LXI71" s="72" t="str">
        <f>IF(SUM(LXI38:LXI57, LXI65:LXI68) &gt; 0, SUM(LXI38:LXI57, LXI65:LXI68), "")</f>
        <v/>
      </c>
      <c r="LXJ71" s="72" t="str">
        <f>IF(SUM(LXJ38:LXJ57, LXJ65:LXJ68) &gt; 0, SUM(LXJ38:LXJ57, LXJ65:LXJ68), "")</f>
        <v/>
      </c>
      <c r="LXK71" s="72" t="str">
        <f>IF(SUM(LXK38:LXK57, LXK65:LXK68) &gt; 0, SUM(LXK38:LXK57, LXK65:LXK68), "")</f>
        <v/>
      </c>
      <c r="LXL71" s="72" t="str">
        <f>IF(SUM(LXL38:LXL57, LXL65:LXL68) &gt; 0, SUM(LXL38:LXL57, LXL65:LXL68), "")</f>
        <v/>
      </c>
      <c r="LXM71" s="72" t="str">
        <f>IF(SUM(LXM38:LXM57, LXM65:LXM68) &gt; 0, SUM(LXM38:LXM57, LXM65:LXM68), "")</f>
        <v/>
      </c>
      <c r="LXN71" s="72" t="str">
        <f>IF(SUM(LXN38:LXN57, LXN65:LXN68) &gt; 0, SUM(LXN38:LXN57, LXN65:LXN68), "")</f>
        <v/>
      </c>
      <c r="LXO71" s="72" t="str">
        <f>IF(SUM(LXO38:LXO57, LXO65:LXO68) &gt; 0, SUM(LXO38:LXO57, LXO65:LXO68), "")</f>
        <v/>
      </c>
      <c r="LXP71" s="72" t="str">
        <f>IF(SUM(LXP38:LXP57, LXP65:LXP68) &gt; 0, SUM(LXP38:LXP57, LXP65:LXP68), "")</f>
        <v/>
      </c>
      <c r="LXQ71" s="72" t="str">
        <f>IF(SUM(LXQ38:LXQ57, LXQ65:LXQ68) &gt; 0, SUM(LXQ38:LXQ57, LXQ65:LXQ68), "")</f>
        <v/>
      </c>
      <c r="LXR71" s="72" t="str">
        <f>IF(SUM(LXR38:LXR57, LXR65:LXR68) &gt; 0, SUM(LXR38:LXR57, LXR65:LXR68), "")</f>
        <v/>
      </c>
      <c r="LXS71" s="72" t="str">
        <f>IF(SUM(LXS38:LXS57, LXS65:LXS68) &gt; 0, SUM(LXS38:LXS57, LXS65:LXS68), "")</f>
        <v/>
      </c>
      <c r="LXT71" s="72" t="str">
        <f>IF(SUM(LXT38:LXT57, LXT65:LXT68) &gt; 0, SUM(LXT38:LXT57, LXT65:LXT68), "")</f>
        <v/>
      </c>
      <c r="LXU71" s="72" t="str">
        <f>IF(SUM(LXU38:LXU57, LXU65:LXU68) &gt; 0, SUM(LXU38:LXU57, LXU65:LXU68), "")</f>
        <v/>
      </c>
      <c r="LXV71" s="72" t="str">
        <f>IF(SUM(LXV38:LXV57, LXV65:LXV68) &gt; 0, SUM(LXV38:LXV57, LXV65:LXV68), "")</f>
        <v/>
      </c>
      <c r="LXW71" s="72" t="str">
        <f>IF(SUM(LXW38:LXW57, LXW65:LXW68) &gt; 0, SUM(LXW38:LXW57, LXW65:LXW68), "")</f>
        <v/>
      </c>
      <c r="LXX71" s="72" t="str">
        <f>IF(SUM(LXX38:LXX57, LXX65:LXX68) &gt; 0, SUM(LXX38:LXX57, LXX65:LXX68), "")</f>
        <v/>
      </c>
      <c r="LXY71" s="72" t="str">
        <f>IF(SUM(LXY38:LXY57, LXY65:LXY68) &gt; 0, SUM(LXY38:LXY57, LXY65:LXY68), "")</f>
        <v/>
      </c>
      <c r="LXZ71" s="72" t="str">
        <f>IF(SUM(LXZ38:LXZ57, LXZ65:LXZ68) &gt; 0, SUM(LXZ38:LXZ57, LXZ65:LXZ68), "")</f>
        <v/>
      </c>
      <c r="LYA71" s="72" t="str">
        <f>IF(SUM(LYA38:LYA57, LYA65:LYA68) &gt; 0, SUM(LYA38:LYA57, LYA65:LYA68), "")</f>
        <v/>
      </c>
      <c r="LYB71" s="72" t="str">
        <f>IF(SUM(LYB38:LYB57, LYB65:LYB68) &gt; 0, SUM(LYB38:LYB57, LYB65:LYB68), "")</f>
        <v/>
      </c>
      <c r="LYC71" s="72" t="str">
        <f>IF(SUM(LYC38:LYC57, LYC65:LYC68) &gt; 0, SUM(LYC38:LYC57, LYC65:LYC68), "")</f>
        <v/>
      </c>
      <c r="LYD71" s="72" t="str">
        <f>IF(SUM(LYD38:LYD57, LYD65:LYD68) &gt; 0, SUM(LYD38:LYD57, LYD65:LYD68), "")</f>
        <v/>
      </c>
      <c r="LYE71" s="72" t="str">
        <f>IF(SUM(LYE38:LYE57, LYE65:LYE68) &gt; 0, SUM(LYE38:LYE57, LYE65:LYE68), "")</f>
        <v/>
      </c>
      <c r="LYF71" s="72" t="str">
        <f>IF(SUM(LYF38:LYF57, LYF65:LYF68) &gt; 0, SUM(LYF38:LYF57, LYF65:LYF68), "")</f>
        <v/>
      </c>
      <c r="LYG71" s="72" t="str">
        <f>IF(SUM(LYG38:LYG57, LYG65:LYG68) &gt; 0, SUM(LYG38:LYG57, LYG65:LYG68), "")</f>
        <v/>
      </c>
      <c r="LYH71" s="72" t="str">
        <f>IF(SUM(LYH38:LYH57, LYH65:LYH68) &gt; 0, SUM(LYH38:LYH57, LYH65:LYH68), "")</f>
        <v/>
      </c>
      <c r="LYI71" s="72" t="str">
        <f>IF(SUM(LYI38:LYI57, LYI65:LYI68) &gt; 0, SUM(LYI38:LYI57, LYI65:LYI68), "")</f>
        <v/>
      </c>
      <c r="LYJ71" s="72" t="str">
        <f>IF(SUM(LYJ38:LYJ57, LYJ65:LYJ68) &gt; 0, SUM(LYJ38:LYJ57, LYJ65:LYJ68), "")</f>
        <v/>
      </c>
      <c r="LYK71" s="72" t="str">
        <f>IF(SUM(LYK38:LYK57, LYK65:LYK68) &gt; 0, SUM(LYK38:LYK57, LYK65:LYK68), "")</f>
        <v/>
      </c>
      <c r="LYL71" s="72" t="str">
        <f>IF(SUM(LYL38:LYL57, LYL65:LYL68) &gt; 0, SUM(LYL38:LYL57, LYL65:LYL68), "")</f>
        <v/>
      </c>
      <c r="LYM71" s="72" t="str">
        <f>IF(SUM(LYM38:LYM57, LYM65:LYM68) &gt; 0, SUM(LYM38:LYM57, LYM65:LYM68), "")</f>
        <v/>
      </c>
      <c r="LYN71" s="72" t="str">
        <f>IF(SUM(LYN38:LYN57, LYN65:LYN68) &gt; 0, SUM(LYN38:LYN57, LYN65:LYN68), "")</f>
        <v/>
      </c>
      <c r="LYO71" s="72" t="str">
        <f>IF(SUM(LYO38:LYO57, LYO65:LYO68) &gt; 0, SUM(LYO38:LYO57, LYO65:LYO68), "")</f>
        <v/>
      </c>
      <c r="LYP71" s="72" t="str">
        <f>IF(SUM(LYP38:LYP57, LYP65:LYP68) &gt; 0, SUM(LYP38:LYP57, LYP65:LYP68), "")</f>
        <v/>
      </c>
      <c r="LYQ71" s="72" t="str">
        <f>IF(SUM(LYQ38:LYQ57, LYQ65:LYQ68) &gt; 0, SUM(LYQ38:LYQ57, LYQ65:LYQ68), "")</f>
        <v/>
      </c>
      <c r="LYR71" s="72" t="str">
        <f>IF(SUM(LYR38:LYR57, LYR65:LYR68) &gt; 0, SUM(LYR38:LYR57, LYR65:LYR68), "")</f>
        <v/>
      </c>
      <c r="LYS71" s="72" t="str">
        <f>IF(SUM(LYS38:LYS57, LYS65:LYS68) &gt; 0, SUM(LYS38:LYS57, LYS65:LYS68), "")</f>
        <v/>
      </c>
      <c r="LYT71" s="72" t="str">
        <f>IF(SUM(LYT38:LYT57, LYT65:LYT68) &gt; 0, SUM(LYT38:LYT57, LYT65:LYT68), "")</f>
        <v/>
      </c>
      <c r="LYU71" s="72" t="str">
        <f>IF(SUM(LYU38:LYU57, LYU65:LYU68) &gt; 0, SUM(LYU38:LYU57, LYU65:LYU68), "")</f>
        <v/>
      </c>
      <c r="LYV71" s="72" t="str">
        <f>IF(SUM(LYV38:LYV57, LYV65:LYV68) &gt; 0, SUM(LYV38:LYV57, LYV65:LYV68), "")</f>
        <v/>
      </c>
      <c r="LYW71" s="72" t="str">
        <f>IF(SUM(LYW38:LYW57, LYW65:LYW68) &gt; 0, SUM(LYW38:LYW57, LYW65:LYW68), "")</f>
        <v/>
      </c>
      <c r="LYX71" s="72" t="str">
        <f>IF(SUM(LYX38:LYX57, LYX65:LYX68) &gt; 0, SUM(LYX38:LYX57, LYX65:LYX68), "")</f>
        <v/>
      </c>
      <c r="LYY71" s="72" t="str">
        <f>IF(SUM(LYY38:LYY57, LYY65:LYY68) &gt; 0, SUM(LYY38:LYY57, LYY65:LYY68), "")</f>
        <v/>
      </c>
      <c r="LYZ71" s="72" t="str">
        <f>IF(SUM(LYZ38:LYZ57, LYZ65:LYZ68) &gt; 0, SUM(LYZ38:LYZ57, LYZ65:LYZ68), "")</f>
        <v/>
      </c>
      <c r="LZA71" s="72" t="str">
        <f>IF(SUM(LZA38:LZA57, LZA65:LZA68) &gt; 0, SUM(LZA38:LZA57, LZA65:LZA68), "")</f>
        <v/>
      </c>
      <c r="LZB71" s="72" t="str">
        <f>IF(SUM(LZB38:LZB57, LZB65:LZB68) &gt; 0, SUM(LZB38:LZB57, LZB65:LZB68), "")</f>
        <v/>
      </c>
      <c r="LZC71" s="72" t="str">
        <f>IF(SUM(LZC38:LZC57, LZC65:LZC68) &gt; 0, SUM(LZC38:LZC57, LZC65:LZC68), "")</f>
        <v/>
      </c>
      <c r="LZD71" s="72" t="str">
        <f>IF(SUM(LZD38:LZD57, LZD65:LZD68) &gt; 0, SUM(LZD38:LZD57, LZD65:LZD68), "")</f>
        <v/>
      </c>
      <c r="LZE71" s="72" t="str">
        <f>IF(SUM(LZE38:LZE57, LZE65:LZE68) &gt; 0, SUM(LZE38:LZE57, LZE65:LZE68), "")</f>
        <v/>
      </c>
      <c r="LZF71" s="72" t="str">
        <f>IF(SUM(LZF38:LZF57, LZF65:LZF68) &gt; 0, SUM(LZF38:LZF57, LZF65:LZF68), "")</f>
        <v/>
      </c>
      <c r="LZG71" s="72" t="str">
        <f>IF(SUM(LZG38:LZG57, LZG65:LZG68) &gt; 0, SUM(LZG38:LZG57, LZG65:LZG68), "")</f>
        <v/>
      </c>
      <c r="LZH71" s="72" t="str">
        <f>IF(SUM(LZH38:LZH57, LZH65:LZH68) &gt; 0, SUM(LZH38:LZH57, LZH65:LZH68), "")</f>
        <v/>
      </c>
      <c r="LZI71" s="72" t="str">
        <f>IF(SUM(LZI38:LZI57, LZI65:LZI68) &gt; 0, SUM(LZI38:LZI57, LZI65:LZI68), "")</f>
        <v/>
      </c>
      <c r="LZJ71" s="72" t="str">
        <f>IF(SUM(LZJ38:LZJ57, LZJ65:LZJ68) &gt; 0, SUM(LZJ38:LZJ57, LZJ65:LZJ68), "")</f>
        <v/>
      </c>
      <c r="LZK71" s="72" t="str">
        <f>IF(SUM(LZK38:LZK57, LZK65:LZK68) &gt; 0, SUM(LZK38:LZK57, LZK65:LZK68), "")</f>
        <v/>
      </c>
      <c r="LZL71" s="72" t="str">
        <f>IF(SUM(LZL38:LZL57, LZL65:LZL68) &gt; 0, SUM(LZL38:LZL57, LZL65:LZL68), "")</f>
        <v/>
      </c>
      <c r="LZM71" s="72" t="str">
        <f>IF(SUM(LZM38:LZM57, LZM65:LZM68) &gt; 0, SUM(LZM38:LZM57, LZM65:LZM68), "")</f>
        <v/>
      </c>
      <c r="LZN71" s="72" t="str">
        <f>IF(SUM(LZN38:LZN57, LZN65:LZN68) &gt; 0, SUM(LZN38:LZN57, LZN65:LZN68), "")</f>
        <v/>
      </c>
      <c r="LZO71" s="72" t="str">
        <f>IF(SUM(LZO38:LZO57, LZO65:LZO68) &gt; 0, SUM(LZO38:LZO57, LZO65:LZO68), "")</f>
        <v/>
      </c>
      <c r="LZP71" s="72" t="str">
        <f>IF(SUM(LZP38:LZP57, LZP65:LZP68) &gt; 0, SUM(LZP38:LZP57, LZP65:LZP68), "")</f>
        <v/>
      </c>
      <c r="LZQ71" s="72" t="str">
        <f>IF(SUM(LZQ38:LZQ57, LZQ65:LZQ68) &gt; 0, SUM(LZQ38:LZQ57, LZQ65:LZQ68), "")</f>
        <v/>
      </c>
      <c r="LZR71" s="72" t="str">
        <f>IF(SUM(LZR38:LZR57, LZR65:LZR68) &gt; 0, SUM(LZR38:LZR57, LZR65:LZR68), "")</f>
        <v/>
      </c>
      <c r="LZS71" s="72" t="str">
        <f>IF(SUM(LZS38:LZS57, LZS65:LZS68) &gt; 0, SUM(LZS38:LZS57, LZS65:LZS68), "")</f>
        <v/>
      </c>
      <c r="LZT71" s="72" t="str">
        <f>IF(SUM(LZT38:LZT57, LZT65:LZT68) &gt; 0, SUM(LZT38:LZT57, LZT65:LZT68), "")</f>
        <v/>
      </c>
      <c r="LZU71" s="72" t="str">
        <f>IF(SUM(LZU38:LZU57, LZU65:LZU68) &gt; 0, SUM(LZU38:LZU57, LZU65:LZU68), "")</f>
        <v/>
      </c>
      <c r="LZV71" s="72" t="str">
        <f>IF(SUM(LZV38:LZV57, LZV65:LZV68) &gt; 0, SUM(LZV38:LZV57, LZV65:LZV68), "")</f>
        <v/>
      </c>
      <c r="LZW71" s="72" t="str">
        <f>IF(SUM(LZW38:LZW57, LZW65:LZW68) &gt; 0, SUM(LZW38:LZW57, LZW65:LZW68), "")</f>
        <v/>
      </c>
      <c r="LZX71" s="72" t="str">
        <f>IF(SUM(LZX38:LZX57, LZX65:LZX68) &gt; 0, SUM(LZX38:LZX57, LZX65:LZX68), "")</f>
        <v/>
      </c>
      <c r="LZY71" s="72" t="str">
        <f>IF(SUM(LZY38:LZY57, LZY65:LZY68) &gt; 0, SUM(LZY38:LZY57, LZY65:LZY68), "")</f>
        <v/>
      </c>
      <c r="LZZ71" s="72" t="str">
        <f>IF(SUM(LZZ38:LZZ57, LZZ65:LZZ68) &gt; 0, SUM(LZZ38:LZZ57, LZZ65:LZZ68), "")</f>
        <v/>
      </c>
      <c r="MAA71" s="72" t="str">
        <f>IF(SUM(MAA38:MAA57, MAA65:MAA68) &gt; 0, SUM(MAA38:MAA57, MAA65:MAA68), "")</f>
        <v/>
      </c>
      <c r="MAB71" s="72" t="str">
        <f>IF(SUM(MAB38:MAB57, MAB65:MAB68) &gt; 0, SUM(MAB38:MAB57, MAB65:MAB68), "")</f>
        <v/>
      </c>
      <c r="MAC71" s="72" t="str">
        <f>IF(SUM(MAC38:MAC57, MAC65:MAC68) &gt; 0, SUM(MAC38:MAC57, MAC65:MAC68), "")</f>
        <v/>
      </c>
      <c r="MAD71" s="72" t="str">
        <f>IF(SUM(MAD38:MAD57, MAD65:MAD68) &gt; 0, SUM(MAD38:MAD57, MAD65:MAD68), "")</f>
        <v/>
      </c>
      <c r="MAE71" s="72" t="str">
        <f>IF(SUM(MAE38:MAE57, MAE65:MAE68) &gt; 0, SUM(MAE38:MAE57, MAE65:MAE68), "")</f>
        <v/>
      </c>
      <c r="MAF71" s="72" t="str">
        <f>IF(SUM(MAF38:MAF57, MAF65:MAF68) &gt; 0, SUM(MAF38:MAF57, MAF65:MAF68), "")</f>
        <v/>
      </c>
      <c r="MAG71" s="72" t="str">
        <f>IF(SUM(MAG38:MAG57, MAG65:MAG68) &gt; 0, SUM(MAG38:MAG57, MAG65:MAG68), "")</f>
        <v/>
      </c>
      <c r="MAH71" s="72" t="str">
        <f>IF(SUM(MAH38:MAH57, MAH65:MAH68) &gt; 0, SUM(MAH38:MAH57, MAH65:MAH68), "")</f>
        <v/>
      </c>
      <c r="MAI71" s="72" t="str">
        <f>IF(SUM(MAI38:MAI57, MAI65:MAI68) &gt; 0, SUM(MAI38:MAI57, MAI65:MAI68), "")</f>
        <v/>
      </c>
      <c r="MAJ71" s="72" t="str">
        <f>IF(SUM(MAJ38:MAJ57, MAJ65:MAJ68) &gt; 0, SUM(MAJ38:MAJ57, MAJ65:MAJ68), "")</f>
        <v/>
      </c>
      <c r="MAK71" s="72" t="str">
        <f>IF(SUM(MAK38:MAK57, MAK65:MAK68) &gt; 0, SUM(MAK38:MAK57, MAK65:MAK68), "")</f>
        <v/>
      </c>
      <c r="MAL71" s="72" t="str">
        <f>IF(SUM(MAL38:MAL57, MAL65:MAL68) &gt; 0, SUM(MAL38:MAL57, MAL65:MAL68), "")</f>
        <v/>
      </c>
      <c r="MAM71" s="72" t="str">
        <f>IF(SUM(MAM38:MAM57, MAM65:MAM68) &gt; 0, SUM(MAM38:MAM57, MAM65:MAM68), "")</f>
        <v/>
      </c>
      <c r="MAN71" s="72" t="str">
        <f>IF(SUM(MAN38:MAN57, MAN65:MAN68) &gt; 0, SUM(MAN38:MAN57, MAN65:MAN68), "")</f>
        <v/>
      </c>
      <c r="MAO71" s="72" t="str">
        <f>IF(SUM(MAO38:MAO57, MAO65:MAO68) &gt; 0, SUM(MAO38:MAO57, MAO65:MAO68), "")</f>
        <v/>
      </c>
      <c r="MAP71" s="72" t="str">
        <f>IF(SUM(MAP38:MAP57, MAP65:MAP68) &gt; 0, SUM(MAP38:MAP57, MAP65:MAP68), "")</f>
        <v/>
      </c>
      <c r="MAQ71" s="72" t="str">
        <f>IF(SUM(MAQ38:MAQ57, MAQ65:MAQ68) &gt; 0, SUM(MAQ38:MAQ57, MAQ65:MAQ68), "")</f>
        <v/>
      </c>
      <c r="MAR71" s="72" t="str">
        <f>IF(SUM(MAR38:MAR57, MAR65:MAR68) &gt; 0, SUM(MAR38:MAR57, MAR65:MAR68), "")</f>
        <v/>
      </c>
      <c r="MAS71" s="72" t="str">
        <f>IF(SUM(MAS38:MAS57, MAS65:MAS68) &gt; 0, SUM(MAS38:MAS57, MAS65:MAS68), "")</f>
        <v/>
      </c>
      <c r="MAT71" s="72" t="str">
        <f>IF(SUM(MAT38:MAT57, MAT65:MAT68) &gt; 0, SUM(MAT38:MAT57, MAT65:MAT68), "")</f>
        <v/>
      </c>
      <c r="MAU71" s="72" t="str">
        <f>IF(SUM(MAU38:MAU57, MAU65:MAU68) &gt; 0, SUM(MAU38:MAU57, MAU65:MAU68), "")</f>
        <v/>
      </c>
      <c r="MAV71" s="72" t="str">
        <f>IF(SUM(MAV38:MAV57, MAV65:MAV68) &gt; 0, SUM(MAV38:MAV57, MAV65:MAV68), "")</f>
        <v/>
      </c>
      <c r="MAW71" s="72" t="str">
        <f>IF(SUM(MAW38:MAW57, MAW65:MAW68) &gt; 0, SUM(MAW38:MAW57, MAW65:MAW68), "")</f>
        <v/>
      </c>
      <c r="MAX71" s="72" t="str">
        <f>IF(SUM(MAX38:MAX57, MAX65:MAX68) &gt; 0, SUM(MAX38:MAX57, MAX65:MAX68), "")</f>
        <v/>
      </c>
      <c r="MAY71" s="72" t="str">
        <f>IF(SUM(MAY38:MAY57, MAY65:MAY68) &gt; 0, SUM(MAY38:MAY57, MAY65:MAY68), "")</f>
        <v/>
      </c>
      <c r="MAZ71" s="72" t="str">
        <f>IF(SUM(MAZ38:MAZ57, MAZ65:MAZ68) &gt; 0, SUM(MAZ38:MAZ57, MAZ65:MAZ68), "")</f>
        <v/>
      </c>
      <c r="MBA71" s="72" t="str">
        <f>IF(SUM(MBA38:MBA57, MBA65:MBA68) &gt; 0, SUM(MBA38:MBA57, MBA65:MBA68), "")</f>
        <v/>
      </c>
      <c r="MBB71" s="72" t="str">
        <f>IF(SUM(MBB38:MBB57, MBB65:MBB68) &gt; 0, SUM(MBB38:MBB57, MBB65:MBB68), "")</f>
        <v/>
      </c>
      <c r="MBC71" s="72" t="str">
        <f>IF(SUM(MBC38:MBC57, MBC65:MBC68) &gt; 0, SUM(MBC38:MBC57, MBC65:MBC68), "")</f>
        <v/>
      </c>
      <c r="MBD71" s="72" t="str">
        <f>IF(SUM(MBD38:MBD57, MBD65:MBD68) &gt; 0, SUM(MBD38:MBD57, MBD65:MBD68), "")</f>
        <v/>
      </c>
      <c r="MBE71" s="72" t="str">
        <f>IF(SUM(MBE38:MBE57, MBE65:MBE68) &gt; 0, SUM(MBE38:MBE57, MBE65:MBE68), "")</f>
        <v/>
      </c>
      <c r="MBF71" s="72" t="str">
        <f>IF(SUM(MBF38:MBF57, MBF65:MBF68) &gt; 0, SUM(MBF38:MBF57, MBF65:MBF68), "")</f>
        <v/>
      </c>
      <c r="MBG71" s="72" t="str">
        <f>IF(SUM(MBG38:MBG57, MBG65:MBG68) &gt; 0, SUM(MBG38:MBG57, MBG65:MBG68), "")</f>
        <v/>
      </c>
      <c r="MBH71" s="72" t="str">
        <f>IF(SUM(MBH38:MBH57, MBH65:MBH68) &gt; 0, SUM(MBH38:MBH57, MBH65:MBH68), "")</f>
        <v/>
      </c>
      <c r="MBI71" s="72" t="str">
        <f>IF(SUM(MBI38:MBI57, MBI65:MBI68) &gt; 0, SUM(MBI38:MBI57, MBI65:MBI68), "")</f>
        <v/>
      </c>
      <c r="MBJ71" s="72" t="str">
        <f>IF(SUM(MBJ38:MBJ57, MBJ65:MBJ68) &gt; 0, SUM(MBJ38:MBJ57, MBJ65:MBJ68), "")</f>
        <v/>
      </c>
      <c r="MBK71" s="72" t="str">
        <f>IF(SUM(MBK38:MBK57, MBK65:MBK68) &gt; 0, SUM(MBK38:MBK57, MBK65:MBK68), "")</f>
        <v/>
      </c>
      <c r="MBL71" s="72" t="str">
        <f>IF(SUM(MBL38:MBL57, MBL65:MBL68) &gt; 0, SUM(MBL38:MBL57, MBL65:MBL68), "")</f>
        <v/>
      </c>
      <c r="MBM71" s="72" t="str">
        <f>IF(SUM(MBM38:MBM57, MBM65:MBM68) &gt; 0, SUM(MBM38:MBM57, MBM65:MBM68), "")</f>
        <v/>
      </c>
      <c r="MBN71" s="72" t="str">
        <f>IF(SUM(MBN38:MBN57, MBN65:MBN68) &gt; 0, SUM(MBN38:MBN57, MBN65:MBN68), "")</f>
        <v/>
      </c>
      <c r="MBO71" s="72" t="str">
        <f>IF(SUM(MBO38:MBO57, MBO65:MBO68) &gt; 0, SUM(MBO38:MBO57, MBO65:MBO68), "")</f>
        <v/>
      </c>
      <c r="MBP71" s="72" t="str">
        <f>IF(SUM(MBP38:MBP57, MBP65:MBP68) &gt; 0, SUM(MBP38:MBP57, MBP65:MBP68), "")</f>
        <v/>
      </c>
      <c r="MBQ71" s="72" t="str">
        <f>IF(SUM(MBQ38:MBQ57, MBQ65:MBQ68) &gt; 0, SUM(MBQ38:MBQ57, MBQ65:MBQ68), "")</f>
        <v/>
      </c>
      <c r="MBR71" s="72" t="str">
        <f>IF(SUM(MBR38:MBR57, MBR65:MBR68) &gt; 0, SUM(MBR38:MBR57, MBR65:MBR68), "")</f>
        <v/>
      </c>
      <c r="MBS71" s="72" t="str">
        <f>IF(SUM(MBS38:MBS57, MBS65:MBS68) &gt; 0, SUM(MBS38:MBS57, MBS65:MBS68), "")</f>
        <v/>
      </c>
      <c r="MBT71" s="72" t="str">
        <f>IF(SUM(MBT38:MBT57, MBT65:MBT68) &gt; 0, SUM(MBT38:MBT57, MBT65:MBT68), "")</f>
        <v/>
      </c>
      <c r="MBU71" s="72" t="str">
        <f>IF(SUM(MBU38:MBU57, MBU65:MBU68) &gt; 0, SUM(MBU38:MBU57, MBU65:MBU68), "")</f>
        <v/>
      </c>
      <c r="MBV71" s="72" t="str">
        <f>IF(SUM(MBV38:MBV57, MBV65:MBV68) &gt; 0, SUM(MBV38:MBV57, MBV65:MBV68), "")</f>
        <v/>
      </c>
      <c r="MBW71" s="72" t="str">
        <f>IF(SUM(MBW38:MBW57, MBW65:MBW68) &gt; 0, SUM(MBW38:MBW57, MBW65:MBW68), "")</f>
        <v/>
      </c>
      <c r="MBX71" s="72" t="str">
        <f>IF(SUM(MBX38:MBX57, MBX65:MBX68) &gt; 0, SUM(MBX38:MBX57, MBX65:MBX68), "")</f>
        <v/>
      </c>
      <c r="MBY71" s="72" t="str">
        <f>IF(SUM(MBY38:MBY57, MBY65:MBY68) &gt; 0, SUM(MBY38:MBY57, MBY65:MBY68), "")</f>
        <v/>
      </c>
      <c r="MBZ71" s="72" t="str">
        <f>IF(SUM(MBZ38:MBZ57, MBZ65:MBZ68) &gt; 0, SUM(MBZ38:MBZ57, MBZ65:MBZ68), "")</f>
        <v/>
      </c>
      <c r="MCA71" s="72" t="str">
        <f>IF(SUM(MCA38:MCA57, MCA65:MCA68) &gt; 0, SUM(MCA38:MCA57, MCA65:MCA68), "")</f>
        <v/>
      </c>
      <c r="MCB71" s="72" t="str">
        <f>IF(SUM(MCB38:MCB57, MCB65:MCB68) &gt; 0, SUM(MCB38:MCB57, MCB65:MCB68), "")</f>
        <v/>
      </c>
      <c r="MCC71" s="72" t="str">
        <f>IF(SUM(MCC38:MCC57, MCC65:MCC68) &gt; 0, SUM(MCC38:MCC57, MCC65:MCC68), "")</f>
        <v/>
      </c>
      <c r="MCD71" s="72" t="str">
        <f>IF(SUM(MCD38:MCD57, MCD65:MCD68) &gt; 0, SUM(MCD38:MCD57, MCD65:MCD68), "")</f>
        <v/>
      </c>
      <c r="MCE71" s="72" t="str">
        <f>IF(SUM(MCE38:MCE57, MCE65:MCE68) &gt; 0, SUM(MCE38:MCE57, MCE65:MCE68), "")</f>
        <v/>
      </c>
      <c r="MCF71" s="72" t="str">
        <f>IF(SUM(MCF38:MCF57, MCF65:MCF68) &gt; 0, SUM(MCF38:MCF57, MCF65:MCF68), "")</f>
        <v/>
      </c>
      <c r="MCG71" s="72" t="str">
        <f>IF(SUM(MCG38:MCG57, MCG65:MCG68) &gt; 0, SUM(MCG38:MCG57, MCG65:MCG68), "")</f>
        <v/>
      </c>
      <c r="MCH71" s="72" t="str">
        <f>IF(SUM(MCH38:MCH57, MCH65:MCH68) &gt; 0, SUM(MCH38:MCH57, MCH65:MCH68), "")</f>
        <v/>
      </c>
      <c r="MCI71" s="72" t="str">
        <f>IF(SUM(MCI38:MCI57, MCI65:MCI68) &gt; 0, SUM(MCI38:MCI57, MCI65:MCI68), "")</f>
        <v/>
      </c>
      <c r="MCJ71" s="72" t="str">
        <f>IF(SUM(MCJ38:MCJ57, MCJ65:MCJ68) &gt; 0, SUM(MCJ38:MCJ57, MCJ65:MCJ68), "")</f>
        <v/>
      </c>
      <c r="MCK71" s="72" t="str">
        <f>IF(SUM(MCK38:MCK57, MCK65:MCK68) &gt; 0, SUM(MCK38:MCK57, MCK65:MCK68), "")</f>
        <v/>
      </c>
      <c r="MCL71" s="72" t="str">
        <f>IF(SUM(MCL38:MCL57, MCL65:MCL68) &gt; 0, SUM(MCL38:MCL57, MCL65:MCL68), "")</f>
        <v/>
      </c>
      <c r="MCM71" s="72" t="str">
        <f>IF(SUM(MCM38:MCM57, MCM65:MCM68) &gt; 0, SUM(MCM38:MCM57, MCM65:MCM68), "")</f>
        <v/>
      </c>
      <c r="MCN71" s="72" t="str">
        <f>IF(SUM(MCN38:MCN57, MCN65:MCN68) &gt; 0, SUM(MCN38:MCN57, MCN65:MCN68), "")</f>
        <v/>
      </c>
      <c r="MCO71" s="72" t="str">
        <f>IF(SUM(MCO38:MCO57, MCO65:MCO68) &gt; 0, SUM(MCO38:MCO57, MCO65:MCO68), "")</f>
        <v/>
      </c>
      <c r="MCP71" s="72" t="str">
        <f>IF(SUM(MCP38:MCP57, MCP65:MCP68) &gt; 0, SUM(MCP38:MCP57, MCP65:MCP68), "")</f>
        <v/>
      </c>
      <c r="MCQ71" s="72" t="str">
        <f>IF(SUM(MCQ38:MCQ57, MCQ65:MCQ68) &gt; 0, SUM(MCQ38:MCQ57, MCQ65:MCQ68), "")</f>
        <v/>
      </c>
      <c r="MCR71" s="72" t="str">
        <f>IF(SUM(MCR38:MCR57, MCR65:MCR68) &gt; 0, SUM(MCR38:MCR57, MCR65:MCR68), "")</f>
        <v/>
      </c>
      <c r="MCS71" s="72" t="str">
        <f>IF(SUM(MCS38:MCS57, MCS65:MCS68) &gt; 0, SUM(MCS38:MCS57, MCS65:MCS68), "")</f>
        <v/>
      </c>
      <c r="MCT71" s="72" t="str">
        <f>IF(SUM(MCT38:MCT57, MCT65:MCT68) &gt; 0, SUM(MCT38:MCT57, MCT65:MCT68), "")</f>
        <v/>
      </c>
      <c r="MCU71" s="72" t="str">
        <f>IF(SUM(MCU38:MCU57, MCU65:MCU68) &gt; 0, SUM(MCU38:MCU57, MCU65:MCU68), "")</f>
        <v/>
      </c>
      <c r="MCV71" s="72" t="str">
        <f>IF(SUM(MCV38:MCV57, MCV65:MCV68) &gt; 0, SUM(MCV38:MCV57, MCV65:MCV68), "")</f>
        <v/>
      </c>
      <c r="MCW71" s="72" t="str">
        <f>IF(SUM(MCW38:MCW57, MCW65:MCW68) &gt; 0, SUM(MCW38:MCW57, MCW65:MCW68), "")</f>
        <v/>
      </c>
      <c r="MCX71" s="72" t="str">
        <f>IF(SUM(MCX38:MCX57, MCX65:MCX68) &gt; 0, SUM(MCX38:MCX57, MCX65:MCX68), "")</f>
        <v/>
      </c>
      <c r="MCY71" s="72" t="str">
        <f>IF(SUM(MCY38:MCY57, MCY65:MCY68) &gt; 0, SUM(MCY38:MCY57, MCY65:MCY68), "")</f>
        <v/>
      </c>
      <c r="MCZ71" s="72" t="str">
        <f>IF(SUM(MCZ38:MCZ57, MCZ65:MCZ68) &gt; 0, SUM(MCZ38:MCZ57, MCZ65:MCZ68), "")</f>
        <v/>
      </c>
      <c r="MDA71" s="72" t="str">
        <f>IF(SUM(MDA38:MDA57, MDA65:MDA68) &gt; 0, SUM(MDA38:MDA57, MDA65:MDA68), "")</f>
        <v/>
      </c>
      <c r="MDB71" s="72" t="str">
        <f>IF(SUM(MDB38:MDB57, MDB65:MDB68) &gt; 0, SUM(MDB38:MDB57, MDB65:MDB68), "")</f>
        <v/>
      </c>
      <c r="MDC71" s="72" t="str">
        <f>IF(SUM(MDC38:MDC57, MDC65:MDC68) &gt; 0, SUM(MDC38:MDC57, MDC65:MDC68), "")</f>
        <v/>
      </c>
      <c r="MDD71" s="72" t="str">
        <f>IF(SUM(MDD38:MDD57, MDD65:MDD68) &gt; 0, SUM(MDD38:MDD57, MDD65:MDD68), "")</f>
        <v/>
      </c>
      <c r="MDE71" s="72" t="str">
        <f>IF(SUM(MDE38:MDE57, MDE65:MDE68) &gt; 0, SUM(MDE38:MDE57, MDE65:MDE68), "")</f>
        <v/>
      </c>
      <c r="MDF71" s="72" t="str">
        <f>IF(SUM(MDF38:MDF57, MDF65:MDF68) &gt; 0, SUM(MDF38:MDF57, MDF65:MDF68), "")</f>
        <v/>
      </c>
      <c r="MDG71" s="72" t="str">
        <f>IF(SUM(MDG38:MDG57, MDG65:MDG68) &gt; 0, SUM(MDG38:MDG57, MDG65:MDG68), "")</f>
        <v/>
      </c>
      <c r="MDH71" s="72" t="str">
        <f>IF(SUM(MDH38:MDH57, MDH65:MDH68) &gt; 0, SUM(MDH38:MDH57, MDH65:MDH68), "")</f>
        <v/>
      </c>
      <c r="MDI71" s="72" t="str">
        <f>IF(SUM(MDI38:MDI57, MDI65:MDI68) &gt; 0, SUM(MDI38:MDI57, MDI65:MDI68), "")</f>
        <v/>
      </c>
      <c r="MDJ71" s="72" t="str">
        <f>IF(SUM(MDJ38:MDJ57, MDJ65:MDJ68) &gt; 0, SUM(MDJ38:MDJ57, MDJ65:MDJ68), "")</f>
        <v/>
      </c>
      <c r="MDK71" s="72" t="str">
        <f>IF(SUM(MDK38:MDK57, MDK65:MDK68) &gt; 0, SUM(MDK38:MDK57, MDK65:MDK68), "")</f>
        <v/>
      </c>
      <c r="MDL71" s="72" t="str">
        <f>IF(SUM(MDL38:MDL57, MDL65:MDL68) &gt; 0, SUM(MDL38:MDL57, MDL65:MDL68), "")</f>
        <v/>
      </c>
      <c r="MDM71" s="72" t="str">
        <f>IF(SUM(MDM38:MDM57, MDM65:MDM68) &gt; 0, SUM(MDM38:MDM57, MDM65:MDM68), "")</f>
        <v/>
      </c>
      <c r="MDN71" s="72" t="str">
        <f>IF(SUM(MDN38:MDN57, MDN65:MDN68) &gt; 0, SUM(MDN38:MDN57, MDN65:MDN68), "")</f>
        <v/>
      </c>
      <c r="MDO71" s="72" t="str">
        <f>IF(SUM(MDO38:MDO57, MDO65:MDO68) &gt; 0, SUM(MDO38:MDO57, MDO65:MDO68), "")</f>
        <v/>
      </c>
      <c r="MDP71" s="72" t="str">
        <f>IF(SUM(MDP38:MDP57, MDP65:MDP68) &gt; 0, SUM(MDP38:MDP57, MDP65:MDP68), "")</f>
        <v/>
      </c>
      <c r="MDQ71" s="72" t="str">
        <f>IF(SUM(MDQ38:MDQ57, MDQ65:MDQ68) &gt; 0, SUM(MDQ38:MDQ57, MDQ65:MDQ68), "")</f>
        <v/>
      </c>
      <c r="MDR71" s="72" t="str">
        <f>IF(SUM(MDR38:MDR57, MDR65:MDR68) &gt; 0, SUM(MDR38:MDR57, MDR65:MDR68), "")</f>
        <v/>
      </c>
      <c r="MDS71" s="72" t="str">
        <f>IF(SUM(MDS38:MDS57, MDS65:MDS68) &gt; 0, SUM(MDS38:MDS57, MDS65:MDS68), "")</f>
        <v/>
      </c>
      <c r="MDT71" s="72" t="str">
        <f>IF(SUM(MDT38:MDT57, MDT65:MDT68) &gt; 0, SUM(MDT38:MDT57, MDT65:MDT68), "")</f>
        <v/>
      </c>
      <c r="MDU71" s="72" t="str">
        <f>IF(SUM(MDU38:MDU57, MDU65:MDU68) &gt; 0, SUM(MDU38:MDU57, MDU65:MDU68), "")</f>
        <v/>
      </c>
      <c r="MDV71" s="72" t="str">
        <f>IF(SUM(MDV38:MDV57, MDV65:MDV68) &gt; 0, SUM(MDV38:MDV57, MDV65:MDV68), "")</f>
        <v/>
      </c>
      <c r="MDW71" s="72" t="str">
        <f>IF(SUM(MDW38:MDW57, MDW65:MDW68) &gt; 0, SUM(MDW38:MDW57, MDW65:MDW68), "")</f>
        <v/>
      </c>
      <c r="MDX71" s="72" t="str">
        <f>IF(SUM(MDX38:MDX57, MDX65:MDX68) &gt; 0, SUM(MDX38:MDX57, MDX65:MDX68), "")</f>
        <v/>
      </c>
      <c r="MDY71" s="72" t="str">
        <f>IF(SUM(MDY38:MDY57, MDY65:MDY68) &gt; 0, SUM(MDY38:MDY57, MDY65:MDY68), "")</f>
        <v/>
      </c>
      <c r="MDZ71" s="72" t="str">
        <f>IF(SUM(MDZ38:MDZ57, MDZ65:MDZ68) &gt; 0, SUM(MDZ38:MDZ57, MDZ65:MDZ68), "")</f>
        <v/>
      </c>
      <c r="MEA71" s="72" t="str">
        <f>IF(SUM(MEA38:MEA57, MEA65:MEA68) &gt; 0, SUM(MEA38:MEA57, MEA65:MEA68), "")</f>
        <v/>
      </c>
      <c r="MEB71" s="72" t="str">
        <f>IF(SUM(MEB38:MEB57, MEB65:MEB68) &gt; 0, SUM(MEB38:MEB57, MEB65:MEB68), "")</f>
        <v/>
      </c>
      <c r="MEC71" s="72" t="str">
        <f>IF(SUM(MEC38:MEC57, MEC65:MEC68) &gt; 0, SUM(MEC38:MEC57, MEC65:MEC68), "")</f>
        <v/>
      </c>
      <c r="MED71" s="72" t="str">
        <f>IF(SUM(MED38:MED57, MED65:MED68) &gt; 0, SUM(MED38:MED57, MED65:MED68), "")</f>
        <v/>
      </c>
      <c r="MEE71" s="72" t="str">
        <f>IF(SUM(MEE38:MEE57, MEE65:MEE68) &gt; 0, SUM(MEE38:MEE57, MEE65:MEE68), "")</f>
        <v/>
      </c>
      <c r="MEF71" s="72" t="str">
        <f>IF(SUM(MEF38:MEF57, MEF65:MEF68) &gt; 0, SUM(MEF38:MEF57, MEF65:MEF68), "")</f>
        <v/>
      </c>
      <c r="MEG71" s="72" t="str">
        <f>IF(SUM(MEG38:MEG57, MEG65:MEG68) &gt; 0, SUM(MEG38:MEG57, MEG65:MEG68), "")</f>
        <v/>
      </c>
      <c r="MEH71" s="72" t="str">
        <f>IF(SUM(MEH38:MEH57, MEH65:MEH68) &gt; 0, SUM(MEH38:MEH57, MEH65:MEH68), "")</f>
        <v/>
      </c>
      <c r="MEI71" s="72" t="str">
        <f>IF(SUM(MEI38:MEI57, MEI65:MEI68) &gt; 0, SUM(MEI38:MEI57, MEI65:MEI68), "")</f>
        <v/>
      </c>
      <c r="MEJ71" s="72" t="str">
        <f>IF(SUM(MEJ38:MEJ57, MEJ65:MEJ68) &gt; 0, SUM(MEJ38:MEJ57, MEJ65:MEJ68), "")</f>
        <v/>
      </c>
      <c r="MEK71" s="72" t="str">
        <f>IF(SUM(MEK38:MEK57, MEK65:MEK68) &gt; 0, SUM(MEK38:MEK57, MEK65:MEK68), "")</f>
        <v/>
      </c>
      <c r="MEL71" s="72" t="str">
        <f>IF(SUM(MEL38:MEL57, MEL65:MEL68) &gt; 0, SUM(MEL38:MEL57, MEL65:MEL68), "")</f>
        <v/>
      </c>
      <c r="MEM71" s="72" t="str">
        <f>IF(SUM(MEM38:MEM57, MEM65:MEM68) &gt; 0, SUM(MEM38:MEM57, MEM65:MEM68), "")</f>
        <v/>
      </c>
      <c r="MEN71" s="72" t="str">
        <f>IF(SUM(MEN38:MEN57, MEN65:MEN68) &gt; 0, SUM(MEN38:MEN57, MEN65:MEN68), "")</f>
        <v/>
      </c>
      <c r="MEO71" s="72" t="str">
        <f>IF(SUM(MEO38:MEO57, MEO65:MEO68) &gt; 0, SUM(MEO38:MEO57, MEO65:MEO68), "")</f>
        <v/>
      </c>
      <c r="MEP71" s="72" t="str">
        <f>IF(SUM(MEP38:MEP57, MEP65:MEP68) &gt; 0, SUM(MEP38:MEP57, MEP65:MEP68), "")</f>
        <v/>
      </c>
      <c r="MEQ71" s="72" t="str">
        <f>IF(SUM(MEQ38:MEQ57, MEQ65:MEQ68) &gt; 0, SUM(MEQ38:MEQ57, MEQ65:MEQ68), "")</f>
        <v/>
      </c>
      <c r="MER71" s="72" t="str">
        <f>IF(SUM(MER38:MER57, MER65:MER68) &gt; 0, SUM(MER38:MER57, MER65:MER68), "")</f>
        <v/>
      </c>
      <c r="MES71" s="72" t="str">
        <f>IF(SUM(MES38:MES57, MES65:MES68) &gt; 0, SUM(MES38:MES57, MES65:MES68), "")</f>
        <v/>
      </c>
      <c r="MET71" s="72" t="str">
        <f>IF(SUM(MET38:MET57, MET65:MET68) &gt; 0, SUM(MET38:MET57, MET65:MET68), "")</f>
        <v/>
      </c>
      <c r="MEU71" s="72" t="str">
        <f>IF(SUM(MEU38:MEU57, MEU65:MEU68) &gt; 0, SUM(MEU38:MEU57, MEU65:MEU68), "")</f>
        <v/>
      </c>
      <c r="MEV71" s="72" t="str">
        <f>IF(SUM(MEV38:MEV57, MEV65:MEV68) &gt; 0, SUM(MEV38:MEV57, MEV65:MEV68), "")</f>
        <v/>
      </c>
      <c r="MEW71" s="72" t="str">
        <f>IF(SUM(MEW38:MEW57, MEW65:MEW68) &gt; 0, SUM(MEW38:MEW57, MEW65:MEW68), "")</f>
        <v/>
      </c>
      <c r="MEX71" s="72" t="str">
        <f>IF(SUM(MEX38:MEX57, MEX65:MEX68) &gt; 0, SUM(MEX38:MEX57, MEX65:MEX68), "")</f>
        <v/>
      </c>
      <c r="MEY71" s="72" t="str">
        <f>IF(SUM(MEY38:MEY57, MEY65:MEY68) &gt; 0, SUM(MEY38:MEY57, MEY65:MEY68), "")</f>
        <v/>
      </c>
      <c r="MEZ71" s="72" t="str">
        <f>IF(SUM(MEZ38:MEZ57, MEZ65:MEZ68) &gt; 0, SUM(MEZ38:MEZ57, MEZ65:MEZ68), "")</f>
        <v/>
      </c>
      <c r="MFA71" s="72" t="str">
        <f>IF(SUM(MFA38:MFA57, MFA65:MFA68) &gt; 0, SUM(MFA38:MFA57, MFA65:MFA68), "")</f>
        <v/>
      </c>
      <c r="MFB71" s="72" t="str">
        <f>IF(SUM(MFB38:MFB57, MFB65:MFB68) &gt; 0, SUM(MFB38:MFB57, MFB65:MFB68), "")</f>
        <v/>
      </c>
      <c r="MFC71" s="72" t="str">
        <f>IF(SUM(MFC38:MFC57, MFC65:MFC68) &gt; 0, SUM(MFC38:MFC57, MFC65:MFC68), "")</f>
        <v/>
      </c>
      <c r="MFD71" s="72" t="str">
        <f>IF(SUM(MFD38:MFD57, MFD65:MFD68) &gt; 0, SUM(MFD38:MFD57, MFD65:MFD68), "")</f>
        <v/>
      </c>
      <c r="MFE71" s="72" t="str">
        <f>IF(SUM(MFE38:MFE57, MFE65:MFE68) &gt; 0, SUM(MFE38:MFE57, MFE65:MFE68), "")</f>
        <v/>
      </c>
      <c r="MFF71" s="72" t="str">
        <f>IF(SUM(MFF38:MFF57, MFF65:MFF68) &gt; 0, SUM(MFF38:MFF57, MFF65:MFF68), "")</f>
        <v/>
      </c>
      <c r="MFG71" s="72" t="str">
        <f>IF(SUM(MFG38:MFG57, MFG65:MFG68) &gt; 0, SUM(MFG38:MFG57, MFG65:MFG68), "")</f>
        <v/>
      </c>
      <c r="MFH71" s="72" t="str">
        <f>IF(SUM(MFH38:MFH57, MFH65:MFH68) &gt; 0, SUM(MFH38:MFH57, MFH65:MFH68), "")</f>
        <v/>
      </c>
      <c r="MFI71" s="72" t="str">
        <f>IF(SUM(MFI38:MFI57, MFI65:MFI68) &gt; 0, SUM(MFI38:MFI57, MFI65:MFI68), "")</f>
        <v/>
      </c>
      <c r="MFJ71" s="72" t="str">
        <f>IF(SUM(MFJ38:MFJ57, MFJ65:MFJ68) &gt; 0, SUM(MFJ38:MFJ57, MFJ65:MFJ68), "")</f>
        <v/>
      </c>
      <c r="MFK71" s="72" t="str">
        <f>IF(SUM(MFK38:MFK57, MFK65:MFK68) &gt; 0, SUM(MFK38:MFK57, MFK65:MFK68), "")</f>
        <v/>
      </c>
      <c r="MFL71" s="72" t="str">
        <f>IF(SUM(MFL38:MFL57, MFL65:MFL68) &gt; 0, SUM(MFL38:MFL57, MFL65:MFL68), "")</f>
        <v/>
      </c>
      <c r="MFM71" s="72" t="str">
        <f>IF(SUM(MFM38:MFM57, MFM65:MFM68) &gt; 0, SUM(MFM38:MFM57, MFM65:MFM68), "")</f>
        <v/>
      </c>
      <c r="MFN71" s="72" t="str">
        <f>IF(SUM(MFN38:MFN57, MFN65:MFN68) &gt; 0, SUM(MFN38:MFN57, MFN65:MFN68), "")</f>
        <v/>
      </c>
      <c r="MFO71" s="72" t="str">
        <f>IF(SUM(MFO38:MFO57, MFO65:MFO68) &gt; 0, SUM(MFO38:MFO57, MFO65:MFO68), "")</f>
        <v/>
      </c>
      <c r="MFP71" s="72" t="str">
        <f>IF(SUM(MFP38:MFP57, MFP65:MFP68) &gt; 0, SUM(MFP38:MFP57, MFP65:MFP68), "")</f>
        <v/>
      </c>
      <c r="MFQ71" s="72" t="str">
        <f>IF(SUM(MFQ38:MFQ57, MFQ65:MFQ68) &gt; 0, SUM(MFQ38:MFQ57, MFQ65:MFQ68), "")</f>
        <v/>
      </c>
      <c r="MFR71" s="72" t="str">
        <f>IF(SUM(MFR38:MFR57, MFR65:MFR68) &gt; 0, SUM(MFR38:MFR57, MFR65:MFR68), "")</f>
        <v/>
      </c>
      <c r="MFS71" s="72" t="str">
        <f>IF(SUM(MFS38:MFS57, MFS65:MFS68) &gt; 0, SUM(MFS38:MFS57, MFS65:MFS68), "")</f>
        <v/>
      </c>
      <c r="MFT71" s="72" t="str">
        <f>IF(SUM(MFT38:MFT57, MFT65:MFT68) &gt; 0, SUM(MFT38:MFT57, MFT65:MFT68), "")</f>
        <v/>
      </c>
      <c r="MFU71" s="72" t="str">
        <f>IF(SUM(MFU38:MFU57, MFU65:MFU68) &gt; 0, SUM(MFU38:MFU57, MFU65:MFU68), "")</f>
        <v/>
      </c>
      <c r="MFV71" s="72" t="str">
        <f>IF(SUM(MFV38:MFV57, MFV65:MFV68) &gt; 0, SUM(MFV38:MFV57, MFV65:MFV68), "")</f>
        <v/>
      </c>
      <c r="MFW71" s="72" t="str">
        <f>IF(SUM(MFW38:MFW57, MFW65:MFW68) &gt; 0, SUM(MFW38:MFW57, MFW65:MFW68), "")</f>
        <v/>
      </c>
      <c r="MFX71" s="72" t="str">
        <f>IF(SUM(MFX38:MFX57, MFX65:MFX68) &gt; 0, SUM(MFX38:MFX57, MFX65:MFX68), "")</f>
        <v/>
      </c>
      <c r="MFY71" s="72" t="str">
        <f>IF(SUM(MFY38:MFY57, MFY65:MFY68) &gt; 0, SUM(MFY38:MFY57, MFY65:MFY68), "")</f>
        <v/>
      </c>
      <c r="MFZ71" s="72" t="str">
        <f>IF(SUM(MFZ38:MFZ57, MFZ65:MFZ68) &gt; 0, SUM(MFZ38:MFZ57, MFZ65:MFZ68), "")</f>
        <v/>
      </c>
      <c r="MGA71" s="72" t="str">
        <f>IF(SUM(MGA38:MGA57, MGA65:MGA68) &gt; 0, SUM(MGA38:MGA57, MGA65:MGA68), "")</f>
        <v/>
      </c>
      <c r="MGB71" s="72" t="str">
        <f>IF(SUM(MGB38:MGB57, MGB65:MGB68) &gt; 0, SUM(MGB38:MGB57, MGB65:MGB68), "")</f>
        <v/>
      </c>
      <c r="MGC71" s="72" t="str">
        <f>IF(SUM(MGC38:MGC57, MGC65:MGC68) &gt; 0, SUM(MGC38:MGC57, MGC65:MGC68), "")</f>
        <v/>
      </c>
      <c r="MGD71" s="72" t="str">
        <f>IF(SUM(MGD38:MGD57, MGD65:MGD68) &gt; 0, SUM(MGD38:MGD57, MGD65:MGD68), "")</f>
        <v/>
      </c>
      <c r="MGE71" s="72" t="str">
        <f>IF(SUM(MGE38:MGE57, MGE65:MGE68) &gt; 0, SUM(MGE38:MGE57, MGE65:MGE68), "")</f>
        <v/>
      </c>
      <c r="MGF71" s="72" t="str">
        <f>IF(SUM(MGF38:MGF57, MGF65:MGF68) &gt; 0, SUM(MGF38:MGF57, MGF65:MGF68), "")</f>
        <v/>
      </c>
      <c r="MGG71" s="72" t="str">
        <f>IF(SUM(MGG38:MGG57, MGG65:MGG68) &gt; 0, SUM(MGG38:MGG57, MGG65:MGG68), "")</f>
        <v/>
      </c>
      <c r="MGH71" s="72" t="str">
        <f>IF(SUM(MGH38:MGH57, MGH65:MGH68) &gt; 0, SUM(MGH38:MGH57, MGH65:MGH68), "")</f>
        <v/>
      </c>
      <c r="MGI71" s="72" t="str">
        <f>IF(SUM(MGI38:MGI57, MGI65:MGI68) &gt; 0, SUM(MGI38:MGI57, MGI65:MGI68), "")</f>
        <v/>
      </c>
      <c r="MGJ71" s="72" t="str">
        <f>IF(SUM(MGJ38:MGJ57, MGJ65:MGJ68) &gt; 0, SUM(MGJ38:MGJ57, MGJ65:MGJ68), "")</f>
        <v/>
      </c>
      <c r="MGK71" s="72" t="str">
        <f>IF(SUM(MGK38:MGK57, MGK65:MGK68) &gt; 0, SUM(MGK38:MGK57, MGK65:MGK68), "")</f>
        <v/>
      </c>
      <c r="MGL71" s="72" t="str">
        <f>IF(SUM(MGL38:MGL57, MGL65:MGL68) &gt; 0, SUM(MGL38:MGL57, MGL65:MGL68), "")</f>
        <v/>
      </c>
      <c r="MGM71" s="72" t="str">
        <f>IF(SUM(MGM38:MGM57, MGM65:MGM68) &gt; 0, SUM(MGM38:MGM57, MGM65:MGM68), "")</f>
        <v/>
      </c>
      <c r="MGN71" s="72" t="str">
        <f>IF(SUM(MGN38:MGN57, MGN65:MGN68) &gt; 0, SUM(MGN38:MGN57, MGN65:MGN68), "")</f>
        <v/>
      </c>
      <c r="MGO71" s="72" t="str">
        <f>IF(SUM(MGO38:MGO57, MGO65:MGO68) &gt; 0, SUM(MGO38:MGO57, MGO65:MGO68), "")</f>
        <v/>
      </c>
      <c r="MGP71" s="72" t="str">
        <f>IF(SUM(MGP38:MGP57, MGP65:MGP68) &gt; 0, SUM(MGP38:MGP57, MGP65:MGP68), "")</f>
        <v/>
      </c>
      <c r="MGQ71" s="72" t="str">
        <f>IF(SUM(MGQ38:MGQ57, MGQ65:MGQ68) &gt; 0, SUM(MGQ38:MGQ57, MGQ65:MGQ68), "")</f>
        <v/>
      </c>
      <c r="MGR71" s="72" t="str">
        <f>IF(SUM(MGR38:MGR57, MGR65:MGR68) &gt; 0, SUM(MGR38:MGR57, MGR65:MGR68), "")</f>
        <v/>
      </c>
      <c r="MGS71" s="72" t="str">
        <f>IF(SUM(MGS38:MGS57, MGS65:MGS68) &gt; 0, SUM(MGS38:MGS57, MGS65:MGS68), "")</f>
        <v/>
      </c>
      <c r="MGT71" s="72" t="str">
        <f>IF(SUM(MGT38:MGT57, MGT65:MGT68) &gt; 0, SUM(MGT38:MGT57, MGT65:MGT68), "")</f>
        <v/>
      </c>
      <c r="MGU71" s="72" t="str">
        <f>IF(SUM(MGU38:MGU57, MGU65:MGU68) &gt; 0, SUM(MGU38:MGU57, MGU65:MGU68), "")</f>
        <v/>
      </c>
      <c r="MGV71" s="72" t="str">
        <f>IF(SUM(MGV38:MGV57, MGV65:MGV68) &gt; 0, SUM(MGV38:MGV57, MGV65:MGV68), "")</f>
        <v/>
      </c>
      <c r="MGW71" s="72" t="str">
        <f>IF(SUM(MGW38:MGW57, MGW65:MGW68) &gt; 0, SUM(MGW38:MGW57, MGW65:MGW68), "")</f>
        <v/>
      </c>
      <c r="MGX71" s="72" t="str">
        <f>IF(SUM(MGX38:MGX57, MGX65:MGX68) &gt; 0, SUM(MGX38:MGX57, MGX65:MGX68), "")</f>
        <v/>
      </c>
      <c r="MGY71" s="72" t="str">
        <f>IF(SUM(MGY38:MGY57, MGY65:MGY68) &gt; 0, SUM(MGY38:MGY57, MGY65:MGY68), "")</f>
        <v/>
      </c>
      <c r="MGZ71" s="72" t="str">
        <f>IF(SUM(MGZ38:MGZ57, MGZ65:MGZ68) &gt; 0, SUM(MGZ38:MGZ57, MGZ65:MGZ68), "")</f>
        <v/>
      </c>
      <c r="MHA71" s="72" t="str">
        <f>IF(SUM(MHA38:MHA57, MHA65:MHA68) &gt; 0, SUM(MHA38:MHA57, MHA65:MHA68), "")</f>
        <v/>
      </c>
      <c r="MHB71" s="72" t="str">
        <f>IF(SUM(MHB38:MHB57, MHB65:MHB68) &gt; 0, SUM(MHB38:MHB57, MHB65:MHB68), "")</f>
        <v/>
      </c>
      <c r="MHC71" s="72" t="str">
        <f>IF(SUM(MHC38:MHC57, MHC65:MHC68) &gt; 0, SUM(MHC38:MHC57, MHC65:MHC68), "")</f>
        <v/>
      </c>
      <c r="MHD71" s="72" t="str">
        <f>IF(SUM(MHD38:MHD57, MHD65:MHD68) &gt; 0, SUM(MHD38:MHD57, MHD65:MHD68), "")</f>
        <v/>
      </c>
      <c r="MHE71" s="72" t="str">
        <f>IF(SUM(MHE38:MHE57, MHE65:MHE68) &gt; 0, SUM(MHE38:MHE57, MHE65:MHE68), "")</f>
        <v/>
      </c>
      <c r="MHF71" s="72" t="str">
        <f>IF(SUM(MHF38:MHF57, MHF65:MHF68) &gt; 0, SUM(MHF38:MHF57, MHF65:MHF68), "")</f>
        <v/>
      </c>
      <c r="MHG71" s="72" t="str">
        <f>IF(SUM(MHG38:MHG57, MHG65:MHG68) &gt; 0, SUM(MHG38:MHG57, MHG65:MHG68), "")</f>
        <v/>
      </c>
      <c r="MHH71" s="72" t="str">
        <f>IF(SUM(MHH38:MHH57, MHH65:MHH68) &gt; 0, SUM(MHH38:MHH57, MHH65:MHH68), "")</f>
        <v/>
      </c>
      <c r="MHI71" s="72" t="str">
        <f>IF(SUM(MHI38:MHI57, MHI65:MHI68) &gt; 0, SUM(MHI38:MHI57, MHI65:MHI68), "")</f>
        <v/>
      </c>
      <c r="MHJ71" s="72" t="str">
        <f>IF(SUM(MHJ38:MHJ57, MHJ65:MHJ68) &gt; 0, SUM(MHJ38:MHJ57, MHJ65:MHJ68), "")</f>
        <v/>
      </c>
      <c r="MHK71" s="72" t="str">
        <f>IF(SUM(MHK38:MHK57, MHK65:MHK68) &gt; 0, SUM(MHK38:MHK57, MHK65:MHK68), "")</f>
        <v/>
      </c>
      <c r="MHL71" s="72" t="str">
        <f>IF(SUM(MHL38:MHL57, MHL65:MHL68) &gt; 0, SUM(MHL38:MHL57, MHL65:MHL68), "")</f>
        <v/>
      </c>
      <c r="MHM71" s="72" t="str">
        <f>IF(SUM(MHM38:MHM57, MHM65:MHM68) &gt; 0, SUM(MHM38:MHM57, MHM65:MHM68), "")</f>
        <v/>
      </c>
      <c r="MHN71" s="72" t="str">
        <f>IF(SUM(MHN38:MHN57, MHN65:MHN68) &gt; 0, SUM(MHN38:MHN57, MHN65:MHN68), "")</f>
        <v/>
      </c>
      <c r="MHO71" s="72" t="str">
        <f>IF(SUM(MHO38:MHO57, MHO65:MHO68) &gt; 0, SUM(MHO38:MHO57, MHO65:MHO68), "")</f>
        <v/>
      </c>
      <c r="MHP71" s="72" t="str">
        <f>IF(SUM(MHP38:MHP57, MHP65:MHP68) &gt; 0, SUM(MHP38:MHP57, MHP65:MHP68), "")</f>
        <v/>
      </c>
      <c r="MHQ71" s="72" t="str">
        <f>IF(SUM(MHQ38:MHQ57, MHQ65:MHQ68) &gt; 0, SUM(MHQ38:MHQ57, MHQ65:MHQ68), "")</f>
        <v/>
      </c>
      <c r="MHR71" s="72" t="str">
        <f>IF(SUM(MHR38:MHR57, MHR65:MHR68) &gt; 0, SUM(MHR38:MHR57, MHR65:MHR68), "")</f>
        <v/>
      </c>
      <c r="MHS71" s="72" t="str">
        <f>IF(SUM(MHS38:MHS57, MHS65:MHS68) &gt; 0, SUM(MHS38:MHS57, MHS65:MHS68), "")</f>
        <v/>
      </c>
      <c r="MHT71" s="72" t="str">
        <f>IF(SUM(MHT38:MHT57, MHT65:MHT68) &gt; 0, SUM(MHT38:MHT57, MHT65:MHT68), "")</f>
        <v/>
      </c>
      <c r="MHU71" s="72" t="str">
        <f>IF(SUM(MHU38:MHU57, MHU65:MHU68) &gt; 0, SUM(MHU38:MHU57, MHU65:MHU68), "")</f>
        <v/>
      </c>
      <c r="MHV71" s="72" t="str">
        <f>IF(SUM(MHV38:MHV57, MHV65:MHV68) &gt; 0, SUM(MHV38:MHV57, MHV65:MHV68), "")</f>
        <v/>
      </c>
      <c r="MHW71" s="72" t="str">
        <f>IF(SUM(MHW38:MHW57, MHW65:MHW68) &gt; 0, SUM(MHW38:MHW57, MHW65:MHW68), "")</f>
        <v/>
      </c>
      <c r="MHX71" s="72" t="str">
        <f>IF(SUM(MHX38:MHX57, MHX65:MHX68) &gt; 0, SUM(MHX38:MHX57, MHX65:MHX68), "")</f>
        <v/>
      </c>
      <c r="MHY71" s="72" t="str">
        <f>IF(SUM(MHY38:MHY57, MHY65:MHY68) &gt; 0, SUM(MHY38:MHY57, MHY65:MHY68), "")</f>
        <v/>
      </c>
      <c r="MHZ71" s="72" t="str">
        <f>IF(SUM(MHZ38:MHZ57, MHZ65:MHZ68) &gt; 0, SUM(MHZ38:MHZ57, MHZ65:MHZ68), "")</f>
        <v/>
      </c>
      <c r="MIA71" s="72" t="str">
        <f>IF(SUM(MIA38:MIA57, MIA65:MIA68) &gt; 0, SUM(MIA38:MIA57, MIA65:MIA68), "")</f>
        <v/>
      </c>
      <c r="MIB71" s="72" t="str">
        <f>IF(SUM(MIB38:MIB57, MIB65:MIB68) &gt; 0, SUM(MIB38:MIB57, MIB65:MIB68), "")</f>
        <v/>
      </c>
      <c r="MIC71" s="72" t="str">
        <f>IF(SUM(MIC38:MIC57, MIC65:MIC68) &gt; 0, SUM(MIC38:MIC57, MIC65:MIC68), "")</f>
        <v/>
      </c>
      <c r="MID71" s="72" t="str">
        <f>IF(SUM(MID38:MID57, MID65:MID68) &gt; 0, SUM(MID38:MID57, MID65:MID68), "")</f>
        <v/>
      </c>
      <c r="MIE71" s="72" t="str">
        <f>IF(SUM(MIE38:MIE57, MIE65:MIE68) &gt; 0, SUM(MIE38:MIE57, MIE65:MIE68), "")</f>
        <v/>
      </c>
      <c r="MIF71" s="72" t="str">
        <f>IF(SUM(MIF38:MIF57, MIF65:MIF68) &gt; 0, SUM(MIF38:MIF57, MIF65:MIF68), "")</f>
        <v/>
      </c>
      <c r="MIG71" s="72" t="str">
        <f>IF(SUM(MIG38:MIG57, MIG65:MIG68) &gt; 0, SUM(MIG38:MIG57, MIG65:MIG68), "")</f>
        <v/>
      </c>
      <c r="MIH71" s="72" t="str">
        <f>IF(SUM(MIH38:MIH57, MIH65:MIH68) &gt; 0, SUM(MIH38:MIH57, MIH65:MIH68), "")</f>
        <v/>
      </c>
      <c r="MII71" s="72" t="str">
        <f>IF(SUM(MII38:MII57, MII65:MII68) &gt; 0, SUM(MII38:MII57, MII65:MII68), "")</f>
        <v/>
      </c>
      <c r="MIJ71" s="72" t="str">
        <f>IF(SUM(MIJ38:MIJ57, MIJ65:MIJ68) &gt; 0, SUM(MIJ38:MIJ57, MIJ65:MIJ68), "")</f>
        <v/>
      </c>
      <c r="MIK71" s="72" t="str">
        <f>IF(SUM(MIK38:MIK57, MIK65:MIK68) &gt; 0, SUM(MIK38:MIK57, MIK65:MIK68), "")</f>
        <v/>
      </c>
      <c r="MIL71" s="72" t="str">
        <f>IF(SUM(MIL38:MIL57, MIL65:MIL68) &gt; 0, SUM(MIL38:MIL57, MIL65:MIL68), "")</f>
        <v/>
      </c>
      <c r="MIM71" s="72" t="str">
        <f>IF(SUM(MIM38:MIM57, MIM65:MIM68) &gt; 0, SUM(MIM38:MIM57, MIM65:MIM68), "")</f>
        <v/>
      </c>
      <c r="MIN71" s="72" t="str">
        <f>IF(SUM(MIN38:MIN57, MIN65:MIN68) &gt; 0, SUM(MIN38:MIN57, MIN65:MIN68), "")</f>
        <v/>
      </c>
      <c r="MIO71" s="72" t="str">
        <f>IF(SUM(MIO38:MIO57, MIO65:MIO68) &gt; 0, SUM(MIO38:MIO57, MIO65:MIO68), "")</f>
        <v/>
      </c>
      <c r="MIP71" s="72" t="str">
        <f>IF(SUM(MIP38:MIP57, MIP65:MIP68) &gt; 0, SUM(MIP38:MIP57, MIP65:MIP68), "")</f>
        <v/>
      </c>
      <c r="MIQ71" s="72" t="str">
        <f>IF(SUM(MIQ38:MIQ57, MIQ65:MIQ68) &gt; 0, SUM(MIQ38:MIQ57, MIQ65:MIQ68), "")</f>
        <v/>
      </c>
      <c r="MIR71" s="72" t="str">
        <f>IF(SUM(MIR38:MIR57, MIR65:MIR68) &gt; 0, SUM(MIR38:MIR57, MIR65:MIR68), "")</f>
        <v/>
      </c>
      <c r="MIS71" s="72" t="str">
        <f>IF(SUM(MIS38:MIS57, MIS65:MIS68) &gt; 0, SUM(MIS38:MIS57, MIS65:MIS68), "")</f>
        <v/>
      </c>
      <c r="MIT71" s="72" t="str">
        <f>IF(SUM(MIT38:MIT57, MIT65:MIT68) &gt; 0, SUM(MIT38:MIT57, MIT65:MIT68), "")</f>
        <v/>
      </c>
      <c r="MIU71" s="72" t="str">
        <f>IF(SUM(MIU38:MIU57, MIU65:MIU68) &gt; 0, SUM(MIU38:MIU57, MIU65:MIU68), "")</f>
        <v/>
      </c>
      <c r="MIV71" s="72" t="str">
        <f>IF(SUM(MIV38:MIV57, MIV65:MIV68) &gt; 0, SUM(MIV38:MIV57, MIV65:MIV68), "")</f>
        <v/>
      </c>
      <c r="MIW71" s="72" t="str">
        <f>IF(SUM(MIW38:MIW57, MIW65:MIW68) &gt; 0, SUM(MIW38:MIW57, MIW65:MIW68), "")</f>
        <v/>
      </c>
      <c r="MIX71" s="72" t="str">
        <f>IF(SUM(MIX38:MIX57, MIX65:MIX68) &gt; 0, SUM(MIX38:MIX57, MIX65:MIX68), "")</f>
        <v/>
      </c>
      <c r="MIY71" s="72" t="str">
        <f>IF(SUM(MIY38:MIY57, MIY65:MIY68) &gt; 0, SUM(MIY38:MIY57, MIY65:MIY68), "")</f>
        <v/>
      </c>
      <c r="MIZ71" s="72" t="str">
        <f>IF(SUM(MIZ38:MIZ57, MIZ65:MIZ68) &gt; 0, SUM(MIZ38:MIZ57, MIZ65:MIZ68), "")</f>
        <v/>
      </c>
      <c r="MJA71" s="72" t="str">
        <f>IF(SUM(MJA38:MJA57, MJA65:MJA68) &gt; 0, SUM(MJA38:MJA57, MJA65:MJA68), "")</f>
        <v/>
      </c>
      <c r="MJB71" s="72" t="str">
        <f>IF(SUM(MJB38:MJB57, MJB65:MJB68) &gt; 0, SUM(MJB38:MJB57, MJB65:MJB68), "")</f>
        <v/>
      </c>
      <c r="MJC71" s="72" t="str">
        <f>IF(SUM(MJC38:MJC57, MJC65:MJC68) &gt; 0, SUM(MJC38:MJC57, MJC65:MJC68), "")</f>
        <v/>
      </c>
      <c r="MJD71" s="72" t="str">
        <f>IF(SUM(MJD38:MJD57, MJD65:MJD68) &gt; 0, SUM(MJD38:MJD57, MJD65:MJD68), "")</f>
        <v/>
      </c>
      <c r="MJE71" s="72" t="str">
        <f>IF(SUM(MJE38:MJE57, MJE65:MJE68) &gt; 0, SUM(MJE38:MJE57, MJE65:MJE68), "")</f>
        <v/>
      </c>
      <c r="MJF71" s="72" t="str">
        <f>IF(SUM(MJF38:MJF57, MJF65:MJF68) &gt; 0, SUM(MJF38:MJF57, MJF65:MJF68), "")</f>
        <v/>
      </c>
      <c r="MJG71" s="72" t="str">
        <f>IF(SUM(MJG38:MJG57, MJG65:MJG68) &gt; 0, SUM(MJG38:MJG57, MJG65:MJG68), "")</f>
        <v/>
      </c>
      <c r="MJH71" s="72" t="str">
        <f>IF(SUM(MJH38:MJH57, MJH65:MJH68) &gt; 0, SUM(MJH38:MJH57, MJH65:MJH68), "")</f>
        <v/>
      </c>
      <c r="MJI71" s="72" t="str">
        <f>IF(SUM(MJI38:MJI57, MJI65:MJI68) &gt; 0, SUM(MJI38:MJI57, MJI65:MJI68), "")</f>
        <v/>
      </c>
      <c r="MJJ71" s="72" t="str">
        <f>IF(SUM(MJJ38:MJJ57, MJJ65:MJJ68) &gt; 0, SUM(MJJ38:MJJ57, MJJ65:MJJ68), "")</f>
        <v/>
      </c>
      <c r="MJK71" s="72" t="str">
        <f>IF(SUM(MJK38:MJK57, MJK65:MJK68) &gt; 0, SUM(MJK38:MJK57, MJK65:MJK68), "")</f>
        <v/>
      </c>
      <c r="MJL71" s="72" t="str">
        <f>IF(SUM(MJL38:MJL57, MJL65:MJL68) &gt; 0, SUM(MJL38:MJL57, MJL65:MJL68), "")</f>
        <v/>
      </c>
      <c r="MJM71" s="72" t="str">
        <f>IF(SUM(MJM38:MJM57, MJM65:MJM68) &gt; 0, SUM(MJM38:MJM57, MJM65:MJM68), "")</f>
        <v/>
      </c>
      <c r="MJN71" s="72" t="str">
        <f>IF(SUM(MJN38:MJN57, MJN65:MJN68) &gt; 0, SUM(MJN38:MJN57, MJN65:MJN68), "")</f>
        <v/>
      </c>
      <c r="MJO71" s="72" t="str">
        <f>IF(SUM(MJO38:MJO57, MJO65:MJO68) &gt; 0, SUM(MJO38:MJO57, MJO65:MJO68), "")</f>
        <v/>
      </c>
      <c r="MJP71" s="72" t="str">
        <f>IF(SUM(MJP38:MJP57, MJP65:MJP68) &gt; 0, SUM(MJP38:MJP57, MJP65:MJP68), "")</f>
        <v/>
      </c>
      <c r="MJQ71" s="72" t="str">
        <f>IF(SUM(MJQ38:MJQ57, MJQ65:MJQ68) &gt; 0, SUM(MJQ38:MJQ57, MJQ65:MJQ68), "")</f>
        <v/>
      </c>
      <c r="MJR71" s="72" t="str">
        <f>IF(SUM(MJR38:MJR57, MJR65:MJR68) &gt; 0, SUM(MJR38:MJR57, MJR65:MJR68), "")</f>
        <v/>
      </c>
      <c r="MJS71" s="72" t="str">
        <f>IF(SUM(MJS38:MJS57, MJS65:MJS68) &gt; 0, SUM(MJS38:MJS57, MJS65:MJS68), "")</f>
        <v/>
      </c>
      <c r="MJT71" s="72" t="str">
        <f>IF(SUM(MJT38:MJT57, MJT65:MJT68) &gt; 0, SUM(MJT38:MJT57, MJT65:MJT68), "")</f>
        <v/>
      </c>
      <c r="MJU71" s="72" t="str">
        <f>IF(SUM(MJU38:MJU57, MJU65:MJU68) &gt; 0, SUM(MJU38:MJU57, MJU65:MJU68), "")</f>
        <v/>
      </c>
      <c r="MJV71" s="72" t="str">
        <f>IF(SUM(MJV38:MJV57, MJV65:MJV68) &gt; 0, SUM(MJV38:MJV57, MJV65:MJV68), "")</f>
        <v/>
      </c>
      <c r="MJW71" s="72" t="str">
        <f>IF(SUM(MJW38:MJW57, MJW65:MJW68) &gt; 0, SUM(MJW38:MJW57, MJW65:MJW68), "")</f>
        <v/>
      </c>
      <c r="MJX71" s="72" t="str">
        <f>IF(SUM(MJX38:MJX57, MJX65:MJX68) &gt; 0, SUM(MJX38:MJX57, MJX65:MJX68), "")</f>
        <v/>
      </c>
      <c r="MJY71" s="72" t="str">
        <f>IF(SUM(MJY38:MJY57, MJY65:MJY68) &gt; 0, SUM(MJY38:MJY57, MJY65:MJY68), "")</f>
        <v/>
      </c>
      <c r="MJZ71" s="72" t="str">
        <f>IF(SUM(MJZ38:MJZ57, MJZ65:MJZ68) &gt; 0, SUM(MJZ38:MJZ57, MJZ65:MJZ68), "")</f>
        <v/>
      </c>
      <c r="MKA71" s="72" t="str">
        <f>IF(SUM(MKA38:MKA57, MKA65:MKA68) &gt; 0, SUM(MKA38:MKA57, MKA65:MKA68), "")</f>
        <v/>
      </c>
      <c r="MKB71" s="72" t="str">
        <f>IF(SUM(MKB38:MKB57, MKB65:MKB68) &gt; 0, SUM(MKB38:MKB57, MKB65:MKB68), "")</f>
        <v/>
      </c>
      <c r="MKC71" s="72" t="str">
        <f>IF(SUM(MKC38:MKC57, MKC65:MKC68) &gt; 0, SUM(MKC38:MKC57, MKC65:MKC68), "")</f>
        <v/>
      </c>
      <c r="MKD71" s="72" t="str">
        <f>IF(SUM(MKD38:MKD57, MKD65:MKD68) &gt; 0, SUM(MKD38:MKD57, MKD65:MKD68), "")</f>
        <v/>
      </c>
      <c r="MKE71" s="72" t="str">
        <f>IF(SUM(MKE38:MKE57, MKE65:MKE68) &gt; 0, SUM(MKE38:MKE57, MKE65:MKE68), "")</f>
        <v/>
      </c>
      <c r="MKF71" s="72" t="str">
        <f>IF(SUM(MKF38:MKF57, MKF65:MKF68) &gt; 0, SUM(MKF38:MKF57, MKF65:MKF68), "")</f>
        <v/>
      </c>
      <c r="MKG71" s="72" t="str">
        <f>IF(SUM(MKG38:MKG57, MKG65:MKG68) &gt; 0, SUM(MKG38:MKG57, MKG65:MKG68), "")</f>
        <v/>
      </c>
      <c r="MKH71" s="72" t="str">
        <f>IF(SUM(MKH38:MKH57, MKH65:MKH68) &gt; 0, SUM(MKH38:MKH57, MKH65:MKH68), "")</f>
        <v/>
      </c>
      <c r="MKI71" s="72" t="str">
        <f>IF(SUM(MKI38:MKI57, MKI65:MKI68) &gt; 0, SUM(MKI38:MKI57, MKI65:MKI68), "")</f>
        <v/>
      </c>
      <c r="MKJ71" s="72" t="str">
        <f>IF(SUM(MKJ38:MKJ57, MKJ65:MKJ68) &gt; 0, SUM(MKJ38:MKJ57, MKJ65:MKJ68), "")</f>
        <v/>
      </c>
      <c r="MKK71" s="72" t="str">
        <f>IF(SUM(MKK38:MKK57, MKK65:MKK68) &gt; 0, SUM(MKK38:MKK57, MKK65:MKK68), "")</f>
        <v/>
      </c>
      <c r="MKL71" s="72" t="str">
        <f>IF(SUM(MKL38:MKL57, MKL65:MKL68) &gt; 0, SUM(MKL38:MKL57, MKL65:MKL68), "")</f>
        <v/>
      </c>
      <c r="MKM71" s="72" t="str">
        <f>IF(SUM(MKM38:MKM57, MKM65:MKM68) &gt; 0, SUM(MKM38:MKM57, MKM65:MKM68), "")</f>
        <v/>
      </c>
      <c r="MKN71" s="72" t="str">
        <f>IF(SUM(MKN38:MKN57, MKN65:MKN68) &gt; 0, SUM(MKN38:MKN57, MKN65:MKN68), "")</f>
        <v/>
      </c>
      <c r="MKO71" s="72" t="str">
        <f>IF(SUM(MKO38:MKO57, MKO65:MKO68) &gt; 0, SUM(MKO38:MKO57, MKO65:MKO68), "")</f>
        <v/>
      </c>
      <c r="MKP71" s="72" t="str">
        <f>IF(SUM(MKP38:MKP57, MKP65:MKP68) &gt; 0, SUM(MKP38:MKP57, MKP65:MKP68), "")</f>
        <v/>
      </c>
      <c r="MKQ71" s="72" t="str">
        <f>IF(SUM(MKQ38:MKQ57, MKQ65:MKQ68) &gt; 0, SUM(MKQ38:MKQ57, MKQ65:MKQ68), "")</f>
        <v/>
      </c>
      <c r="MKR71" s="72" t="str">
        <f>IF(SUM(MKR38:MKR57, MKR65:MKR68) &gt; 0, SUM(MKR38:MKR57, MKR65:MKR68), "")</f>
        <v/>
      </c>
      <c r="MKS71" s="72" t="str">
        <f>IF(SUM(MKS38:MKS57, MKS65:MKS68) &gt; 0, SUM(MKS38:MKS57, MKS65:MKS68), "")</f>
        <v/>
      </c>
      <c r="MKT71" s="72" t="str">
        <f>IF(SUM(MKT38:MKT57, MKT65:MKT68) &gt; 0, SUM(MKT38:MKT57, MKT65:MKT68), "")</f>
        <v/>
      </c>
      <c r="MKU71" s="72" t="str">
        <f>IF(SUM(MKU38:MKU57, MKU65:MKU68) &gt; 0, SUM(MKU38:MKU57, MKU65:MKU68), "")</f>
        <v/>
      </c>
      <c r="MKV71" s="72" t="str">
        <f>IF(SUM(MKV38:MKV57, MKV65:MKV68) &gt; 0, SUM(MKV38:MKV57, MKV65:MKV68), "")</f>
        <v/>
      </c>
      <c r="MKW71" s="72" t="str">
        <f>IF(SUM(MKW38:MKW57, MKW65:MKW68) &gt; 0, SUM(MKW38:MKW57, MKW65:MKW68), "")</f>
        <v/>
      </c>
      <c r="MKX71" s="72" t="str">
        <f>IF(SUM(MKX38:MKX57, MKX65:MKX68) &gt; 0, SUM(MKX38:MKX57, MKX65:MKX68), "")</f>
        <v/>
      </c>
      <c r="MKY71" s="72" t="str">
        <f>IF(SUM(MKY38:MKY57, MKY65:MKY68) &gt; 0, SUM(MKY38:MKY57, MKY65:MKY68), "")</f>
        <v/>
      </c>
      <c r="MKZ71" s="72" t="str">
        <f>IF(SUM(MKZ38:MKZ57, MKZ65:MKZ68) &gt; 0, SUM(MKZ38:MKZ57, MKZ65:MKZ68), "")</f>
        <v/>
      </c>
      <c r="MLA71" s="72" t="str">
        <f>IF(SUM(MLA38:MLA57, MLA65:MLA68) &gt; 0, SUM(MLA38:MLA57, MLA65:MLA68), "")</f>
        <v/>
      </c>
      <c r="MLB71" s="72" t="str">
        <f>IF(SUM(MLB38:MLB57, MLB65:MLB68) &gt; 0, SUM(MLB38:MLB57, MLB65:MLB68), "")</f>
        <v/>
      </c>
      <c r="MLC71" s="72" t="str">
        <f>IF(SUM(MLC38:MLC57, MLC65:MLC68) &gt; 0, SUM(MLC38:MLC57, MLC65:MLC68), "")</f>
        <v/>
      </c>
      <c r="MLD71" s="72" t="str">
        <f>IF(SUM(MLD38:MLD57, MLD65:MLD68) &gt; 0, SUM(MLD38:MLD57, MLD65:MLD68), "")</f>
        <v/>
      </c>
      <c r="MLE71" s="72" t="str">
        <f>IF(SUM(MLE38:MLE57, MLE65:MLE68) &gt; 0, SUM(MLE38:MLE57, MLE65:MLE68), "")</f>
        <v/>
      </c>
      <c r="MLF71" s="72" t="str">
        <f>IF(SUM(MLF38:MLF57, MLF65:MLF68) &gt; 0, SUM(MLF38:MLF57, MLF65:MLF68), "")</f>
        <v/>
      </c>
      <c r="MLG71" s="72" t="str">
        <f>IF(SUM(MLG38:MLG57, MLG65:MLG68) &gt; 0, SUM(MLG38:MLG57, MLG65:MLG68), "")</f>
        <v/>
      </c>
      <c r="MLH71" s="72" t="str">
        <f>IF(SUM(MLH38:MLH57, MLH65:MLH68) &gt; 0, SUM(MLH38:MLH57, MLH65:MLH68), "")</f>
        <v/>
      </c>
      <c r="MLI71" s="72" t="str">
        <f>IF(SUM(MLI38:MLI57, MLI65:MLI68) &gt; 0, SUM(MLI38:MLI57, MLI65:MLI68), "")</f>
        <v/>
      </c>
      <c r="MLJ71" s="72" t="str">
        <f>IF(SUM(MLJ38:MLJ57, MLJ65:MLJ68) &gt; 0, SUM(MLJ38:MLJ57, MLJ65:MLJ68), "")</f>
        <v/>
      </c>
      <c r="MLK71" s="72" t="str">
        <f>IF(SUM(MLK38:MLK57, MLK65:MLK68) &gt; 0, SUM(MLK38:MLK57, MLK65:MLK68), "")</f>
        <v/>
      </c>
      <c r="MLL71" s="72" t="str">
        <f>IF(SUM(MLL38:MLL57, MLL65:MLL68) &gt; 0, SUM(MLL38:MLL57, MLL65:MLL68), "")</f>
        <v/>
      </c>
      <c r="MLM71" s="72" t="str">
        <f>IF(SUM(MLM38:MLM57, MLM65:MLM68) &gt; 0, SUM(MLM38:MLM57, MLM65:MLM68), "")</f>
        <v/>
      </c>
      <c r="MLN71" s="72" t="str">
        <f>IF(SUM(MLN38:MLN57, MLN65:MLN68) &gt; 0, SUM(MLN38:MLN57, MLN65:MLN68), "")</f>
        <v/>
      </c>
      <c r="MLO71" s="72" t="str">
        <f>IF(SUM(MLO38:MLO57, MLO65:MLO68) &gt; 0, SUM(MLO38:MLO57, MLO65:MLO68), "")</f>
        <v/>
      </c>
      <c r="MLP71" s="72" t="str">
        <f>IF(SUM(MLP38:MLP57, MLP65:MLP68) &gt; 0, SUM(MLP38:MLP57, MLP65:MLP68), "")</f>
        <v/>
      </c>
      <c r="MLQ71" s="72" t="str">
        <f>IF(SUM(MLQ38:MLQ57, MLQ65:MLQ68) &gt; 0, SUM(MLQ38:MLQ57, MLQ65:MLQ68), "")</f>
        <v/>
      </c>
      <c r="MLR71" s="72" t="str">
        <f>IF(SUM(MLR38:MLR57, MLR65:MLR68) &gt; 0, SUM(MLR38:MLR57, MLR65:MLR68), "")</f>
        <v/>
      </c>
      <c r="MLS71" s="72" t="str">
        <f>IF(SUM(MLS38:MLS57, MLS65:MLS68) &gt; 0, SUM(MLS38:MLS57, MLS65:MLS68), "")</f>
        <v/>
      </c>
      <c r="MLT71" s="72" t="str">
        <f>IF(SUM(MLT38:MLT57, MLT65:MLT68) &gt; 0, SUM(MLT38:MLT57, MLT65:MLT68), "")</f>
        <v/>
      </c>
      <c r="MLU71" s="72" t="str">
        <f>IF(SUM(MLU38:MLU57, MLU65:MLU68) &gt; 0, SUM(MLU38:MLU57, MLU65:MLU68), "")</f>
        <v/>
      </c>
      <c r="MLV71" s="72" t="str">
        <f>IF(SUM(MLV38:MLV57, MLV65:MLV68) &gt; 0, SUM(MLV38:MLV57, MLV65:MLV68), "")</f>
        <v/>
      </c>
      <c r="MLW71" s="72" t="str">
        <f>IF(SUM(MLW38:MLW57, MLW65:MLW68) &gt; 0, SUM(MLW38:MLW57, MLW65:MLW68), "")</f>
        <v/>
      </c>
      <c r="MLX71" s="72" t="str">
        <f>IF(SUM(MLX38:MLX57, MLX65:MLX68) &gt; 0, SUM(MLX38:MLX57, MLX65:MLX68), "")</f>
        <v/>
      </c>
      <c r="MLY71" s="72" t="str">
        <f>IF(SUM(MLY38:MLY57, MLY65:MLY68) &gt; 0, SUM(MLY38:MLY57, MLY65:MLY68), "")</f>
        <v/>
      </c>
      <c r="MLZ71" s="72" t="str">
        <f>IF(SUM(MLZ38:MLZ57, MLZ65:MLZ68) &gt; 0, SUM(MLZ38:MLZ57, MLZ65:MLZ68), "")</f>
        <v/>
      </c>
      <c r="MMA71" s="72" t="str">
        <f>IF(SUM(MMA38:MMA57, MMA65:MMA68) &gt; 0, SUM(MMA38:MMA57, MMA65:MMA68), "")</f>
        <v/>
      </c>
      <c r="MMB71" s="72" t="str">
        <f>IF(SUM(MMB38:MMB57, MMB65:MMB68) &gt; 0, SUM(MMB38:MMB57, MMB65:MMB68), "")</f>
        <v/>
      </c>
      <c r="MMC71" s="72" t="str">
        <f>IF(SUM(MMC38:MMC57, MMC65:MMC68) &gt; 0, SUM(MMC38:MMC57, MMC65:MMC68), "")</f>
        <v/>
      </c>
      <c r="MMD71" s="72" t="str">
        <f>IF(SUM(MMD38:MMD57, MMD65:MMD68) &gt; 0, SUM(MMD38:MMD57, MMD65:MMD68), "")</f>
        <v/>
      </c>
      <c r="MME71" s="72" t="str">
        <f>IF(SUM(MME38:MME57, MME65:MME68) &gt; 0, SUM(MME38:MME57, MME65:MME68), "")</f>
        <v/>
      </c>
      <c r="MMF71" s="72" t="str">
        <f>IF(SUM(MMF38:MMF57, MMF65:MMF68) &gt; 0, SUM(MMF38:MMF57, MMF65:MMF68), "")</f>
        <v/>
      </c>
      <c r="MMG71" s="72" t="str">
        <f>IF(SUM(MMG38:MMG57, MMG65:MMG68) &gt; 0, SUM(MMG38:MMG57, MMG65:MMG68), "")</f>
        <v/>
      </c>
      <c r="MMH71" s="72" t="str">
        <f>IF(SUM(MMH38:MMH57, MMH65:MMH68) &gt; 0, SUM(MMH38:MMH57, MMH65:MMH68), "")</f>
        <v/>
      </c>
      <c r="MMI71" s="72" t="str">
        <f>IF(SUM(MMI38:MMI57, MMI65:MMI68) &gt; 0, SUM(MMI38:MMI57, MMI65:MMI68), "")</f>
        <v/>
      </c>
      <c r="MMJ71" s="72" t="str">
        <f>IF(SUM(MMJ38:MMJ57, MMJ65:MMJ68) &gt; 0, SUM(MMJ38:MMJ57, MMJ65:MMJ68), "")</f>
        <v/>
      </c>
      <c r="MMK71" s="72" t="str">
        <f>IF(SUM(MMK38:MMK57, MMK65:MMK68) &gt; 0, SUM(MMK38:MMK57, MMK65:MMK68), "")</f>
        <v/>
      </c>
      <c r="MML71" s="72" t="str">
        <f>IF(SUM(MML38:MML57, MML65:MML68) &gt; 0, SUM(MML38:MML57, MML65:MML68), "")</f>
        <v/>
      </c>
      <c r="MMM71" s="72" t="str">
        <f>IF(SUM(MMM38:MMM57, MMM65:MMM68) &gt; 0, SUM(MMM38:MMM57, MMM65:MMM68), "")</f>
        <v/>
      </c>
      <c r="MMN71" s="72" t="str">
        <f>IF(SUM(MMN38:MMN57, MMN65:MMN68) &gt; 0, SUM(MMN38:MMN57, MMN65:MMN68), "")</f>
        <v/>
      </c>
      <c r="MMO71" s="72" t="str">
        <f>IF(SUM(MMO38:MMO57, MMO65:MMO68) &gt; 0, SUM(MMO38:MMO57, MMO65:MMO68), "")</f>
        <v/>
      </c>
      <c r="MMP71" s="72" t="str">
        <f>IF(SUM(MMP38:MMP57, MMP65:MMP68) &gt; 0, SUM(MMP38:MMP57, MMP65:MMP68), "")</f>
        <v/>
      </c>
      <c r="MMQ71" s="72" t="str">
        <f>IF(SUM(MMQ38:MMQ57, MMQ65:MMQ68) &gt; 0, SUM(MMQ38:MMQ57, MMQ65:MMQ68), "")</f>
        <v/>
      </c>
      <c r="MMR71" s="72" t="str">
        <f>IF(SUM(MMR38:MMR57, MMR65:MMR68) &gt; 0, SUM(MMR38:MMR57, MMR65:MMR68), "")</f>
        <v/>
      </c>
      <c r="MMS71" s="72" t="str">
        <f>IF(SUM(MMS38:MMS57, MMS65:MMS68) &gt; 0, SUM(MMS38:MMS57, MMS65:MMS68), "")</f>
        <v/>
      </c>
      <c r="MMT71" s="72" t="str">
        <f>IF(SUM(MMT38:MMT57, MMT65:MMT68) &gt; 0, SUM(MMT38:MMT57, MMT65:MMT68), "")</f>
        <v/>
      </c>
      <c r="MMU71" s="72" t="str">
        <f>IF(SUM(MMU38:MMU57, MMU65:MMU68) &gt; 0, SUM(MMU38:MMU57, MMU65:MMU68), "")</f>
        <v/>
      </c>
      <c r="MMV71" s="72" t="str">
        <f>IF(SUM(MMV38:MMV57, MMV65:MMV68) &gt; 0, SUM(MMV38:MMV57, MMV65:MMV68), "")</f>
        <v/>
      </c>
      <c r="MMW71" s="72" t="str">
        <f>IF(SUM(MMW38:MMW57, MMW65:MMW68) &gt; 0, SUM(MMW38:MMW57, MMW65:MMW68), "")</f>
        <v/>
      </c>
      <c r="MMX71" s="72" t="str">
        <f>IF(SUM(MMX38:MMX57, MMX65:MMX68) &gt; 0, SUM(MMX38:MMX57, MMX65:MMX68), "")</f>
        <v/>
      </c>
      <c r="MMY71" s="72" t="str">
        <f>IF(SUM(MMY38:MMY57, MMY65:MMY68) &gt; 0, SUM(MMY38:MMY57, MMY65:MMY68), "")</f>
        <v/>
      </c>
      <c r="MMZ71" s="72" t="str">
        <f>IF(SUM(MMZ38:MMZ57, MMZ65:MMZ68) &gt; 0, SUM(MMZ38:MMZ57, MMZ65:MMZ68), "")</f>
        <v/>
      </c>
      <c r="MNA71" s="72" t="str">
        <f>IF(SUM(MNA38:MNA57, MNA65:MNA68) &gt; 0, SUM(MNA38:MNA57, MNA65:MNA68), "")</f>
        <v/>
      </c>
      <c r="MNB71" s="72" t="str">
        <f>IF(SUM(MNB38:MNB57, MNB65:MNB68) &gt; 0, SUM(MNB38:MNB57, MNB65:MNB68), "")</f>
        <v/>
      </c>
      <c r="MNC71" s="72" t="str">
        <f>IF(SUM(MNC38:MNC57, MNC65:MNC68) &gt; 0, SUM(MNC38:MNC57, MNC65:MNC68), "")</f>
        <v/>
      </c>
      <c r="MND71" s="72" t="str">
        <f>IF(SUM(MND38:MND57, MND65:MND68) &gt; 0, SUM(MND38:MND57, MND65:MND68), "")</f>
        <v/>
      </c>
      <c r="MNE71" s="72" t="str">
        <f>IF(SUM(MNE38:MNE57, MNE65:MNE68) &gt; 0, SUM(MNE38:MNE57, MNE65:MNE68), "")</f>
        <v/>
      </c>
      <c r="MNF71" s="72" t="str">
        <f>IF(SUM(MNF38:MNF57, MNF65:MNF68) &gt; 0, SUM(MNF38:MNF57, MNF65:MNF68), "")</f>
        <v/>
      </c>
      <c r="MNG71" s="72" t="str">
        <f>IF(SUM(MNG38:MNG57, MNG65:MNG68) &gt; 0, SUM(MNG38:MNG57, MNG65:MNG68), "")</f>
        <v/>
      </c>
      <c r="MNH71" s="72" t="str">
        <f>IF(SUM(MNH38:MNH57, MNH65:MNH68) &gt; 0, SUM(MNH38:MNH57, MNH65:MNH68), "")</f>
        <v/>
      </c>
      <c r="MNI71" s="72" t="str">
        <f>IF(SUM(MNI38:MNI57, MNI65:MNI68) &gt; 0, SUM(MNI38:MNI57, MNI65:MNI68), "")</f>
        <v/>
      </c>
      <c r="MNJ71" s="72" t="str">
        <f>IF(SUM(MNJ38:MNJ57, MNJ65:MNJ68) &gt; 0, SUM(MNJ38:MNJ57, MNJ65:MNJ68), "")</f>
        <v/>
      </c>
      <c r="MNK71" s="72" t="str">
        <f>IF(SUM(MNK38:MNK57, MNK65:MNK68) &gt; 0, SUM(MNK38:MNK57, MNK65:MNK68), "")</f>
        <v/>
      </c>
      <c r="MNL71" s="72" t="str">
        <f>IF(SUM(MNL38:MNL57, MNL65:MNL68) &gt; 0, SUM(MNL38:MNL57, MNL65:MNL68), "")</f>
        <v/>
      </c>
      <c r="MNM71" s="72" t="str">
        <f>IF(SUM(MNM38:MNM57, MNM65:MNM68) &gt; 0, SUM(MNM38:MNM57, MNM65:MNM68), "")</f>
        <v/>
      </c>
      <c r="MNN71" s="72" t="str">
        <f>IF(SUM(MNN38:MNN57, MNN65:MNN68) &gt; 0, SUM(MNN38:MNN57, MNN65:MNN68), "")</f>
        <v/>
      </c>
      <c r="MNO71" s="72" t="str">
        <f>IF(SUM(MNO38:MNO57, MNO65:MNO68) &gt; 0, SUM(MNO38:MNO57, MNO65:MNO68), "")</f>
        <v/>
      </c>
      <c r="MNP71" s="72" t="str">
        <f>IF(SUM(MNP38:MNP57, MNP65:MNP68) &gt; 0, SUM(MNP38:MNP57, MNP65:MNP68), "")</f>
        <v/>
      </c>
      <c r="MNQ71" s="72" t="str">
        <f>IF(SUM(MNQ38:MNQ57, MNQ65:MNQ68) &gt; 0, SUM(MNQ38:MNQ57, MNQ65:MNQ68), "")</f>
        <v/>
      </c>
      <c r="MNR71" s="72" t="str">
        <f>IF(SUM(MNR38:MNR57, MNR65:MNR68) &gt; 0, SUM(MNR38:MNR57, MNR65:MNR68), "")</f>
        <v/>
      </c>
      <c r="MNS71" s="72" t="str">
        <f>IF(SUM(MNS38:MNS57, MNS65:MNS68) &gt; 0, SUM(MNS38:MNS57, MNS65:MNS68), "")</f>
        <v/>
      </c>
      <c r="MNT71" s="72" t="str">
        <f>IF(SUM(MNT38:MNT57, MNT65:MNT68) &gt; 0, SUM(MNT38:MNT57, MNT65:MNT68), "")</f>
        <v/>
      </c>
      <c r="MNU71" s="72" t="str">
        <f>IF(SUM(MNU38:MNU57, MNU65:MNU68) &gt; 0, SUM(MNU38:MNU57, MNU65:MNU68), "")</f>
        <v/>
      </c>
      <c r="MNV71" s="72" t="str">
        <f>IF(SUM(MNV38:MNV57, MNV65:MNV68) &gt; 0, SUM(MNV38:MNV57, MNV65:MNV68), "")</f>
        <v/>
      </c>
      <c r="MNW71" s="72" t="str">
        <f>IF(SUM(MNW38:MNW57, MNW65:MNW68) &gt; 0, SUM(MNW38:MNW57, MNW65:MNW68), "")</f>
        <v/>
      </c>
      <c r="MNX71" s="72" t="str">
        <f>IF(SUM(MNX38:MNX57, MNX65:MNX68) &gt; 0, SUM(MNX38:MNX57, MNX65:MNX68), "")</f>
        <v/>
      </c>
      <c r="MNY71" s="72" t="str">
        <f>IF(SUM(MNY38:MNY57, MNY65:MNY68) &gt; 0, SUM(MNY38:MNY57, MNY65:MNY68), "")</f>
        <v/>
      </c>
      <c r="MNZ71" s="72" t="str">
        <f>IF(SUM(MNZ38:MNZ57, MNZ65:MNZ68) &gt; 0, SUM(MNZ38:MNZ57, MNZ65:MNZ68), "")</f>
        <v/>
      </c>
      <c r="MOA71" s="72" t="str">
        <f>IF(SUM(MOA38:MOA57, MOA65:MOA68) &gt; 0, SUM(MOA38:MOA57, MOA65:MOA68), "")</f>
        <v/>
      </c>
      <c r="MOB71" s="72" t="str">
        <f>IF(SUM(MOB38:MOB57, MOB65:MOB68) &gt; 0, SUM(MOB38:MOB57, MOB65:MOB68), "")</f>
        <v/>
      </c>
      <c r="MOC71" s="72" t="str">
        <f>IF(SUM(MOC38:MOC57, MOC65:MOC68) &gt; 0, SUM(MOC38:MOC57, MOC65:MOC68), "")</f>
        <v/>
      </c>
      <c r="MOD71" s="72" t="str">
        <f>IF(SUM(MOD38:MOD57, MOD65:MOD68) &gt; 0, SUM(MOD38:MOD57, MOD65:MOD68), "")</f>
        <v/>
      </c>
      <c r="MOE71" s="72" t="str">
        <f>IF(SUM(MOE38:MOE57, MOE65:MOE68) &gt; 0, SUM(MOE38:MOE57, MOE65:MOE68), "")</f>
        <v/>
      </c>
      <c r="MOF71" s="72" t="str">
        <f>IF(SUM(MOF38:MOF57, MOF65:MOF68) &gt; 0, SUM(MOF38:MOF57, MOF65:MOF68), "")</f>
        <v/>
      </c>
      <c r="MOG71" s="72" t="str">
        <f>IF(SUM(MOG38:MOG57, MOG65:MOG68) &gt; 0, SUM(MOG38:MOG57, MOG65:MOG68), "")</f>
        <v/>
      </c>
      <c r="MOH71" s="72" t="str">
        <f>IF(SUM(MOH38:MOH57, MOH65:MOH68) &gt; 0, SUM(MOH38:MOH57, MOH65:MOH68), "")</f>
        <v/>
      </c>
      <c r="MOI71" s="72" t="str">
        <f>IF(SUM(MOI38:MOI57, MOI65:MOI68) &gt; 0, SUM(MOI38:MOI57, MOI65:MOI68), "")</f>
        <v/>
      </c>
      <c r="MOJ71" s="72" t="str">
        <f>IF(SUM(MOJ38:MOJ57, MOJ65:MOJ68) &gt; 0, SUM(MOJ38:MOJ57, MOJ65:MOJ68), "")</f>
        <v/>
      </c>
      <c r="MOK71" s="72" t="str">
        <f>IF(SUM(MOK38:MOK57, MOK65:MOK68) &gt; 0, SUM(MOK38:MOK57, MOK65:MOK68), "")</f>
        <v/>
      </c>
      <c r="MOL71" s="72" t="str">
        <f>IF(SUM(MOL38:MOL57, MOL65:MOL68) &gt; 0, SUM(MOL38:MOL57, MOL65:MOL68), "")</f>
        <v/>
      </c>
      <c r="MOM71" s="72" t="str">
        <f>IF(SUM(MOM38:MOM57, MOM65:MOM68) &gt; 0, SUM(MOM38:MOM57, MOM65:MOM68), "")</f>
        <v/>
      </c>
      <c r="MON71" s="72" t="str">
        <f>IF(SUM(MON38:MON57, MON65:MON68) &gt; 0, SUM(MON38:MON57, MON65:MON68), "")</f>
        <v/>
      </c>
      <c r="MOO71" s="72" t="str">
        <f>IF(SUM(MOO38:MOO57, MOO65:MOO68) &gt; 0, SUM(MOO38:MOO57, MOO65:MOO68), "")</f>
        <v/>
      </c>
      <c r="MOP71" s="72" t="str">
        <f>IF(SUM(MOP38:MOP57, MOP65:MOP68) &gt; 0, SUM(MOP38:MOP57, MOP65:MOP68), "")</f>
        <v/>
      </c>
      <c r="MOQ71" s="72" t="str">
        <f>IF(SUM(MOQ38:MOQ57, MOQ65:MOQ68) &gt; 0, SUM(MOQ38:MOQ57, MOQ65:MOQ68), "")</f>
        <v/>
      </c>
      <c r="MOR71" s="72" t="str">
        <f>IF(SUM(MOR38:MOR57, MOR65:MOR68) &gt; 0, SUM(MOR38:MOR57, MOR65:MOR68), "")</f>
        <v/>
      </c>
      <c r="MOS71" s="72" t="str">
        <f>IF(SUM(MOS38:MOS57, MOS65:MOS68) &gt; 0, SUM(MOS38:MOS57, MOS65:MOS68), "")</f>
        <v/>
      </c>
      <c r="MOT71" s="72" t="str">
        <f>IF(SUM(MOT38:MOT57, MOT65:MOT68) &gt; 0, SUM(MOT38:MOT57, MOT65:MOT68), "")</f>
        <v/>
      </c>
      <c r="MOU71" s="72" t="str">
        <f>IF(SUM(MOU38:MOU57, MOU65:MOU68) &gt; 0, SUM(MOU38:MOU57, MOU65:MOU68), "")</f>
        <v/>
      </c>
      <c r="MOV71" s="72" t="str">
        <f>IF(SUM(MOV38:MOV57, MOV65:MOV68) &gt; 0, SUM(MOV38:MOV57, MOV65:MOV68), "")</f>
        <v/>
      </c>
      <c r="MOW71" s="72" t="str">
        <f>IF(SUM(MOW38:MOW57, MOW65:MOW68) &gt; 0, SUM(MOW38:MOW57, MOW65:MOW68), "")</f>
        <v/>
      </c>
      <c r="MOX71" s="72" t="str">
        <f>IF(SUM(MOX38:MOX57, MOX65:MOX68) &gt; 0, SUM(MOX38:MOX57, MOX65:MOX68), "")</f>
        <v/>
      </c>
      <c r="MOY71" s="72" t="str">
        <f>IF(SUM(MOY38:MOY57, MOY65:MOY68) &gt; 0, SUM(MOY38:MOY57, MOY65:MOY68), "")</f>
        <v/>
      </c>
      <c r="MOZ71" s="72" t="str">
        <f>IF(SUM(MOZ38:MOZ57, MOZ65:MOZ68) &gt; 0, SUM(MOZ38:MOZ57, MOZ65:MOZ68), "")</f>
        <v/>
      </c>
      <c r="MPA71" s="72" t="str">
        <f>IF(SUM(MPA38:MPA57, MPA65:MPA68) &gt; 0, SUM(MPA38:MPA57, MPA65:MPA68), "")</f>
        <v/>
      </c>
      <c r="MPB71" s="72" t="str">
        <f>IF(SUM(MPB38:MPB57, MPB65:MPB68) &gt; 0, SUM(MPB38:MPB57, MPB65:MPB68), "")</f>
        <v/>
      </c>
      <c r="MPC71" s="72" t="str">
        <f>IF(SUM(MPC38:MPC57, MPC65:MPC68) &gt; 0, SUM(MPC38:MPC57, MPC65:MPC68), "")</f>
        <v/>
      </c>
      <c r="MPD71" s="72" t="str">
        <f>IF(SUM(MPD38:MPD57, MPD65:MPD68) &gt; 0, SUM(MPD38:MPD57, MPD65:MPD68), "")</f>
        <v/>
      </c>
      <c r="MPE71" s="72" t="str">
        <f>IF(SUM(MPE38:MPE57, MPE65:MPE68) &gt; 0, SUM(MPE38:MPE57, MPE65:MPE68), "")</f>
        <v/>
      </c>
      <c r="MPF71" s="72" t="str">
        <f>IF(SUM(MPF38:MPF57, MPF65:MPF68) &gt; 0, SUM(MPF38:MPF57, MPF65:MPF68), "")</f>
        <v/>
      </c>
      <c r="MPG71" s="72" t="str">
        <f>IF(SUM(MPG38:MPG57, MPG65:MPG68) &gt; 0, SUM(MPG38:MPG57, MPG65:MPG68), "")</f>
        <v/>
      </c>
      <c r="MPH71" s="72" t="str">
        <f>IF(SUM(MPH38:MPH57, MPH65:MPH68) &gt; 0, SUM(MPH38:MPH57, MPH65:MPH68), "")</f>
        <v/>
      </c>
      <c r="MPI71" s="72" t="str">
        <f>IF(SUM(MPI38:MPI57, MPI65:MPI68) &gt; 0, SUM(MPI38:MPI57, MPI65:MPI68), "")</f>
        <v/>
      </c>
      <c r="MPJ71" s="72" t="str">
        <f>IF(SUM(MPJ38:MPJ57, MPJ65:MPJ68) &gt; 0, SUM(MPJ38:MPJ57, MPJ65:MPJ68), "")</f>
        <v/>
      </c>
      <c r="MPK71" s="72" t="str">
        <f>IF(SUM(MPK38:MPK57, MPK65:MPK68) &gt; 0, SUM(MPK38:MPK57, MPK65:MPK68), "")</f>
        <v/>
      </c>
      <c r="MPL71" s="72" t="str">
        <f>IF(SUM(MPL38:MPL57, MPL65:MPL68) &gt; 0, SUM(MPL38:MPL57, MPL65:MPL68), "")</f>
        <v/>
      </c>
      <c r="MPM71" s="72" t="str">
        <f>IF(SUM(MPM38:MPM57, MPM65:MPM68) &gt; 0, SUM(MPM38:MPM57, MPM65:MPM68), "")</f>
        <v/>
      </c>
      <c r="MPN71" s="72" t="str">
        <f>IF(SUM(MPN38:MPN57, MPN65:MPN68) &gt; 0, SUM(MPN38:MPN57, MPN65:MPN68), "")</f>
        <v/>
      </c>
      <c r="MPO71" s="72" t="str">
        <f>IF(SUM(MPO38:MPO57, MPO65:MPO68) &gt; 0, SUM(MPO38:MPO57, MPO65:MPO68), "")</f>
        <v/>
      </c>
      <c r="MPP71" s="72" t="str">
        <f>IF(SUM(MPP38:MPP57, MPP65:MPP68) &gt; 0, SUM(MPP38:MPP57, MPP65:MPP68), "")</f>
        <v/>
      </c>
      <c r="MPQ71" s="72" t="str">
        <f>IF(SUM(MPQ38:MPQ57, MPQ65:MPQ68) &gt; 0, SUM(MPQ38:MPQ57, MPQ65:MPQ68), "")</f>
        <v/>
      </c>
      <c r="MPR71" s="72" t="str">
        <f>IF(SUM(MPR38:MPR57, MPR65:MPR68) &gt; 0, SUM(MPR38:MPR57, MPR65:MPR68), "")</f>
        <v/>
      </c>
      <c r="MPS71" s="72" t="str">
        <f>IF(SUM(MPS38:MPS57, MPS65:MPS68) &gt; 0, SUM(MPS38:MPS57, MPS65:MPS68), "")</f>
        <v/>
      </c>
      <c r="MPT71" s="72" t="str">
        <f>IF(SUM(MPT38:MPT57, MPT65:MPT68) &gt; 0, SUM(MPT38:MPT57, MPT65:MPT68), "")</f>
        <v/>
      </c>
      <c r="MPU71" s="72" t="str">
        <f>IF(SUM(MPU38:MPU57, MPU65:MPU68) &gt; 0, SUM(MPU38:MPU57, MPU65:MPU68), "")</f>
        <v/>
      </c>
      <c r="MPV71" s="72" t="str">
        <f>IF(SUM(MPV38:MPV57, MPV65:MPV68) &gt; 0, SUM(MPV38:MPV57, MPV65:MPV68), "")</f>
        <v/>
      </c>
      <c r="MPW71" s="72" t="str">
        <f>IF(SUM(MPW38:MPW57, MPW65:MPW68) &gt; 0, SUM(MPW38:MPW57, MPW65:MPW68), "")</f>
        <v/>
      </c>
      <c r="MPX71" s="72" t="str">
        <f>IF(SUM(MPX38:MPX57, MPX65:MPX68) &gt; 0, SUM(MPX38:MPX57, MPX65:MPX68), "")</f>
        <v/>
      </c>
      <c r="MPY71" s="72" t="str">
        <f>IF(SUM(MPY38:MPY57, MPY65:MPY68) &gt; 0, SUM(MPY38:MPY57, MPY65:MPY68), "")</f>
        <v/>
      </c>
      <c r="MPZ71" s="72" t="str">
        <f>IF(SUM(MPZ38:MPZ57, MPZ65:MPZ68) &gt; 0, SUM(MPZ38:MPZ57, MPZ65:MPZ68), "")</f>
        <v/>
      </c>
      <c r="MQA71" s="72" t="str">
        <f>IF(SUM(MQA38:MQA57, MQA65:MQA68) &gt; 0, SUM(MQA38:MQA57, MQA65:MQA68), "")</f>
        <v/>
      </c>
      <c r="MQB71" s="72" t="str">
        <f>IF(SUM(MQB38:MQB57, MQB65:MQB68) &gt; 0, SUM(MQB38:MQB57, MQB65:MQB68), "")</f>
        <v/>
      </c>
      <c r="MQC71" s="72" t="str">
        <f>IF(SUM(MQC38:MQC57, MQC65:MQC68) &gt; 0, SUM(MQC38:MQC57, MQC65:MQC68), "")</f>
        <v/>
      </c>
      <c r="MQD71" s="72" t="str">
        <f>IF(SUM(MQD38:MQD57, MQD65:MQD68) &gt; 0, SUM(MQD38:MQD57, MQD65:MQD68), "")</f>
        <v/>
      </c>
      <c r="MQE71" s="72" t="str">
        <f>IF(SUM(MQE38:MQE57, MQE65:MQE68) &gt; 0, SUM(MQE38:MQE57, MQE65:MQE68), "")</f>
        <v/>
      </c>
      <c r="MQF71" s="72" t="str">
        <f>IF(SUM(MQF38:MQF57, MQF65:MQF68) &gt; 0, SUM(MQF38:MQF57, MQF65:MQF68), "")</f>
        <v/>
      </c>
      <c r="MQG71" s="72" t="str">
        <f>IF(SUM(MQG38:MQG57, MQG65:MQG68) &gt; 0, SUM(MQG38:MQG57, MQG65:MQG68), "")</f>
        <v/>
      </c>
      <c r="MQH71" s="72" t="str">
        <f>IF(SUM(MQH38:MQH57, MQH65:MQH68) &gt; 0, SUM(MQH38:MQH57, MQH65:MQH68), "")</f>
        <v/>
      </c>
      <c r="MQI71" s="72" t="str">
        <f>IF(SUM(MQI38:MQI57, MQI65:MQI68) &gt; 0, SUM(MQI38:MQI57, MQI65:MQI68), "")</f>
        <v/>
      </c>
      <c r="MQJ71" s="72" t="str">
        <f>IF(SUM(MQJ38:MQJ57, MQJ65:MQJ68) &gt; 0, SUM(MQJ38:MQJ57, MQJ65:MQJ68), "")</f>
        <v/>
      </c>
      <c r="MQK71" s="72" t="str">
        <f>IF(SUM(MQK38:MQK57, MQK65:MQK68) &gt; 0, SUM(MQK38:MQK57, MQK65:MQK68), "")</f>
        <v/>
      </c>
      <c r="MQL71" s="72" t="str">
        <f>IF(SUM(MQL38:MQL57, MQL65:MQL68) &gt; 0, SUM(MQL38:MQL57, MQL65:MQL68), "")</f>
        <v/>
      </c>
      <c r="MQM71" s="72" t="str">
        <f>IF(SUM(MQM38:MQM57, MQM65:MQM68) &gt; 0, SUM(MQM38:MQM57, MQM65:MQM68), "")</f>
        <v/>
      </c>
      <c r="MQN71" s="72" t="str">
        <f>IF(SUM(MQN38:MQN57, MQN65:MQN68) &gt; 0, SUM(MQN38:MQN57, MQN65:MQN68), "")</f>
        <v/>
      </c>
      <c r="MQO71" s="72" t="str">
        <f>IF(SUM(MQO38:MQO57, MQO65:MQO68) &gt; 0, SUM(MQO38:MQO57, MQO65:MQO68), "")</f>
        <v/>
      </c>
      <c r="MQP71" s="72" t="str">
        <f>IF(SUM(MQP38:MQP57, MQP65:MQP68) &gt; 0, SUM(MQP38:MQP57, MQP65:MQP68), "")</f>
        <v/>
      </c>
      <c r="MQQ71" s="72" t="str">
        <f>IF(SUM(MQQ38:MQQ57, MQQ65:MQQ68) &gt; 0, SUM(MQQ38:MQQ57, MQQ65:MQQ68), "")</f>
        <v/>
      </c>
      <c r="MQR71" s="72" t="str">
        <f>IF(SUM(MQR38:MQR57, MQR65:MQR68) &gt; 0, SUM(MQR38:MQR57, MQR65:MQR68), "")</f>
        <v/>
      </c>
      <c r="MQS71" s="72" t="str">
        <f>IF(SUM(MQS38:MQS57, MQS65:MQS68) &gt; 0, SUM(MQS38:MQS57, MQS65:MQS68), "")</f>
        <v/>
      </c>
      <c r="MQT71" s="72" t="str">
        <f>IF(SUM(MQT38:MQT57, MQT65:MQT68) &gt; 0, SUM(MQT38:MQT57, MQT65:MQT68), "")</f>
        <v/>
      </c>
      <c r="MQU71" s="72" t="str">
        <f>IF(SUM(MQU38:MQU57, MQU65:MQU68) &gt; 0, SUM(MQU38:MQU57, MQU65:MQU68), "")</f>
        <v/>
      </c>
      <c r="MQV71" s="72" t="str">
        <f>IF(SUM(MQV38:MQV57, MQV65:MQV68) &gt; 0, SUM(MQV38:MQV57, MQV65:MQV68), "")</f>
        <v/>
      </c>
      <c r="MQW71" s="72" t="str">
        <f>IF(SUM(MQW38:MQW57, MQW65:MQW68) &gt; 0, SUM(MQW38:MQW57, MQW65:MQW68), "")</f>
        <v/>
      </c>
      <c r="MQX71" s="72" t="str">
        <f>IF(SUM(MQX38:MQX57, MQX65:MQX68) &gt; 0, SUM(MQX38:MQX57, MQX65:MQX68), "")</f>
        <v/>
      </c>
      <c r="MQY71" s="72" t="str">
        <f>IF(SUM(MQY38:MQY57, MQY65:MQY68) &gt; 0, SUM(MQY38:MQY57, MQY65:MQY68), "")</f>
        <v/>
      </c>
      <c r="MQZ71" s="72" t="str">
        <f>IF(SUM(MQZ38:MQZ57, MQZ65:MQZ68) &gt; 0, SUM(MQZ38:MQZ57, MQZ65:MQZ68), "")</f>
        <v/>
      </c>
      <c r="MRA71" s="72" t="str">
        <f>IF(SUM(MRA38:MRA57, MRA65:MRA68) &gt; 0, SUM(MRA38:MRA57, MRA65:MRA68), "")</f>
        <v/>
      </c>
      <c r="MRB71" s="72" t="str">
        <f>IF(SUM(MRB38:MRB57, MRB65:MRB68) &gt; 0, SUM(MRB38:MRB57, MRB65:MRB68), "")</f>
        <v/>
      </c>
      <c r="MRC71" s="72" t="str">
        <f>IF(SUM(MRC38:MRC57, MRC65:MRC68) &gt; 0, SUM(MRC38:MRC57, MRC65:MRC68), "")</f>
        <v/>
      </c>
      <c r="MRD71" s="72" t="str">
        <f>IF(SUM(MRD38:MRD57, MRD65:MRD68) &gt; 0, SUM(MRD38:MRD57, MRD65:MRD68), "")</f>
        <v/>
      </c>
      <c r="MRE71" s="72" t="str">
        <f>IF(SUM(MRE38:MRE57, MRE65:MRE68) &gt; 0, SUM(MRE38:MRE57, MRE65:MRE68), "")</f>
        <v/>
      </c>
      <c r="MRF71" s="72" t="str">
        <f>IF(SUM(MRF38:MRF57, MRF65:MRF68) &gt; 0, SUM(MRF38:MRF57, MRF65:MRF68), "")</f>
        <v/>
      </c>
      <c r="MRG71" s="72" t="str">
        <f>IF(SUM(MRG38:MRG57, MRG65:MRG68) &gt; 0, SUM(MRG38:MRG57, MRG65:MRG68), "")</f>
        <v/>
      </c>
      <c r="MRH71" s="72" t="str">
        <f>IF(SUM(MRH38:MRH57, MRH65:MRH68) &gt; 0, SUM(MRH38:MRH57, MRH65:MRH68), "")</f>
        <v/>
      </c>
      <c r="MRI71" s="72" t="str">
        <f>IF(SUM(MRI38:MRI57, MRI65:MRI68) &gt; 0, SUM(MRI38:MRI57, MRI65:MRI68), "")</f>
        <v/>
      </c>
      <c r="MRJ71" s="72" t="str">
        <f>IF(SUM(MRJ38:MRJ57, MRJ65:MRJ68) &gt; 0, SUM(MRJ38:MRJ57, MRJ65:MRJ68), "")</f>
        <v/>
      </c>
      <c r="MRK71" s="72" t="str">
        <f>IF(SUM(MRK38:MRK57, MRK65:MRK68) &gt; 0, SUM(MRK38:MRK57, MRK65:MRK68), "")</f>
        <v/>
      </c>
      <c r="MRL71" s="72" t="str">
        <f>IF(SUM(MRL38:MRL57, MRL65:MRL68) &gt; 0, SUM(MRL38:MRL57, MRL65:MRL68), "")</f>
        <v/>
      </c>
      <c r="MRM71" s="72" t="str">
        <f>IF(SUM(MRM38:MRM57, MRM65:MRM68) &gt; 0, SUM(MRM38:MRM57, MRM65:MRM68), "")</f>
        <v/>
      </c>
      <c r="MRN71" s="72" t="str">
        <f>IF(SUM(MRN38:MRN57, MRN65:MRN68) &gt; 0, SUM(MRN38:MRN57, MRN65:MRN68), "")</f>
        <v/>
      </c>
      <c r="MRO71" s="72" t="str">
        <f>IF(SUM(MRO38:MRO57, MRO65:MRO68) &gt; 0, SUM(MRO38:MRO57, MRO65:MRO68), "")</f>
        <v/>
      </c>
      <c r="MRP71" s="72" t="str">
        <f>IF(SUM(MRP38:MRP57, MRP65:MRP68) &gt; 0, SUM(MRP38:MRP57, MRP65:MRP68), "")</f>
        <v/>
      </c>
      <c r="MRQ71" s="72" t="str">
        <f>IF(SUM(MRQ38:MRQ57, MRQ65:MRQ68) &gt; 0, SUM(MRQ38:MRQ57, MRQ65:MRQ68), "")</f>
        <v/>
      </c>
      <c r="MRR71" s="72" t="str">
        <f>IF(SUM(MRR38:MRR57, MRR65:MRR68) &gt; 0, SUM(MRR38:MRR57, MRR65:MRR68), "")</f>
        <v/>
      </c>
      <c r="MRS71" s="72" t="str">
        <f>IF(SUM(MRS38:MRS57, MRS65:MRS68) &gt; 0, SUM(MRS38:MRS57, MRS65:MRS68), "")</f>
        <v/>
      </c>
      <c r="MRT71" s="72" t="str">
        <f>IF(SUM(MRT38:MRT57, MRT65:MRT68) &gt; 0, SUM(MRT38:MRT57, MRT65:MRT68), "")</f>
        <v/>
      </c>
      <c r="MRU71" s="72" t="str">
        <f>IF(SUM(MRU38:MRU57, MRU65:MRU68) &gt; 0, SUM(MRU38:MRU57, MRU65:MRU68), "")</f>
        <v/>
      </c>
      <c r="MRV71" s="72" t="str">
        <f>IF(SUM(MRV38:MRV57, MRV65:MRV68) &gt; 0, SUM(MRV38:MRV57, MRV65:MRV68), "")</f>
        <v/>
      </c>
      <c r="MRW71" s="72" t="str">
        <f>IF(SUM(MRW38:MRW57, MRW65:MRW68) &gt; 0, SUM(MRW38:MRW57, MRW65:MRW68), "")</f>
        <v/>
      </c>
      <c r="MRX71" s="72" t="str">
        <f>IF(SUM(MRX38:MRX57, MRX65:MRX68) &gt; 0, SUM(MRX38:MRX57, MRX65:MRX68), "")</f>
        <v/>
      </c>
      <c r="MRY71" s="72" t="str">
        <f>IF(SUM(MRY38:MRY57, MRY65:MRY68) &gt; 0, SUM(MRY38:MRY57, MRY65:MRY68), "")</f>
        <v/>
      </c>
      <c r="MRZ71" s="72" t="str">
        <f>IF(SUM(MRZ38:MRZ57, MRZ65:MRZ68) &gt; 0, SUM(MRZ38:MRZ57, MRZ65:MRZ68), "")</f>
        <v/>
      </c>
      <c r="MSA71" s="72" t="str">
        <f>IF(SUM(MSA38:MSA57, MSA65:MSA68) &gt; 0, SUM(MSA38:MSA57, MSA65:MSA68), "")</f>
        <v/>
      </c>
      <c r="MSB71" s="72" t="str">
        <f>IF(SUM(MSB38:MSB57, MSB65:MSB68) &gt; 0, SUM(MSB38:MSB57, MSB65:MSB68), "")</f>
        <v/>
      </c>
      <c r="MSC71" s="72" t="str">
        <f>IF(SUM(MSC38:MSC57, MSC65:MSC68) &gt; 0, SUM(MSC38:MSC57, MSC65:MSC68), "")</f>
        <v/>
      </c>
      <c r="MSD71" s="72" t="str">
        <f>IF(SUM(MSD38:MSD57, MSD65:MSD68) &gt; 0, SUM(MSD38:MSD57, MSD65:MSD68), "")</f>
        <v/>
      </c>
      <c r="MSE71" s="72" t="str">
        <f>IF(SUM(MSE38:MSE57, MSE65:MSE68) &gt; 0, SUM(MSE38:MSE57, MSE65:MSE68), "")</f>
        <v/>
      </c>
      <c r="MSF71" s="72" t="str">
        <f>IF(SUM(MSF38:MSF57, MSF65:MSF68) &gt; 0, SUM(MSF38:MSF57, MSF65:MSF68), "")</f>
        <v/>
      </c>
      <c r="MSG71" s="72" t="str">
        <f>IF(SUM(MSG38:MSG57, MSG65:MSG68) &gt; 0, SUM(MSG38:MSG57, MSG65:MSG68), "")</f>
        <v/>
      </c>
      <c r="MSH71" s="72" t="str">
        <f>IF(SUM(MSH38:MSH57, MSH65:MSH68) &gt; 0, SUM(MSH38:MSH57, MSH65:MSH68), "")</f>
        <v/>
      </c>
      <c r="MSI71" s="72" t="str">
        <f>IF(SUM(MSI38:MSI57, MSI65:MSI68) &gt; 0, SUM(MSI38:MSI57, MSI65:MSI68), "")</f>
        <v/>
      </c>
      <c r="MSJ71" s="72" t="str">
        <f>IF(SUM(MSJ38:MSJ57, MSJ65:MSJ68) &gt; 0, SUM(MSJ38:MSJ57, MSJ65:MSJ68), "")</f>
        <v/>
      </c>
      <c r="MSK71" s="72" t="str">
        <f>IF(SUM(MSK38:MSK57, MSK65:MSK68) &gt; 0, SUM(MSK38:MSK57, MSK65:MSK68), "")</f>
        <v/>
      </c>
      <c r="MSL71" s="72" t="str">
        <f>IF(SUM(MSL38:MSL57, MSL65:MSL68) &gt; 0, SUM(MSL38:MSL57, MSL65:MSL68), "")</f>
        <v/>
      </c>
      <c r="MSM71" s="72" t="str">
        <f>IF(SUM(MSM38:MSM57, MSM65:MSM68) &gt; 0, SUM(MSM38:MSM57, MSM65:MSM68), "")</f>
        <v/>
      </c>
      <c r="MSN71" s="72" t="str">
        <f>IF(SUM(MSN38:MSN57, MSN65:MSN68) &gt; 0, SUM(MSN38:MSN57, MSN65:MSN68), "")</f>
        <v/>
      </c>
      <c r="MSO71" s="72" t="str">
        <f>IF(SUM(MSO38:MSO57, MSO65:MSO68) &gt; 0, SUM(MSO38:MSO57, MSO65:MSO68), "")</f>
        <v/>
      </c>
      <c r="MSP71" s="72" t="str">
        <f>IF(SUM(MSP38:MSP57, MSP65:MSP68) &gt; 0, SUM(MSP38:MSP57, MSP65:MSP68), "")</f>
        <v/>
      </c>
      <c r="MSQ71" s="72" t="str">
        <f>IF(SUM(MSQ38:MSQ57, MSQ65:MSQ68) &gt; 0, SUM(MSQ38:MSQ57, MSQ65:MSQ68), "")</f>
        <v/>
      </c>
      <c r="MSR71" s="72" t="str">
        <f>IF(SUM(MSR38:MSR57, MSR65:MSR68) &gt; 0, SUM(MSR38:MSR57, MSR65:MSR68), "")</f>
        <v/>
      </c>
      <c r="MSS71" s="72" t="str">
        <f>IF(SUM(MSS38:MSS57, MSS65:MSS68) &gt; 0, SUM(MSS38:MSS57, MSS65:MSS68), "")</f>
        <v/>
      </c>
      <c r="MST71" s="72" t="str">
        <f>IF(SUM(MST38:MST57, MST65:MST68) &gt; 0, SUM(MST38:MST57, MST65:MST68), "")</f>
        <v/>
      </c>
      <c r="MSU71" s="72" t="str">
        <f>IF(SUM(MSU38:MSU57, MSU65:MSU68) &gt; 0, SUM(MSU38:MSU57, MSU65:MSU68), "")</f>
        <v/>
      </c>
      <c r="MSV71" s="72" t="str">
        <f>IF(SUM(MSV38:MSV57, MSV65:MSV68) &gt; 0, SUM(MSV38:MSV57, MSV65:MSV68), "")</f>
        <v/>
      </c>
      <c r="MSW71" s="72" t="str">
        <f>IF(SUM(MSW38:MSW57, MSW65:MSW68) &gt; 0, SUM(MSW38:MSW57, MSW65:MSW68), "")</f>
        <v/>
      </c>
      <c r="MSX71" s="72" t="str">
        <f>IF(SUM(MSX38:MSX57, MSX65:MSX68) &gt; 0, SUM(MSX38:MSX57, MSX65:MSX68), "")</f>
        <v/>
      </c>
      <c r="MSY71" s="72" t="str">
        <f>IF(SUM(MSY38:MSY57, MSY65:MSY68) &gt; 0, SUM(MSY38:MSY57, MSY65:MSY68), "")</f>
        <v/>
      </c>
      <c r="MSZ71" s="72" t="str">
        <f>IF(SUM(MSZ38:MSZ57, MSZ65:MSZ68) &gt; 0, SUM(MSZ38:MSZ57, MSZ65:MSZ68), "")</f>
        <v/>
      </c>
      <c r="MTA71" s="72" t="str">
        <f>IF(SUM(MTA38:MTA57, MTA65:MTA68) &gt; 0, SUM(MTA38:MTA57, MTA65:MTA68), "")</f>
        <v/>
      </c>
      <c r="MTB71" s="72" t="str">
        <f>IF(SUM(MTB38:MTB57, MTB65:MTB68) &gt; 0, SUM(MTB38:MTB57, MTB65:MTB68), "")</f>
        <v/>
      </c>
      <c r="MTC71" s="72" t="str">
        <f>IF(SUM(MTC38:MTC57, MTC65:MTC68) &gt; 0, SUM(MTC38:MTC57, MTC65:MTC68), "")</f>
        <v/>
      </c>
      <c r="MTD71" s="72" t="str">
        <f>IF(SUM(MTD38:MTD57, MTD65:MTD68) &gt; 0, SUM(MTD38:MTD57, MTD65:MTD68), "")</f>
        <v/>
      </c>
      <c r="MTE71" s="72" t="str">
        <f>IF(SUM(MTE38:MTE57, MTE65:MTE68) &gt; 0, SUM(MTE38:MTE57, MTE65:MTE68), "")</f>
        <v/>
      </c>
      <c r="MTF71" s="72" t="str">
        <f>IF(SUM(MTF38:MTF57, MTF65:MTF68) &gt; 0, SUM(MTF38:MTF57, MTF65:MTF68), "")</f>
        <v/>
      </c>
      <c r="MTG71" s="72" t="str">
        <f>IF(SUM(MTG38:MTG57, MTG65:MTG68) &gt; 0, SUM(MTG38:MTG57, MTG65:MTG68), "")</f>
        <v/>
      </c>
      <c r="MTH71" s="72" t="str">
        <f>IF(SUM(MTH38:MTH57, MTH65:MTH68) &gt; 0, SUM(MTH38:MTH57, MTH65:MTH68), "")</f>
        <v/>
      </c>
      <c r="MTI71" s="72" t="str">
        <f>IF(SUM(MTI38:MTI57, MTI65:MTI68) &gt; 0, SUM(MTI38:MTI57, MTI65:MTI68), "")</f>
        <v/>
      </c>
      <c r="MTJ71" s="72" t="str">
        <f>IF(SUM(MTJ38:MTJ57, MTJ65:MTJ68) &gt; 0, SUM(MTJ38:MTJ57, MTJ65:MTJ68), "")</f>
        <v/>
      </c>
      <c r="MTK71" s="72" t="str">
        <f>IF(SUM(MTK38:MTK57, MTK65:MTK68) &gt; 0, SUM(MTK38:MTK57, MTK65:MTK68), "")</f>
        <v/>
      </c>
      <c r="MTL71" s="72" t="str">
        <f>IF(SUM(MTL38:MTL57, MTL65:MTL68) &gt; 0, SUM(MTL38:MTL57, MTL65:MTL68), "")</f>
        <v/>
      </c>
      <c r="MTM71" s="72" t="str">
        <f>IF(SUM(MTM38:MTM57, MTM65:MTM68) &gt; 0, SUM(MTM38:MTM57, MTM65:MTM68), "")</f>
        <v/>
      </c>
      <c r="MTN71" s="72" t="str">
        <f>IF(SUM(MTN38:MTN57, MTN65:MTN68) &gt; 0, SUM(MTN38:MTN57, MTN65:MTN68), "")</f>
        <v/>
      </c>
      <c r="MTO71" s="72" t="str">
        <f>IF(SUM(MTO38:MTO57, MTO65:MTO68) &gt; 0, SUM(MTO38:MTO57, MTO65:MTO68), "")</f>
        <v/>
      </c>
      <c r="MTP71" s="72" t="str">
        <f>IF(SUM(MTP38:MTP57, MTP65:MTP68) &gt; 0, SUM(MTP38:MTP57, MTP65:MTP68), "")</f>
        <v/>
      </c>
      <c r="MTQ71" s="72" t="str">
        <f>IF(SUM(MTQ38:MTQ57, MTQ65:MTQ68) &gt; 0, SUM(MTQ38:MTQ57, MTQ65:MTQ68), "")</f>
        <v/>
      </c>
      <c r="MTR71" s="72" t="str">
        <f>IF(SUM(MTR38:MTR57, MTR65:MTR68) &gt; 0, SUM(MTR38:MTR57, MTR65:MTR68), "")</f>
        <v/>
      </c>
      <c r="MTS71" s="72" t="str">
        <f>IF(SUM(MTS38:MTS57, MTS65:MTS68) &gt; 0, SUM(MTS38:MTS57, MTS65:MTS68), "")</f>
        <v/>
      </c>
      <c r="MTT71" s="72" t="str">
        <f>IF(SUM(MTT38:MTT57, MTT65:MTT68) &gt; 0, SUM(MTT38:MTT57, MTT65:MTT68), "")</f>
        <v/>
      </c>
      <c r="MTU71" s="72" t="str">
        <f>IF(SUM(MTU38:MTU57, MTU65:MTU68) &gt; 0, SUM(MTU38:MTU57, MTU65:MTU68), "")</f>
        <v/>
      </c>
      <c r="MTV71" s="72" t="str">
        <f>IF(SUM(MTV38:MTV57, MTV65:MTV68) &gt; 0, SUM(MTV38:MTV57, MTV65:MTV68), "")</f>
        <v/>
      </c>
      <c r="MTW71" s="72" t="str">
        <f>IF(SUM(MTW38:MTW57, MTW65:MTW68) &gt; 0, SUM(MTW38:MTW57, MTW65:MTW68), "")</f>
        <v/>
      </c>
      <c r="MTX71" s="72" t="str">
        <f>IF(SUM(MTX38:MTX57, MTX65:MTX68) &gt; 0, SUM(MTX38:MTX57, MTX65:MTX68), "")</f>
        <v/>
      </c>
      <c r="MTY71" s="72" t="str">
        <f>IF(SUM(MTY38:MTY57, MTY65:MTY68) &gt; 0, SUM(MTY38:MTY57, MTY65:MTY68), "")</f>
        <v/>
      </c>
      <c r="MTZ71" s="72" t="str">
        <f>IF(SUM(MTZ38:MTZ57, MTZ65:MTZ68) &gt; 0, SUM(MTZ38:MTZ57, MTZ65:MTZ68), "")</f>
        <v/>
      </c>
      <c r="MUA71" s="72" t="str">
        <f>IF(SUM(MUA38:MUA57, MUA65:MUA68) &gt; 0, SUM(MUA38:MUA57, MUA65:MUA68), "")</f>
        <v/>
      </c>
      <c r="MUB71" s="72" t="str">
        <f>IF(SUM(MUB38:MUB57, MUB65:MUB68) &gt; 0, SUM(MUB38:MUB57, MUB65:MUB68), "")</f>
        <v/>
      </c>
      <c r="MUC71" s="72" t="str">
        <f>IF(SUM(MUC38:MUC57, MUC65:MUC68) &gt; 0, SUM(MUC38:MUC57, MUC65:MUC68), "")</f>
        <v/>
      </c>
      <c r="MUD71" s="72" t="str">
        <f>IF(SUM(MUD38:MUD57, MUD65:MUD68) &gt; 0, SUM(MUD38:MUD57, MUD65:MUD68), "")</f>
        <v/>
      </c>
      <c r="MUE71" s="72" t="str">
        <f>IF(SUM(MUE38:MUE57, MUE65:MUE68) &gt; 0, SUM(MUE38:MUE57, MUE65:MUE68), "")</f>
        <v/>
      </c>
      <c r="MUF71" s="72" t="str">
        <f>IF(SUM(MUF38:MUF57, MUF65:MUF68) &gt; 0, SUM(MUF38:MUF57, MUF65:MUF68), "")</f>
        <v/>
      </c>
      <c r="MUG71" s="72" t="str">
        <f>IF(SUM(MUG38:MUG57, MUG65:MUG68) &gt; 0, SUM(MUG38:MUG57, MUG65:MUG68), "")</f>
        <v/>
      </c>
      <c r="MUH71" s="72" t="str">
        <f>IF(SUM(MUH38:MUH57, MUH65:MUH68) &gt; 0, SUM(MUH38:MUH57, MUH65:MUH68), "")</f>
        <v/>
      </c>
      <c r="MUI71" s="72" t="str">
        <f>IF(SUM(MUI38:MUI57, MUI65:MUI68) &gt; 0, SUM(MUI38:MUI57, MUI65:MUI68), "")</f>
        <v/>
      </c>
      <c r="MUJ71" s="72" t="str">
        <f>IF(SUM(MUJ38:MUJ57, MUJ65:MUJ68) &gt; 0, SUM(MUJ38:MUJ57, MUJ65:MUJ68), "")</f>
        <v/>
      </c>
      <c r="MUK71" s="72" t="str">
        <f>IF(SUM(MUK38:MUK57, MUK65:MUK68) &gt; 0, SUM(MUK38:MUK57, MUK65:MUK68), "")</f>
        <v/>
      </c>
      <c r="MUL71" s="72" t="str">
        <f>IF(SUM(MUL38:MUL57, MUL65:MUL68) &gt; 0, SUM(MUL38:MUL57, MUL65:MUL68), "")</f>
        <v/>
      </c>
      <c r="MUM71" s="72" t="str">
        <f>IF(SUM(MUM38:MUM57, MUM65:MUM68) &gt; 0, SUM(MUM38:MUM57, MUM65:MUM68), "")</f>
        <v/>
      </c>
      <c r="MUN71" s="72" t="str">
        <f>IF(SUM(MUN38:MUN57, MUN65:MUN68) &gt; 0, SUM(MUN38:MUN57, MUN65:MUN68), "")</f>
        <v/>
      </c>
      <c r="MUO71" s="72" t="str">
        <f>IF(SUM(MUO38:MUO57, MUO65:MUO68) &gt; 0, SUM(MUO38:MUO57, MUO65:MUO68), "")</f>
        <v/>
      </c>
      <c r="MUP71" s="72" t="str">
        <f>IF(SUM(MUP38:MUP57, MUP65:MUP68) &gt; 0, SUM(MUP38:MUP57, MUP65:MUP68), "")</f>
        <v/>
      </c>
      <c r="MUQ71" s="72" t="str">
        <f>IF(SUM(MUQ38:MUQ57, MUQ65:MUQ68) &gt; 0, SUM(MUQ38:MUQ57, MUQ65:MUQ68), "")</f>
        <v/>
      </c>
      <c r="MUR71" s="72" t="str">
        <f>IF(SUM(MUR38:MUR57, MUR65:MUR68) &gt; 0, SUM(MUR38:MUR57, MUR65:MUR68), "")</f>
        <v/>
      </c>
      <c r="MUS71" s="72" t="str">
        <f>IF(SUM(MUS38:MUS57, MUS65:MUS68) &gt; 0, SUM(MUS38:MUS57, MUS65:MUS68), "")</f>
        <v/>
      </c>
      <c r="MUT71" s="72" t="str">
        <f>IF(SUM(MUT38:MUT57, MUT65:MUT68) &gt; 0, SUM(MUT38:MUT57, MUT65:MUT68), "")</f>
        <v/>
      </c>
      <c r="MUU71" s="72" t="str">
        <f>IF(SUM(MUU38:MUU57, MUU65:MUU68) &gt; 0, SUM(MUU38:MUU57, MUU65:MUU68), "")</f>
        <v/>
      </c>
      <c r="MUV71" s="72" t="str">
        <f>IF(SUM(MUV38:MUV57, MUV65:MUV68) &gt; 0, SUM(MUV38:MUV57, MUV65:MUV68), "")</f>
        <v/>
      </c>
      <c r="MUW71" s="72" t="str">
        <f>IF(SUM(MUW38:MUW57, MUW65:MUW68) &gt; 0, SUM(MUW38:MUW57, MUW65:MUW68), "")</f>
        <v/>
      </c>
      <c r="MUX71" s="72" t="str">
        <f>IF(SUM(MUX38:MUX57, MUX65:MUX68) &gt; 0, SUM(MUX38:MUX57, MUX65:MUX68), "")</f>
        <v/>
      </c>
      <c r="MUY71" s="72" t="str">
        <f>IF(SUM(MUY38:MUY57, MUY65:MUY68) &gt; 0, SUM(MUY38:MUY57, MUY65:MUY68), "")</f>
        <v/>
      </c>
      <c r="MUZ71" s="72" t="str">
        <f>IF(SUM(MUZ38:MUZ57, MUZ65:MUZ68) &gt; 0, SUM(MUZ38:MUZ57, MUZ65:MUZ68), "")</f>
        <v/>
      </c>
      <c r="MVA71" s="72" t="str">
        <f>IF(SUM(MVA38:MVA57, MVA65:MVA68) &gt; 0, SUM(MVA38:MVA57, MVA65:MVA68), "")</f>
        <v/>
      </c>
      <c r="MVB71" s="72" t="str">
        <f>IF(SUM(MVB38:MVB57, MVB65:MVB68) &gt; 0, SUM(MVB38:MVB57, MVB65:MVB68), "")</f>
        <v/>
      </c>
      <c r="MVC71" s="72" t="str">
        <f>IF(SUM(MVC38:MVC57, MVC65:MVC68) &gt; 0, SUM(MVC38:MVC57, MVC65:MVC68), "")</f>
        <v/>
      </c>
      <c r="MVD71" s="72" t="str">
        <f>IF(SUM(MVD38:MVD57, MVD65:MVD68) &gt; 0, SUM(MVD38:MVD57, MVD65:MVD68), "")</f>
        <v/>
      </c>
      <c r="MVE71" s="72" t="str">
        <f>IF(SUM(MVE38:MVE57, MVE65:MVE68) &gt; 0, SUM(MVE38:MVE57, MVE65:MVE68), "")</f>
        <v/>
      </c>
      <c r="MVF71" s="72" t="str">
        <f>IF(SUM(MVF38:MVF57, MVF65:MVF68) &gt; 0, SUM(MVF38:MVF57, MVF65:MVF68), "")</f>
        <v/>
      </c>
      <c r="MVG71" s="72" t="str">
        <f>IF(SUM(MVG38:MVG57, MVG65:MVG68) &gt; 0, SUM(MVG38:MVG57, MVG65:MVG68), "")</f>
        <v/>
      </c>
      <c r="MVH71" s="72" t="str">
        <f>IF(SUM(MVH38:MVH57, MVH65:MVH68) &gt; 0, SUM(MVH38:MVH57, MVH65:MVH68), "")</f>
        <v/>
      </c>
      <c r="MVI71" s="72" t="str">
        <f>IF(SUM(MVI38:MVI57, MVI65:MVI68) &gt; 0, SUM(MVI38:MVI57, MVI65:MVI68), "")</f>
        <v/>
      </c>
      <c r="MVJ71" s="72" t="str">
        <f>IF(SUM(MVJ38:MVJ57, MVJ65:MVJ68) &gt; 0, SUM(MVJ38:MVJ57, MVJ65:MVJ68), "")</f>
        <v/>
      </c>
      <c r="MVK71" s="72" t="str">
        <f>IF(SUM(MVK38:MVK57, MVK65:MVK68) &gt; 0, SUM(MVK38:MVK57, MVK65:MVK68), "")</f>
        <v/>
      </c>
      <c r="MVL71" s="72" t="str">
        <f>IF(SUM(MVL38:MVL57, MVL65:MVL68) &gt; 0, SUM(MVL38:MVL57, MVL65:MVL68), "")</f>
        <v/>
      </c>
      <c r="MVM71" s="72" t="str">
        <f>IF(SUM(MVM38:MVM57, MVM65:MVM68) &gt; 0, SUM(MVM38:MVM57, MVM65:MVM68), "")</f>
        <v/>
      </c>
      <c r="MVN71" s="72" t="str">
        <f>IF(SUM(MVN38:MVN57, MVN65:MVN68) &gt; 0, SUM(MVN38:MVN57, MVN65:MVN68), "")</f>
        <v/>
      </c>
      <c r="MVO71" s="72" t="str">
        <f>IF(SUM(MVO38:MVO57, MVO65:MVO68) &gt; 0, SUM(MVO38:MVO57, MVO65:MVO68), "")</f>
        <v/>
      </c>
      <c r="MVP71" s="72" t="str">
        <f>IF(SUM(MVP38:MVP57, MVP65:MVP68) &gt; 0, SUM(MVP38:MVP57, MVP65:MVP68), "")</f>
        <v/>
      </c>
      <c r="MVQ71" s="72" t="str">
        <f>IF(SUM(MVQ38:MVQ57, MVQ65:MVQ68) &gt; 0, SUM(MVQ38:MVQ57, MVQ65:MVQ68), "")</f>
        <v/>
      </c>
      <c r="MVR71" s="72" t="str">
        <f>IF(SUM(MVR38:MVR57, MVR65:MVR68) &gt; 0, SUM(MVR38:MVR57, MVR65:MVR68), "")</f>
        <v/>
      </c>
      <c r="MVS71" s="72" t="str">
        <f>IF(SUM(MVS38:MVS57, MVS65:MVS68) &gt; 0, SUM(MVS38:MVS57, MVS65:MVS68), "")</f>
        <v/>
      </c>
      <c r="MVT71" s="72" t="str">
        <f>IF(SUM(MVT38:MVT57, MVT65:MVT68) &gt; 0, SUM(MVT38:MVT57, MVT65:MVT68), "")</f>
        <v/>
      </c>
      <c r="MVU71" s="72" t="str">
        <f>IF(SUM(MVU38:MVU57, MVU65:MVU68) &gt; 0, SUM(MVU38:MVU57, MVU65:MVU68), "")</f>
        <v/>
      </c>
      <c r="MVV71" s="72" t="str">
        <f>IF(SUM(MVV38:MVV57, MVV65:MVV68) &gt; 0, SUM(MVV38:MVV57, MVV65:MVV68), "")</f>
        <v/>
      </c>
      <c r="MVW71" s="72" t="str">
        <f>IF(SUM(MVW38:MVW57, MVW65:MVW68) &gt; 0, SUM(MVW38:MVW57, MVW65:MVW68), "")</f>
        <v/>
      </c>
      <c r="MVX71" s="72" t="str">
        <f>IF(SUM(MVX38:MVX57, MVX65:MVX68) &gt; 0, SUM(MVX38:MVX57, MVX65:MVX68), "")</f>
        <v/>
      </c>
      <c r="MVY71" s="72" t="str">
        <f>IF(SUM(MVY38:MVY57, MVY65:MVY68) &gt; 0, SUM(MVY38:MVY57, MVY65:MVY68), "")</f>
        <v/>
      </c>
      <c r="MVZ71" s="72" t="str">
        <f>IF(SUM(MVZ38:MVZ57, MVZ65:MVZ68) &gt; 0, SUM(MVZ38:MVZ57, MVZ65:MVZ68), "")</f>
        <v/>
      </c>
      <c r="MWA71" s="72" t="str">
        <f>IF(SUM(MWA38:MWA57, MWA65:MWA68) &gt; 0, SUM(MWA38:MWA57, MWA65:MWA68), "")</f>
        <v/>
      </c>
      <c r="MWB71" s="72" t="str">
        <f>IF(SUM(MWB38:MWB57, MWB65:MWB68) &gt; 0, SUM(MWB38:MWB57, MWB65:MWB68), "")</f>
        <v/>
      </c>
      <c r="MWC71" s="72" t="str">
        <f>IF(SUM(MWC38:MWC57, MWC65:MWC68) &gt; 0, SUM(MWC38:MWC57, MWC65:MWC68), "")</f>
        <v/>
      </c>
      <c r="MWD71" s="72" t="str">
        <f>IF(SUM(MWD38:MWD57, MWD65:MWD68) &gt; 0, SUM(MWD38:MWD57, MWD65:MWD68), "")</f>
        <v/>
      </c>
      <c r="MWE71" s="72" t="str">
        <f>IF(SUM(MWE38:MWE57, MWE65:MWE68) &gt; 0, SUM(MWE38:MWE57, MWE65:MWE68), "")</f>
        <v/>
      </c>
      <c r="MWF71" s="72" t="str">
        <f>IF(SUM(MWF38:MWF57, MWF65:MWF68) &gt; 0, SUM(MWF38:MWF57, MWF65:MWF68), "")</f>
        <v/>
      </c>
      <c r="MWG71" s="72" t="str">
        <f>IF(SUM(MWG38:MWG57, MWG65:MWG68) &gt; 0, SUM(MWG38:MWG57, MWG65:MWG68), "")</f>
        <v/>
      </c>
      <c r="MWH71" s="72" t="str">
        <f>IF(SUM(MWH38:MWH57, MWH65:MWH68) &gt; 0, SUM(MWH38:MWH57, MWH65:MWH68), "")</f>
        <v/>
      </c>
      <c r="MWI71" s="72" t="str">
        <f>IF(SUM(MWI38:MWI57, MWI65:MWI68) &gt; 0, SUM(MWI38:MWI57, MWI65:MWI68), "")</f>
        <v/>
      </c>
      <c r="MWJ71" s="72" t="str">
        <f>IF(SUM(MWJ38:MWJ57, MWJ65:MWJ68) &gt; 0, SUM(MWJ38:MWJ57, MWJ65:MWJ68), "")</f>
        <v/>
      </c>
      <c r="MWK71" s="72" t="str">
        <f>IF(SUM(MWK38:MWK57, MWK65:MWK68) &gt; 0, SUM(MWK38:MWK57, MWK65:MWK68), "")</f>
        <v/>
      </c>
      <c r="MWL71" s="72" t="str">
        <f>IF(SUM(MWL38:MWL57, MWL65:MWL68) &gt; 0, SUM(MWL38:MWL57, MWL65:MWL68), "")</f>
        <v/>
      </c>
      <c r="MWM71" s="72" t="str">
        <f>IF(SUM(MWM38:MWM57, MWM65:MWM68) &gt; 0, SUM(MWM38:MWM57, MWM65:MWM68), "")</f>
        <v/>
      </c>
      <c r="MWN71" s="72" t="str">
        <f>IF(SUM(MWN38:MWN57, MWN65:MWN68) &gt; 0, SUM(MWN38:MWN57, MWN65:MWN68), "")</f>
        <v/>
      </c>
      <c r="MWO71" s="72" t="str">
        <f>IF(SUM(MWO38:MWO57, MWO65:MWO68) &gt; 0, SUM(MWO38:MWO57, MWO65:MWO68), "")</f>
        <v/>
      </c>
      <c r="MWP71" s="72" t="str">
        <f>IF(SUM(MWP38:MWP57, MWP65:MWP68) &gt; 0, SUM(MWP38:MWP57, MWP65:MWP68), "")</f>
        <v/>
      </c>
      <c r="MWQ71" s="72" t="str">
        <f>IF(SUM(MWQ38:MWQ57, MWQ65:MWQ68) &gt; 0, SUM(MWQ38:MWQ57, MWQ65:MWQ68), "")</f>
        <v/>
      </c>
      <c r="MWR71" s="72" t="str">
        <f>IF(SUM(MWR38:MWR57, MWR65:MWR68) &gt; 0, SUM(MWR38:MWR57, MWR65:MWR68), "")</f>
        <v/>
      </c>
      <c r="MWS71" s="72" t="str">
        <f>IF(SUM(MWS38:MWS57, MWS65:MWS68) &gt; 0, SUM(MWS38:MWS57, MWS65:MWS68), "")</f>
        <v/>
      </c>
      <c r="MWT71" s="72" t="str">
        <f>IF(SUM(MWT38:MWT57, MWT65:MWT68) &gt; 0, SUM(MWT38:MWT57, MWT65:MWT68), "")</f>
        <v/>
      </c>
      <c r="MWU71" s="72" t="str">
        <f>IF(SUM(MWU38:MWU57, MWU65:MWU68) &gt; 0, SUM(MWU38:MWU57, MWU65:MWU68), "")</f>
        <v/>
      </c>
      <c r="MWV71" s="72" t="str">
        <f>IF(SUM(MWV38:MWV57, MWV65:MWV68) &gt; 0, SUM(MWV38:MWV57, MWV65:MWV68), "")</f>
        <v/>
      </c>
      <c r="MWW71" s="72" t="str">
        <f>IF(SUM(MWW38:MWW57, MWW65:MWW68) &gt; 0, SUM(MWW38:MWW57, MWW65:MWW68), "")</f>
        <v/>
      </c>
      <c r="MWX71" s="72" t="str">
        <f>IF(SUM(MWX38:MWX57, MWX65:MWX68) &gt; 0, SUM(MWX38:MWX57, MWX65:MWX68), "")</f>
        <v/>
      </c>
      <c r="MWY71" s="72" t="str">
        <f>IF(SUM(MWY38:MWY57, MWY65:MWY68) &gt; 0, SUM(MWY38:MWY57, MWY65:MWY68), "")</f>
        <v/>
      </c>
      <c r="MWZ71" s="72" t="str">
        <f>IF(SUM(MWZ38:MWZ57, MWZ65:MWZ68) &gt; 0, SUM(MWZ38:MWZ57, MWZ65:MWZ68), "")</f>
        <v/>
      </c>
      <c r="MXA71" s="72" t="str">
        <f>IF(SUM(MXA38:MXA57, MXA65:MXA68) &gt; 0, SUM(MXA38:MXA57, MXA65:MXA68), "")</f>
        <v/>
      </c>
      <c r="MXB71" s="72" t="str">
        <f>IF(SUM(MXB38:MXB57, MXB65:MXB68) &gt; 0, SUM(MXB38:MXB57, MXB65:MXB68), "")</f>
        <v/>
      </c>
      <c r="MXC71" s="72" t="str">
        <f>IF(SUM(MXC38:MXC57, MXC65:MXC68) &gt; 0, SUM(MXC38:MXC57, MXC65:MXC68), "")</f>
        <v/>
      </c>
      <c r="MXD71" s="72" t="str">
        <f>IF(SUM(MXD38:MXD57, MXD65:MXD68) &gt; 0, SUM(MXD38:MXD57, MXD65:MXD68), "")</f>
        <v/>
      </c>
      <c r="MXE71" s="72" t="str">
        <f>IF(SUM(MXE38:MXE57, MXE65:MXE68) &gt; 0, SUM(MXE38:MXE57, MXE65:MXE68), "")</f>
        <v/>
      </c>
      <c r="MXF71" s="72" t="str">
        <f>IF(SUM(MXF38:MXF57, MXF65:MXF68) &gt; 0, SUM(MXF38:MXF57, MXF65:MXF68), "")</f>
        <v/>
      </c>
      <c r="MXG71" s="72" t="str">
        <f>IF(SUM(MXG38:MXG57, MXG65:MXG68) &gt; 0, SUM(MXG38:MXG57, MXG65:MXG68), "")</f>
        <v/>
      </c>
      <c r="MXH71" s="72" t="str">
        <f>IF(SUM(MXH38:MXH57, MXH65:MXH68) &gt; 0, SUM(MXH38:MXH57, MXH65:MXH68), "")</f>
        <v/>
      </c>
      <c r="MXI71" s="72" t="str">
        <f>IF(SUM(MXI38:MXI57, MXI65:MXI68) &gt; 0, SUM(MXI38:MXI57, MXI65:MXI68), "")</f>
        <v/>
      </c>
      <c r="MXJ71" s="72" t="str">
        <f>IF(SUM(MXJ38:MXJ57, MXJ65:MXJ68) &gt; 0, SUM(MXJ38:MXJ57, MXJ65:MXJ68), "")</f>
        <v/>
      </c>
      <c r="MXK71" s="72" t="str">
        <f>IF(SUM(MXK38:MXK57, MXK65:MXK68) &gt; 0, SUM(MXK38:MXK57, MXK65:MXK68), "")</f>
        <v/>
      </c>
      <c r="MXL71" s="72" t="str">
        <f>IF(SUM(MXL38:MXL57, MXL65:MXL68) &gt; 0, SUM(MXL38:MXL57, MXL65:MXL68), "")</f>
        <v/>
      </c>
      <c r="MXM71" s="72" t="str">
        <f>IF(SUM(MXM38:MXM57, MXM65:MXM68) &gt; 0, SUM(MXM38:MXM57, MXM65:MXM68), "")</f>
        <v/>
      </c>
      <c r="MXN71" s="72" t="str">
        <f>IF(SUM(MXN38:MXN57, MXN65:MXN68) &gt; 0, SUM(MXN38:MXN57, MXN65:MXN68), "")</f>
        <v/>
      </c>
      <c r="MXO71" s="72" t="str">
        <f>IF(SUM(MXO38:MXO57, MXO65:MXO68) &gt; 0, SUM(MXO38:MXO57, MXO65:MXO68), "")</f>
        <v/>
      </c>
      <c r="MXP71" s="72" t="str">
        <f>IF(SUM(MXP38:MXP57, MXP65:MXP68) &gt; 0, SUM(MXP38:MXP57, MXP65:MXP68), "")</f>
        <v/>
      </c>
      <c r="MXQ71" s="72" t="str">
        <f>IF(SUM(MXQ38:MXQ57, MXQ65:MXQ68) &gt; 0, SUM(MXQ38:MXQ57, MXQ65:MXQ68), "")</f>
        <v/>
      </c>
      <c r="MXR71" s="72" t="str">
        <f>IF(SUM(MXR38:MXR57, MXR65:MXR68) &gt; 0, SUM(MXR38:MXR57, MXR65:MXR68), "")</f>
        <v/>
      </c>
      <c r="MXS71" s="72" t="str">
        <f>IF(SUM(MXS38:MXS57, MXS65:MXS68) &gt; 0, SUM(MXS38:MXS57, MXS65:MXS68), "")</f>
        <v/>
      </c>
      <c r="MXT71" s="72" t="str">
        <f>IF(SUM(MXT38:MXT57, MXT65:MXT68) &gt; 0, SUM(MXT38:MXT57, MXT65:MXT68), "")</f>
        <v/>
      </c>
      <c r="MXU71" s="72" t="str">
        <f>IF(SUM(MXU38:MXU57, MXU65:MXU68) &gt; 0, SUM(MXU38:MXU57, MXU65:MXU68), "")</f>
        <v/>
      </c>
      <c r="MXV71" s="72" t="str">
        <f>IF(SUM(MXV38:MXV57, MXV65:MXV68) &gt; 0, SUM(MXV38:MXV57, MXV65:MXV68), "")</f>
        <v/>
      </c>
      <c r="MXW71" s="72" t="str">
        <f>IF(SUM(MXW38:MXW57, MXW65:MXW68) &gt; 0, SUM(MXW38:MXW57, MXW65:MXW68), "")</f>
        <v/>
      </c>
      <c r="MXX71" s="72" t="str">
        <f>IF(SUM(MXX38:MXX57, MXX65:MXX68) &gt; 0, SUM(MXX38:MXX57, MXX65:MXX68), "")</f>
        <v/>
      </c>
      <c r="MXY71" s="72" t="str">
        <f>IF(SUM(MXY38:MXY57, MXY65:MXY68) &gt; 0, SUM(MXY38:MXY57, MXY65:MXY68), "")</f>
        <v/>
      </c>
      <c r="MXZ71" s="72" t="str">
        <f>IF(SUM(MXZ38:MXZ57, MXZ65:MXZ68) &gt; 0, SUM(MXZ38:MXZ57, MXZ65:MXZ68), "")</f>
        <v/>
      </c>
      <c r="MYA71" s="72" t="str">
        <f>IF(SUM(MYA38:MYA57, MYA65:MYA68) &gt; 0, SUM(MYA38:MYA57, MYA65:MYA68), "")</f>
        <v/>
      </c>
      <c r="MYB71" s="72" t="str">
        <f>IF(SUM(MYB38:MYB57, MYB65:MYB68) &gt; 0, SUM(MYB38:MYB57, MYB65:MYB68), "")</f>
        <v/>
      </c>
      <c r="MYC71" s="72" t="str">
        <f>IF(SUM(MYC38:MYC57, MYC65:MYC68) &gt; 0, SUM(MYC38:MYC57, MYC65:MYC68), "")</f>
        <v/>
      </c>
      <c r="MYD71" s="72" t="str">
        <f>IF(SUM(MYD38:MYD57, MYD65:MYD68) &gt; 0, SUM(MYD38:MYD57, MYD65:MYD68), "")</f>
        <v/>
      </c>
      <c r="MYE71" s="72" t="str">
        <f>IF(SUM(MYE38:MYE57, MYE65:MYE68) &gt; 0, SUM(MYE38:MYE57, MYE65:MYE68), "")</f>
        <v/>
      </c>
      <c r="MYF71" s="72" t="str">
        <f>IF(SUM(MYF38:MYF57, MYF65:MYF68) &gt; 0, SUM(MYF38:MYF57, MYF65:MYF68), "")</f>
        <v/>
      </c>
      <c r="MYG71" s="72" t="str">
        <f>IF(SUM(MYG38:MYG57, MYG65:MYG68) &gt; 0, SUM(MYG38:MYG57, MYG65:MYG68), "")</f>
        <v/>
      </c>
      <c r="MYH71" s="72" t="str">
        <f>IF(SUM(MYH38:MYH57, MYH65:MYH68) &gt; 0, SUM(MYH38:MYH57, MYH65:MYH68), "")</f>
        <v/>
      </c>
      <c r="MYI71" s="72" t="str">
        <f>IF(SUM(MYI38:MYI57, MYI65:MYI68) &gt; 0, SUM(MYI38:MYI57, MYI65:MYI68), "")</f>
        <v/>
      </c>
      <c r="MYJ71" s="72" t="str">
        <f>IF(SUM(MYJ38:MYJ57, MYJ65:MYJ68) &gt; 0, SUM(MYJ38:MYJ57, MYJ65:MYJ68), "")</f>
        <v/>
      </c>
      <c r="MYK71" s="72" t="str">
        <f>IF(SUM(MYK38:MYK57, MYK65:MYK68) &gt; 0, SUM(MYK38:MYK57, MYK65:MYK68), "")</f>
        <v/>
      </c>
      <c r="MYL71" s="72" t="str">
        <f>IF(SUM(MYL38:MYL57, MYL65:MYL68) &gt; 0, SUM(MYL38:MYL57, MYL65:MYL68), "")</f>
        <v/>
      </c>
      <c r="MYM71" s="72" t="str">
        <f>IF(SUM(MYM38:MYM57, MYM65:MYM68) &gt; 0, SUM(MYM38:MYM57, MYM65:MYM68), "")</f>
        <v/>
      </c>
      <c r="MYN71" s="72" t="str">
        <f>IF(SUM(MYN38:MYN57, MYN65:MYN68) &gt; 0, SUM(MYN38:MYN57, MYN65:MYN68), "")</f>
        <v/>
      </c>
      <c r="MYO71" s="72" t="str">
        <f>IF(SUM(MYO38:MYO57, MYO65:MYO68) &gt; 0, SUM(MYO38:MYO57, MYO65:MYO68), "")</f>
        <v/>
      </c>
      <c r="MYP71" s="72" t="str">
        <f>IF(SUM(MYP38:MYP57, MYP65:MYP68) &gt; 0, SUM(MYP38:MYP57, MYP65:MYP68), "")</f>
        <v/>
      </c>
      <c r="MYQ71" s="72" t="str">
        <f>IF(SUM(MYQ38:MYQ57, MYQ65:MYQ68) &gt; 0, SUM(MYQ38:MYQ57, MYQ65:MYQ68), "")</f>
        <v/>
      </c>
      <c r="MYR71" s="72" t="str">
        <f>IF(SUM(MYR38:MYR57, MYR65:MYR68) &gt; 0, SUM(MYR38:MYR57, MYR65:MYR68), "")</f>
        <v/>
      </c>
      <c r="MYS71" s="72" t="str">
        <f>IF(SUM(MYS38:MYS57, MYS65:MYS68) &gt; 0, SUM(MYS38:MYS57, MYS65:MYS68), "")</f>
        <v/>
      </c>
      <c r="MYT71" s="72" t="str">
        <f>IF(SUM(MYT38:MYT57, MYT65:MYT68) &gt; 0, SUM(MYT38:MYT57, MYT65:MYT68), "")</f>
        <v/>
      </c>
      <c r="MYU71" s="72" t="str">
        <f>IF(SUM(MYU38:MYU57, MYU65:MYU68) &gt; 0, SUM(MYU38:MYU57, MYU65:MYU68), "")</f>
        <v/>
      </c>
      <c r="MYV71" s="72" t="str">
        <f>IF(SUM(MYV38:MYV57, MYV65:MYV68) &gt; 0, SUM(MYV38:MYV57, MYV65:MYV68), "")</f>
        <v/>
      </c>
      <c r="MYW71" s="72" t="str">
        <f>IF(SUM(MYW38:MYW57, MYW65:MYW68) &gt; 0, SUM(MYW38:MYW57, MYW65:MYW68), "")</f>
        <v/>
      </c>
      <c r="MYX71" s="72" t="str">
        <f>IF(SUM(MYX38:MYX57, MYX65:MYX68) &gt; 0, SUM(MYX38:MYX57, MYX65:MYX68), "")</f>
        <v/>
      </c>
      <c r="MYY71" s="72" t="str">
        <f>IF(SUM(MYY38:MYY57, MYY65:MYY68) &gt; 0, SUM(MYY38:MYY57, MYY65:MYY68), "")</f>
        <v/>
      </c>
      <c r="MYZ71" s="72" t="str">
        <f>IF(SUM(MYZ38:MYZ57, MYZ65:MYZ68) &gt; 0, SUM(MYZ38:MYZ57, MYZ65:MYZ68), "")</f>
        <v/>
      </c>
      <c r="MZA71" s="72" t="str">
        <f>IF(SUM(MZA38:MZA57, MZA65:MZA68) &gt; 0, SUM(MZA38:MZA57, MZA65:MZA68), "")</f>
        <v/>
      </c>
      <c r="MZB71" s="72" t="str">
        <f>IF(SUM(MZB38:MZB57, MZB65:MZB68) &gt; 0, SUM(MZB38:MZB57, MZB65:MZB68), "")</f>
        <v/>
      </c>
      <c r="MZC71" s="72" t="str">
        <f>IF(SUM(MZC38:MZC57, MZC65:MZC68) &gt; 0, SUM(MZC38:MZC57, MZC65:MZC68), "")</f>
        <v/>
      </c>
      <c r="MZD71" s="72" t="str">
        <f>IF(SUM(MZD38:MZD57, MZD65:MZD68) &gt; 0, SUM(MZD38:MZD57, MZD65:MZD68), "")</f>
        <v/>
      </c>
      <c r="MZE71" s="72" t="str">
        <f>IF(SUM(MZE38:MZE57, MZE65:MZE68) &gt; 0, SUM(MZE38:MZE57, MZE65:MZE68), "")</f>
        <v/>
      </c>
      <c r="MZF71" s="72" t="str">
        <f>IF(SUM(MZF38:MZF57, MZF65:MZF68) &gt; 0, SUM(MZF38:MZF57, MZF65:MZF68), "")</f>
        <v/>
      </c>
      <c r="MZG71" s="72" t="str">
        <f>IF(SUM(MZG38:MZG57, MZG65:MZG68) &gt; 0, SUM(MZG38:MZG57, MZG65:MZG68), "")</f>
        <v/>
      </c>
      <c r="MZH71" s="72" t="str">
        <f>IF(SUM(MZH38:MZH57, MZH65:MZH68) &gt; 0, SUM(MZH38:MZH57, MZH65:MZH68), "")</f>
        <v/>
      </c>
      <c r="MZI71" s="72" t="str">
        <f>IF(SUM(MZI38:MZI57, MZI65:MZI68) &gt; 0, SUM(MZI38:MZI57, MZI65:MZI68), "")</f>
        <v/>
      </c>
      <c r="MZJ71" s="72" t="str">
        <f>IF(SUM(MZJ38:MZJ57, MZJ65:MZJ68) &gt; 0, SUM(MZJ38:MZJ57, MZJ65:MZJ68), "")</f>
        <v/>
      </c>
      <c r="MZK71" s="72" t="str">
        <f>IF(SUM(MZK38:MZK57, MZK65:MZK68) &gt; 0, SUM(MZK38:MZK57, MZK65:MZK68), "")</f>
        <v/>
      </c>
      <c r="MZL71" s="72" t="str">
        <f>IF(SUM(MZL38:MZL57, MZL65:MZL68) &gt; 0, SUM(MZL38:MZL57, MZL65:MZL68), "")</f>
        <v/>
      </c>
      <c r="MZM71" s="72" t="str">
        <f>IF(SUM(MZM38:MZM57, MZM65:MZM68) &gt; 0, SUM(MZM38:MZM57, MZM65:MZM68), "")</f>
        <v/>
      </c>
      <c r="MZN71" s="72" t="str">
        <f>IF(SUM(MZN38:MZN57, MZN65:MZN68) &gt; 0, SUM(MZN38:MZN57, MZN65:MZN68), "")</f>
        <v/>
      </c>
      <c r="MZO71" s="72" t="str">
        <f>IF(SUM(MZO38:MZO57, MZO65:MZO68) &gt; 0, SUM(MZO38:MZO57, MZO65:MZO68), "")</f>
        <v/>
      </c>
      <c r="MZP71" s="72" t="str">
        <f>IF(SUM(MZP38:MZP57, MZP65:MZP68) &gt; 0, SUM(MZP38:MZP57, MZP65:MZP68), "")</f>
        <v/>
      </c>
      <c r="MZQ71" s="72" t="str">
        <f>IF(SUM(MZQ38:MZQ57, MZQ65:MZQ68) &gt; 0, SUM(MZQ38:MZQ57, MZQ65:MZQ68), "")</f>
        <v/>
      </c>
      <c r="MZR71" s="72" t="str">
        <f>IF(SUM(MZR38:MZR57, MZR65:MZR68) &gt; 0, SUM(MZR38:MZR57, MZR65:MZR68), "")</f>
        <v/>
      </c>
      <c r="MZS71" s="72" t="str">
        <f>IF(SUM(MZS38:MZS57, MZS65:MZS68) &gt; 0, SUM(MZS38:MZS57, MZS65:MZS68), "")</f>
        <v/>
      </c>
      <c r="MZT71" s="72" t="str">
        <f>IF(SUM(MZT38:MZT57, MZT65:MZT68) &gt; 0, SUM(MZT38:MZT57, MZT65:MZT68), "")</f>
        <v/>
      </c>
      <c r="MZU71" s="72" t="str">
        <f>IF(SUM(MZU38:MZU57, MZU65:MZU68) &gt; 0, SUM(MZU38:MZU57, MZU65:MZU68), "")</f>
        <v/>
      </c>
      <c r="MZV71" s="72" t="str">
        <f>IF(SUM(MZV38:MZV57, MZV65:MZV68) &gt; 0, SUM(MZV38:MZV57, MZV65:MZV68), "")</f>
        <v/>
      </c>
      <c r="MZW71" s="72" t="str">
        <f>IF(SUM(MZW38:MZW57, MZW65:MZW68) &gt; 0, SUM(MZW38:MZW57, MZW65:MZW68), "")</f>
        <v/>
      </c>
      <c r="MZX71" s="72" t="str">
        <f>IF(SUM(MZX38:MZX57, MZX65:MZX68) &gt; 0, SUM(MZX38:MZX57, MZX65:MZX68), "")</f>
        <v/>
      </c>
      <c r="MZY71" s="72" t="str">
        <f>IF(SUM(MZY38:MZY57, MZY65:MZY68) &gt; 0, SUM(MZY38:MZY57, MZY65:MZY68), "")</f>
        <v/>
      </c>
      <c r="MZZ71" s="72" t="str">
        <f>IF(SUM(MZZ38:MZZ57, MZZ65:MZZ68) &gt; 0, SUM(MZZ38:MZZ57, MZZ65:MZZ68), "")</f>
        <v/>
      </c>
      <c r="NAA71" s="72" t="str">
        <f>IF(SUM(NAA38:NAA57, NAA65:NAA68) &gt; 0, SUM(NAA38:NAA57, NAA65:NAA68), "")</f>
        <v/>
      </c>
      <c r="NAB71" s="72" t="str">
        <f>IF(SUM(NAB38:NAB57, NAB65:NAB68) &gt; 0, SUM(NAB38:NAB57, NAB65:NAB68), "")</f>
        <v/>
      </c>
      <c r="NAC71" s="72" t="str">
        <f>IF(SUM(NAC38:NAC57, NAC65:NAC68) &gt; 0, SUM(NAC38:NAC57, NAC65:NAC68), "")</f>
        <v/>
      </c>
      <c r="NAD71" s="72" t="str">
        <f>IF(SUM(NAD38:NAD57, NAD65:NAD68) &gt; 0, SUM(NAD38:NAD57, NAD65:NAD68), "")</f>
        <v/>
      </c>
      <c r="NAE71" s="72" t="str">
        <f>IF(SUM(NAE38:NAE57, NAE65:NAE68) &gt; 0, SUM(NAE38:NAE57, NAE65:NAE68), "")</f>
        <v/>
      </c>
      <c r="NAF71" s="72" t="str">
        <f>IF(SUM(NAF38:NAF57, NAF65:NAF68) &gt; 0, SUM(NAF38:NAF57, NAF65:NAF68), "")</f>
        <v/>
      </c>
      <c r="NAG71" s="72" t="str">
        <f>IF(SUM(NAG38:NAG57, NAG65:NAG68) &gt; 0, SUM(NAG38:NAG57, NAG65:NAG68), "")</f>
        <v/>
      </c>
      <c r="NAH71" s="72" t="str">
        <f>IF(SUM(NAH38:NAH57, NAH65:NAH68) &gt; 0, SUM(NAH38:NAH57, NAH65:NAH68), "")</f>
        <v/>
      </c>
      <c r="NAI71" s="72" t="str">
        <f>IF(SUM(NAI38:NAI57, NAI65:NAI68) &gt; 0, SUM(NAI38:NAI57, NAI65:NAI68), "")</f>
        <v/>
      </c>
      <c r="NAJ71" s="72" t="str">
        <f>IF(SUM(NAJ38:NAJ57, NAJ65:NAJ68) &gt; 0, SUM(NAJ38:NAJ57, NAJ65:NAJ68), "")</f>
        <v/>
      </c>
      <c r="NAK71" s="72" t="str">
        <f>IF(SUM(NAK38:NAK57, NAK65:NAK68) &gt; 0, SUM(NAK38:NAK57, NAK65:NAK68), "")</f>
        <v/>
      </c>
      <c r="NAL71" s="72" t="str">
        <f>IF(SUM(NAL38:NAL57, NAL65:NAL68) &gt; 0, SUM(NAL38:NAL57, NAL65:NAL68), "")</f>
        <v/>
      </c>
      <c r="NAM71" s="72" t="str">
        <f>IF(SUM(NAM38:NAM57, NAM65:NAM68) &gt; 0, SUM(NAM38:NAM57, NAM65:NAM68), "")</f>
        <v/>
      </c>
      <c r="NAN71" s="72" t="str">
        <f>IF(SUM(NAN38:NAN57, NAN65:NAN68) &gt; 0, SUM(NAN38:NAN57, NAN65:NAN68), "")</f>
        <v/>
      </c>
      <c r="NAO71" s="72" t="str">
        <f>IF(SUM(NAO38:NAO57, NAO65:NAO68) &gt; 0, SUM(NAO38:NAO57, NAO65:NAO68), "")</f>
        <v/>
      </c>
      <c r="NAP71" s="72" t="str">
        <f>IF(SUM(NAP38:NAP57, NAP65:NAP68) &gt; 0, SUM(NAP38:NAP57, NAP65:NAP68), "")</f>
        <v/>
      </c>
      <c r="NAQ71" s="72" t="str">
        <f>IF(SUM(NAQ38:NAQ57, NAQ65:NAQ68) &gt; 0, SUM(NAQ38:NAQ57, NAQ65:NAQ68), "")</f>
        <v/>
      </c>
      <c r="NAR71" s="72" t="str">
        <f>IF(SUM(NAR38:NAR57, NAR65:NAR68) &gt; 0, SUM(NAR38:NAR57, NAR65:NAR68), "")</f>
        <v/>
      </c>
      <c r="NAS71" s="72" t="str">
        <f>IF(SUM(NAS38:NAS57, NAS65:NAS68) &gt; 0, SUM(NAS38:NAS57, NAS65:NAS68), "")</f>
        <v/>
      </c>
      <c r="NAT71" s="72" t="str">
        <f>IF(SUM(NAT38:NAT57, NAT65:NAT68) &gt; 0, SUM(NAT38:NAT57, NAT65:NAT68), "")</f>
        <v/>
      </c>
      <c r="NAU71" s="72" t="str">
        <f>IF(SUM(NAU38:NAU57, NAU65:NAU68) &gt; 0, SUM(NAU38:NAU57, NAU65:NAU68), "")</f>
        <v/>
      </c>
      <c r="NAV71" s="72" t="str">
        <f>IF(SUM(NAV38:NAV57, NAV65:NAV68) &gt; 0, SUM(NAV38:NAV57, NAV65:NAV68), "")</f>
        <v/>
      </c>
      <c r="NAW71" s="72" t="str">
        <f>IF(SUM(NAW38:NAW57, NAW65:NAW68) &gt; 0, SUM(NAW38:NAW57, NAW65:NAW68), "")</f>
        <v/>
      </c>
      <c r="NAX71" s="72" t="str">
        <f>IF(SUM(NAX38:NAX57, NAX65:NAX68) &gt; 0, SUM(NAX38:NAX57, NAX65:NAX68), "")</f>
        <v/>
      </c>
      <c r="NAY71" s="72" t="str">
        <f>IF(SUM(NAY38:NAY57, NAY65:NAY68) &gt; 0, SUM(NAY38:NAY57, NAY65:NAY68), "")</f>
        <v/>
      </c>
      <c r="NAZ71" s="72" t="str">
        <f>IF(SUM(NAZ38:NAZ57, NAZ65:NAZ68) &gt; 0, SUM(NAZ38:NAZ57, NAZ65:NAZ68), "")</f>
        <v/>
      </c>
      <c r="NBA71" s="72" t="str">
        <f>IF(SUM(NBA38:NBA57, NBA65:NBA68) &gt; 0, SUM(NBA38:NBA57, NBA65:NBA68), "")</f>
        <v/>
      </c>
      <c r="NBB71" s="72" t="str">
        <f>IF(SUM(NBB38:NBB57, NBB65:NBB68) &gt; 0, SUM(NBB38:NBB57, NBB65:NBB68), "")</f>
        <v/>
      </c>
      <c r="NBC71" s="72" t="str">
        <f>IF(SUM(NBC38:NBC57, NBC65:NBC68) &gt; 0, SUM(NBC38:NBC57, NBC65:NBC68), "")</f>
        <v/>
      </c>
      <c r="NBD71" s="72" t="str">
        <f>IF(SUM(NBD38:NBD57, NBD65:NBD68) &gt; 0, SUM(NBD38:NBD57, NBD65:NBD68), "")</f>
        <v/>
      </c>
      <c r="NBE71" s="72" t="str">
        <f>IF(SUM(NBE38:NBE57, NBE65:NBE68) &gt; 0, SUM(NBE38:NBE57, NBE65:NBE68), "")</f>
        <v/>
      </c>
      <c r="NBF71" s="72" t="str">
        <f>IF(SUM(NBF38:NBF57, NBF65:NBF68) &gt; 0, SUM(NBF38:NBF57, NBF65:NBF68), "")</f>
        <v/>
      </c>
      <c r="NBG71" s="72" t="str">
        <f>IF(SUM(NBG38:NBG57, NBG65:NBG68) &gt; 0, SUM(NBG38:NBG57, NBG65:NBG68), "")</f>
        <v/>
      </c>
      <c r="NBH71" s="72" t="str">
        <f>IF(SUM(NBH38:NBH57, NBH65:NBH68) &gt; 0, SUM(NBH38:NBH57, NBH65:NBH68), "")</f>
        <v/>
      </c>
      <c r="NBI71" s="72" t="str">
        <f>IF(SUM(NBI38:NBI57, NBI65:NBI68) &gt; 0, SUM(NBI38:NBI57, NBI65:NBI68), "")</f>
        <v/>
      </c>
      <c r="NBJ71" s="72" t="str">
        <f>IF(SUM(NBJ38:NBJ57, NBJ65:NBJ68) &gt; 0, SUM(NBJ38:NBJ57, NBJ65:NBJ68), "")</f>
        <v/>
      </c>
      <c r="NBK71" s="72" t="str">
        <f>IF(SUM(NBK38:NBK57, NBK65:NBK68) &gt; 0, SUM(NBK38:NBK57, NBK65:NBK68), "")</f>
        <v/>
      </c>
      <c r="NBL71" s="72" t="str">
        <f>IF(SUM(NBL38:NBL57, NBL65:NBL68) &gt; 0, SUM(NBL38:NBL57, NBL65:NBL68), "")</f>
        <v/>
      </c>
      <c r="NBM71" s="72" t="str">
        <f>IF(SUM(NBM38:NBM57, NBM65:NBM68) &gt; 0, SUM(NBM38:NBM57, NBM65:NBM68), "")</f>
        <v/>
      </c>
      <c r="NBN71" s="72" t="str">
        <f>IF(SUM(NBN38:NBN57, NBN65:NBN68) &gt; 0, SUM(NBN38:NBN57, NBN65:NBN68), "")</f>
        <v/>
      </c>
      <c r="NBO71" s="72" t="str">
        <f>IF(SUM(NBO38:NBO57, NBO65:NBO68) &gt; 0, SUM(NBO38:NBO57, NBO65:NBO68), "")</f>
        <v/>
      </c>
      <c r="NBP71" s="72" t="str">
        <f>IF(SUM(NBP38:NBP57, NBP65:NBP68) &gt; 0, SUM(NBP38:NBP57, NBP65:NBP68), "")</f>
        <v/>
      </c>
      <c r="NBQ71" s="72" t="str">
        <f>IF(SUM(NBQ38:NBQ57, NBQ65:NBQ68) &gt; 0, SUM(NBQ38:NBQ57, NBQ65:NBQ68), "")</f>
        <v/>
      </c>
      <c r="NBR71" s="72" t="str">
        <f>IF(SUM(NBR38:NBR57, NBR65:NBR68) &gt; 0, SUM(NBR38:NBR57, NBR65:NBR68), "")</f>
        <v/>
      </c>
      <c r="NBS71" s="72" t="str">
        <f>IF(SUM(NBS38:NBS57, NBS65:NBS68) &gt; 0, SUM(NBS38:NBS57, NBS65:NBS68), "")</f>
        <v/>
      </c>
      <c r="NBT71" s="72" t="str">
        <f>IF(SUM(NBT38:NBT57, NBT65:NBT68) &gt; 0, SUM(NBT38:NBT57, NBT65:NBT68), "")</f>
        <v/>
      </c>
      <c r="NBU71" s="72" t="str">
        <f>IF(SUM(NBU38:NBU57, NBU65:NBU68) &gt; 0, SUM(NBU38:NBU57, NBU65:NBU68), "")</f>
        <v/>
      </c>
      <c r="NBV71" s="72" t="str">
        <f>IF(SUM(NBV38:NBV57, NBV65:NBV68) &gt; 0, SUM(NBV38:NBV57, NBV65:NBV68), "")</f>
        <v/>
      </c>
      <c r="NBW71" s="72" t="str">
        <f>IF(SUM(NBW38:NBW57, NBW65:NBW68) &gt; 0, SUM(NBW38:NBW57, NBW65:NBW68), "")</f>
        <v/>
      </c>
      <c r="NBX71" s="72" t="str">
        <f>IF(SUM(NBX38:NBX57, NBX65:NBX68) &gt; 0, SUM(NBX38:NBX57, NBX65:NBX68), "")</f>
        <v/>
      </c>
      <c r="NBY71" s="72" t="str">
        <f>IF(SUM(NBY38:NBY57, NBY65:NBY68) &gt; 0, SUM(NBY38:NBY57, NBY65:NBY68), "")</f>
        <v/>
      </c>
      <c r="NBZ71" s="72" t="str">
        <f>IF(SUM(NBZ38:NBZ57, NBZ65:NBZ68) &gt; 0, SUM(NBZ38:NBZ57, NBZ65:NBZ68), "")</f>
        <v/>
      </c>
      <c r="NCA71" s="72" t="str">
        <f>IF(SUM(NCA38:NCA57, NCA65:NCA68) &gt; 0, SUM(NCA38:NCA57, NCA65:NCA68), "")</f>
        <v/>
      </c>
      <c r="NCB71" s="72" t="str">
        <f>IF(SUM(NCB38:NCB57, NCB65:NCB68) &gt; 0, SUM(NCB38:NCB57, NCB65:NCB68), "")</f>
        <v/>
      </c>
      <c r="NCC71" s="72" t="str">
        <f>IF(SUM(NCC38:NCC57, NCC65:NCC68) &gt; 0, SUM(NCC38:NCC57, NCC65:NCC68), "")</f>
        <v/>
      </c>
      <c r="NCD71" s="72" t="str">
        <f>IF(SUM(NCD38:NCD57, NCD65:NCD68) &gt; 0, SUM(NCD38:NCD57, NCD65:NCD68), "")</f>
        <v/>
      </c>
      <c r="NCE71" s="72" t="str">
        <f>IF(SUM(NCE38:NCE57, NCE65:NCE68) &gt; 0, SUM(NCE38:NCE57, NCE65:NCE68), "")</f>
        <v/>
      </c>
      <c r="NCF71" s="72" t="str">
        <f>IF(SUM(NCF38:NCF57, NCF65:NCF68) &gt; 0, SUM(NCF38:NCF57, NCF65:NCF68), "")</f>
        <v/>
      </c>
      <c r="NCG71" s="72" t="str">
        <f>IF(SUM(NCG38:NCG57, NCG65:NCG68) &gt; 0, SUM(NCG38:NCG57, NCG65:NCG68), "")</f>
        <v/>
      </c>
      <c r="NCH71" s="72" t="str">
        <f>IF(SUM(NCH38:NCH57, NCH65:NCH68) &gt; 0, SUM(NCH38:NCH57, NCH65:NCH68), "")</f>
        <v/>
      </c>
      <c r="NCI71" s="72" t="str">
        <f>IF(SUM(NCI38:NCI57, NCI65:NCI68) &gt; 0, SUM(NCI38:NCI57, NCI65:NCI68), "")</f>
        <v/>
      </c>
      <c r="NCJ71" s="72" t="str">
        <f>IF(SUM(NCJ38:NCJ57, NCJ65:NCJ68) &gt; 0, SUM(NCJ38:NCJ57, NCJ65:NCJ68), "")</f>
        <v/>
      </c>
      <c r="NCK71" s="72" t="str">
        <f>IF(SUM(NCK38:NCK57, NCK65:NCK68) &gt; 0, SUM(NCK38:NCK57, NCK65:NCK68), "")</f>
        <v/>
      </c>
      <c r="NCL71" s="72" t="str">
        <f>IF(SUM(NCL38:NCL57, NCL65:NCL68) &gt; 0, SUM(NCL38:NCL57, NCL65:NCL68), "")</f>
        <v/>
      </c>
      <c r="NCM71" s="72" t="str">
        <f>IF(SUM(NCM38:NCM57, NCM65:NCM68) &gt; 0, SUM(NCM38:NCM57, NCM65:NCM68), "")</f>
        <v/>
      </c>
      <c r="NCN71" s="72" t="str">
        <f>IF(SUM(NCN38:NCN57, NCN65:NCN68) &gt; 0, SUM(NCN38:NCN57, NCN65:NCN68), "")</f>
        <v/>
      </c>
      <c r="NCO71" s="72" t="str">
        <f>IF(SUM(NCO38:NCO57, NCO65:NCO68) &gt; 0, SUM(NCO38:NCO57, NCO65:NCO68), "")</f>
        <v/>
      </c>
      <c r="NCP71" s="72" t="str">
        <f>IF(SUM(NCP38:NCP57, NCP65:NCP68) &gt; 0, SUM(NCP38:NCP57, NCP65:NCP68), "")</f>
        <v/>
      </c>
      <c r="NCQ71" s="72" t="str">
        <f>IF(SUM(NCQ38:NCQ57, NCQ65:NCQ68) &gt; 0, SUM(NCQ38:NCQ57, NCQ65:NCQ68), "")</f>
        <v/>
      </c>
      <c r="NCR71" s="72" t="str">
        <f>IF(SUM(NCR38:NCR57, NCR65:NCR68) &gt; 0, SUM(NCR38:NCR57, NCR65:NCR68), "")</f>
        <v/>
      </c>
      <c r="NCS71" s="72" t="str">
        <f>IF(SUM(NCS38:NCS57, NCS65:NCS68) &gt; 0, SUM(NCS38:NCS57, NCS65:NCS68), "")</f>
        <v/>
      </c>
      <c r="NCT71" s="72" t="str">
        <f>IF(SUM(NCT38:NCT57, NCT65:NCT68) &gt; 0, SUM(NCT38:NCT57, NCT65:NCT68), "")</f>
        <v/>
      </c>
      <c r="NCU71" s="72" t="str">
        <f>IF(SUM(NCU38:NCU57, NCU65:NCU68) &gt; 0, SUM(NCU38:NCU57, NCU65:NCU68), "")</f>
        <v/>
      </c>
      <c r="NCV71" s="72" t="str">
        <f>IF(SUM(NCV38:NCV57, NCV65:NCV68) &gt; 0, SUM(NCV38:NCV57, NCV65:NCV68), "")</f>
        <v/>
      </c>
      <c r="NCW71" s="72" t="str">
        <f>IF(SUM(NCW38:NCW57, NCW65:NCW68) &gt; 0, SUM(NCW38:NCW57, NCW65:NCW68), "")</f>
        <v/>
      </c>
      <c r="NCX71" s="72" t="str">
        <f>IF(SUM(NCX38:NCX57, NCX65:NCX68) &gt; 0, SUM(NCX38:NCX57, NCX65:NCX68), "")</f>
        <v/>
      </c>
      <c r="NCY71" s="72" t="str">
        <f>IF(SUM(NCY38:NCY57, NCY65:NCY68) &gt; 0, SUM(NCY38:NCY57, NCY65:NCY68), "")</f>
        <v/>
      </c>
      <c r="NCZ71" s="72" t="str">
        <f>IF(SUM(NCZ38:NCZ57, NCZ65:NCZ68) &gt; 0, SUM(NCZ38:NCZ57, NCZ65:NCZ68), "")</f>
        <v/>
      </c>
      <c r="NDA71" s="72" t="str">
        <f>IF(SUM(NDA38:NDA57, NDA65:NDA68) &gt; 0, SUM(NDA38:NDA57, NDA65:NDA68), "")</f>
        <v/>
      </c>
      <c r="NDB71" s="72" t="str">
        <f>IF(SUM(NDB38:NDB57, NDB65:NDB68) &gt; 0, SUM(NDB38:NDB57, NDB65:NDB68), "")</f>
        <v/>
      </c>
      <c r="NDC71" s="72" t="str">
        <f>IF(SUM(NDC38:NDC57, NDC65:NDC68) &gt; 0, SUM(NDC38:NDC57, NDC65:NDC68), "")</f>
        <v/>
      </c>
      <c r="NDD71" s="72" t="str">
        <f>IF(SUM(NDD38:NDD57, NDD65:NDD68) &gt; 0, SUM(NDD38:NDD57, NDD65:NDD68), "")</f>
        <v/>
      </c>
      <c r="NDE71" s="72" t="str">
        <f>IF(SUM(NDE38:NDE57, NDE65:NDE68) &gt; 0, SUM(NDE38:NDE57, NDE65:NDE68), "")</f>
        <v/>
      </c>
      <c r="NDF71" s="72" t="str">
        <f>IF(SUM(NDF38:NDF57, NDF65:NDF68) &gt; 0, SUM(NDF38:NDF57, NDF65:NDF68), "")</f>
        <v/>
      </c>
      <c r="NDG71" s="72" t="str">
        <f>IF(SUM(NDG38:NDG57, NDG65:NDG68) &gt; 0, SUM(NDG38:NDG57, NDG65:NDG68), "")</f>
        <v/>
      </c>
      <c r="NDH71" s="72" t="str">
        <f>IF(SUM(NDH38:NDH57, NDH65:NDH68) &gt; 0, SUM(NDH38:NDH57, NDH65:NDH68), "")</f>
        <v/>
      </c>
      <c r="NDI71" s="72" t="str">
        <f>IF(SUM(NDI38:NDI57, NDI65:NDI68) &gt; 0, SUM(NDI38:NDI57, NDI65:NDI68), "")</f>
        <v/>
      </c>
      <c r="NDJ71" s="72" t="str">
        <f>IF(SUM(NDJ38:NDJ57, NDJ65:NDJ68) &gt; 0, SUM(NDJ38:NDJ57, NDJ65:NDJ68), "")</f>
        <v/>
      </c>
      <c r="NDK71" s="72" t="str">
        <f>IF(SUM(NDK38:NDK57, NDK65:NDK68) &gt; 0, SUM(NDK38:NDK57, NDK65:NDK68), "")</f>
        <v/>
      </c>
      <c r="NDL71" s="72" t="str">
        <f>IF(SUM(NDL38:NDL57, NDL65:NDL68) &gt; 0, SUM(NDL38:NDL57, NDL65:NDL68), "")</f>
        <v/>
      </c>
      <c r="NDM71" s="72" t="str">
        <f>IF(SUM(NDM38:NDM57, NDM65:NDM68) &gt; 0, SUM(NDM38:NDM57, NDM65:NDM68), "")</f>
        <v/>
      </c>
      <c r="NDN71" s="72" t="str">
        <f>IF(SUM(NDN38:NDN57, NDN65:NDN68) &gt; 0, SUM(NDN38:NDN57, NDN65:NDN68), "")</f>
        <v/>
      </c>
      <c r="NDO71" s="72" t="str">
        <f>IF(SUM(NDO38:NDO57, NDO65:NDO68) &gt; 0, SUM(NDO38:NDO57, NDO65:NDO68), "")</f>
        <v/>
      </c>
      <c r="NDP71" s="72" t="str">
        <f>IF(SUM(NDP38:NDP57, NDP65:NDP68) &gt; 0, SUM(NDP38:NDP57, NDP65:NDP68), "")</f>
        <v/>
      </c>
      <c r="NDQ71" s="72" t="str">
        <f>IF(SUM(NDQ38:NDQ57, NDQ65:NDQ68) &gt; 0, SUM(NDQ38:NDQ57, NDQ65:NDQ68), "")</f>
        <v/>
      </c>
      <c r="NDR71" s="72" t="str">
        <f>IF(SUM(NDR38:NDR57, NDR65:NDR68) &gt; 0, SUM(NDR38:NDR57, NDR65:NDR68), "")</f>
        <v/>
      </c>
      <c r="NDS71" s="72" t="str">
        <f>IF(SUM(NDS38:NDS57, NDS65:NDS68) &gt; 0, SUM(NDS38:NDS57, NDS65:NDS68), "")</f>
        <v/>
      </c>
      <c r="NDT71" s="72" t="str">
        <f>IF(SUM(NDT38:NDT57, NDT65:NDT68) &gt; 0, SUM(NDT38:NDT57, NDT65:NDT68), "")</f>
        <v/>
      </c>
      <c r="NDU71" s="72" t="str">
        <f>IF(SUM(NDU38:NDU57, NDU65:NDU68) &gt; 0, SUM(NDU38:NDU57, NDU65:NDU68), "")</f>
        <v/>
      </c>
      <c r="NDV71" s="72" t="str">
        <f>IF(SUM(NDV38:NDV57, NDV65:NDV68) &gt; 0, SUM(NDV38:NDV57, NDV65:NDV68), "")</f>
        <v/>
      </c>
      <c r="NDW71" s="72" t="str">
        <f>IF(SUM(NDW38:NDW57, NDW65:NDW68) &gt; 0, SUM(NDW38:NDW57, NDW65:NDW68), "")</f>
        <v/>
      </c>
      <c r="NDX71" s="72" t="str">
        <f>IF(SUM(NDX38:NDX57, NDX65:NDX68) &gt; 0, SUM(NDX38:NDX57, NDX65:NDX68), "")</f>
        <v/>
      </c>
      <c r="NDY71" s="72" t="str">
        <f>IF(SUM(NDY38:NDY57, NDY65:NDY68) &gt; 0, SUM(NDY38:NDY57, NDY65:NDY68), "")</f>
        <v/>
      </c>
      <c r="NDZ71" s="72" t="str">
        <f>IF(SUM(NDZ38:NDZ57, NDZ65:NDZ68) &gt; 0, SUM(NDZ38:NDZ57, NDZ65:NDZ68), "")</f>
        <v/>
      </c>
      <c r="NEA71" s="72" t="str">
        <f>IF(SUM(NEA38:NEA57, NEA65:NEA68) &gt; 0, SUM(NEA38:NEA57, NEA65:NEA68), "")</f>
        <v/>
      </c>
      <c r="NEB71" s="72" t="str">
        <f>IF(SUM(NEB38:NEB57, NEB65:NEB68) &gt; 0, SUM(NEB38:NEB57, NEB65:NEB68), "")</f>
        <v/>
      </c>
      <c r="NEC71" s="72" t="str">
        <f>IF(SUM(NEC38:NEC57, NEC65:NEC68) &gt; 0, SUM(NEC38:NEC57, NEC65:NEC68), "")</f>
        <v/>
      </c>
      <c r="NED71" s="72" t="str">
        <f>IF(SUM(NED38:NED57, NED65:NED68) &gt; 0, SUM(NED38:NED57, NED65:NED68), "")</f>
        <v/>
      </c>
      <c r="NEE71" s="72" t="str">
        <f>IF(SUM(NEE38:NEE57, NEE65:NEE68) &gt; 0, SUM(NEE38:NEE57, NEE65:NEE68), "")</f>
        <v/>
      </c>
      <c r="NEF71" s="72" t="str">
        <f>IF(SUM(NEF38:NEF57, NEF65:NEF68) &gt; 0, SUM(NEF38:NEF57, NEF65:NEF68), "")</f>
        <v/>
      </c>
      <c r="NEG71" s="72" t="str">
        <f>IF(SUM(NEG38:NEG57, NEG65:NEG68) &gt; 0, SUM(NEG38:NEG57, NEG65:NEG68), "")</f>
        <v/>
      </c>
      <c r="NEH71" s="72" t="str">
        <f>IF(SUM(NEH38:NEH57, NEH65:NEH68) &gt; 0, SUM(NEH38:NEH57, NEH65:NEH68), "")</f>
        <v/>
      </c>
      <c r="NEI71" s="72" t="str">
        <f>IF(SUM(NEI38:NEI57, NEI65:NEI68) &gt; 0, SUM(NEI38:NEI57, NEI65:NEI68), "")</f>
        <v/>
      </c>
      <c r="NEJ71" s="72" t="str">
        <f>IF(SUM(NEJ38:NEJ57, NEJ65:NEJ68) &gt; 0, SUM(NEJ38:NEJ57, NEJ65:NEJ68), "")</f>
        <v/>
      </c>
      <c r="NEK71" s="72" t="str">
        <f>IF(SUM(NEK38:NEK57, NEK65:NEK68) &gt; 0, SUM(NEK38:NEK57, NEK65:NEK68), "")</f>
        <v/>
      </c>
      <c r="NEL71" s="72" t="str">
        <f>IF(SUM(NEL38:NEL57, NEL65:NEL68) &gt; 0, SUM(NEL38:NEL57, NEL65:NEL68), "")</f>
        <v/>
      </c>
      <c r="NEM71" s="72" t="str">
        <f>IF(SUM(NEM38:NEM57, NEM65:NEM68) &gt; 0, SUM(NEM38:NEM57, NEM65:NEM68), "")</f>
        <v/>
      </c>
      <c r="NEN71" s="72" t="str">
        <f>IF(SUM(NEN38:NEN57, NEN65:NEN68) &gt; 0, SUM(NEN38:NEN57, NEN65:NEN68), "")</f>
        <v/>
      </c>
      <c r="NEO71" s="72" t="str">
        <f>IF(SUM(NEO38:NEO57, NEO65:NEO68) &gt; 0, SUM(NEO38:NEO57, NEO65:NEO68), "")</f>
        <v/>
      </c>
      <c r="NEP71" s="72" t="str">
        <f>IF(SUM(NEP38:NEP57, NEP65:NEP68) &gt; 0, SUM(NEP38:NEP57, NEP65:NEP68), "")</f>
        <v/>
      </c>
      <c r="NEQ71" s="72" t="str">
        <f>IF(SUM(NEQ38:NEQ57, NEQ65:NEQ68) &gt; 0, SUM(NEQ38:NEQ57, NEQ65:NEQ68), "")</f>
        <v/>
      </c>
      <c r="NER71" s="72" t="str">
        <f>IF(SUM(NER38:NER57, NER65:NER68) &gt; 0, SUM(NER38:NER57, NER65:NER68), "")</f>
        <v/>
      </c>
      <c r="NES71" s="72" t="str">
        <f>IF(SUM(NES38:NES57, NES65:NES68) &gt; 0, SUM(NES38:NES57, NES65:NES68), "")</f>
        <v/>
      </c>
      <c r="NET71" s="72" t="str">
        <f>IF(SUM(NET38:NET57, NET65:NET68) &gt; 0, SUM(NET38:NET57, NET65:NET68), "")</f>
        <v/>
      </c>
      <c r="NEU71" s="72" t="str">
        <f>IF(SUM(NEU38:NEU57, NEU65:NEU68) &gt; 0, SUM(NEU38:NEU57, NEU65:NEU68), "")</f>
        <v/>
      </c>
      <c r="NEV71" s="72" t="str">
        <f>IF(SUM(NEV38:NEV57, NEV65:NEV68) &gt; 0, SUM(NEV38:NEV57, NEV65:NEV68), "")</f>
        <v/>
      </c>
      <c r="NEW71" s="72" t="str">
        <f>IF(SUM(NEW38:NEW57, NEW65:NEW68) &gt; 0, SUM(NEW38:NEW57, NEW65:NEW68), "")</f>
        <v/>
      </c>
      <c r="NEX71" s="72" t="str">
        <f>IF(SUM(NEX38:NEX57, NEX65:NEX68) &gt; 0, SUM(NEX38:NEX57, NEX65:NEX68), "")</f>
        <v/>
      </c>
      <c r="NEY71" s="72" t="str">
        <f>IF(SUM(NEY38:NEY57, NEY65:NEY68) &gt; 0, SUM(NEY38:NEY57, NEY65:NEY68), "")</f>
        <v/>
      </c>
      <c r="NEZ71" s="72" t="str">
        <f>IF(SUM(NEZ38:NEZ57, NEZ65:NEZ68) &gt; 0, SUM(NEZ38:NEZ57, NEZ65:NEZ68), "")</f>
        <v/>
      </c>
      <c r="NFA71" s="72" t="str">
        <f>IF(SUM(NFA38:NFA57, NFA65:NFA68) &gt; 0, SUM(NFA38:NFA57, NFA65:NFA68), "")</f>
        <v/>
      </c>
      <c r="NFB71" s="72" t="str">
        <f>IF(SUM(NFB38:NFB57, NFB65:NFB68) &gt; 0, SUM(NFB38:NFB57, NFB65:NFB68), "")</f>
        <v/>
      </c>
      <c r="NFC71" s="72" t="str">
        <f>IF(SUM(NFC38:NFC57, NFC65:NFC68) &gt; 0, SUM(NFC38:NFC57, NFC65:NFC68), "")</f>
        <v/>
      </c>
      <c r="NFD71" s="72" t="str">
        <f>IF(SUM(NFD38:NFD57, NFD65:NFD68) &gt; 0, SUM(NFD38:NFD57, NFD65:NFD68), "")</f>
        <v/>
      </c>
      <c r="NFE71" s="72" t="str">
        <f>IF(SUM(NFE38:NFE57, NFE65:NFE68) &gt; 0, SUM(NFE38:NFE57, NFE65:NFE68), "")</f>
        <v/>
      </c>
      <c r="NFF71" s="72" t="str">
        <f>IF(SUM(NFF38:NFF57, NFF65:NFF68) &gt; 0, SUM(NFF38:NFF57, NFF65:NFF68), "")</f>
        <v/>
      </c>
      <c r="NFG71" s="72" t="str">
        <f>IF(SUM(NFG38:NFG57, NFG65:NFG68) &gt; 0, SUM(NFG38:NFG57, NFG65:NFG68), "")</f>
        <v/>
      </c>
      <c r="NFH71" s="72" t="str">
        <f>IF(SUM(NFH38:NFH57, NFH65:NFH68) &gt; 0, SUM(NFH38:NFH57, NFH65:NFH68), "")</f>
        <v/>
      </c>
      <c r="NFI71" s="72" t="str">
        <f>IF(SUM(NFI38:NFI57, NFI65:NFI68) &gt; 0, SUM(NFI38:NFI57, NFI65:NFI68), "")</f>
        <v/>
      </c>
      <c r="NFJ71" s="72" t="str">
        <f>IF(SUM(NFJ38:NFJ57, NFJ65:NFJ68) &gt; 0, SUM(NFJ38:NFJ57, NFJ65:NFJ68), "")</f>
        <v/>
      </c>
      <c r="NFK71" s="72" t="str">
        <f>IF(SUM(NFK38:NFK57, NFK65:NFK68) &gt; 0, SUM(NFK38:NFK57, NFK65:NFK68), "")</f>
        <v/>
      </c>
      <c r="NFL71" s="72" t="str">
        <f>IF(SUM(NFL38:NFL57, NFL65:NFL68) &gt; 0, SUM(NFL38:NFL57, NFL65:NFL68), "")</f>
        <v/>
      </c>
      <c r="NFM71" s="72" t="str">
        <f>IF(SUM(NFM38:NFM57, NFM65:NFM68) &gt; 0, SUM(NFM38:NFM57, NFM65:NFM68), "")</f>
        <v/>
      </c>
      <c r="NFN71" s="72" t="str">
        <f>IF(SUM(NFN38:NFN57, NFN65:NFN68) &gt; 0, SUM(NFN38:NFN57, NFN65:NFN68), "")</f>
        <v/>
      </c>
      <c r="NFO71" s="72" t="str">
        <f>IF(SUM(NFO38:NFO57, NFO65:NFO68) &gt; 0, SUM(NFO38:NFO57, NFO65:NFO68), "")</f>
        <v/>
      </c>
      <c r="NFP71" s="72" t="str">
        <f>IF(SUM(NFP38:NFP57, NFP65:NFP68) &gt; 0, SUM(NFP38:NFP57, NFP65:NFP68), "")</f>
        <v/>
      </c>
      <c r="NFQ71" s="72" t="str">
        <f>IF(SUM(NFQ38:NFQ57, NFQ65:NFQ68) &gt; 0, SUM(NFQ38:NFQ57, NFQ65:NFQ68), "")</f>
        <v/>
      </c>
      <c r="NFR71" s="72" t="str">
        <f>IF(SUM(NFR38:NFR57, NFR65:NFR68) &gt; 0, SUM(NFR38:NFR57, NFR65:NFR68), "")</f>
        <v/>
      </c>
      <c r="NFS71" s="72" t="str">
        <f>IF(SUM(NFS38:NFS57, NFS65:NFS68) &gt; 0, SUM(NFS38:NFS57, NFS65:NFS68), "")</f>
        <v/>
      </c>
      <c r="NFT71" s="72" t="str">
        <f>IF(SUM(NFT38:NFT57, NFT65:NFT68) &gt; 0, SUM(NFT38:NFT57, NFT65:NFT68), "")</f>
        <v/>
      </c>
      <c r="NFU71" s="72" t="str">
        <f>IF(SUM(NFU38:NFU57, NFU65:NFU68) &gt; 0, SUM(NFU38:NFU57, NFU65:NFU68), "")</f>
        <v/>
      </c>
      <c r="NFV71" s="72" t="str">
        <f>IF(SUM(NFV38:NFV57, NFV65:NFV68) &gt; 0, SUM(NFV38:NFV57, NFV65:NFV68), "")</f>
        <v/>
      </c>
      <c r="NFW71" s="72" t="str">
        <f>IF(SUM(NFW38:NFW57, NFW65:NFW68) &gt; 0, SUM(NFW38:NFW57, NFW65:NFW68), "")</f>
        <v/>
      </c>
      <c r="NFX71" s="72" t="str">
        <f>IF(SUM(NFX38:NFX57, NFX65:NFX68) &gt; 0, SUM(NFX38:NFX57, NFX65:NFX68), "")</f>
        <v/>
      </c>
      <c r="NFY71" s="72" t="str">
        <f>IF(SUM(NFY38:NFY57, NFY65:NFY68) &gt; 0, SUM(NFY38:NFY57, NFY65:NFY68), "")</f>
        <v/>
      </c>
      <c r="NFZ71" s="72" t="str">
        <f>IF(SUM(NFZ38:NFZ57, NFZ65:NFZ68) &gt; 0, SUM(NFZ38:NFZ57, NFZ65:NFZ68), "")</f>
        <v/>
      </c>
      <c r="NGA71" s="72" t="str">
        <f>IF(SUM(NGA38:NGA57, NGA65:NGA68) &gt; 0, SUM(NGA38:NGA57, NGA65:NGA68), "")</f>
        <v/>
      </c>
      <c r="NGB71" s="72" t="str">
        <f>IF(SUM(NGB38:NGB57, NGB65:NGB68) &gt; 0, SUM(NGB38:NGB57, NGB65:NGB68), "")</f>
        <v/>
      </c>
      <c r="NGC71" s="72" t="str">
        <f>IF(SUM(NGC38:NGC57, NGC65:NGC68) &gt; 0, SUM(NGC38:NGC57, NGC65:NGC68), "")</f>
        <v/>
      </c>
      <c r="NGD71" s="72" t="str">
        <f>IF(SUM(NGD38:NGD57, NGD65:NGD68) &gt; 0, SUM(NGD38:NGD57, NGD65:NGD68), "")</f>
        <v/>
      </c>
      <c r="NGE71" s="72" t="str">
        <f>IF(SUM(NGE38:NGE57, NGE65:NGE68) &gt; 0, SUM(NGE38:NGE57, NGE65:NGE68), "")</f>
        <v/>
      </c>
      <c r="NGF71" s="72" t="str">
        <f>IF(SUM(NGF38:NGF57, NGF65:NGF68) &gt; 0, SUM(NGF38:NGF57, NGF65:NGF68), "")</f>
        <v/>
      </c>
      <c r="NGG71" s="72" t="str">
        <f>IF(SUM(NGG38:NGG57, NGG65:NGG68) &gt; 0, SUM(NGG38:NGG57, NGG65:NGG68), "")</f>
        <v/>
      </c>
      <c r="NGH71" s="72" t="str">
        <f>IF(SUM(NGH38:NGH57, NGH65:NGH68) &gt; 0, SUM(NGH38:NGH57, NGH65:NGH68), "")</f>
        <v/>
      </c>
      <c r="NGI71" s="72" t="str">
        <f>IF(SUM(NGI38:NGI57, NGI65:NGI68) &gt; 0, SUM(NGI38:NGI57, NGI65:NGI68), "")</f>
        <v/>
      </c>
      <c r="NGJ71" s="72" t="str">
        <f>IF(SUM(NGJ38:NGJ57, NGJ65:NGJ68) &gt; 0, SUM(NGJ38:NGJ57, NGJ65:NGJ68), "")</f>
        <v/>
      </c>
      <c r="NGK71" s="72" t="str">
        <f>IF(SUM(NGK38:NGK57, NGK65:NGK68) &gt; 0, SUM(NGK38:NGK57, NGK65:NGK68), "")</f>
        <v/>
      </c>
      <c r="NGL71" s="72" t="str">
        <f>IF(SUM(NGL38:NGL57, NGL65:NGL68) &gt; 0, SUM(NGL38:NGL57, NGL65:NGL68), "")</f>
        <v/>
      </c>
      <c r="NGM71" s="72" t="str">
        <f>IF(SUM(NGM38:NGM57, NGM65:NGM68) &gt; 0, SUM(NGM38:NGM57, NGM65:NGM68), "")</f>
        <v/>
      </c>
      <c r="NGN71" s="72" t="str">
        <f>IF(SUM(NGN38:NGN57, NGN65:NGN68) &gt; 0, SUM(NGN38:NGN57, NGN65:NGN68), "")</f>
        <v/>
      </c>
      <c r="NGO71" s="72" t="str">
        <f>IF(SUM(NGO38:NGO57, NGO65:NGO68) &gt; 0, SUM(NGO38:NGO57, NGO65:NGO68), "")</f>
        <v/>
      </c>
      <c r="NGP71" s="72" t="str">
        <f>IF(SUM(NGP38:NGP57, NGP65:NGP68) &gt; 0, SUM(NGP38:NGP57, NGP65:NGP68), "")</f>
        <v/>
      </c>
      <c r="NGQ71" s="72" t="str">
        <f>IF(SUM(NGQ38:NGQ57, NGQ65:NGQ68) &gt; 0, SUM(NGQ38:NGQ57, NGQ65:NGQ68), "")</f>
        <v/>
      </c>
      <c r="NGR71" s="72" t="str">
        <f>IF(SUM(NGR38:NGR57, NGR65:NGR68) &gt; 0, SUM(NGR38:NGR57, NGR65:NGR68), "")</f>
        <v/>
      </c>
      <c r="NGS71" s="72" t="str">
        <f>IF(SUM(NGS38:NGS57, NGS65:NGS68) &gt; 0, SUM(NGS38:NGS57, NGS65:NGS68), "")</f>
        <v/>
      </c>
      <c r="NGT71" s="72" t="str">
        <f>IF(SUM(NGT38:NGT57, NGT65:NGT68) &gt; 0, SUM(NGT38:NGT57, NGT65:NGT68), "")</f>
        <v/>
      </c>
      <c r="NGU71" s="72" t="str">
        <f>IF(SUM(NGU38:NGU57, NGU65:NGU68) &gt; 0, SUM(NGU38:NGU57, NGU65:NGU68), "")</f>
        <v/>
      </c>
      <c r="NGV71" s="72" t="str">
        <f>IF(SUM(NGV38:NGV57, NGV65:NGV68) &gt; 0, SUM(NGV38:NGV57, NGV65:NGV68), "")</f>
        <v/>
      </c>
      <c r="NGW71" s="72" t="str">
        <f>IF(SUM(NGW38:NGW57, NGW65:NGW68) &gt; 0, SUM(NGW38:NGW57, NGW65:NGW68), "")</f>
        <v/>
      </c>
      <c r="NGX71" s="72" t="str">
        <f>IF(SUM(NGX38:NGX57, NGX65:NGX68) &gt; 0, SUM(NGX38:NGX57, NGX65:NGX68), "")</f>
        <v/>
      </c>
      <c r="NGY71" s="72" t="str">
        <f>IF(SUM(NGY38:NGY57, NGY65:NGY68) &gt; 0, SUM(NGY38:NGY57, NGY65:NGY68), "")</f>
        <v/>
      </c>
      <c r="NGZ71" s="72" t="str">
        <f>IF(SUM(NGZ38:NGZ57, NGZ65:NGZ68) &gt; 0, SUM(NGZ38:NGZ57, NGZ65:NGZ68), "")</f>
        <v/>
      </c>
      <c r="NHA71" s="72" t="str">
        <f>IF(SUM(NHA38:NHA57, NHA65:NHA68) &gt; 0, SUM(NHA38:NHA57, NHA65:NHA68), "")</f>
        <v/>
      </c>
      <c r="NHB71" s="72" t="str">
        <f>IF(SUM(NHB38:NHB57, NHB65:NHB68) &gt; 0, SUM(NHB38:NHB57, NHB65:NHB68), "")</f>
        <v/>
      </c>
      <c r="NHC71" s="72" t="str">
        <f>IF(SUM(NHC38:NHC57, NHC65:NHC68) &gt; 0, SUM(NHC38:NHC57, NHC65:NHC68), "")</f>
        <v/>
      </c>
      <c r="NHD71" s="72" t="str">
        <f>IF(SUM(NHD38:NHD57, NHD65:NHD68) &gt; 0, SUM(NHD38:NHD57, NHD65:NHD68), "")</f>
        <v/>
      </c>
      <c r="NHE71" s="72" t="str">
        <f>IF(SUM(NHE38:NHE57, NHE65:NHE68) &gt; 0, SUM(NHE38:NHE57, NHE65:NHE68), "")</f>
        <v/>
      </c>
      <c r="NHF71" s="72" t="str">
        <f>IF(SUM(NHF38:NHF57, NHF65:NHF68) &gt; 0, SUM(NHF38:NHF57, NHF65:NHF68), "")</f>
        <v/>
      </c>
      <c r="NHG71" s="72" t="str">
        <f>IF(SUM(NHG38:NHG57, NHG65:NHG68) &gt; 0, SUM(NHG38:NHG57, NHG65:NHG68), "")</f>
        <v/>
      </c>
      <c r="NHH71" s="72" t="str">
        <f>IF(SUM(NHH38:NHH57, NHH65:NHH68) &gt; 0, SUM(NHH38:NHH57, NHH65:NHH68), "")</f>
        <v/>
      </c>
      <c r="NHI71" s="72" t="str">
        <f>IF(SUM(NHI38:NHI57, NHI65:NHI68) &gt; 0, SUM(NHI38:NHI57, NHI65:NHI68), "")</f>
        <v/>
      </c>
      <c r="NHJ71" s="72" t="str">
        <f>IF(SUM(NHJ38:NHJ57, NHJ65:NHJ68) &gt; 0, SUM(NHJ38:NHJ57, NHJ65:NHJ68), "")</f>
        <v/>
      </c>
      <c r="NHK71" s="72" t="str">
        <f>IF(SUM(NHK38:NHK57, NHK65:NHK68) &gt; 0, SUM(NHK38:NHK57, NHK65:NHK68), "")</f>
        <v/>
      </c>
      <c r="NHL71" s="72" t="str">
        <f>IF(SUM(NHL38:NHL57, NHL65:NHL68) &gt; 0, SUM(NHL38:NHL57, NHL65:NHL68), "")</f>
        <v/>
      </c>
      <c r="NHM71" s="72" t="str">
        <f>IF(SUM(NHM38:NHM57, NHM65:NHM68) &gt; 0, SUM(NHM38:NHM57, NHM65:NHM68), "")</f>
        <v/>
      </c>
      <c r="NHN71" s="72" t="str">
        <f>IF(SUM(NHN38:NHN57, NHN65:NHN68) &gt; 0, SUM(NHN38:NHN57, NHN65:NHN68), "")</f>
        <v/>
      </c>
      <c r="NHO71" s="72" t="str">
        <f>IF(SUM(NHO38:NHO57, NHO65:NHO68) &gt; 0, SUM(NHO38:NHO57, NHO65:NHO68), "")</f>
        <v/>
      </c>
      <c r="NHP71" s="72" t="str">
        <f>IF(SUM(NHP38:NHP57, NHP65:NHP68) &gt; 0, SUM(NHP38:NHP57, NHP65:NHP68), "")</f>
        <v/>
      </c>
      <c r="NHQ71" s="72" t="str">
        <f>IF(SUM(NHQ38:NHQ57, NHQ65:NHQ68) &gt; 0, SUM(NHQ38:NHQ57, NHQ65:NHQ68), "")</f>
        <v/>
      </c>
      <c r="NHR71" s="72" t="str">
        <f>IF(SUM(NHR38:NHR57, NHR65:NHR68) &gt; 0, SUM(NHR38:NHR57, NHR65:NHR68), "")</f>
        <v/>
      </c>
      <c r="NHS71" s="72" t="str">
        <f>IF(SUM(NHS38:NHS57, NHS65:NHS68) &gt; 0, SUM(NHS38:NHS57, NHS65:NHS68), "")</f>
        <v/>
      </c>
      <c r="NHT71" s="72" t="str">
        <f>IF(SUM(NHT38:NHT57, NHT65:NHT68) &gt; 0, SUM(NHT38:NHT57, NHT65:NHT68), "")</f>
        <v/>
      </c>
      <c r="NHU71" s="72" t="str">
        <f>IF(SUM(NHU38:NHU57, NHU65:NHU68) &gt; 0, SUM(NHU38:NHU57, NHU65:NHU68), "")</f>
        <v/>
      </c>
      <c r="NHV71" s="72" t="str">
        <f>IF(SUM(NHV38:NHV57, NHV65:NHV68) &gt; 0, SUM(NHV38:NHV57, NHV65:NHV68), "")</f>
        <v/>
      </c>
      <c r="NHW71" s="72" t="str">
        <f>IF(SUM(NHW38:NHW57, NHW65:NHW68) &gt; 0, SUM(NHW38:NHW57, NHW65:NHW68), "")</f>
        <v/>
      </c>
      <c r="NHX71" s="72" t="str">
        <f>IF(SUM(NHX38:NHX57, NHX65:NHX68) &gt; 0, SUM(NHX38:NHX57, NHX65:NHX68), "")</f>
        <v/>
      </c>
      <c r="NHY71" s="72" t="str">
        <f>IF(SUM(NHY38:NHY57, NHY65:NHY68) &gt; 0, SUM(NHY38:NHY57, NHY65:NHY68), "")</f>
        <v/>
      </c>
      <c r="NHZ71" s="72" t="str">
        <f>IF(SUM(NHZ38:NHZ57, NHZ65:NHZ68) &gt; 0, SUM(NHZ38:NHZ57, NHZ65:NHZ68), "")</f>
        <v/>
      </c>
      <c r="NIA71" s="72" t="str">
        <f>IF(SUM(NIA38:NIA57, NIA65:NIA68) &gt; 0, SUM(NIA38:NIA57, NIA65:NIA68), "")</f>
        <v/>
      </c>
      <c r="NIB71" s="72" t="str">
        <f>IF(SUM(NIB38:NIB57, NIB65:NIB68) &gt; 0, SUM(NIB38:NIB57, NIB65:NIB68), "")</f>
        <v/>
      </c>
      <c r="NIC71" s="72" t="str">
        <f>IF(SUM(NIC38:NIC57, NIC65:NIC68) &gt; 0, SUM(NIC38:NIC57, NIC65:NIC68), "")</f>
        <v/>
      </c>
      <c r="NID71" s="72" t="str">
        <f>IF(SUM(NID38:NID57, NID65:NID68) &gt; 0, SUM(NID38:NID57, NID65:NID68), "")</f>
        <v/>
      </c>
      <c r="NIE71" s="72" t="str">
        <f>IF(SUM(NIE38:NIE57, NIE65:NIE68) &gt; 0, SUM(NIE38:NIE57, NIE65:NIE68), "")</f>
        <v/>
      </c>
      <c r="NIF71" s="72" t="str">
        <f>IF(SUM(NIF38:NIF57, NIF65:NIF68) &gt; 0, SUM(NIF38:NIF57, NIF65:NIF68), "")</f>
        <v/>
      </c>
      <c r="NIG71" s="72" t="str">
        <f>IF(SUM(NIG38:NIG57, NIG65:NIG68) &gt; 0, SUM(NIG38:NIG57, NIG65:NIG68), "")</f>
        <v/>
      </c>
      <c r="NIH71" s="72" t="str">
        <f>IF(SUM(NIH38:NIH57, NIH65:NIH68) &gt; 0, SUM(NIH38:NIH57, NIH65:NIH68), "")</f>
        <v/>
      </c>
      <c r="NII71" s="72" t="str">
        <f>IF(SUM(NII38:NII57, NII65:NII68) &gt; 0, SUM(NII38:NII57, NII65:NII68), "")</f>
        <v/>
      </c>
      <c r="NIJ71" s="72" t="str">
        <f>IF(SUM(NIJ38:NIJ57, NIJ65:NIJ68) &gt; 0, SUM(NIJ38:NIJ57, NIJ65:NIJ68), "")</f>
        <v/>
      </c>
      <c r="NIK71" s="72" t="str">
        <f>IF(SUM(NIK38:NIK57, NIK65:NIK68) &gt; 0, SUM(NIK38:NIK57, NIK65:NIK68), "")</f>
        <v/>
      </c>
      <c r="NIL71" s="72" t="str">
        <f>IF(SUM(NIL38:NIL57, NIL65:NIL68) &gt; 0, SUM(NIL38:NIL57, NIL65:NIL68), "")</f>
        <v/>
      </c>
      <c r="NIM71" s="72" t="str">
        <f>IF(SUM(NIM38:NIM57, NIM65:NIM68) &gt; 0, SUM(NIM38:NIM57, NIM65:NIM68), "")</f>
        <v/>
      </c>
      <c r="NIN71" s="72" t="str">
        <f>IF(SUM(NIN38:NIN57, NIN65:NIN68) &gt; 0, SUM(NIN38:NIN57, NIN65:NIN68), "")</f>
        <v/>
      </c>
      <c r="NIO71" s="72" t="str">
        <f>IF(SUM(NIO38:NIO57, NIO65:NIO68) &gt; 0, SUM(NIO38:NIO57, NIO65:NIO68), "")</f>
        <v/>
      </c>
      <c r="NIP71" s="72" t="str">
        <f>IF(SUM(NIP38:NIP57, NIP65:NIP68) &gt; 0, SUM(NIP38:NIP57, NIP65:NIP68), "")</f>
        <v/>
      </c>
      <c r="NIQ71" s="72" t="str">
        <f>IF(SUM(NIQ38:NIQ57, NIQ65:NIQ68) &gt; 0, SUM(NIQ38:NIQ57, NIQ65:NIQ68), "")</f>
        <v/>
      </c>
      <c r="NIR71" s="72" t="str">
        <f>IF(SUM(NIR38:NIR57, NIR65:NIR68) &gt; 0, SUM(NIR38:NIR57, NIR65:NIR68), "")</f>
        <v/>
      </c>
      <c r="NIS71" s="72" t="str">
        <f>IF(SUM(NIS38:NIS57, NIS65:NIS68) &gt; 0, SUM(NIS38:NIS57, NIS65:NIS68), "")</f>
        <v/>
      </c>
      <c r="NIT71" s="72" t="str">
        <f>IF(SUM(NIT38:NIT57, NIT65:NIT68) &gt; 0, SUM(NIT38:NIT57, NIT65:NIT68), "")</f>
        <v/>
      </c>
      <c r="NIU71" s="72" t="str">
        <f>IF(SUM(NIU38:NIU57, NIU65:NIU68) &gt; 0, SUM(NIU38:NIU57, NIU65:NIU68), "")</f>
        <v/>
      </c>
      <c r="NIV71" s="72" t="str">
        <f>IF(SUM(NIV38:NIV57, NIV65:NIV68) &gt; 0, SUM(NIV38:NIV57, NIV65:NIV68), "")</f>
        <v/>
      </c>
      <c r="NIW71" s="72" t="str">
        <f>IF(SUM(NIW38:NIW57, NIW65:NIW68) &gt; 0, SUM(NIW38:NIW57, NIW65:NIW68), "")</f>
        <v/>
      </c>
      <c r="NIX71" s="72" t="str">
        <f>IF(SUM(NIX38:NIX57, NIX65:NIX68) &gt; 0, SUM(NIX38:NIX57, NIX65:NIX68), "")</f>
        <v/>
      </c>
      <c r="NIY71" s="72" t="str">
        <f>IF(SUM(NIY38:NIY57, NIY65:NIY68) &gt; 0, SUM(NIY38:NIY57, NIY65:NIY68), "")</f>
        <v/>
      </c>
      <c r="NIZ71" s="72" t="str">
        <f>IF(SUM(NIZ38:NIZ57, NIZ65:NIZ68) &gt; 0, SUM(NIZ38:NIZ57, NIZ65:NIZ68), "")</f>
        <v/>
      </c>
      <c r="NJA71" s="72" t="str">
        <f>IF(SUM(NJA38:NJA57, NJA65:NJA68) &gt; 0, SUM(NJA38:NJA57, NJA65:NJA68), "")</f>
        <v/>
      </c>
      <c r="NJB71" s="72" t="str">
        <f>IF(SUM(NJB38:NJB57, NJB65:NJB68) &gt; 0, SUM(NJB38:NJB57, NJB65:NJB68), "")</f>
        <v/>
      </c>
      <c r="NJC71" s="72" t="str">
        <f>IF(SUM(NJC38:NJC57, NJC65:NJC68) &gt; 0, SUM(NJC38:NJC57, NJC65:NJC68), "")</f>
        <v/>
      </c>
      <c r="NJD71" s="72" t="str">
        <f>IF(SUM(NJD38:NJD57, NJD65:NJD68) &gt; 0, SUM(NJD38:NJD57, NJD65:NJD68), "")</f>
        <v/>
      </c>
      <c r="NJE71" s="72" t="str">
        <f>IF(SUM(NJE38:NJE57, NJE65:NJE68) &gt; 0, SUM(NJE38:NJE57, NJE65:NJE68), "")</f>
        <v/>
      </c>
      <c r="NJF71" s="72" t="str">
        <f>IF(SUM(NJF38:NJF57, NJF65:NJF68) &gt; 0, SUM(NJF38:NJF57, NJF65:NJF68), "")</f>
        <v/>
      </c>
      <c r="NJG71" s="72" t="str">
        <f>IF(SUM(NJG38:NJG57, NJG65:NJG68) &gt; 0, SUM(NJG38:NJG57, NJG65:NJG68), "")</f>
        <v/>
      </c>
      <c r="NJH71" s="72" t="str">
        <f>IF(SUM(NJH38:NJH57, NJH65:NJH68) &gt; 0, SUM(NJH38:NJH57, NJH65:NJH68), "")</f>
        <v/>
      </c>
      <c r="NJI71" s="72" t="str">
        <f>IF(SUM(NJI38:NJI57, NJI65:NJI68) &gt; 0, SUM(NJI38:NJI57, NJI65:NJI68), "")</f>
        <v/>
      </c>
      <c r="NJJ71" s="72" t="str">
        <f>IF(SUM(NJJ38:NJJ57, NJJ65:NJJ68) &gt; 0, SUM(NJJ38:NJJ57, NJJ65:NJJ68), "")</f>
        <v/>
      </c>
      <c r="NJK71" s="72" t="str">
        <f>IF(SUM(NJK38:NJK57, NJK65:NJK68) &gt; 0, SUM(NJK38:NJK57, NJK65:NJK68), "")</f>
        <v/>
      </c>
      <c r="NJL71" s="72" t="str">
        <f>IF(SUM(NJL38:NJL57, NJL65:NJL68) &gt; 0, SUM(NJL38:NJL57, NJL65:NJL68), "")</f>
        <v/>
      </c>
      <c r="NJM71" s="72" t="str">
        <f>IF(SUM(NJM38:NJM57, NJM65:NJM68) &gt; 0, SUM(NJM38:NJM57, NJM65:NJM68), "")</f>
        <v/>
      </c>
      <c r="NJN71" s="72" t="str">
        <f>IF(SUM(NJN38:NJN57, NJN65:NJN68) &gt; 0, SUM(NJN38:NJN57, NJN65:NJN68), "")</f>
        <v/>
      </c>
      <c r="NJO71" s="72" t="str">
        <f>IF(SUM(NJO38:NJO57, NJO65:NJO68) &gt; 0, SUM(NJO38:NJO57, NJO65:NJO68), "")</f>
        <v/>
      </c>
      <c r="NJP71" s="72" t="str">
        <f>IF(SUM(NJP38:NJP57, NJP65:NJP68) &gt; 0, SUM(NJP38:NJP57, NJP65:NJP68), "")</f>
        <v/>
      </c>
      <c r="NJQ71" s="72" t="str">
        <f>IF(SUM(NJQ38:NJQ57, NJQ65:NJQ68) &gt; 0, SUM(NJQ38:NJQ57, NJQ65:NJQ68), "")</f>
        <v/>
      </c>
      <c r="NJR71" s="72" t="str">
        <f>IF(SUM(NJR38:NJR57, NJR65:NJR68) &gt; 0, SUM(NJR38:NJR57, NJR65:NJR68), "")</f>
        <v/>
      </c>
      <c r="NJS71" s="72" t="str">
        <f>IF(SUM(NJS38:NJS57, NJS65:NJS68) &gt; 0, SUM(NJS38:NJS57, NJS65:NJS68), "")</f>
        <v/>
      </c>
      <c r="NJT71" s="72" t="str">
        <f>IF(SUM(NJT38:NJT57, NJT65:NJT68) &gt; 0, SUM(NJT38:NJT57, NJT65:NJT68), "")</f>
        <v/>
      </c>
      <c r="NJU71" s="72" t="str">
        <f>IF(SUM(NJU38:NJU57, NJU65:NJU68) &gt; 0, SUM(NJU38:NJU57, NJU65:NJU68), "")</f>
        <v/>
      </c>
      <c r="NJV71" s="72" t="str">
        <f>IF(SUM(NJV38:NJV57, NJV65:NJV68) &gt; 0, SUM(NJV38:NJV57, NJV65:NJV68), "")</f>
        <v/>
      </c>
      <c r="NJW71" s="72" t="str">
        <f>IF(SUM(NJW38:NJW57, NJW65:NJW68) &gt; 0, SUM(NJW38:NJW57, NJW65:NJW68), "")</f>
        <v/>
      </c>
      <c r="NJX71" s="72" t="str">
        <f>IF(SUM(NJX38:NJX57, NJX65:NJX68) &gt; 0, SUM(NJX38:NJX57, NJX65:NJX68), "")</f>
        <v/>
      </c>
      <c r="NJY71" s="72" t="str">
        <f>IF(SUM(NJY38:NJY57, NJY65:NJY68) &gt; 0, SUM(NJY38:NJY57, NJY65:NJY68), "")</f>
        <v/>
      </c>
      <c r="NJZ71" s="72" t="str">
        <f>IF(SUM(NJZ38:NJZ57, NJZ65:NJZ68) &gt; 0, SUM(NJZ38:NJZ57, NJZ65:NJZ68), "")</f>
        <v/>
      </c>
      <c r="NKA71" s="72" t="str">
        <f>IF(SUM(NKA38:NKA57, NKA65:NKA68) &gt; 0, SUM(NKA38:NKA57, NKA65:NKA68), "")</f>
        <v/>
      </c>
      <c r="NKB71" s="72" t="str">
        <f>IF(SUM(NKB38:NKB57, NKB65:NKB68) &gt; 0, SUM(NKB38:NKB57, NKB65:NKB68), "")</f>
        <v/>
      </c>
      <c r="NKC71" s="72" t="str">
        <f>IF(SUM(NKC38:NKC57, NKC65:NKC68) &gt; 0, SUM(NKC38:NKC57, NKC65:NKC68), "")</f>
        <v/>
      </c>
      <c r="NKD71" s="72" t="str">
        <f>IF(SUM(NKD38:NKD57, NKD65:NKD68) &gt; 0, SUM(NKD38:NKD57, NKD65:NKD68), "")</f>
        <v/>
      </c>
      <c r="NKE71" s="72" t="str">
        <f>IF(SUM(NKE38:NKE57, NKE65:NKE68) &gt; 0, SUM(NKE38:NKE57, NKE65:NKE68), "")</f>
        <v/>
      </c>
      <c r="NKF71" s="72" t="str">
        <f>IF(SUM(NKF38:NKF57, NKF65:NKF68) &gt; 0, SUM(NKF38:NKF57, NKF65:NKF68), "")</f>
        <v/>
      </c>
      <c r="NKG71" s="72" t="str">
        <f>IF(SUM(NKG38:NKG57, NKG65:NKG68) &gt; 0, SUM(NKG38:NKG57, NKG65:NKG68), "")</f>
        <v/>
      </c>
      <c r="NKH71" s="72" t="str">
        <f>IF(SUM(NKH38:NKH57, NKH65:NKH68) &gt; 0, SUM(NKH38:NKH57, NKH65:NKH68), "")</f>
        <v/>
      </c>
      <c r="NKI71" s="72" t="str">
        <f>IF(SUM(NKI38:NKI57, NKI65:NKI68) &gt; 0, SUM(NKI38:NKI57, NKI65:NKI68), "")</f>
        <v/>
      </c>
      <c r="NKJ71" s="72" t="str">
        <f>IF(SUM(NKJ38:NKJ57, NKJ65:NKJ68) &gt; 0, SUM(NKJ38:NKJ57, NKJ65:NKJ68), "")</f>
        <v/>
      </c>
      <c r="NKK71" s="72" t="str">
        <f>IF(SUM(NKK38:NKK57, NKK65:NKK68) &gt; 0, SUM(NKK38:NKK57, NKK65:NKK68), "")</f>
        <v/>
      </c>
      <c r="NKL71" s="72" t="str">
        <f>IF(SUM(NKL38:NKL57, NKL65:NKL68) &gt; 0, SUM(NKL38:NKL57, NKL65:NKL68), "")</f>
        <v/>
      </c>
      <c r="NKM71" s="72" t="str">
        <f>IF(SUM(NKM38:NKM57, NKM65:NKM68) &gt; 0, SUM(NKM38:NKM57, NKM65:NKM68), "")</f>
        <v/>
      </c>
      <c r="NKN71" s="72" t="str">
        <f>IF(SUM(NKN38:NKN57, NKN65:NKN68) &gt; 0, SUM(NKN38:NKN57, NKN65:NKN68), "")</f>
        <v/>
      </c>
      <c r="NKO71" s="72" t="str">
        <f>IF(SUM(NKO38:NKO57, NKO65:NKO68) &gt; 0, SUM(NKO38:NKO57, NKO65:NKO68), "")</f>
        <v/>
      </c>
      <c r="NKP71" s="72" t="str">
        <f>IF(SUM(NKP38:NKP57, NKP65:NKP68) &gt; 0, SUM(NKP38:NKP57, NKP65:NKP68), "")</f>
        <v/>
      </c>
      <c r="NKQ71" s="72" t="str">
        <f>IF(SUM(NKQ38:NKQ57, NKQ65:NKQ68) &gt; 0, SUM(NKQ38:NKQ57, NKQ65:NKQ68), "")</f>
        <v/>
      </c>
      <c r="NKR71" s="72" t="str">
        <f>IF(SUM(NKR38:NKR57, NKR65:NKR68) &gt; 0, SUM(NKR38:NKR57, NKR65:NKR68), "")</f>
        <v/>
      </c>
      <c r="NKS71" s="72" t="str">
        <f>IF(SUM(NKS38:NKS57, NKS65:NKS68) &gt; 0, SUM(NKS38:NKS57, NKS65:NKS68), "")</f>
        <v/>
      </c>
      <c r="NKT71" s="72" t="str">
        <f>IF(SUM(NKT38:NKT57, NKT65:NKT68) &gt; 0, SUM(NKT38:NKT57, NKT65:NKT68), "")</f>
        <v/>
      </c>
      <c r="NKU71" s="72" t="str">
        <f>IF(SUM(NKU38:NKU57, NKU65:NKU68) &gt; 0, SUM(NKU38:NKU57, NKU65:NKU68), "")</f>
        <v/>
      </c>
      <c r="NKV71" s="72" t="str">
        <f>IF(SUM(NKV38:NKV57, NKV65:NKV68) &gt; 0, SUM(NKV38:NKV57, NKV65:NKV68), "")</f>
        <v/>
      </c>
      <c r="NKW71" s="72" t="str">
        <f>IF(SUM(NKW38:NKW57, NKW65:NKW68) &gt; 0, SUM(NKW38:NKW57, NKW65:NKW68), "")</f>
        <v/>
      </c>
      <c r="NKX71" s="72" t="str">
        <f>IF(SUM(NKX38:NKX57, NKX65:NKX68) &gt; 0, SUM(NKX38:NKX57, NKX65:NKX68), "")</f>
        <v/>
      </c>
      <c r="NKY71" s="72" t="str">
        <f>IF(SUM(NKY38:NKY57, NKY65:NKY68) &gt; 0, SUM(NKY38:NKY57, NKY65:NKY68), "")</f>
        <v/>
      </c>
      <c r="NKZ71" s="72" t="str">
        <f>IF(SUM(NKZ38:NKZ57, NKZ65:NKZ68) &gt; 0, SUM(NKZ38:NKZ57, NKZ65:NKZ68), "")</f>
        <v/>
      </c>
      <c r="NLA71" s="72" t="str">
        <f>IF(SUM(NLA38:NLA57, NLA65:NLA68) &gt; 0, SUM(NLA38:NLA57, NLA65:NLA68), "")</f>
        <v/>
      </c>
      <c r="NLB71" s="72" t="str">
        <f>IF(SUM(NLB38:NLB57, NLB65:NLB68) &gt; 0, SUM(NLB38:NLB57, NLB65:NLB68), "")</f>
        <v/>
      </c>
      <c r="NLC71" s="72" t="str">
        <f>IF(SUM(NLC38:NLC57, NLC65:NLC68) &gt; 0, SUM(NLC38:NLC57, NLC65:NLC68), "")</f>
        <v/>
      </c>
      <c r="NLD71" s="72" t="str">
        <f>IF(SUM(NLD38:NLD57, NLD65:NLD68) &gt; 0, SUM(NLD38:NLD57, NLD65:NLD68), "")</f>
        <v/>
      </c>
      <c r="NLE71" s="72" t="str">
        <f>IF(SUM(NLE38:NLE57, NLE65:NLE68) &gt; 0, SUM(NLE38:NLE57, NLE65:NLE68), "")</f>
        <v/>
      </c>
      <c r="NLF71" s="72" t="str">
        <f>IF(SUM(NLF38:NLF57, NLF65:NLF68) &gt; 0, SUM(NLF38:NLF57, NLF65:NLF68), "")</f>
        <v/>
      </c>
      <c r="NLG71" s="72" t="str">
        <f>IF(SUM(NLG38:NLG57, NLG65:NLG68) &gt; 0, SUM(NLG38:NLG57, NLG65:NLG68), "")</f>
        <v/>
      </c>
      <c r="NLH71" s="72" t="str">
        <f>IF(SUM(NLH38:NLH57, NLH65:NLH68) &gt; 0, SUM(NLH38:NLH57, NLH65:NLH68), "")</f>
        <v/>
      </c>
      <c r="NLI71" s="72" t="str">
        <f>IF(SUM(NLI38:NLI57, NLI65:NLI68) &gt; 0, SUM(NLI38:NLI57, NLI65:NLI68), "")</f>
        <v/>
      </c>
      <c r="NLJ71" s="72" t="str">
        <f>IF(SUM(NLJ38:NLJ57, NLJ65:NLJ68) &gt; 0, SUM(NLJ38:NLJ57, NLJ65:NLJ68), "")</f>
        <v/>
      </c>
      <c r="NLK71" s="72" t="str">
        <f>IF(SUM(NLK38:NLK57, NLK65:NLK68) &gt; 0, SUM(NLK38:NLK57, NLK65:NLK68), "")</f>
        <v/>
      </c>
      <c r="NLL71" s="72" t="str">
        <f>IF(SUM(NLL38:NLL57, NLL65:NLL68) &gt; 0, SUM(NLL38:NLL57, NLL65:NLL68), "")</f>
        <v/>
      </c>
      <c r="NLM71" s="72" t="str">
        <f>IF(SUM(NLM38:NLM57, NLM65:NLM68) &gt; 0, SUM(NLM38:NLM57, NLM65:NLM68), "")</f>
        <v/>
      </c>
      <c r="NLN71" s="72" t="str">
        <f>IF(SUM(NLN38:NLN57, NLN65:NLN68) &gt; 0, SUM(NLN38:NLN57, NLN65:NLN68), "")</f>
        <v/>
      </c>
      <c r="NLO71" s="72" t="str">
        <f>IF(SUM(NLO38:NLO57, NLO65:NLO68) &gt; 0, SUM(NLO38:NLO57, NLO65:NLO68), "")</f>
        <v/>
      </c>
      <c r="NLP71" s="72" t="str">
        <f>IF(SUM(NLP38:NLP57, NLP65:NLP68) &gt; 0, SUM(NLP38:NLP57, NLP65:NLP68), "")</f>
        <v/>
      </c>
      <c r="NLQ71" s="72" t="str">
        <f>IF(SUM(NLQ38:NLQ57, NLQ65:NLQ68) &gt; 0, SUM(NLQ38:NLQ57, NLQ65:NLQ68), "")</f>
        <v/>
      </c>
      <c r="NLR71" s="72" t="str">
        <f>IF(SUM(NLR38:NLR57, NLR65:NLR68) &gt; 0, SUM(NLR38:NLR57, NLR65:NLR68), "")</f>
        <v/>
      </c>
      <c r="NLS71" s="72" t="str">
        <f>IF(SUM(NLS38:NLS57, NLS65:NLS68) &gt; 0, SUM(NLS38:NLS57, NLS65:NLS68), "")</f>
        <v/>
      </c>
      <c r="NLT71" s="72" t="str">
        <f>IF(SUM(NLT38:NLT57, NLT65:NLT68) &gt; 0, SUM(NLT38:NLT57, NLT65:NLT68), "")</f>
        <v/>
      </c>
      <c r="NLU71" s="72" t="str">
        <f>IF(SUM(NLU38:NLU57, NLU65:NLU68) &gt; 0, SUM(NLU38:NLU57, NLU65:NLU68), "")</f>
        <v/>
      </c>
      <c r="NLV71" s="72" t="str">
        <f>IF(SUM(NLV38:NLV57, NLV65:NLV68) &gt; 0, SUM(NLV38:NLV57, NLV65:NLV68), "")</f>
        <v/>
      </c>
      <c r="NLW71" s="72" t="str">
        <f>IF(SUM(NLW38:NLW57, NLW65:NLW68) &gt; 0, SUM(NLW38:NLW57, NLW65:NLW68), "")</f>
        <v/>
      </c>
      <c r="NLX71" s="72" t="str">
        <f>IF(SUM(NLX38:NLX57, NLX65:NLX68) &gt; 0, SUM(NLX38:NLX57, NLX65:NLX68), "")</f>
        <v/>
      </c>
      <c r="NLY71" s="72" t="str">
        <f>IF(SUM(NLY38:NLY57, NLY65:NLY68) &gt; 0, SUM(NLY38:NLY57, NLY65:NLY68), "")</f>
        <v/>
      </c>
      <c r="NLZ71" s="72" t="str">
        <f>IF(SUM(NLZ38:NLZ57, NLZ65:NLZ68) &gt; 0, SUM(NLZ38:NLZ57, NLZ65:NLZ68), "")</f>
        <v/>
      </c>
      <c r="NMA71" s="72" t="str">
        <f>IF(SUM(NMA38:NMA57, NMA65:NMA68) &gt; 0, SUM(NMA38:NMA57, NMA65:NMA68), "")</f>
        <v/>
      </c>
      <c r="NMB71" s="72" t="str">
        <f>IF(SUM(NMB38:NMB57, NMB65:NMB68) &gt; 0, SUM(NMB38:NMB57, NMB65:NMB68), "")</f>
        <v/>
      </c>
      <c r="NMC71" s="72" t="str">
        <f>IF(SUM(NMC38:NMC57, NMC65:NMC68) &gt; 0, SUM(NMC38:NMC57, NMC65:NMC68), "")</f>
        <v/>
      </c>
      <c r="NMD71" s="72" t="str">
        <f>IF(SUM(NMD38:NMD57, NMD65:NMD68) &gt; 0, SUM(NMD38:NMD57, NMD65:NMD68), "")</f>
        <v/>
      </c>
      <c r="NME71" s="72" t="str">
        <f>IF(SUM(NME38:NME57, NME65:NME68) &gt; 0, SUM(NME38:NME57, NME65:NME68), "")</f>
        <v/>
      </c>
      <c r="NMF71" s="72" t="str">
        <f>IF(SUM(NMF38:NMF57, NMF65:NMF68) &gt; 0, SUM(NMF38:NMF57, NMF65:NMF68), "")</f>
        <v/>
      </c>
      <c r="NMG71" s="72" t="str">
        <f>IF(SUM(NMG38:NMG57, NMG65:NMG68) &gt; 0, SUM(NMG38:NMG57, NMG65:NMG68), "")</f>
        <v/>
      </c>
      <c r="NMH71" s="72" t="str">
        <f>IF(SUM(NMH38:NMH57, NMH65:NMH68) &gt; 0, SUM(NMH38:NMH57, NMH65:NMH68), "")</f>
        <v/>
      </c>
      <c r="NMI71" s="72" t="str">
        <f>IF(SUM(NMI38:NMI57, NMI65:NMI68) &gt; 0, SUM(NMI38:NMI57, NMI65:NMI68), "")</f>
        <v/>
      </c>
      <c r="NMJ71" s="72" t="str">
        <f>IF(SUM(NMJ38:NMJ57, NMJ65:NMJ68) &gt; 0, SUM(NMJ38:NMJ57, NMJ65:NMJ68), "")</f>
        <v/>
      </c>
      <c r="NMK71" s="72" t="str">
        <f>IF(SUM(NMK38:NMK57, NMK65:NMK68) &gt; 0, SUM(NMK38:NMK57, NMK65:NMK68), "")</f>
        <v/>
      </c>
      <c r="NML71" s="72" t="str">
        <f>IF(SUM(NML38:NML57, NML65:NML68) &gt; 0, SUM(NML38:NML57, NML65:NML68), "")</f>
        <v/>
      </c>
      <c r="NMM71" s="72" t="str">
        <f>IF(SUM(NMM38:NMM57, NMM65:NMM68) &gt; 0, SUM(NMM38:NMM57, NMM65:NMM68), "")</f>
        <v/>
      </c>
      <c r="NMN71" s="72" t="str">
        <f>IF(SUM(NMN38:NMN57, NMN65:NMN68) &gt; 0, SUM(NMN38:NMN57, NMN65:NMN68), "")</f>
        <v/>
      </c>
      <c r="NMO71" s="72" t="str">
        <f>IF(SUM(NMO38:NMO57, NMO65:NMO68) &gt; 0, SUM(NMO38:NMO57, NMO65:NMO68), "")</f>
        <v/>
      </c>
      <c r="NMP71" s="72" t="str">
        <f>IF(SUM(NMP38:NMP57, NMP65:NMP68) &gt; 0, SUM(NMP38:NMP57, NMP65:NMP68), "")</f>
        <v/>
      </c>
      <c r="NMQ71" s="72" t="str">
        <f>IF(SUM(NMQ38:NMQ57, NMQ65:NMQ68) &gt; 0, SUM(NMQ38:NMQ57, NMQ65:NMQ68), "")</f>
        <v/>
      </c>
      <c r="NMR71" s="72" t="str">
        <f>IF(SUM(NMR38:NMR57, NMR65:NMR68) &gt; 0, SUM(NMR38:NMR57, NMR65:NMR68), "")</f>
        <v/>
      </c>
      <c r="NMS71" s="72" t="str">
        <f>IF(SUM(NMS38:NMS57, NMS65:NMS68) &gt; 0, SUM(NMS38:NMS57, NMS65:NMS68), "")</f>
        <v/>
      </c>
      <c r="NMT71" s="72" t="str">
        <f>IF(SUM(NMT38:NMT57, NMT65:NMT68) &gt; 0, SUM(NMT38:NMT57, NMT65:NMT68), "")</f>
        <v/>
      </c>
      <c r="NMU71" s="72" t="str">
        <f>IF(SUM(NMU38:NMU57, NMU65:NMU68) &gt; 0, SUM(NMU38:NMU57, NMU65:NMU68), "")</f>
        <v/>
      </c>
      <c r="NMV71" s="72" t="str">
        <f>IF(SUM(NMV38:NMV57, NMV65:NMV68) &gt; 0, SUM(NMV38:NMV57, NMV65:NMV68), "")</f>
        <v/>
      </c>
      <c r="NMW71" s="72" t="str">
        <f>IF(SUM(NMW38:NMW57, NMW65:NMW68) &gt; 0, SUM(NMW38:NMW57, NMW65:NMW68), "")</f>
        <v/>
      </c>
      <c r="NMX71" s="72" t="str">
        <f>IF(SUM(NMX38:NMX57, NMX65:NMX68) &gt; 0, SUM(NMX38:NMX57, NMX65:NMX68), "")</f>
        <v/>
      </c>
      <c r="NMY71" s="72" t="str">
        <f>IF(SUM(NMY38:NMY57, NMY65:NMY68) &gt; 0, SUM(NMY38:NMY57, NMY65:NMY68), "")</f>
        <v/>
      </c>
      <c r="NMZ71" s="72" t="str">
        <f>IF(SUM(NMZ38:NMZ57, NMZ65:NMZ68) &gt; 0, SUM(NMZ38:NMZ57, NMZ65:NMZ68), "")</f>
        <v/>
      </c>
      <c r="NNA71" s="72" t="str">
        <f>IF(SUM(NNA38:NNA57, NNA65:NNA68) &gt; 0, SUM(NNA38:NNA57, NNA65:NNA68), "")</f>
        <v/>
      </c>
      <c r="NNB71" s="72" t="str">
        <f>IF(SUM(NNB38:NNB57, NNB65:NNB68) &gt; 0, SUM(NNB38:NNB57, NNB65:NNB68), "")</f>
        <v/>
      </c>
      <c r="NNC71" s="72" t="str">
        <f>IF(SUM(NNC38:NNC57, NNC65:NNC68) &gt; 0, SUM(NNC38:NNC57, NNC65:NNC68), "")</f>
        <v/>
      </c>
      <c r="NND71" s="72" t="str">
        <f>IF(SUM(NND38:NND57, NND65:NND68) &gt; 0, SUM(NND38:NND57, NND65:NND68), "")</f>
        <v/>
      </c>
      <c r="NNE71" s="72" t="str">
        <f>IF(SUM(NNE38:NNE57, NNE65:NNE68) &gt; 0, SUM(NNE38:NNE57, NNE65:NNE68), "")</f>
        <v/>
      </c>
      <c r="NNF71" s="72" t="str">
        <f>IF(SUM(NNF38:NNF57, NNF65:NNF68) &gt; 0, SUM(NNF38:NNF57, NNF65:NNF68), "")</f>
        <v/>
      </c>
      <c r="NNG71" s="72" t="str">
        <f>IF(SUM(NNG38:NNG57, NNG65:NNG68) &gt; 0, SUM(NNG38:NNG57, NNG65:NNG68), "")</f>
        <v/>
      </c>
      <c r="NNH71" s="72" t="str">
        <f>IF(SUM(NNH38:NNH57, NNH65:NNH68) &gt; 0, SUM(NNH38:NNH57, NNH65:NNH68), "")</f>
        <v/>
      </c>
      <c r="NNI71" s="72" t="str">
        <f>IF(SUM(NNI38:NNI57, NNI65:NNI68) &gt; 0, SUM(NNI38:NNI57, NNI65:NNI68), "")</f>
        <v/>
      </c>
      <c r="NNJ71" s="72" t="str">
        <f>IF(SUM(NNJ38:NNJ57, NNJ65:NNJ68) &gt; 0, SUM(NNJ38:NNJ57, NNJ65:NNJ68), "")</f>
        <v/>
      </c>
      <c r="NNK71" s="72" t="str">
        <f>IF(SUM(NNK38:NNK57, NNK65:NNK68) &gt; 0, SUM(NNK38:NNK57, NNK65:NNK68), "")</f>
        <v/>
      </c>
      <c r="NNL71" s="72" t="str">
        <f>IF(SUM(NNL38:NNL57, NNL65:NNL68) &gt; 0, SUM(NNL38:NNL57, NNL65:NNL68), "")</f>
        <v/>
      </c>
      <c r="NNM71" s="72" t="str">
        <f>IF(SUM(NNM38:NNM57, NNM65:NNM68) &gt; 0, SUM(NNM38:NNM57, NNM65:NNM68), "")</f>
        <v/>
      </c>
      <c r="NNN71" s="72" t="str">
        <f>IF(SUM(NNN38:NNN57, NNN65:NNN68) &gt; 0, SUM(NNN38:NNN57, NNN65:NNN68), "")</f>
        <v/>
      </c>
      <c r="NNO71" s="72" t="str">
        <f>IF(SUM(NNO38:NNO57, NNO65:NNO68) &gt; 0, SUM(NNO38:NNO57, NNO65:NNO68), "")</f>
        <v/>
      </c>
      <c r="NNP71" s="72" t="str">
        <f>IF(SUM(NNP38:NNP57, NNP65:NNP68) &gt; 0, SUM(NNP38:NNP57, NNP65:NNP68), "")</f>
        <v/>
      </c>
      <c r="NNQ71" s="72" t="str">
        <f>IF(SUM(NNQ38:NNQ57, NNQ65:NNQ68) &gt; 0, SUM(NNQ38:NNQ57, NNQ65:NNQ68), "")</f>
        <v/>
      </c>
      <c r="NNR71" s="72" t="str">
        <f>IF(SUM(NNR38:NNR57, NNR65:NNR68) &gt; 0, SUM(NNR38:NNR57, NNR65:NNR68), "")</f>
        <v/>
      </c>
      <c r="NNS71" s="72" t="str">
        <f>IF(SUM(NNS38:NNS57, NNS65:NNS68) &gt; 0, SUM(NNS38:NNS57, NNS65:NNS68), "")</f>
        <v/>
      </c>
      <c r="NNT71" s="72" t="str">
        <f>IF(SUM(NNT38:NNT57, NNT65:NNT68) &gt; 0, SUM(NNT38:NNT57, NNT65:NNT68), "")</f>
        <v/>
      </c>
      <c r="NNU71" s="72" t="str">
        <f>IF(SUM(NNU38:NNU57, NNU65:NNU68) &gt; 0, SUM(NNU38:NNU57, NNU65:NNU68), "")</f>
        <v/>
      </c>
      <c r="NNV71" s="72" t="str">
        <f>IF(SUM(NNV38:NNV57, NNV65:NNV68) &gt; 0, SUM(NNV38:NNV57, NNV65:NNV68), "")</f>
        <v/>
      </c>
      <c r="NNW71" s="72" t="str">
        <f>IF(SUM(NNW38:NNW57, NNW65:NNW68) &gt; 0, SUM(NNW38:NNW57, NNW65:NNW68), "")</f>
        <v/>
      </c>
      <c r="NNX71" s="72" t="str">
        <f>IF(SUM(NNX38:NNX57, NNX65:NNX68) &gt; 0, SUM(NNX38:NNX57, NNX65:NNX68), "")</f>
        <v/>
      </c>
      <c r="NNY71" s="72" t="str">
        <f>IF(SUM(NNY38:NNY57, NNY65:NNY68) &gt; 0, SUM(NNY38:NNY57, NNY65:NNY68), "")</f>
        <v/>
      </c>
      <c r="NNZ71" s="72" t="str">
        <f>IF(SUM(NNZ38:NNZ57, NNZ65:NNZ68) &gt; 0, SUM(NNZ38:NNZ57, NNZ65:NNZ68), "")</f>
        <v/>
      </c>
      <c r="NOA71" s="72" t="str">
        <f>IF(SUM(NOA38:NOA57, NOA65:NOA68) &gt; 0, SUM(NOA38:NOA57, NOA65:NOA68), "")</f>
        <v/>
      </c>
      <c r="NOB71" s="72" t="str">
        <f>IF(SUM(NOB38:NOB57, NOB65:NOB68) &gt; 0, SUM(NOB38:NOB57, NOB65:NOB68), "")</f>
        <v/>
      </c>
      <c r="NOC71" s="72" t="str">
        <f>IF(SUM(NOC38:NOC57, NOC65:NOC68) &gt; 0, SUM(NOC38:NOC57, NOC65:NOC68), "")</f>
        <v/>
      </c>
      <c r="NOD71" s="72" t="str">
        <f>IF(SUM(NOD38:NOD57, NOD65:NOD68) &gt; 0, SUM(NOD38:NOD57, NOD65:NOD68), "")</f>
        <v/>
      </c>
      <c r="NOE71" s="72" t="str">
        <f>IF(SUM(NOE38:NOE57, NOE65:NOE68) &gt; 0, SUM(NOE38:NOE57, NOE65:NOE68), "")</f>
        <v/>
      </c>
      <c r="NOF71" s="72" t="str">
        <f>IF(SUM(NOF38:NOF57, NOF65:NOF68) &gt; 0, SUM(NOF38:NOF57, NOF65:NOF68), "")</f>
        <v/>
      </c>
      <c r="NOG71" s="72" t="str">
        <f>IF(SUM(NOG38:NOG57, NOG65:NOG68) &gt; 0, SUM(NOG38:NOG57, NOG65:NOG68), "")</f>
        <v/>
      </c>
      <c r="NOH71" s="72" t="str">
        <f>IF(SUM(NOH38:NOH57, NOH65:NOH68) &gt; 0, SUM(NOH38:NOH57, NOH65:NOH68), "")</f>
        <v/>
      </c>
      <c r="NOI71" s="72" t="str">
        <f>IF(SUM(NOI38:NOI57, NOI65:NOI68) &gt; 0, SUM(NOI38:NOI57, NOI65:NOI68), "")</f>
        <v/>
      </c>
      <c r="NOJ71" s="72" t="str">
        <f>IF(SUM(NOJ38:NOJ57, NOJ65:NOJ68) &gt; 0, SUM(NOJ38:NOJ57, NOJ65:NOJ68), "")</f>
        <v/>
      </c>
      <c r="NOK71" s="72" t="str">
        <f>IF(SUM(NOK38:NOK57, NOK65:NOK68) &gt; 0, SUM(NOK38:NOK57, NOK65:NOK68), "")</f>
        <v/>
      </c>
      <c r="NOL71" s="72" t="str">
        <f>IF(SUM(NOL38:NOL57, NOL65:NOL68) &gt; 0, SUM(NOL38:NOL57, NOL65:NOL68), "")</f>
        <v/>
      </c>
      <c r="NOM71" s="72" t="str">
        <f>IF(SUM(NOM38:NOM57, NOM65:NOM68) &gt; 0, SUM(NOM38:NOM57, NOM65:NOM68), "")</f>
        <v/>
      </c>
      <c r="NON71" s="72" t="str">
        <f>IF(SUM(NON38:NON57, NON65:NON68) &gt; 0, SUM(NON38:NON57, NON65:NON68), "")</f>
        <v/>
      </c>
      <c r="NOO71" s="72" t="str">
        <f>IF(SUM(NOO38:NOO57, NOO65:NOO68) &gt; 0, SUM(NOO38:NOO57, NOO65:NOO68), "")</f>
        <v/>
      </c>
      <c r="NOP71" s="72" t="str">
        <f>IF(SUM(NOP38:NOP57, NOP65:NOP68) &gt; 0, SUM(NOP38:NOP57, NOP65:NOP68), "")</f>
        <v/>
      </c>
      <c r="NOQ71" s="72" t="str">
        <f>IF(SUM(NOQ38:NOQ57, NOQ65:NOQ68) &gt; 0, SUM(NOQ38:NOQ57, NOQ65:NOQ68), "")</f>
        <v/>
      </c>
      <c r="NOR71" s="72" t="str">
        <f>IF(SUM(NOR38:NOR57, NOR65:NOR68) &gt; 0, SUM(NOR38:NOR57, NOR65:NOR68), "")</f>
        <v/>
      </c>
      <c r="NOS71" s="72" t="str">
        <f>IF(SUM(NOS38:NOS57, NOS65:NOS68) &gt; 0, SUM(NOS38:NOS57, NOS65:NOS68), "")</f>
        <v/>
      </c>
      <c r="NOT71" s="72" t="str">
        <f>IF(SUM(NOT38:NOT57, NOT65:NOT68) &gt; 0, SUM(NOT38:NOT57, NOT65:NOT68), "")</f>
        <v/>
      </c>
      <c r="NOU71" s="72" t="str">
        <f>IF(SUM(NOU38:NOU57, NOU65:NOU68) &gt; 0, SUM(NOU38:NOU57, NOU65:NOU68), "")</f>
        <v/>
      </c>
      <c r="NOV71" s="72" t="str">
        <f>IF(SUM(NOV38:NOV57, NOV65:NOV68) &gt; 0, SUM(NOV38:NOV57, NOV65:NOV68), "")</f>
        <v/>
      </c>
      <c r="NOW71" s="72" t="str">
        <f>IF(SUM(NOW38:NOW57, NOW65:NOW68) &gt; 0, SUM(NOW38:NOW57, NOW65:NOW68), "")</f>
        <v/>
      </c>
      <c r="NOX71" s="72" t="str">
        <f>IF(SUM(NOX38:NOX57, NOX65:NOX68) &gt; 0, SUM(NOX38:NOX57, NOX65:NOX68), "")</f>
        <v/>
      </c>
      <c r="NOY71" s="72" t="str">
        <f>IF(SUM(NOY38:NOY57, NOY65:NOY68) &gt; 0, SUM(NOY38:NOY57, NOY65:NOY68), "")</f>
        <v/>
      </c>
      <c r="NOZ71" s="72" t="str">
        <f>IF(SUM(NOZ38:NOZ57, NOZ65:NOZ68) &gt; 0, SUM(NOZ38:NOZ57, NOZ65:NOZ68), "")</f>
        <v/>
      </c>
      <c r="NPA71" s="72" t="str">
        <f>IF(SUM(NPA38:NPA57, NPA65:NPA68) &gt; 0, SUM(NPA38:NPA57, NPA65:NPA68), "")</f>
        <v/>
      </c>
      <c r="NPB71" s="72" t="str">
        <f>IF(SUM(NPB38:NPB57, NPB65:NPB68) &gt; 0, SUM(NPB38:NPB57, NPB65:NPB68), "")</f>
        <v/>
      </c>
      <c r="NPC71" s="72" t="str">
        <f>IF(SUM(NPC38:NPC57, NPC65:NPC68) &gt; 0, SUM(NPC38:NPC57, NPC65:NPC68), "")</f>
        <v/>
      </c>
      <c r="NPD71" s="72" t="str">
        <f>IF(SUM(NPD38:NPD57, NPD65:NPD68) &gt; 0, SUM(NPD38:NPD57, NPD65:NPD68), "")</f>
        <v/>
      </c>
      <c r="NPE71" s="72" t="str">
        <f>IF(SUM(NPE38:NPE57, NPE65:NPE68) &gt; 0, SUM(NPE38:NPE57, NPE65:NPE68), "")</f>
        <v/>
      </c>
      <c r="NPF71" s="72" t="str">
        <f>IF(SUM(NPF38:NPF57, NPF65:NPF68) &gt; 0, SUM(NPF38:NPF57, NPF65:NPF68), "")</f>
        <v/>
      </c>
      <c r="NPG71" s="72" t="str">
        <f>IF(SUM(NPG38:NPG57, NPG65:NPG68) &gt; 0, SUM(NPG38:NPG57, NPG65:NPG68), "")</f>
        <v/>
      </c>
      <c r="NPH71" s="72" t="str">
        <f>IF(SUM(NPH38:NPH57, NPH65:NPH68) &gt; 0, SUM(NPH38:NPH57, NPH65:NPH68), "")</f>
        <v/>
      </c>
      <c r="NPI71" s="72" t="str">
        <f>IF(SUM(NPI38:NPI57, NPI65:NPI68) &gt; 0, SUM(NPI38:NPI57, NPI65:NPI68), "")</f>
        <v/>
      </c>
      <c r="NPJ71" s="72" t="str">
        <f>IF(SUM(NPJ38:NPJ57, NPJ65:NPJ68) &gt; 0, SUM(NPJ38:NPJ57, NPJ65:NPJ68), "")</f>
        <v/>
      </c>
      <c r="NPK71" s="72" t="str">
        <f>IF(SUM(NPK38:NPK57, NPK65:NPK68) &gt; 0, SUM(NPK38:NPK57, NPK65:NPK68), "")</f>
        <v/>
      </c>
      <c r="NPL71" s="72" t="str">
        <f>IF(SUM(NPL38:NPL57, NPL65:NPL68) &gt; 0, SUM(NPL38:NPL57, NPL65:NPL68), "")</f>
        <v/>
      </c>
      <c r="NPM71" s="72" t="str">
        <f>IF(SUM(NPM38:NPM57, NPM65:NPM68) &gt; 0, SUM(NPM38:NPM57, NPM65:NPM68), "")</f>
        <v/>
      </c>
      <c r="NPN71" s="72" t="str">
        <f>IF(SUM(NPN38:NPN57, NPN65:NPN68) &gt; 0, SUM(NPN38:NPN57, NPN65:NPN68), "")</f>
        <v/>
      </c>
      <c r="NPO71" s="72" t="str">
        <f>IF(SUM(NPO38:NPO57, NPO65:NPO68) &gt; 0, SUM(NPO38:NPO57, NPO65:NPO68), "")</f>
        <v/>
      </c>
      <c r="NPP71" s="72" t="str">
        <f>IF(SUM(NPP38:NPP57, NPP65:NPP68) &gt; 0, SUM(NPP38:NPP57, NPP65:NPP68), "")</f>
        <v/>
      </c>
      <c r="NPQ71" s="72" t="str">
        <f>IF(SUM(NPQ38:NPQ57, NPQ65:NPQ68) &gt; 0, SUM(NPQ38:NPQ57, NPQ65:NPQ68), "")</f>
        <v/>
      </c>
      <c r="NPR71" s="72" t="str">
        <f>IF(SUM(NPR38:NPR57, NPR65:NPR68) &gt; 0, SUM(NPR38:NPR57, NPR65:NPR68), "")</f>
        <v/>
      </c>
      <c r="NPS71" s="72" t="str">
        <f>IF(SUM(NPS38:NPS57, NPS65:NPS68) &gt; 0, SUM(NPS38:NPS57, NPS65:NPS68), "")</f>
        <v/>
      </c>
      <c r="NPT71" s="72" t="str">
        <f>IF(SUM(NPT38:NPT57, NPT65:NPT68) &gt; 0, SUM(NPT38:NPT57, NPT65:NPT68), "")</f>
        <v/>
      </c>
      <c r="NPU71" s="72" t="str">
        <f>IF(SUM(NPU38:NPU57, NPU65:NPU68) &gt; 0, SUM(NPU38:NPU57, NPU65:NPU68), "")</f>
        <v/>
      </c>
      <c r="NPV71" s="72" t="str">
        <f>IF(SUM(NPV38:NPV57, NPV65:NPV68) &gt; 0, SUM(NPV38:NPV57, NPV65:NPV68), "")</f>
        <v/>
      </c>
      <c r="NPW71" s="72" t="str">
        <f>IF(SUM(NPW38:NPW57, NPW65:NPW68) &gt; 0, SUM(NPW38:NPW57, NPW65:NPW68), "")</f>
        <v/>
      </c>
      <c r="NPX71" s="72" t="str">
        <f>IF(SUM(NPX38:NPX57, NPX65:NPX68) &gt; 0, SUM(NPX38:NPX57, NPX65:NPX68), "")</f>
        <v/>
      </c>
      <c r="NPY71" s="72" t="str">
        <f>IF(SUM(NPY38:NPY57, NPY65:NPY68) &gt; 0, SUM(NPY38:NPY57, NPY65:NPY68), "")</f>
        <v/>
      </c>
      <c r="NPZ71" s="72" t="str">
        <f>IF(SUM(NPZ38:NPZ57, NPZ65:NPZ68) &gt; 0, SUM(NPZ38:NPZ57, NPZ65:NPZ68), "")</f>
        <v/>
      </c>
      <c r="NQA71" s="72" t="str">
        <f>IF(SUM(NQA38:NQA57, NQA65:NQA68) &gt; 0, SUM(NQA38:NQA57, NQA65:NQA68), "")</f>
        <v/>
      </c>
      <c r="NQB71" s="72" t="str">
        <f>IF(SUM(NQB38:NQB57, NQB65:NQB68) &gt; 0, SUM(NQB38:NQB57, NQB65:NQB68), "")</f>
        <v/>
      </c>
      <c r="NQC71" s="72" t="str">
        <f>IF(SUM(NQC38:NQC57, NQC65:NQC68) &gt; 0, SUM(NQC38:NQC57, NQC65:NQC68), "")</f>
        <v/>
      </c>
      <c r="NQD71" s="72" t="str">
        <f>IF(SUM(NQD38:NQD57, NQD65:NQD68) &gt; 0, SUM(NQD38:NQD57, NQD65:NQD68), "")</f>
        <v/>
      </c>
      <c r="NQE71" s="72" t="str">
        <f>IF(SUM(NQE38:NQE57, NQE65:NQE68) &gt; 0, SUM(NQE38:NQE57, NQE65:NQE68), "")</f>
        <v/>
      </c>
      <c r="NQF71" s="72" t="str">
        <f>IF(SUM(NQF38:NQF57, NQF65:NQF68) &gt; 0, SUM(NQF38:NQF57, NQF65:NQF68), "")</f>
        <v/>
      </c>
      <c r="NQG71" s="72" t="str">
        <f>IF(SUM(NQG38:NQG57, NQG65:NQG68) &gt; 0, SUM(NQG38:NQG57, NQG65:NQG68), "")</f>
        <v/>
      </c>
      <c r="NQH71" s="72" t="str">
        <f>IF(SUM(NQH38:NQH57, NQH65:NQH68) &gt; 0, SUM(NQH38:NQH57, NQH65:NQH68), "")</f>
        <v/>
      </c>
      <c r="NQI71" s="72" t="str">
        <f>IF(SUM(NQI38:NQI57, NQI65:NQI68) &gt; 0, SUM(NQI38:NQI57, NQI65:NQI68), "")</f>
        <v/>
      </c>
      <c r="NQJ71" s="72" t="str">
        <f>IF(SUM(NQJ38:NQJ57, NQJ65:NQJ68) &gt; 0, SUM(NQJ38:NQJ57, NQJ65:NQJ68), "")</f>
        <v/>
      </c>
      <c r="NQK71" s="72" t="str">
        <f>IF(SUM(NQK38:NQK57, NQK65:NQK68) &gt; 0, SUM(NQK38:NQK57, NQK65:NQK68), "")</f>
        <v/>
      </c>
      <c r="NQL71" s="72" t="str">
        <f>IF(SUM(NQL38:NQL57, NQL65:NQL68) &gt; 0, SUM(NQL38:NQL57, NQL65:NQL68), "")</f>
        <v/>
      </c>
      <c r="NQM71" s="72" t="str">
        <f>IF(SUM(NQM38:NQM57, NQM65:NQM68) &gt; 0, SUM(NQM38:NQM57, NQM65:NQM68), "")</f>
        <v/>
      </c>
      <c r="NQN71" s="72" t="str">
        <f>IF(SUM(NQN38:NQN57, NQN65:NQN68) &gt; 0, SUM(NQN38:NQN57, NQN65:NQN68), "")</f>
        <v/>
      </c>
      <c r="NQO71" s="72" t="str">
        <f>IF(SUM(NQO38:NQO57, NQO65:NQO68) &gt; 0, SUM(NQO38:NQO57, NQO65:NQO68), "")</f>
        <v/>
      </c>
      <c r="NQP71" s="72" t="str">
        <f>IF(SUM(NQP38:NQP57, NQP65:NQP68) &gt; 0, SUM(NQP38:NQP57, NQP65:NQP68), "")</f>
        <v/>
      </c>
      <c r="NQQ71" s="72" t="str">
        <f>IF(SUM(NQQ38:NQQ57, NQQ65:NQQ68) &gt; 0, SUM(NQQ38:NQQ57, NQQ65:NQQ68), "")</f>
        <v/>
      </c>
      <c r="NQR71" s="72" t="str">
        <f>IF(SUM(NQR38:NQR57, NQR65:NQR68) &gt; 0, SUM(NQR38:NQR57, NQR65:NQR68), "")</f>
        <v/>
      </c>
      <c r="NQS71" s="72" t="str">
        <f>IF(SUM(NQS38:NQS57, NQS65:NQS68) &gt; 0, SUM(NQS38:NQS57, NQS65:NQS68), "")</f>
        <v/>
      </c>
      <c r="NQT71" s="72" t="str">
        <f>IF(SUM(NQT38:NQT57, NQT65:NQT68) &gt; 0, SUM(NQT38:NQT57, NQT65:NQT68), "")</f>
        <v/>
      </c>
      <c r="NQU71" s="72" t="str">
        <f>IF(SUM(NQU38:NQU57, NQU65:NQU68) &gt; 0, SUM(NQU38:NQU57, NQU65:NQU68), "")</f>
        <v/>
      </c>
      <c r="NQV71" s="72" t="str">
        <f>IF(SUM(NQV38:NQV57, NQV65:NQV68) &gt; 0, SUM(NQV38:NQV57, NQV65:NQV68), "")</f>
        <v/>
      </c>
      <c r="NQW71" s="72" t="str">
        <f>IF(SUM(NQW38:NQW57, NQW65:NQW68) &gt; 0, SUM(NQW38:NQW57, NQW65:NQW68), "")</f>
        <v/>
      </c>
      <c r="NQX71" s="72" t="str">
        <f>IF(SUM(NQX38:NQX57, NQX65:NQX68) &gt; 0, SUM(NQX38:NQX57, NQX65:NQX68), "")</f>
        <v/>
      </c>
      <c r="NQY71" s="72" t="str">
        <f>IF(SUM(NQY38:NQY57, NQY65:NQY68) &gt; 0, SUM(NQY38:NQY57, NQY65:NQY68), "")</f>
        <v/>
      </c>
      <c r="NQZ71" s="72" t="str">
        <f>IF(SUM(NQZ38:NQZ57, NQZ65:NQZ68) &gt; 0, SUM(NQZ38:NQZ57, NQZ65:NQZ68), "")</f>
        <v/>
      </c>
      <c r="NRA71" s="72" t="str">
        <f>IF(SUM(NRA38:NRA57, NRA65:NRA68) &gt; 0, SUM(NRA38:NRA57, NRA65:NRA68), "")</f>
        <v/>
      </c>
      <c r="NRB71" s="72" t="str">
        <f>IF(SUM(NRB38:NRB57, NRB65:NRB68) &gt; 0, SUM(NRB38:NRB57, NRB65:NRB68), "")</f>
        <v/>
      </c>
      <c r="NRC71" s="72" t="str">
        <f>IF(SUM(NRC38:NRC57, NRC65:NRC68) &gt; 0, SUM(NRC38:NRC57, NRC65:NRC68), "")</f>
        <v/>
      </c>
      <c r="NRD71" s="72" t="str">
        <f>IF(SUM(NRD38:NRD57, NRD65:NRD68) &gt; 0, SUM(NRD38:NRD57, NRD65:NRD68), "")</f>
        <v/>
      </c>
      <c r="NRE71" s="72" t="str">
        <f>IF(SUM(NRE38:NRE57, NRE65:NRE68) &gt; 0, SUM(NRE38:NRE57, NRE65:NRE68), "")</f>
        <v/>
      </c>
      <c r="NRF71" s="72" t="str">
        <f>IF(SUM(NRF38:NRF57, NRF65:NRF68) &gt; 0, SUM(NRF38:NRF57, NRF65:NRF68), "")</f>
        <v/>
      </c>
      <c r="NRG71" s="72" t="str">
        <f>IF(SUM(NRG38:NRG57, NRG65:NRG68) &gt; 0, SUM(NRG38:NRG57, NRG65:NRG68), "")</f>
        <v/>
      </c>
      <c r="NRH71" s="72" t="str">
        <f>IF(SUM(NRH38:NRH57, NRH65:NRH68) &gt; 0, SUM(NRH38:NRH57, NRH65:NRH68), "")</f>
        <v/>
      </c>
      <c r="NRI71" s="72" t="str">
        <f>IF(SUM(NRI38:NRI57, NRI65:NRI68) &gt; 0, SUM(NRI38:NRI57, NRI65:NRI68), "")</f>
        <v/>
      </c>
      <c r="NRJ71" s="72" t="str">
        <f>IF(SUM(NRJ38:NRJ57, NRJ65:NRJ68) &gt; 0, SUM(NRJ38:NRJ57, NRJ65:NRJ68), "")</f>
        <v/>
      </c>
      <c r="NRK71" s="72" t="str">
        <f>IF(SUM(NRK38:NRK57, NRK65:NRK68) &gt; 0, SUM(NRK38:NRK57, NRK65:NRK68), "")</f>
        <v/>
      </c>
      <c r="NRL71" s="72" t="str">
        <f>IF(SUM(NRL38:NRL57, NRL65:NRL68) &gt; 0, SUM(NRL38:NRL57, NRL65:NRL68), "")</f>
        <v/>
      </c>
      <c r="NRM71" s="72" t="str">
        <f>IF(SUM(NRM38:NRM57, NRM65:NRM68) &gt; 0, SUM(NRM38:NRM57, NRM65:NRM68), "")</f>
        <v/>
      </c>
      <c r="NRN71" s="72" t="str">
        <f>IF(SUM(NRN38:NRN57, NRN65:NRN68) &gt; 0, SUM(NRN38:NRN57, NRN65:NRN68), "")</f>
        <v/>
      </c>
      <c r="NRO71" s="72" t="str">
        <f>IF(SUM(NRO38:NRO57, NRO65:NRO68) &gt; 0, SUM(NRO38:NRO57, NRO65:NRO68), "")</f>
        <v/>
      </c>
      <c r="NRP71" s="72" t="str">
        <f>IF(SUM(NRP38:NRP57, NRP65:NRP68) &gt; 0, SUM(NRP38:NRP57, NRP65:NRP68), "")</f>
        <v/>
      </c>
      <c r="NRQ71" s="72" t="str">
        <f>IF(SUM(NRQ38:NRQ57, NRQ65:NRQ68) &gt; 0, SUM(NRQ38:NRQ57, NRQ65:NRQ68), "")</f>
        <v/>
      </c>
      <c r="NRR71" s="72" t="str">
        <f>IF(SUM(NRR38:NRR57, NRR65:NRR68) &gt; 0, SUM(NRR38:NRR57, NRR65:NRR68), "")</f>
        <v/>
      </c>
      <c r="NRS71" s="72" t="str">
        <f>IF(SUM(NRS38:NRS57, NRS65:NRS68) &gt; 0, SUM(NRS38:NRS57, NRS65:NRS68), "")</f>
        <v/>
      </c>
      <c r="NRT71" s="72" t="str">
        <f>IF(SUM(NRT38:NRT57, NRT65:NRT68) &gt; 0, SUM(NRT38:NRT57, NRT65:NRT68), "")</f>
        <v/>
      </c>
      <c r="NRU71" s="72" t="str">
        <f>IF(SUM(NRU38:NRU57, NRU65:NRU68) &gt; 0, SUM(NRU38:NRU57, NRU65:NRU68), "")</f>
        <v/>
      </c>
      <c r="NRV71" s="72" t="str">
        <f>IF(SUM(NRV38:NRV57, NRV65:NRV68) &gt; 0, SUM(NRV38:NRV57, NRV65:NRV68), "")</f>
        <v/>
      </c>
      <c r="NRW71" s="72" t="str">
        <f>IF(SUM(NRW38:NRW57, NRW65:NRW68) &gt; 0, SUM(NRW38:NRW57, NRW65:NRW68), "")</f>
        <v/>
      </c>
      <c r="NRX71" s="72" t="str">
        <f>IF(SUM(NRX38:NRX57, NRX65:NRX68) &gt; 0, SUM(NRX38:NRX57, NRX65:NRX68), "")</f>
        <v/>
      </c>
      <c r="NRY71" s="72" t="str">
        <f>IF(SUM(NRY38:NRY57, NRY65:NRY68) &gt; 0, SUM(NRY38:NRY57, NRY65:NRY68), "")</f>
        <v/>
      </c>
      <c r="NRZ71" s="72" t="str">
        <f>IF(SUM(NRZ38:NRZ57, NRZ65:NRZ68) &gt; 0, SUM(NRZ38:NRZ57, NRZ65:NRZ68), "")</f>
        <v/>
      </c>
      <c r="NSA71" s="72" t="str">
        <f>IF(SUM(NSA38:NSA57, NSA65:NSA68) &gt; 0, SUM(NSA38:NSA57, NSA65:NSA68), "")</f>
        <v/>
      </c>
      <c r="NSB71" s="72" t="str">
        <f>IF(SUM(NSB38:NSB57, NSB65:NSB68) &gt; 0, SUM(NSB38:NSB57, NSB65:NSB68), "")</f>
        <v/>
      </c>
      <c r="NSC71" s="72" t="str">
        <f>IF(SUM(NSC38:NSC57, NSC65:NSC68) &gt; 0, SUM(NSC38:NSC57, NSC65:NSC68), "")</f>
        <v/>
      </c>
      <c r="NSD71" s="72" t="str">
        <f>IF(SUM(NSD38:NSD57, NSD65:NSD68) &gt; 0, SUM(NSD38:NSD57, NSD65:NSD68), "")</f>
        <v/>
      </c>
      <c r="NSE71" s="72" t="str">
        <f>IF(SUM(NSE38:NSE57, NSE65:NSE68) &gt; 0, SUM(NSE38:NSE57, NSE65:NSE68), "")</f>
        <v/>
      </c>
      <c r="NSF71" s="72" t="str">
        <f>IF(SUM(NSF38:NSF57, NSF65:NSF68) &gt; 0, SUM(NSF38:NSF57, NSF65:NSF68), "")</f>
        <v/>
      </c>
      <c r="NSG71" s="72" t="str">
        <f>IF(SUM(NSG38:NSG57, NSG65:NSG68) &gt; 0, SUM(NSG38:NSG57, NSG65:NSG68), "")</f>
        <v/>
      </c>
      <c r="NSH71" s="72" t="str">
        <f>IF(SUM(NSH38:NSH57, NSH65:NSH68) &gt; 0, SUM(NSH38:NSH57, NSH65:NSH68), "")</f>
        <v/>
      </c>
      <c r="NSI71" s="72" t="str">
        <f>IF(SUM(NSI38:NSI57, NSI65:NSI68) &gt; 0, SUM(NSI38:NSI57, NSI65:NSI68), "")</f>
        <v/>
      </c>
      <c r="NSJ71" s="72" t="str">
        <f>IF(SUM(NSJ38:NSJ57, NSJ65:NSJ68) &gt; 0, SUM(NSJ38:NSJ57, NSJ65:NSJ68), "")</f>
        <v/>
      </c>
      <c r="NSK71" s="72" t="str">
        <f>IF(SUM(NSK38:NSK57, NSK65:NSK68) &gt; 0, SUM(NSK38:NSK57, NSK65:NSK68), "")</f>
        <v/>
      </c>
      <c r="NSL71" s="72" t="str">
        <f>IF(SUM(NSL38:NSL57, NSL65:NSL68) &gt; 0, SUM(NSL38:NSL57, NSL65:NSL68), "")</f>
        <v/>
      </c>
      <c r="NSM71" s="72" t="str">
        <f>IF(SUM(NSM38:NSM57, NSM65:NSM68) &gt; 0, SUM(NSM38:NSM57, NSM65:NSM68), "")</f>
        <v/>
      </c>
      <c r="NSN71" s="72" t="str">
        <f>IF(SUM(NSN38:NSN57, NSN65:NSN68) &gt; 0, SUM(NSN38:NSN57, NSN65:NSN68), "")</f>
        <v/>
      </c>
      <c r="NSO71" s="72" t="str">
        <f>IF(SUM(NSO38:NSO57, NSO65:NSO68) &gt; 0, SUM(NSO38:NSO57, NSO65:NSO68), "")</f>
        <v/>
      </c>
      <c r="NSP71" s="72" t="str">
        <f>IF(SUM(NSP38:NSP57, NSP65:NSP68) &gt; 0, SUM(NSP38:NSP57, NSP65:NSP68), "")</f>
        <v/>
      </c>
      <c r="NSQ71" s="72" t="str">
        <f>IF(SUM(NSQ38:NSQ57, NSQ65:NSQ68) &gt; 0, SUM(NSQ38:NSQ57, NSQ65:NSQ68), "")</f>
        <v/>
      </c>
      <c r="NSR71" s="72" t="str">
        <f>IF(SUM(NSR38:NSR57, NSR65:NSR68) &gt; 0, SUM(NSR38:NSR57, NSR65:NSR68), "")</f>
        <v/>
      </c>
      <c r="NSS71" s="72" t="str">
        <f>IF(SUM(NSS38:NSS57, NSS65:NSS68) &gt; 0, SUM(NSS38:NSS57, NSS65:NSS68), "")</f>
        <v/>
      </c>
      <c r="NST71" s="72" t="str">
        <f>IF(SUM(NST38:NST57, NST65:NST68) &gt; 0, SUM(NST38:NST57, NST65:NST68), "")</f>
        <v/>
      </c>
      <c r="NSU71" s="72" t="str">
        <f>IF(SUM(NSU38:NSU57, NSU65:NSU68) &gt; 0, SUM(NSU38:NSU57, NSU65:NSU68), "")</f>
        <v/>
      </c>
      <c r="NSV71" s="72" t="str">
        <f>IF(SUM(NSV38:NSV57, NSV65:NSV68) &gt; 0, SUM(NSV38:NSV57, NSV65:NSV68), "")</f>
        <v/>
      </c>
      <c r="NSW71" s="72" t="str">
        <f>IF(SUM(NSW38:NSW57, NSW65:NSW68) &gt; 0, SUM(NSW38:NSW57, NSW65:NSW68), "")</f>
        <v/>
      </c>
      <c r="NSX71" s="72" t="str">
        <f>IF(SUM(NSX38:NSX57, NSX65:NSX68) &gt; 0, SUM(NSX38:NSX57, NSX65:NSX68), "")</f>
        <v/>
      </c>
      <c r="NSY71" s="72" t="str">
        <f>IF(SUM(NSY38:NSY57, NSY65:NSY68) &gt; 0, SUM(NSY38:NSY57, NSY65:NSY68), "")</f>
        <v/>
      </c>
      <c r="NSZ71" s="72" t="str">
        <f>IF(SUM(NSZ38:NSZ57, NSZ65:NSZ68) &gt; 0, SUM(NSZ38:NSZ57, NSZ65:NSZ68), "")</f>
        <v/>
      </c>
      <c r="NTA71" s="72" t="str">
        <f>IF(SUM(NTA38:NTA57, NTA65:NTA68) &gt; 0, SUM(NTA38:NTA57, NTA65:NTA68), "")</f>
        <v/>
      </c>
      <c r="NTB71" s="72" t="str">
        <f>IF(SUM(NTB38:NTB57, NTB65:NTB68) &gt; 0, SUM(NTB38:NTB57, NTB65:NTB68), "")</f>
        <v/>
      </c>
      <c r="NTC71" s="72" t="str">
        <f>IF(SUM(NTC38:NTC57, NTC65:NTC68) &gt; 0, SUM(NTC38:NTC57, NTC65:NTC68), "")</f>
        <v/>
      </c>
      <c r="NTD71" s="72" t="str">
        <f>IF(SUM(NTD38:NTD57, NTD65:NTD68) &gt; 0, SUM(NTD38:NTD57, NTD65:NTD68), "")</f>
        <v/>
      </c>
      <c r="NTE71" s="72" t="str">
        <f>IF(SUM(NTE38:NTE57, NTE65:NTE68) &gt; 0, SUM(NTE38:NTE57, NTE65:NTE68), "")</f>
        <v/>
      </c>
      <c r="NTF71" s="72" t="str">
        <f>IF(SUM(NTF38:NTF57, NTF65:NTF68) &gt; 0, SUM(NTF38:NTF57, NTF65:NTF68), "")</f>
        <v/>
      </c>
      <c r="NTG71" s="72" t="str">
        <f>IF(SUM(NTG38:NTG57, NTG65:NTG68) &gt; 0, SUM(NTG38:NTG57, NTG65:NTG68), "")</f>
        <v/>
      </c>
      <c r="NTH71" s="72" t="str">
        <f>IF(SUM(NTH38:NTH57, NTH65:NTH68) &gt; 0, SUM(NTH38:NTH57, NTH65:NTH68), "")</f>
        <v/>
      </c>
      <c r="NTI71" s="72" t="str">
        <f>IF(SUM(NTI38:NTI57, NTI65:NTI68) &gt; 0, SUM(NTI38:NTI57, NTI65:NTI68), "")</f>
        <v/>
      </c>
      <c r="NTJ71" s="72" t="str">
        <f>IF(SUM(NTJ38:NTJ57, NTJ65:NTJ68) &gt; 0, SUM(NTJ38:NTJ57, NTJ65:NTJ68), "")</f>
        <v/>
      </c>
      <c r="NTK71" s="72" t="str">
        <f>IF(SUM(NTK38:NTK57, NTK65:NTK68) &gt; 0, SUM(NTK38:NTK57, NTK65:NTK68), "")</f>
        <v/>
      </c>
      <c r="NTL71" s="72" t="str">
        <f>IF(SUM(NTL38:NTL57, NTL65:NTL68) &gt; 0, SUM(NTL38:NTL57, NTL65:NTL68), "")</f>
        <v/>
      </c>
      <c r="NTM71" s="72" t="str">
        <f>IF(SUM(NTM38:NTM57, NTM65:NTM68) &gt; 0, SUM(NTM38:NTM57, NTM65:NTM68), "")</f>
        <v/>
      </c>
      <c r="NTN71" s="72" t="str">
        <f>IF(SUM(NTN38:NTN57, NTN65:NTN68) &gt; 0, SUM(NTN38:NTN57, NTN65:NTN68), "")</f>
        <v/>
      </c>
      <c r="NTO71" s="72" t="str">
        <f>IF(SUM(NTO38:NTO57, NTO65:NTO68) &gt; 0, SUM(NTO38:NTO57, NTO65:NTO68), "")</f>
        <v/>
      </c>
      <c r="NTP71" s="72" t="str">
        <f>IF(SUM(NTP38:NTP57, NTP65:NTP68) &gt; 0, SUM(NTP38:NTP57, NTP65:NTP68), "")</f>
        <v/>
      </c>
      <c r="NTQ71" s="72" t="str">
        <f>IF(SUM(NTQ38:NTQ57, NTQ65:NTQ68) &gt; 0, SUM(NTQ38:NTQ57, NTQ65:NTQ68), "")</f>
        <v/>
      </c>
      <c r="NTR71" s="72" t="str">
        <f>IF(SUM(NTR38:NTR57, NTR65:NTR68) &gt; 0, SUM(NTR38:NTR57, NTR65:NTR68), "")</f>
        <v/>
      </c>
      <c r="NTS71" s="72" t="str">
        <f>IF(SUM(NTS38:NTS57, NTS65:NTS68) &gt; 0, SUM(NTS38:NTS57, NTS65:NTS68), "")</f>
        <v/>
      </c>
      <c r="NTT71" s="72" t="str">
        <f>IF(SUM(NTT38:NTT57, NTT65:NTT68) &gt; 0, SUM(NTT38:NTT57, NTT65:NTT68), "")</f>
        <v/>
      </c>
      <c r="NTU71" s="72" t="str">
        <f>IF(SUM(NTU38:NTU57, NTU65:NTU68) &gt; 0, SUM(NTU38:NTU57, NTU65:NTU68), "")</f>
        <v/>
      </c>
      <c r="NTV71" s="72" t="str">
        <f>IF(SUM(NTV38:NTV57, NTV65:NTV68) &gt; 0, SUM(NTV38:NTV57, NTV65:NTV68), "")</f>
        <v/>
      </c>
      <c r="NTW71" s="72" t="str">
        <f>IF(SUM(NTW38:NTW57, NTW65:NTW68) &gt; 0, SUM(NTW38:NTW57, NTW65:NTW68), "")</f>
        <v/>
      </c>
      <c r="NTX71" s="72" t="str">
        <f>IF(SUM(NTX38:NTX57, NTX65:NTX68) &gt; 0, SUM(NTX38:NTX57, NTX65:NTX68), "")</f>
        <v/>
      </c>
      <c r="NTY71" s="72" t="str">
        <f>IF(SUM(NTY38:NTY57, NTY65:NTY68) &gt; 0, SUM(NTY38:NTY57, NTY65:NTY68), "")</f>
        <v/>
      </c>
      <c r="NTZ71" s="72" t="str">
        <f>IF(SUM(NTZ38:NTZ57, NTZ65:NTZ68) &gt; 0, SUM(NTZ38:NTZ57, NTZ65:NTZ68), "")</f>
        <v/>
      </c>
      <c r="NUA71" s="72" t="str">
        <f>IF(SUM(NUA38:NUA57, NUA65:NUA68) &gt; 0, SUM(NUA38:NUA57, NUA65:NUA68), "")</f>
        <v/>
      </c>
      <c r="NUB71" s="72" t="str">
        <f>IF(SUM(NUB38:NUB57, NUB65:NUB68) &gt; 0, SUM(NUB38:NUB57, NUB65:NUB68), "")</f>
        <v/>
      </c>
      <c r="NUC71" s="72" t="str">
        <f>IF(SUM(NUC38:NUC57, NUC65:NUC68) &gt; 0, SUM(NUC38:NUC57, NUC65:NUC68), "")</f>
        <v/>
      </c>
      <c r="NUD71" s="72" t="str">
        <f>IF(SUM(NUD38:NUD57, NUD65:NUD68) &gt; 0, SUM(NUD38:NUD57, NUD65:NUD68), "")</f>
        <v/>
      </c>
      <c r="NUE71" s="72" t="str">
        <f>IF(SUM(NUE38:NUE57, NUE65:NUE68) &gt; 0, SUM(NUE38:NUE57, NUE65:NUE68), "")</f>
        <v/>
      </c>
      <c r="NUF71" s="72" t="str">
        <f>IF(SUM(NUF38:NUF57, NUF65:NUF68) &gt; 0, SUM(NUF38:NUF57, NUF65:NUF68), "")</f>
        <v/>
      </c>
      <c r="NUG71" s="72" t="str">
        <f>IF(SUM(NUG38:NUG57, NUG65:NUG68) &gt; 0, SUM(NUG38:NUG57, NUG65:NUG68), "")</f>
        <v/>
      </c>
      <c r="NUH71" s="72" t="str">
        <f>IF(SUM(NUH38:NUH57, NUH65:NUH68) &gt; 0, SUM(NUH38:NUH57, NUH65:NUH68), "")</f>
        <v/>
      </c>
      <c r="NUI71" s="72" t="str">
        <f>IF(SUM(NUI38:NUI57, NUI65:NUI68) &gt; 0, SUM(NUI38:NUI57, NUI65:NUI68), "")</f>
        <v/>
      </c>
      <c r="NUJ71" s="72" t="str">
        <f>IF(SUM(NUJ38:NUJ57, NUJ65:NUJ68) &gt; 0, SUM(NUJ38:NUJ57, NUJ65:NUJ68), "")</f>
        <v/>
      </c>
      <c r="NUK71" s="72" t="str">
        <f>IF(SUM(NUK38:NUK57, NUK65:NUK68) &gt; 0, SUM(NUK38:NUK57, NUK65:NUK68), "")</f>
        <v/>
      </c>
      <c r="NUL71" s="72" t="str">
        <f>IF(SUM(NUL38:NUL57, NUL65:NUL68) &gt; 0, SUM(NUL38:NUL57, NUL65:NUL68), "")</f>
        <v/>
      </c>
      <c r="NUM71" s="72" t="str">
        <f>IF(SUM(NUM38:NUM57, NUM65:NUM68) &gt; 0, SUM(NUM38:NUM57, NUM65:NUM68), "")</f>
        <v/>
      </c>
      <c r="NUN71" s="72" t="str">
        <f>IF(SUM(NUN38:NUN57, NUN65:NUN68) &gt; 0, SUM(NUN38:NUN57, NUN65:NUN68), "")</f>
        <v/>
      </c>
      <c r="NUO71" s="72" t="str">
        <f>IF(SUM(NUO38:NUO57, NUO65:NUO68) &gt; 0, SUM(NUO38:NUO57, NUO65:NUO68), "")</f>
        <v/>
      </c>
      <c r="NUP71" s="72" t="str">
        <f>IF(SUM(NUP38:NUP57, NUP65:NUP68) &gt; 0, SUM(NUP38:NUP57, NUP65:NUP68), "")</f>
        <v/>
      </c>
      <c r="NUQ71" s="72" t="str">
        <f>IF(SUM(NUQ38:NUQ57, NUQ65:NUQ68) &gt; 0, SUM(NUQ38:NUQ57, NUQ65:NUQ68), "")</f>
        <v/>
      </c>
      <c r="NUR71" s="72" t="str">
        <f>IF(SUM(NUR38:NUR57, NUR65:NUR68) &gt; 0, SUM(NUR38:NUR57, NUR65:NUR68), "")</f>
        <v/>
      </c>
      <c r="NUS71" s="72" t="str">
        <f>IF(SUM(NUS38:NUS57, NUS65:NUS68) &gt; 0, SUM(NUS38:NUS57, NUS65:NUS68), "")</f>
        <v/>
      </c>
      <c r="NUT71" s="72" t="str">
        <f>IF(SUM(NUT38:NUT57, NUT65:NUT68) &gt; 0, SUM(NUT38:NUT57, NUT65:NUT68), "")</f>
        <v/>
      </c>
      <c r="NUU71" s="72" t="str">
        <f>IF(SUM(NUU38:NUU57, NUU65:NUU68) &gt; 0, SUM(NUU38:NUU57, NUU65:NUU68), "")</f>
        <v/>
      </c>
      <c r="NUV71" s="72" t="str">
        <f>IF(SUM(NUV38:NUV57, NUV65:NUV68) &gt; 0, SUM(NUV38:NUV57, NUV65:NUV68), "")</f>
        <v/>
      </c>
      <c r="NUW71" s="72" t="str">
        <f>IF(SUM(NUW38:NUW57, NUW65:NUW68) &gt; 0, SUM(NUW38:NUW57, NUW65:NUW68), "")</f>
        <v/>
      </c>
      <c r="NUX71" s="72" t="str">
        <f>IF(SUM(NUX38:NUX57, NUX65:NUX68) &gt; 0, SUM(NUX38:NUX57, NUX65:NUX68), "")</f>
        <v/>
      </c>
      <c r="NUY71" s="72" t="str">
        <f>IF(SUM(NUY38:NUY57, NUY65:NUY68) &gt; 0, SUM(NUY38:NUY57, NUY65:NUY68), "")</f>
        <v/>
      </c>
      <c r="NUZ71" s="72" t="str">
        <f>IF(SUM(NUZ38:NUZ57, NUZ65:NUZ68) &gt; 0, SUM(NUZ38:NUZ57, NUZ65:NUZ68), "")</f>
        <v/>
      </c>
      <c r="NVA71" s="72" t="str">
        <f>IF(SUM(NVA38:NVA57, NVA65:NVA68) &gt; 0, SUM(NVA38:NVA57, NVA65:NVA68), "")</f>
        <v/>
      </c>
      <c r="NVB71" s="72" t="str">
        <f>IF(SUM(NVB38:NVB57, NVB65:NVB68) &gt; 0, SUM(NVB38:NVB57, NVB65:NVB68), "")</f>
        <v/>
      </c>
      <c r="NVC71" s="72" t="str">
        <f>IF(SUM(NVC38:NVC57, NVC65:NVC68) &gt; 0, SUM(NVC38:NVC57, NVC65:NVC68), "")</f>
        <v/>
      </c>
      <c r="NVD71" s="72" t="str">
        <f>IF(SUM(NVD38:NVD57, NVD65:NVD68) &gt; 0, SUM(NVD38:NVD57, NVD65:NVD68), "")</f>
        <v/>
      </c>
      <c r="NVE71" s="72" t="str">
        <f>IF(SUM(NVE38:NVE57, NVE65:NVE68) &gt; 0, SUM(NVE38:NVE57, NVE65:NVE68), "")</f>
        <v/>
      </c>
      <c r="NVF71" s="72" t="str">
        <f>IF(SUM(NVF38:NVF57, NVF65:NVF68) &gt; 0, SUM(NVF38:NVF57, NVF65:NVF68), "")</f>
        <v/>
      </c>
      <c r="NVG71" s="72" t="str">
        <f>IF(SUM(NVG38:NVG57, NVG65:NVG68) &gt; 0, SUM(NVG38:NVG57, NVG65:NVG68), "")</f>
        <v/>
      </c>
      <c r="NVH71" s="72" t="str">
        <f>IF(SUM(NVH38:NVH57, NVH65:NVH68) &gt; 0, SUM(NVH38:NVH57, NVH65:NVH68), "")</f>
        <v/>
      </c>
      <c r="NVI71" s="72" t="str">
        <f>IF(SUM(NVI38:NVI57, NVI65:NVI68) &gt; 0, SUM(NVI38:NVI57, NVI65:NVI68), "")</f>
        <v/>
      </c>
      <c r="NVJ71" s="72" t="str">
        <f>IF(SUM(NVJ38:NVJ57, NVJ65:NVJ68) &gt; 0, SUM(NVJ38:NVJ57, NVJ65:NVJ68), "")</f>
        <v/>
      </c>
      <c r="NVK71" s="72" t="str">
        <f>IF(SUM(NVK38:NVK57, NVK65:NVK68) &gt; 0, SUM(NVK38:NVK57, NVK65:NVK68), "")</f>
        <v/>
      </c>
      <c r="NVL71" s="72" t="str">
        <f>IF(SUM(NVL38:NVL57, NVL65:NVL68) &gt; 0, SUM(NVL38:NVL57, NVL65:NVL68), "")</f>
        <v/>
      </c>
      <c r="NVM71" s="72" t="str">
        <f>IF(SUM(NVM38:NVM57, NVM65:NVM68) &gt; 0, SUM(NVM38:NVM57, NVM65:NVM68), "")</f>
        <v/>
      </c>
      <c r="NVN71" s="72" t="str">
        <f>IF(SUM(NVN38:NVN57, NVN65:NVN68) &gt; 0, SUM(NVN38:NVN57, NVN65:NVN68), "")</f>
        <v/>
      </c>
      <c r="NVO71" s="72" t="str">
        <f>IF(SUM(NVO38:NVO57, NVO65:NVO68) &gt; 0, SUM(NVO38:NVO57, NVO65:NVO68), "")</f>
        <v/>
      </c>
      <c r="NVP71" s="72" t="str">
        <f>IF(SUM(NVP38:NVP57, NVP65:NVP68) &gt; 0, SUM(NVP38:NVP57, NVP65:NVP68), "")</f>
        <v/>
      </c>
      <c r="NVQ71" s="72" t="str">
        <f>IF(SUM(NVQ38:NVQ57, NVQ65:NVQ68) &gt; 0, SUM(NVQ38:NVQ57, NVQ65:NVQ68), "")</f>
        <v/>
      </c>
      <c r="NVR71" s="72" t="str">
        <f>IF(SUM(NVR38:NVR57, NVR65:NVR68) &gt; 0, SUM(NVR38:NVR57, NVR65:NVR68), "")</f>
        <v/>
      </c>
      <c r="NVS71" s="72" t="str">
        <f>IF(SUM(NVS38:NVS57, NVS65:NVS68) &gt; 0, SUM(NVS38:NVS57, NVS65:NVS68), "")</f>
        <v/>
      </c>
      <c r="NVT71" s="72" t="str">
        <f>IF(SUM(NVT38:NVT57, NVT65:NVT68) &gt; 0, SUM(NVT38:NVT57, NVT65:NVT68), "")</f>
        <v/>
      </c>
      <c r="NVU71" s="72" t="str">
        <f>IF(SUM(NVU38:NVU57, NVU65:NVU68) &gt; 0, SUM(NVU38:NVU57, NVU65:NVU68), "")</f>
        <v/>
      </c>
      <c r="NVV71" s="72" t="str">
        <f>IF(SUM(NVV38:NVV57, NVV65:NVV68) &gt; 0, SUM(NVV38:NVV57, NVV65:NVV68), "")</f>
        <v/>
      </c>
      <c r="NVW71" s="72" t="str">
        <f>IF(SUM(NVW38:NVW57, NVW65:NVW68) &gt; 0, SUM(NVW38:NVW57, NVW65:NVW68), "")</f>
        <v/>
      </c>
      <c r="NVX71" s="72" t="str">
        <f>IF(SUM(NVX38:NVX57, NVX65:NVX68) &gt; 0, SUM(NVX38:NVX57, NVX65:NVX68), "")</f>
        <v/>
      </c>
      <c r="NVY71" s="72" t="str">
        <f>IF(SUM(NVY38:NVY57, NVY65:NVY68) &gt; 0, SUM(NVY38:NVY57, NVY65:NVY68), "")</f>
        <v/>
      </c>
      <c r="NVZ71" s="72" t="str">
        <f>IF(SUM(NVZ38:NVZ57, NVZ65:NVZ68) &gt; 0, SUM(NVZ38:NVZ57, NVZ65:NVZ68), "")</f>
        <v/>
      </c>
      <c r="NWA71" s="72" t="str">
        <f>IF(SUM(NWA38:NWA57, NWA65:NWA68) &gt; 0, SUM(NWA38:NWA57, NWA65:NWA68), "")</f>
        <v/>
      </c>
      <c r="NWB71" s="72" t="str">
        <f>IF(SUM(NWB38:NWB57, NWB65:NWB68) &gt; 0, SUM(NWB38:NWB57, NWB65:NWB68), "")</f>
        <v/>
      </c>
      <c r="NWC71" s="72" t="str">
        <f>IF(SUM(NWC38:NWC57, NWC65:NWC68) &gt; 0, SUM(NWC38:NWC57, NWC65:NWC68), "")</f>
        <v/>
      </c>
      <c r="NWD71" s="72" t="str">
        <f>IF(SUM(NWD38:NWD57, NWD65:NWD68) &gt; 0, SUM(NWD38:NWD57, NWD65:NWD68), "")</f>
        <v/>
      </c>
      <c r="NWE71" s="72" t="str">
        <f>IF(SUM(NWE38:NWE57, NWE65:NWE68) &gt; 0, SUM(NWE38:NWE57, NWE65:NWE68), "")</f>
        <v/>
      </c>
      <c r="NWF71" s="72" t="str">
        <f>IF(SUM(NWF38:NWF57, NWF65:NWF68) &gt; 0, SUM(NWF38:NWF57, NWF65:NWF68), "")</f>
        <v/>
      </c>
      <c r="NWG71" s="72" t="str">
        <f>IF(SUM(NWG38:NWG57, NWG65:NWG68) &gt; 0, SUM(NWG38:NWG57, NWG65:NWG68), "")</f>
        <v/>
      </c>
      <c r="NWH71" s="72" t="str">
        <f>IF(SUM(NWH38:NWH57, NWH65:NWH68) &gt; 0, SUM(NWH38:NWH57, NWH65:NWH68), "")</f>
        <v/>
      </c>
      <c r="NWI71" s="72" t="str">
        <f>IF(SUM(NWI38:NWI57, NWI65:NWI68) &gt; 0, SUM(NWI38:NWI57, NWI65:NWI68), "")</f>
        <v/>
      </c>
      <c r="NWJ71" s="72" t="str">
        <f>IF(SUM(NWJ38:NWJ57, NWJ65:NWJ68) &gt; 0, SUM(NWJ38:NWJ57, NWJ65:NWJ68), "")</f>
        <v/>
      </c>
      <c r="NWK71" s="72" t="str">
        <f>IF(SUM(NWK38:NWK57, NWK65:NWK68) &gt; 0, SUM(NWK38:NWK57, NWK65:NWK68), "")</f>
        <v/>
      </c>
      <c r="NWL71" s="72" t="str">
        <f>IF(SUM(NWL38:NWL57, NWL65:NWL68) &gt; 0, SUM(NWL38:NWL57, NWL65:NWL68), "")</f>
        <v/>
      </c>
      <c r="NWM71" s="72" t="str">
        <f>IF(SUM(NWM38:NWM57, NWM65:NWM68) &gt; 0, SUM(NWM38:NWM57, NWM65:NWM68), "")</f>
        <v/>
      </c>
      <c r="NWN71" s="72" t="str">
        <f>IF(SUM(NWN38:NWN57, NWN65:NWN68) &gt; 0, SUM(NWN38:NWN57, NWN65:NWN68), "")</f>
        <v/>
      </c>
      <c r="NWO71" s="72" t="str">
        <f>IF(SUM(NWO38:NWO57, NWO65:NWO68) &gt; 0, SUM(NWO38:NWO57, NWO65:NWO68), "")</f>
        <v/>
      </c>
      <c r="NWP71" s="72" t="str">
        <f>IF(SUM(NWP38:NWP57, NWP65:NWP68) &gt; 0, SUM(NWP38:NWP57, NWP65:NWP68), "")</f>
        <v/>
      </c>
      <c r="NWQ71" s="72" t="str">
        <f>IF(SUM(NWQ38:NWQ57, NWQ65:NWQ68) &gt; 0, SUM(NWQ38:NWQ57, NWQ65:NWQ68), "")</f>
        <v/>
      </c>
      <c r="NWR71" s="72" t="str">
        <f>IF(SUM(NWR38:NWR57, NWR65:NWR68) &gt; 0, SUM(NWR38:NWR57, NWR65:NWR68), "")</f>
        <v/>
      </c>
      <c r="NWS71" s="72" t="str">
        <f>IF(SUM(NWS38:NWS57, NWS65:NWS68) &gt; 0, SUM(NWS38:NWS57, NWS65:NWS68), "")</f>
        <v/>
      </c>
      <c r="NWT71" s="72" t="str">
        <f>IF(SUM(NWT38:NWT57, NWT65:NWT68) &gt; 0, SUM(NWT38:NWT57, NWT65:NWT68), "")</f>
        <v/>
      </c>
      <c r="NWU71" s="72" t="str">
        <f>IF(SUM(NWU38:NWU57, NWU65:NWU68) &gt; 0, SUM(NWU38:NWU57, NWU65:NWU68), "")</f>
        <v/>
      </c>
      <c r="NWV71" s="72" t="str">
        <f>IF(SUM(NWV38:NWV57, NWV65:NWV68) &gt; 0, SUM(NWV38:NWV57, NWV65:NWV68), "")</f>
        <v/>
      </c>
      <c r="NWW71" s="72" t="str">
        <f>IF(SUM(NWW38:NWW57, NWW65:NWW68) &gt; 0, SUM(NWW38:NWW57, NWW65:NWW68), "")</f>
        <v/>
      </c>
      <c r="NWX71" s="72" t="str">
        <f>IF(SUM(NWX38:NWX57, NWX65:NWX68) &gt; 0, SUM(NWX38:NWX57, NWX65:NWX68), "")</f>
        <v/>
      </c>
      <c r="NWY71" s="72" t="str">
        <f>IF(SUM(NWY38:NWY57, NWY65:NWY68) &gt; 0, SUM(NWY38:NWY57, NWY65:NWY68), "")</f>
        <v/>
      </c>
      <c r="NWZ71" s="72" t="str">
        <f>IF(SUM(NWZ38:NWZ57, NWZ65:NWZ68) &gt; 0, SUM(NWZ38:NWZ57, NWZ65:NWZ68), "")</f>
        <v/>
      </c>
      <c r="NXA71" s="72" t="str">
        <f>IF(SUM(NXA38:NXA57, NXA65:NXA68) &gt; 0, SUM(NXA38:NXA57, NXA65:NXA68), "")</f>
        <v/>
      </c>
      <c r="NXB71" s="72" t="str">
        <f>IF(SUM(NXB38:NXB57, NXB65:NXB68) &gt; 0, SUM(NXB38:NXB57, NXB65:NXB68), "")</f>
        <v/>
      </c>
      <c r="NXC71" s="72" t="str">
        <f>IF(SUM(NXC38:NXC57, NXC65:NXC68) &gt; 0, SUM(NXC38:NXC57, NXC65:NXC68), "")</f>
        <v/>
      </c>
      <c r="NXD71" s="72" t="str">
        <f>IF(SUM(NXD38:NXD57, NXD65:NXD68) &gt; 0, SUM(NXD38:NXD57, NXD65:NXD68), "")</f>
        <v/>
      </c>
      <c r="NXE71" s="72" t="str">
        <f>IF(SUM(NXE38:NXE57, NXE65:NXE68) &gt; 0, SUM(NXE38:NXE57, NXE65:NXE68), "")</f>
        <v/>
      </c>
      <c r="NXF71" s="72" t="str">
        <f>IF(SUM(NXF38:NXF57, NXF65:NXF68) &gt; 0, SUM(NXF38:NXF57, NXF65:NXF68), "")</f>
        <v/>
      </c>
      <c r="NXG71" s="72" t="str">
        <f>IF(SUM(NXG38:NXG57, NXG65:NXG68) &gt; 0, SUM(NXG38:NXG57, NXG65:NXG68), "")</f>
        <v/>
      </c>
      <c r="NXH71" s="72" t="str">
        <f>IF(SUM(NXH38:NXH57, NXH65:NXH68) &gt; 0, SUM(NXH38:NXH57, NXH65:NXH68), "")</f>
        <v/>
      </c>
      <c r="NXI71" s="72" t="str">
        <f>IF(SUM(NXI38:NXI57, NXI65:NXI68) &gt; 0, SUM(NXI38:NXI57, NXI65:NXI68), "")</f>
        <v/>
      </c>
      <c r="NXJ71" s="72" t="str">
        <f>IF(SUM(NXJ38:NXJ57, NXJ65:NXJ68) &gt; 0, SUM(NXJ38:NXJ57, NXJ65:NXJ68), "")</f>
        <v/>
      </c>
      <c r="NXK71" s="72" t="str">
        <f>IF(SUM(NXK38:NXK57, NXK65:NXK68) &gt; 0, SUM(NXK38:NXK57, NXK65:NXK68), "")</f>
        <v/>
      </c>
      <c r="NXL71" s="72" t="str">
        <f>IF(SUM(NXL38:NXL57, NXL65:NXL68) &gt; 0, SUM(NXL38:NXL57, NXL65:NXL68), "")</f>
        <v/>
      </c>
      <c r="NXM71" s="72" t="str">
        <f>IF(SUM(NXM38:NXM57, NXM65:NXM68) &gt; 0, SUM(NXM38:NXM57, NXM65:NXM68), "")</f>
        <v/>
      </c>
      <c r="NXN71" s="72" t="str">
        <f>IF(SUM(NXN38:NXN57, NXN65:NXN68) &gt; 0, SUM(NXN38:NXN57, NXN65:NXN68), "")</f>
        <v/>
      </c>
      <c r="NXO71" s="72" t="str">
        <f>IF(SUM(NXO38:NXO57, NXO65:NXO68) &gt; 0, SUM(NXO38:NXO57, NXO65:NXO68), "")</f>
        <v/>
      </c>
      <c r="NXP71" s="72" t="str">
        <f>IF(SUM(NXP38:NXP57, NXP65:NXP68) &gt; 0, SUM(NXP38:NXP57, NXP65:NXP68), "")</f>
        <v/>
      </c>
      <c r="NXQ71" s="72" t="str">
        <f>IF(SUM(NXQ38:NXQ57, NXQ65:NXQ68) &gt; 0, SUM(NXQ38:NXQ57, NXQ65:NXQ68), "")</f>
        <v/>
      </c>
      <c r="NXR71" s="72" t="str">
        <f>IF(SUM(NXR38:NXR57, NXR65:NXR68) &gt; 0, SUM(NXR38:NXR57, NXR65:NXR68), "")</f>
        <v/>
      </c>
      <c r="NXS71" s="72" t="str">
        <f>IF(SUM(NXS38:NXS57, NXS65:NXS68) &gt; 0, SUM(NXS38:NXS57, NXS65:NXS68), "")</f>
        <v/>
      </c>
      <c r="NXT71" s="72" t="str">
        <f>IF(SUM(NXT38:NXT57, NXT65:NXT68) &gt; 0, SUM(NXT38:NXT57, NXT65:NXT68), "")</f>
        <v/>
      </c>
      <c r="NXU71" s="72" t="str">
        <f>IF(SUM(NXU38:NXU57, NXU65:NXU68) &gt; 0, SUM(NXU38:NXU57, NXU65:NXU68), "")</f>
        <v/>
      </c>
      <c r="NXV71" s="72" t="str">
        <f>IF(SUM(NXV38:NXV57, NXV65:NXV68) &gt; 0, SUM(NXV38:NXV57, NXV65:NXV68), "")</f>
        <v/>
      </c>
      <c r="NXW71" s="72" t="str">
        <f>IF(SUM(NXW38:NXW57, NXW65:NXW68) &gt; 0, SUM(NXW38:NXW57, NXW65:NXW68), "")</f>
        <v/>
      </c>
      <c r="NXX71" s="72" t="str">
        <f>IF(SUM(NXX38:NXX57, NXX65:NXX68) &gt; 0, SUM(NXX38:NXX57, NXX65:NXX68), "")</f>
        <v/>
      </c>
      <c r="NXY71" s="72" t="str">
        <f>IF(SUM(NXY38:NXY57, NXY65:NXY68) &gt; 0, SUM(NXY38:NXY57, NXY65:NXY68), "")</f>
        <v/>
      </c>
      <c r="NXZ71" s="72" t="str">
        <f>IF(SUM(NXZ38:NXZ57, NXZ65:NXZ68) &gt; 0, SUM(NXZ38:NXZ57, NXZ65:NXZ68), "")</f>
        <v/>
      </c>
      <c r="NYA71" s="72" t="str">
        <f>IF(SUM(NYA38:NYA57, NYA65:NYA68) &gt; 0, SUM(NYA38:NYA57, NYA65:NYA68), "")</f>
        <v/>
      </c>
      <c r="NYB71" s="72" t="str">
        <f>IF(SUM(NYB38:NYB57, NYB65:NYB68) &gt; 0, SUM(NYB38:NYB57, NYB65:NYB68), "")</f>
        <v/>
      </c>
      <c r="NYC71" s="72" t="str">
        <f>IF(SUM(NYC38:NYC57, NYC65:NYC68) &gt; 0, SUM(NYC38:NYC57, NYC65:NYC68), "")</f>
        <v/>
      </c>
      <c r="NYD71" s="72" t="str">
        <f>IF(SUM(NYD38:NYD57, NYD65:NYD68) &gt; 0, SUM(NYD38:NYD57, NYD65:NYD68), "")</f>
        <v/>
      </c>
      <c r="NYE71" s="72" t="str">
        <f>IF(SUM(NYE38:NYE57, NYE65:NYE68) &gt; 0, SUM(NYE38:NYE57, NYE65:NYE68), "")</f>
        <v/>
      </c>
      <c r="NYF71" s="72" t="str">
        <f>IF(SUM(NYF38:NYF57, NYF65:NYF68) &gt; 0, SUM(NYF38:NYF57, NYF65:NYF68), "")</f>
        <v/>
      </c>
      <c r="NYG71" s="72" t="str">
        <f>IF(SUM(NYG38:NYG57, NYG65:NYG68) &gt; 0, SUM(NYG38:NYG57, NYG65:NYG68), "")</f>
        <v/>
      </c>
      <c r="NYH71" s="72" t="str">
        <f>IF(SUM(NYH38:NYH57, NYH65:NYH68) &gt; 0, SUM(NYH38:NYH57, NYH65:NYH68), "")</f>
        <v/>
      </c>
      <c r="NYI71" s="72" t="str">
        <f>IF(SUM(NYI38:NYI57, NYI65:NYI68) &gt; 0, SUM(NYI38:NYI57, NYI65:NYI68), "")</f>
        <v/>
      </c>
      <c r="NYJ71" s="72" t="str">
        <f>IF(SUM(NYJ38:NYJ57, NYJ65:NYJ68) &gt; 0, SUM(NYJ38:NYJ57, NYJ65:NYJ68), "")</f>
        <v/>
      </c>
      <c r="NYK71" s="72" t="str">
        <f>IF(SUM(NYK38:NYK57, NYK65:NYK68) &gt; 0, SUM(NYK38:NYK57, NYK65:NYK68), "")</f>
        <v/>
      </c>
      <c r="NYL71" s="72" t="str">
        <f>IF(SUM(NYL38:NYL57, NYL65:NYL68) &gt; 0, SUM(NYL38:NYL57, NYL65:NYL68), "")</f>
        <v/>
      </c>
      <c r="NYM71" s="72" t="str">
        <f>IF(SUM(NYM38:NYM57, NYM65:NYM68) &gt; 0, SUM(NYM38:NYM57, NYM65:NYM68), "")</f>
        <v/>
      </c>
      <c r="NYN71" s="72" t="str">
        <f>IF(SUM(NYN38:NYN57, NYN65:NYN68) &gt; 0, SUM(NYN38:NYN57, NYN65:NYN68), "")</f>
        <v/>
      </c>
      <c r="NYO71" s="72" t="str">
        <f>IF(SUM(NYO38:NYO57, NYO65:NYO68) &gt; 0, SUM(NYO38:NYO57, NYO65:NYO68), "")</f>
        <v/>
      </c>
      <c r="NYP71" s="72" t="str">
        <f>IF(SUM(NYP38:NYP57, NYP65:NYP68) &gt; 0, SUM(NYP38:NYP57, NYP65:NYP68), "")</f>
        <v/>
      </c>
      <c r="NYQ71" s="72" t="str">
        <f>IF(SUM(NYQ38:NYQ57, NYQ65:NYQ68) &gt; 0, SUM(NYQ38:NYQ57, NYQ65:NYQ68), "")</f>
        <v/>
      </c>
      <c r="NYR71" s="72" t="str">
        <f>IF(SUM(NYR38:NYR57, NYR65:NYR68) &gt; 0, SUM(NYR38:NYR57, NYR65:NYR68), "")</f>
        <v/>
      </c>
      <c r="NYS71" s="72" t="str">
        <f>IF(SUM(NYS38:NYS57, NYS65:NYS68) &gt; 0, SUM(NYS38:NYS57, NYS65:NYS68), "")</f>
        <v/>
      </c>
      <c r="NYT71" s="72" t="str">
        <f>IF(SUM(NYT38:NYT57, NYT65:NYT68) &gt; 0, SUM(NYT38:NYT57, NYT65:NYT68), "")</f>
        <v/>
      </c>
      <c r="NYU71" s="72" t="str">
        <f>IF(SUM(NYU38:NYU57, NYU65:NYU68) &gt; 0, SUM(NYU38:NYU57, NYU65:NYU68), "")</f>
        <v/>
      </c>
      <c r="NYV71" s="72" t="str">
        <f>IF(SUM(NYV38:NYV57, NYV65:NYV68) &gt; 0, SUM(NYV38:NYV57, NYV65:NYV68), "")</f>
        <v/>
      </c>
      <c r="NYW71" s="72" t="str">
        <f>IF(SUM(NYW38:NYW57, NYW65:NYW68) &gt; 0, SUM(NYW38:NYW57, NYW65:NYW68), "")</f>
        <v/>
      </c>
      <c r="NYX71" s="72" t="str">
        <f>IF(SUM(NYX38:NYX57, NYX65:NYX68) &gt; 0, SUM(NYX38:NYX57, NYX65:NYX68), "")</f>
        <v/>
      </c>
      <c r="NYY71" s="72" t="str">
        <f>IF(SUM(NYY38:NYY57, NYY65:NYY68) &gt; 0, SUM(NYY38:NYY57, NYY65:NYY68), "")</f>
        <v/>
      </c>
      <c r="NYZ71" s="72" t="str">
        <f>IF(SUM(NYZ38:NYZ57, NYZ65:NYZ68) &gt; 0, SUM(NYZ38:NYZ57, NYZ65:NYZ68), "")</f>
        <v/>
      </c>
      <c r="NZA71" s="72" t="str">
        <f>IF(SUM(NZA38:NZA57, NZA65:NZA68) &gt; 0, SUM(NZA38:NZA57, NZA65:NZA68), "")</f>
        <v/>
      </c>
      <c r="NZB71" s="72" t="str">
        <f>IF(SUM(NZB38:NZB57, NZB65:NZB68) &gt; 0, SUM(NZB38:NZB57, NZB65:NZB68), "")</f>
        <v/>
      </c>
      <c r="NZC71" s="72" t="str">
        <f>IF(SUM(NZC38:NZC57, NZC65:NZC68) &gt; 0, SUM(NZC38:NZC57, NZC65:NZC68), "")</f>
        <v/>
      </c>
      <c r="NZD71" s="72" t="str">
        <f>IF(SUM(NZD38:NZD57, NZD65:NZD68) &gt; 0, SUM(NZD38:NZD57, NZD65:NZD68), "")</f>
        <v/>
      </c>
      <c r="NZE71" s="72" t="str">
        <f>IF(SUM(NZE38:NZE57, NZE65:NZE68) &gt; 0, SUM(NZE38:NZE57, NZE65:NZE68), "")</f>
        <v/>
      </c>
      <c r="NZF71" s="72" t="str">
        <f>IF(SUM(NZF38:NZF57, NZF65:NZF68) &gt; 0, SUM(NZF38:NZF57, NZF65:NZF68), "")</f>
        <v/>
      </c>
      <c r="NZG71" s="72" t="str">
        <f>IF(SUM(NZG38:NZG57, NZG65:NZG68) &gt; 0, SUM(NZG38:NZG57, NZG65:NZG68), "")</f>
        <v/>
      </c>
      <c r="NZH71" s="72" t="str">
        <f>IF(SUM(NZH38:NZH57, NZH65:NZH68) &gt; 0, SUM(NZH38:NZH57, NZH65:NZH68), "")</f>
        <v/>
      </c>
      <c r="NZI71" s="72" t="str">
        <f>IF(SUM(NZI38:NZI57, NZI65:NZI68) &gt; 0, SUM(NZI38:NZI57, NZI65:NZI68), "")</f>
        <v/>
      </c>
      <c r="NZJ71" s="72" t="str">
        <f>IF(SUM(NZJ38:NZJ57, NZJ65:NZJ68) &gt; 0, SUM(NZJ38:NZJ57, NZJ65:NZJ68), "")</f>
        <v/>
      </c>
      <c r="NZK71" s="72" t="str">
        <f>IF(SUM(NZK38:NZK57, NZK65:NZK68) &gt; 0, SUM(NZK38:NZK57, NZK65:NZK68), "")</f>
        <v/>
      </c>
      <c r="NZL71" s="72" t="str">
        <f>IF(SUM(NZL38:NZL57, NZL65:NZL68) &gt; 0, SUM(NZL38:NZL57, NZL65:NZL68), "")</f>
        <v/>
      </c>
      <c r="NZM71" s="72" t="str">
        <f>IF(SUM(NZM38:NZM57, NZM65:NZM68) &gt; 0, SUM(NZM38:NZM57, NZM65:NZM68), "")</f>
        <v/>
      </c>
      <c r="NZN71" s="72" t="str">
        <f>IF(SUM(NZN38:NZN57, NZN65:NZN68) &gt; 0, SUM(NZN38:NZN57, NZN65:NZN68), "")</f>
        <v/>
      </c>
      <c r="NZO71" s="72" t="str">
        <f>IF(SUM(NZO38:NZO57, NZO65:NZO68) &gt; 0, SUM(NZO38:NZO57, NZO65:NZO68), "")</f>
        <v/>
      </c>
      <c r="NZP71" s="72" t="str">
        <f>IF(SUM(NZP38:NZP57, NZP65:NZP68) &gt; 0, SUM(NZP38:NZP57, NZP65:NZP68), "")</f>
        <v/>
      </c>
      <c r="NZQ71" s="72" t="str">
        <f>IF(SUM(NZQ38:NZQ57, NZQ65:NZQ68) &gt; 0, SUM(NZQ38:NZQ57, NZQ65:NZQ68), "")</f>
        <v/>
      </c>
      <c r="NZR71" s="72" t="str">
        <f>IF(SUM(NZR38:NZR57, NZR65:NZR68) &gt; 0, SUM(NZR38:NZR57, NZR65:NZR68), "")</f>
        <v/>
      </c>
      <c r="NZS71" s="72" t="str">
        <f>IF(SUM(NZS38:NZS57, NZS65:NZS68) &gt; 0, SUM(NZS38:NZS57, NZS65:NZS68), "")</f>
        <v/>
      </c>
      <c r="NZT71" s="72" t="str">
        <f>IF(SUM(NZT38:NZT57, NZT65:NZT68) &gt; 0, SUM(NZT38:NZT57, NZT65:NZT68), "")</f>
        <v/>
      </c>
      <c r="NZU71" s="72" t="str">
        <f>IF(SUM(NZU38:NZU57, NZU65:NZU68) &gt; 0, SUM(NZU38:NZU57, NZU65:NZU68), "")</f>
        <v/>
      </c>
      <c r="NZV71" s="72" t="str">
        <f>IF(SUM(NZV38:NZV57, NZV65:NZV68) &gt; 0, SUM(NZV38:NZV57, NZV65:NZV68), "")</f>
        <v/>
      </c>
      <c r="NZW71" s="72" t="str">
        <f>IF(SUM(NZW38:NZW57, NZW65:NZW68) &gt; 0, SUM(NZW38:NZW57, NZW65:NZW68), "")</f>
        <v/>
      </c>
      <c r="NZX71" s="72" t="str">
        <f>IF(SUM(NZX38:NZX57, NZX65:NZX68) &gt; 0, SUM(NZX38:NZX57, NZX65:NZX68), "")</f>
        <v/>
      </c>
      <c r="NZY71" s="72" t="str">
        <f>IF(SUM(NZY38:NZY57, NZY65:NZY68) &gt; 0, SUM(NZY38:NZY57, NZY65:NZY68), "")</f>
        <v/>
      </c>
      <c r="NZZ71" s="72" t="str">
        <f>IF(SUM(NZZ38:NZZ57, NZZ65:NZZ68) &gt; 0, SUM(NZZ38:NZZ57, NZZ65:NZZ68), "")</f>
        <v/>
      </c>
      <c r="OAA71" s="72" t="str">
        <f>IF(SUM(OAA38:OAA57, OAA65:OAA68) &gt; 0, SUM(OAA38:OAA57, OAA65:OAA68), "")</f>
        <v/>
      </c>
      <c r="OAB71" s="72" t="str">
        <f>IF(SUM(OAB38:OAB57, OAB65:OAB68) &gt; 0, SUM(OAB38:OAB57, OAB65:OAB68), "")</f>
        <v/>
      </c>
      <c r="OAC71" s="72" t="str">
        <f>IF(SUM(OAC38:OAC57, OAC65:OAC68) &gt; 0, SUM(OAC38:OAC57, OAC65:OAC68), "")</f>
        <v/>
      </c>
      <c r="OAD71" s="72" t="str">
        <f>IF(SUM(OAD38:OAD57, OAD65:OAD68) &gt; 0, SUM(OAD38:OAD57, OAD65:OAD68), "")</f>
        <v/>
      </c>
      <c r="OAE71" s="72" t="str">
        <f>IF(SUM(OAE38:OAE57, OAE65:OAE68) &gt; 0, SUM(OAE38:OAE57, OAE65:OAE68), "")</f>
        <v/>
      </c>
      <c r="OAF71" s="72" t="str">
        <f>IF(SUM(OAF38:OAF57, OAF65:OAF68) &gt; 0, SUM(OAF38:OAF57, OAF65:OAF68), "")</f>
        <v/>
      </c>
      <c r="OAG71" s="72" t="str">
        <f>IF(SUM(OAG38:OAG57, OAG65:OAG68) &gt; 0, SUM(OAG38:OAG57, OAG65:OAG68), "")</f>
        <v/>
      </c>
      <c r="OAH71" s="72" t="str">
        <f>IF(SUM(OAH38:OAH57, OAH65:OAH68) &gt; 0, SUM(OAH38:OAH57, OAH65:OAH68), "")</f>
        <v/>
      </c>
      <c r="OAI71" s="72" t="str">
        <f>IF(SUM(OAI38:OAI57, OAI65:OAI68) &gt; 0, SUM(OAI38:OAI57, OAI65:OAI68), "")</f>
        <v/>
      </c>
      <c r="OAJ71" s="72" t="str">
        <f>IF(SUM(OAJ38:OAJ57, OAJ65:OAJ68) &gt; 0, SUM(OAJ38:OAJ57, OAJ65:OAJ68), "")</f>
        <v/>
      </c>
      <c r="OAK71" s="72" t="str">
        <f>IF(SUM(OAK38:OAK57, OAK65:OAK68) &gt; 0, SUM(OAK38:OAK57, OAK65:OAK68), "")</f>
        <v/>
      </c>
      <c r="OAL71" s="72" t="str">
        <f>IF(SUM(OAL38:OAL57, OAL65:OAL68) &gt; 0, SUM(OAL38:OAL57, OAL65:OAL68), "")</f>
        <v/>
      </c>
      <c r="OAM71" s="72" t="str">
        <f>IF(SUM(OAM38:OAM57, OAM65:OAM68) &gt; 0, SUM(OAM38:OAM57, OAM65:OAM68), "")</f>
        <v/>
      </c>
      <c r="OAN71" s="72" t="str">
        <f>IF(SUM(OAN38:OAN57, OAN65:OAN68) &gt; 0, SUM(OAN38:OAN57, OAN65:OAN68), "")</f>
        <v/>
      </c>
      <c r="OAO71" s="72" t="str">
        <f>IF(SUM(OAO38:OAO57, OAO65:OAO68) &gt; 0, SUM(OAO38:OAO57, OAO65:OAO68), "")</f>
        <v/>
      </c>
      <c r="OAP71" s="72" t="str">
        <f>IF(SUM(OAP38:OAP57, OAP65:OAP68) &gt; 0, SUM(OAP38:OAP57, OAP65:OAP68), "")</f>
        <v/>
      </c>
      <c r="OAQ71" s="72" t="str">
        <f>IF(SUM(OAQ38:OAQ57, OAQ65:OAQ68) &gt; 0, SUM(OAQ38:OAQ57, OAQ65:OAQ68), "")</f>
        <v/>
      </c>
      <c r="OAR71" s="72" t="str">
        <f>IF(SUM(OAR38:OAR57, OAR65:OAR68) &gt; 0, SUM(OAR38:OAR57, OAR65:OAR68), "")</f>
        <v/>
      </c>
      <c r="OAS71" s="72" t="str">
        <f>IF(SUM(OAS38:OAS57, OAS65:OAS68) &gt; 0, SUM(OAS38:OAS57, OAS65:OAS68), "")</f>
        <v/>
      </c>
      <c r="OAT71" s="72" t="str">
        <f>IF(SUM(OAT38:OAT57, OAT65:OAT68) &gt; 0, SUM(OAT38:OAT57, OAT65:OAT68), "")</f>
        <v/>
      </c>
      <c r="OAU71" s="72" t="str">
        <f>IF(SUM(OAU38:OAU57, OAU65:OAU68) &gt; 0, SUM(OAU38:OAU57, OAU65:OAU68), "")</f>
        <v/>
      </c>
      <c r="OAV71" s="72" t="str">
        <f>IF(SUM(OAV38:OAV57, OAV65:OAV68) &gt; 0, SUM(OAV38:OAV57, OAV65:OAV68), "")</f>
        <v/>
      </c>
      <c r="OAW71" s="72" t="str">
        <f>IF(SUM(OAW38:OAW57, OAW65:OAW68) &gt; 0, SUM(OAW38:OAW57, OAW65:OAW68), "")</f>
        <v/>
      </c>
      <c r="OAX71" s="72" t="str">
        <f>IF(SUM(OAX38:OAX57, OAX65:OAX68) &gt; 0, SUM(OAX38:OAX57, OAX65:OAX68), "")</f>
        <v/>
      </c>
      <c r="OAY71" s="72" t="str">
        <f>IF(SUM(OAY38:OAY57, OAY65:OAY68) &gt; 0, SUM(OAY38:OAY57, OAY65:OAY68), "")</f>
        <v/>
      </c>
      <c r="OAZ71" s="72" t="str">
        <f>IF(SUM(OAZ38:OAZ57, OAZ65:OAZ68) &gt; 0, SUM(OAZ38:OAZ57, OAZ65:OAZ68), "")</f>
        <v/>
      </c>
      <c r="OBA71" s="72" t="str">
        <f>IF(SUM(OBA38:OBA57, OBA65:OBA68) &gt; 0, SUM(OBA38:OBA57, OBA65:OBA68), "")</f>
        <v/>
      </c>
      <c r="OBB71" s="72" t="str">
        <f>IF(SUM(OBB38:OBB57, OBB65:OBB68) &gt; 0, SUM(OBB38:OBB57, OBB65:OBB68), "")</f>
        <v/>
      </c>
      <c r="OBC71" s="72" t="str">
        <f>IF(SUM(OBC38:OBC57, OBC65:OBC68) &gt; 0, SUM(OBC38:OBC57, OBC65:OBC68), "")</f>
        <v/>
      </c>
      <c r="OBD71" s="72" t="str">
        <f>IF(SUM(OBD38:OBD57, OBD65:OBD68) &gt; 0, SUM(OBD38:OBD57, OBD65:OBD68), "")</f>
        <v/>
      </c>
      <c r="OBE71" s="72" t="str">
        <f>IF(SUM(OBE38:OBE57, OBE65:OBE68) &gt; 0, SUM(OBE38:OBE57, OBE65:OBE68), "")</f>
        <v/>
      </c>
      <c r="OBF71" s="72" t="str">
        <f>IF(SUM(OBF38:OBF57, OBF65:OBF68) &gt; 0, SUM(OBF38:OBF57, OBF65:OBF68), "")</f>
        <v/>
      </c>
      <c r="OBG71" s="72" t="str">
        <f>IF(SUM(OBG38:OBG57, OBG65:OBG68) &gt; 0, SUM(OBG38:OBG57, OBG65:OBG68), "")</f>
        <v/>
      </c>
      <c r="OBH71" s="72" t="str">
        <f>IF(SUM(OBH38:OBH57, OBH65:OBH68) &gt; 0, SUM(OBH38:OBH57, OBH65:OBH68), "")</f>
        <v/>
      </c>
      <c r="OBI71" s="72" t="str">
        <f>IF(SUM(OBI38:OBI57, OBI65:OBI68) &gt; 0, SUM(OBI38:OBI57, OBI65:OBI68), "")</f>
        <v/>
      </c>
      <c r="OBJ71" s="72" t="str">
        <f>IF(SUM(OBJ38:OBJ57, OBJ65:OBJ68) &gt; 0, SUM(OBJ38:OBJ57, OBJ65:OBJ68), "")</f>
        <v/>
      </c>
      <c r="OBK71" s="72" t="str">
        <f>IF(SUM(OBK38:OBK57, OBK65:OBK68) &gt; 0, SUM(OBK38:OBK57, OBK65:OBK68), "")</f>
        <v/>
      </c>
      <c r="OBL71" s="72" t="str">
        <f>IF(SUM(OBL38:OBL57, OBL65:OBL68) &gt; 0, SUM(OBL38:OBL57, OBL65:OBL68), "")</f>
        <v/>
      </c>
      <c r="OBM71" s="72" t="str">
        <f>IF(SUM(OBM38:OBM57, OBM65:OBM68) &gt; 0, SUM(OBM38:OBM57, OBM65:OBM68), "")</f>
        <v/>
      </c>
      <c r="OBN71" s="72" t="str">
        <f>IF(SUM(OBN38:OBN57, OBN65:OBN68) &gt; 0, SUM(OBN38:OBN57, OBN65:OBN68), "")</f>
        <v/>
      </c>
      <c r="OBO71" s="72" t="str">
        <f>IF(SUM(OBO38:OBO57, OBO65:OBO68) &gt; 0, SUM(OBO38:OBO57, OBO65:OBO68), "")</f>
        <v/>
      </c>
      <c r="OBP71" s="72" t="str">
        <f>IF(SUM(OBP38:OBP57, OBP65:OBP68) &gt; 0, SUM(OBP38:OBP57, OBP65:OBP68), "")</f>
        <v/>
      </c>
      <c r="OBQ71" s="72" t="str">
        <f>IF(SUM(OBQ38:OBQ57, OBQ65:OBQ68) &gt; 0, SUM(OBQ38:OBQ57, OBQ65:OBQ68), "")</f>
        <v/>
      </c>
      <c r="OBR71" s="72" t="str">
        <f>IF(SUM(OBR38:OBR57, OBR65:OBR68) &gt; 0, SUM(OBR38:OBR57, OBR65:OBR68), "")</f>
        <v/>
      </c>
      <c r="OBS71" s="72" t="str">
        <f>IF(SUM(OBS38:OBS57, OBS65:OBS68) &gt; 0, SUM(OBS38:OBS57, OBS65:OBS68), "")</f>
        <v/>
      </c>
      <c r="OBT71" s="72" t="str">
        <f>IF(SUM(OBT38:OBT57, OBT65:OBT68) &gt; 0, SUM(OBT38:OBT57, OBT65:OBT68), "")</f>
        <v/>
      </c>
      <c r="OBU71" s="72" t="str">
        <f>IF(SUM(OBU38:OBU57, OBU65:OBU68) &gt; 0, SUM(OBU38:OBU57, OBU65:OBU68), "")</f>
        <v/>
      </c>
      <c r="OBV71" s="72" t="str">
        <f>IF(SUM(OBV38:OBV57, OBV65:OBV68) &gt; 0, SUM(OBV38:OBV57, OBV65:OBV68), "")</f>
        <v/>
      </c>
      <c r="OBW71" s="72" t="str">
        <f>IF(SUM(OBW38:OBW57, OBW65:OBW68) &gt; 0, SUM(OBW38:OBW57, OBW65:OBW68), "")</f>
        <v/>
      </c>
      <c r="OBX71" s="72" t="str">
        <f>IF(SUM(OBX38:OBX57, OBX65:OBX68) &gt; 0, SUM(OBX38:OBX57, OBX65:OBX68), "")</f>
        <v/>
      </c>
      <c r="OBY71" s="72" t="str">
        <f>IF(SUM(OBY38:OBY57, OBY65:OBY68) &gt; 0, SUM(OBY38:OBY57, OBY65:OBY68), "")</f>
        <v/>
      </c>
      <c r="OBZ71" s="72" t="str">
        <f>IF(SUM(OBZ38:OBZ57, OBZ65:OBZ68) &gt; 0, SUM(OBZ38:OBZ57, OBZ65:OBZ68), "")</f>
        <v/>
      </c>
      <c r="OCA71" s="72" t="str">
        <f>IF(SUM(OCA38:OCA57, OCA65:OCA68) &gt; 0, SUM(OCA38:OCA57, OCA65:OCA68), "")</f>
        <v/>
      </c>
      <c r="OCB71" s="72" t="str">
        <f>IF(SUM(OCB38:OCB57, OCB65:OCB68) &gt; 0, SUM(OCB38:OCB57, OCB65:OCB68), "")</f>
        <v/>
      </c>
      <c r="OCC71" s="72" t="str">
        <f>IF(SUM(OCC38:OCC57, OCC65:OCC68) &gt; 0, SUM(OCC38:OCC57, OCC65:OCC68), "")</f>
        <v/>
      </c>
      <c r="OCD71" s="72" t="str">
        <f>IF(SUM(OCD38:OCD57, OCD65:OCD68) &gt; 0, SUM(OCD38:OCD57, OCD65:OCD68), "")</f>
        <v/>
      </c>
      <c r="OCE71" s="72" t="str">
        <f>IF(SUM(OCE38:OCE57, OCE65:OCE68) &gt; 0, SUM(OCE38:OCE57, OCE65:OCE68), "")</f>
        <v/>
      </c>
      <c r="OCF71" s="72" t="str">
        <f>IF(SUM(OCF38:OCF57, OCF65:OCF68) &gt; 0, SUM(OCF38:OCF57, OCF65:OCF68), "")</f>
        <v/>
      </c>
      <c r="OCG71" s="72" t="str">
        <f>IF(SUM(OCG38:OCG57, OCG65:OCG68) &gt; 0, SUM(OCG38:OCG57, OCG65:OCG68), "")</f>
        <v/>
      </c>
      <c r="OCH71" s="72" t="str">
        <f>IF(SUM(OCH38:OCH57, OCH65:OCH68) &gt; 0, SUM(OCH38:OCH57, OCH65:OCH68), "")</f>
        <v/>
      </c>
      <c r="OCI71" s="72" t="str">
        <f>IF(SUM(OCI38:OCI57, OCI65:OCI68) &gt; 0, SUM(OCI38:OCI57, OCI65:OCI68), "")</f>
        <v/>
      </c>
      <c r="OCJ71" s="72" t="str">
        <f>IF(SUM(OCJ38:OCJ57, OCJ65:OCJ68) &gt; 0, SUM(OCJ38:OCJ57, OCJ65:OCJ68), "")</f>
        <v/>
      </c>
      <c r="OCK71" s="72" t="str">
        <f>IF(SUM(OCK38:OCK57, OCK65:OCK68) &gt; 0, SUM(OCK38:OCK57, OCK65:OCK68), "")</f>
        <v/>
      </c>
      <c r="OCL71" s="72" t="str">
        <f>IF(SUM(OCL38:OCL57, OCL65:OCL68) &gt; 0, SUM(OCL38:OCL57, OCL65:OCL68), "")</f>
        <v/>
      </c>
      <c r="OCM71" s="72" t="str">
        <f>IF(SUM(OCM38:OCM57, OCM65:OCM68) &gt; 0, SUM(OCM38:OCM57, OCM65:OCM68), "")</f>
        <v/>
      </c>
      <c r="OCN71" s="72" t="str">
        <f>IF(SUM(OCN38:OCN57, OCN65:OCN68) &gt; 0, SUM(OCN38:OCN57, OCN65:OCN68), "")</f>
        <v/>
      </c>
      <c r="OCO71" s="72" t="str">
        <f>IF(SUM(OCO38:OCO57, OCO65:OCO68) &gt; 0, SUM(OCO38:OCO57, OCO65:OCO68), "")</f>
        <v/>
      </c>
      <c r="OCP71" s="72" t="str">
        <f>IF(SUM(OCP38:OCP57, OCP65:OCP68) &gt; 0, SUM(OCP38:OCP57, OCP65:OCP68), "")</f>
        <v/>
      </c>
      <c r="OCQ71" s="72" t="str">
        <f>IF(SUM(OCQ38:OCQ57, OCQ65:OCQ68) &gt; 0, SUM(OCQ38:OCQ57, OCQ65:OCQ68), "")</f>
        <v/>
      </c>
      <c r="OCR71" s="72" t="str">
        <f>IF(SUM(OCR38:OCR57, OCR65:OCR68) &gt; 0, SUM(OCR38:OCR57, OCR65:OCR68), "")</f>
        <v/>
      </c>
      <c r="OCS71" s="72" t="str">
        <f>IF(SUM(OCS38:OCS57, OCS65:OCS68) &gt; 0, SUM(OCS38:OCS57, OCS65:OCS68), "")</f>
        <v/>
      </c>
      <c r="OCT71" s="72" t="str">
        <f>IF(SUM(OCT38:OCT57, OCT65:OCT68) &gt; 0, SUM(OCT38:OCT57, OCT65:OCT68), "")</f>
        <v/>
      </c>
      <c r="OCU71" s="72" t="str">
        <f>IF(SUM(OCU38:OCU57, OCU65:OCU68) &gt; 0, SUM(OCU38:OCU57, OCU65:OCU68), "")</f>
        <v/>
      </c>
      <c r="OCV71" s="72" t="str">
        <f>IF(SUM(OCV38:OCV57, OCV65:OCV68) &gt; 0, SUM(OCV38:OCV57, OCV65:OCV68), "")</f>
        <v/>
      </c>
      <c r="OCW71" s="72" t="str">
        <f>IF(SUM(OCW38:OCW57, OCW65:OCW68) &gt; 0, SUM(OCW38:OCW57, OCW65:OCW68), "")</f>
        <v/>
      </c>
      <c r="OCX71" s="72" t="str">
        <f>IF(SUM(OCX38:OCX57, OCX65:OCX68) &gt; 0, SUM(OCX38:OCX57, OCX65:OCX68), "")</f>
        <v/>
      </c>
      <c r="OCY71" s="72" t="str">
        <f>IF(SUM(OCY38:OCY57, OCY65:OCY68) &gt; 0, SUM(OCY38:OCY57, OCY65:OCY68), "")</f>
        <v/>
      </c>
      <c r="OCZ71" s="72" t="str">
        <f>IF(SUM(OCZ38:OCZ57, OCZ65:OCZ68) &gt; 0, SUM(OCZ38:OCZ57, OCZ65:OCZ68), "")</f>
        <v/>
      </c>
      <c r="ODA71" s="72" t="str">
        <f>IF(SUM(ODA38:ODA57, ODA65:ODA68) &gt; 0, SUM(ODA38:ODA57, ODA65:ODA68), "")</f>
        <v/>
      </c>
      <c r="ODB71" s="72" t="str">
        <f>IF(SUM(ODB38:ODB57, ODB65:ODB68) &gt; 0, SUM(ODB38:ODB57, ODB65:ODB68), "")</f>
        <v/>
      </c>
      <c r="ODC71" s="72" t="str">
        <f>IF(SUM(ODC38:ODC57, ODC65:ODC68) &gt; 0, SUM(ODC38:ODC57, ODC65:ODC68), "")</f>
        <v/>
      </c>
      <c r="ODD71" s="72" t="str">
        <f>IF(SUM(ODD38:ODD57, ODD65:ODD68) &gt; 0, SUM(ODD38:ODD57, ODD65:ODD68), "")</f>
        <v/>
      </c>
      <c r="ODE71" s="72" t="str">
        <f>IF(SUM(ODE38:ODE57, ODE65:ODE68) &gt; 0, SUM(ODE38:ODE57, ODE65:ODE68), "")</f>
        <v/>
      </c>
      <c r="ODF71" s="72" t="str">
        <f>IF(SUM(ODF38:ODF57, ODF65:ODF68) &gt; 0, SUM(ODF38:ODF57, ODF65:ODF68), "")</f>
        <v/>
      </c>
      <c r="ODG71" s="72" t="str">
        <f>IF(SUM(ODG38:ODG57, ODG65:ODG68) &gt; 0, SUM(ODG38:ODG57, ODG65:ODG68), "")</f>
        <v/>
      </c>
      <c r="ODH71" s="72" t="str">
        <f>IF(SUM(ODH38:ODH57, ODH65:ODH68) &gt; 0, SUM(ODH38:ODH57, ODH65:ODH68), "")</f>
        <v/>
      </c>
      <c r="ODI71" s="72" t="str">
        <f>IF(SUM(ODI38:ODI57, ODI65:ODI68) &gt; 0, SUM(ODI38:ODI57, ODI65:ODI68), "")</f>
        <v/>
      </c>
      <c r="ODJ71" s="72" t="str">
        <f>IF(SUM(ODJ38:ODJ57, ODJ65:ODJ68) &gt; 0, SUM(ODJ38:ODJ57, ODJ65:ODJ68), "")</f>
        <v/>
      </c>
      <c r="ODK71" s="72" t="str">
        <f>IF(SUM(ODK38:ODK57, ODK65:ODK68) &gt; 0, SUM(ODK38:ODK57, ODK65:ODK68), "")</f>
        <v/>
      </c>
      <c r="ODL71" s="72" t="str">
        <f>IF(SUM(ODL38:ODL57, ODL65:ODL68) &gt; 0, SUM(ODL38:ODL57, ODL65:ODL68), "")</f>
        <v/>
      </c>
      <c r="ODM71" s="72" t="str">
        <f>IF(SUM(ODM38:ODM57, ODM65:ODM68) &gt; 0, SUM(ODM38:ODM57, ODM65:ODM68), "")</f>
        <v/>
      </c>
      <c r="ODN71" s="72" t="str">
        <f>IF(SUM(ODN38:ODN57, ODN65:ODN68) &gt; 0, SUM(ODN38:ODN57, ODN65:ODN68), "")</f>
        <v/>
      </c>
      <c r="ODO71" s="72" t="str">
        <f>IF(SUM(ODO38:ODO57, ODO65:ODO68) &gt; 0, SUM(ODO38:ODO57, ODO65:ODO68), "")</f>
        <v/>
      </c>
      <c r="ODP71" s="72" t="str">
        <f>IF(SUM(ODP38:ODP57, ODP65:ODP68) &gt; 0, SUM(ODP38:ODP57, ODP65:ODP68), "")</f>
        <v/>
      </c>
      <c r="ODQ71" s="72" t="str">
        <f>IF(SUM(ODQ38:ODQ57, ODQ65:ODQ68) &gt; 0, SUM(ODQ38:ODQ57, ODQ65:ODQ68), "")</f>
        <v/>
      </c>
      <c r="ODR71" s="72" t="str">
        <f>IF(SUM(ODR38:ODR57, ODR65:ODR68) &gt; 0, SUM(ODR38:ODR57, ODR65:ODR68), "")</f>
        <v/>
      </c>
      <c r="ODS71" s="72" t="str">
        <f>IF(SUM(ODS38:ODS57, ODS65:ODS68) &gt; 0, SUM(ODS38:ODS57, ODS65:ODS68), "")</f>
        <v/>
      </c>
      <c r="ODT71" s="72" t="str">
        <f>IF(SUM(ODT38:ODT57, ODT65:ODT68) &gt; 0, SUM(ODT38:ODT57, ODT65:ODT68), "")</f>
        <v/>
      </c>
      <c r="ODU71" s="72" t="str">
        <f>IF(SUM(ODU38:ODU57, ODU65:ODU68) &gt; 0, SUM(ODU38:ODU57, ODU65:ODU68), "")</f>
        <v/>
      </c>
      <c r="ODV71" s="72" t="str">
        <f>IF(SUM(ODV38:ODV57, ODV65:ODV68) &gt; 0, SUM(ODV38:ODV57, ODV65:ODV68), "")</f>
        <v/>
      </c>
      <c r="ODW71" s="72" t="str">
        <f>IF(SUM(ODW38:ODW57, ODW65:ODW68) &gt; 0, SUM(ODW38:ODW57, ODW65:ODW68), "")</f>
        <v/>
      </c>
      <c r="ODX71" s="72" t="str">
        <f>IF(SUM(ODX38:ODX57, ODX65:ODX68) &gt; 0, SUM(ODX38:ODX57, ODX65:ODX68), "")</f>
        <v/>
      </c>
      <c r="ODY71" s="72" t="str">
        <f>IF(SUM(ODY38:ODY57, ODY65:ODY68) &gt; 0, SUM(ODY38:ODY57, ODY65:ODY68), "")</f>
        <v/>
      </c>
      <c r="ODZ71" s="72" t="str">
        <f>IF(SUM(ODZ38:ODZ57, ODZ65:ODZ68) &gt; 0, SUM(ODZ38:ODZ57, ODZ65:ODZ68), "")</f>
        <v/>
      </c>
      <c r="OEA71" s="72" t="str">
        <f>IF(SUM(OEA38:OEA57, OEA65:OEA68) &gt; 0, SUM(OEA38:OEA57, OEA65:OEA68), "")</f>
        <v/>
      </c>
      <c r="OEB71" s="72" t="str">
        <f>IF(SUM(OEB38:OEB57, OEB65:OEB68) &gt; 0, SUM(OEB38:OEB57, OEB65:OEB68), "")</f>
        <v/>
      </c>
      <c r="OEC71" s="72" t="str">
        <f>IF(SUM(OEC38:OEC57, OEC65:OEC68) &gt; 0, SUM(OEC38:OEC57, OEC65:OEC68), "")</f>
        <v/>
      </c>
      <c r="OED71" s="72" t="str">
        <f>IF(SUM(OED38:OED57, OED65:OED68) &gt; 0, SUM(OED38:OED57, OED65:OED68), "")</f>
        <v/>
      </c>
      <c r="OEE71" s="72" t="str">
        <f>IF(SUM(OEE38:OEE57, OEE65:OEE68) &gt; 0, SUM(OEE38:OEE57, OEE65:OEE68), "")</f>
        <v/>
      </c>
      <c r="OEF71" s="72" t="str">
        <f>IF(SUM(OEF38:OEF57, OEF65:OEF68) &gt; 0, SUM(OEF38:OEF57, OEF65:OEF68), "")</f>
        <v/>
      </c>
      <c r="OEG71" s="72" t="str">
        <f>IF(SUM(OEG38:OEG57, OEG65:OEG68) &gt; 0, SUM(OEG38:OEG57, OEG65:OEG68), "")</f>
        <v/>
      </c>
      <c r="OEH71" s="72" t="str">
        <f>IF(SUM(OEH38:OEH57, OEH65:OEH68) &gt; 0, SUM(OEH38:OEH57, OEH65:OEH68), "")</f>
        <v/>
      </c>
      <c r="OEI71" s="72" t="str">
        <f>IF(SUM(OEI38:OEI57, OEI65:OEI68) &gt; 0, SUM(OEI38:OEI57, OEI65:OEI68), "")</f>
        <v/>
      </c>
      <c r="OEJ71" s="72" t="str">
        <f>IF(SUM(OEJ38:OEJ57, OEJ65:OEJ68) &gt; 0, SUM(OEJ38:OEJ57, OEJ65:OEJ68), "")</f>
        <v/>
      </c>
      <c r="OEK71" s="72" t="str">
        <f>IF(SUM(OEK38:OEK57, OEK65:OEK68) &gt; 0, SUM(OEK38:OEK57, OEK65:OEK68), "")</f>
        <v/>
      </c>
      <c r="OEL71" s="72" t="str">
        <f>IF(SUM(OEL38:OEL57, OEL65:OEL68) &gt; 0, SUM(OEL38:OEL57, OEL65:OEL68), "")</f>
        <v/>
      </c>
      <c r="OEM71" s="72" t="str">
        <f>IF(SUM(OEM38:OEM57, OEM65:OEM68) &gt; 0, SUM(OEM38:OEM57, OEM65:OEM68), "")</f>
        <v/>
      </c>
      <c r="OEN71" s="72" t="str">
        <f>IF(SUM(OEN38:OEN57, OEN65:OEN68) &gt; 0, SUM(OEN38:OEN57, OEN65:OEN68), "")</f>
        <v/>
      </c>
      <c r="OEO71" s="72" t="str">
        <f>IF(SUM(OEO38:OEO57, OEO65:OEO68) &gt; 0, SUM(OEO38:OEO57, OEO65:OEO68), "")</f>
        <v/>
      </c>
      <c r="OEP71" s="72" t="str">
        <f>IF(SUM(OEP38:OEP57, OEP65:OEP68) &gt; 0, SUM(OEP38:OEP57, OEP65:OEP68), "")</f>
        <v/>
      </c>
      <c r="OEQ71" s="72" t="str">
        <f>IF(SUM(OEQ38:OEQ57, OEQ65:OEQ68) &gt; 0, SUM(OEQ38:OEQ57, OEQ65:OEQ68), "")</f>
        <v/>
      </c>
      <c r="OER71" s="72" t="str">
        <f>IF(SUM(OER38:OER57, OER65:OER68) &gt; 0, SUM(OER38:OER57, OER65:OER68), "")</f>
        <v/>
      </c>
      <c r="OES71" s="72" t="str">
        <f>IF(SUM(OES38:OES57, OES65:OES68) &gt; 0, SUM(OES38:OES57, OES65:OES68), "")</f>
        <v/>
      </c>
      <c r="OET71" s="72" t="str">
        <f>IF(SUM(OET38:OET57, OET65:OET68) &gt; 0, SUM(OET38:OET57, OET65:OET68), "")</f>
        <v/>
      </c>
      <c r="OEU71" s="72" t="str">
        <f>IF(SUM(OEU38:OEU57, OEU65:OEU68) &gt; 0, SUM(OEU38:OEU57, OEU65:OEU68), "")</f>
        <v/>
      </c>
      <c r="OEV71" s="72" t="str">
        <f>IF(SUM(OEV38:OEV57, OEV65:OEV68) &gt; 0, SUM(OEV38:OEV57, OEV65:OEV68), "")</f>
        <v/>
      </c>
      <c r="OEW71" s="72" t="str">
        <f>IF(SUM(OEW38:OEW57, OEW65:OEW68) &gt; 0, SUM(OEW38:OEW57, OEW65:OEW68), "")</f>
        <v/>
      </c>
      <c r="OEX71" s="72" t="str">
        <f>IF(SUM(OEX38:OEX57, OEX65:OEX68) &gt; 0, SUM(OEX38:OEX57, OEX65:OEX68), "")</f>
        <v/>
      </c>
      <c r="OEY71" s="72" t="str">
        <f>IF(SUM(OEY38:OEY57, OEY65:OEY68) &gt; 0, SUM(OEY38:OEY57, OEY65:OEY68), "")</f>
        <v/>
      </c>
      <c r="OEZ71" s="72" t="str">
        <f>IF(SUM(OEZ38:OEZ57, OEZ65:OEZ68) &gt; 0, SUM(OEZ38:OEZ57, OEZ65:OEZ68), "")</f>
        <v/>
      </c>
      <c r="OFA71" s="72" t="str">
        <f>IF(SUM(OFA38:OFA57, OFA65:OFA68) &gt; 0, SUM(OFA38:OFA57, OFA65:OFA68), "")</f>
        <v/>
      </c>
      <c r="OFB71" s="72" t="str">
        <f>IF(SUM(OFB38:OFB57, OFB65:OFB68) &gt; 0, SUM(OFB38:OFB57, OFB65:OFB68), "")</f>
        <v/>
      </c>
      <c r="OFC71" s="72" t="str">
        <f>IF(SUM(OFC38:OFC57, OFC65:OFC68) &gt; 0, SUM(OFC38:OFC57, OFC65:OFC68), "")</f>
        <v/>
      </c>
      <c r="OFD71" s="72" t="str">
        <f>IF(SUM(OFD38:OFD57, OFD65:OFD68) &gt; 0, SUM(OFD38:OFD57, OFD65:OFD68), "")</f>
        <v/>
      </c>
      <c r="OFE71" s="72" t="str">
        <f>IF(SUM(OFE38:OFE57, OFE65:OFE68) &gt; 0, SUM(OFE38:OFE57, OFE65:OFE68), "")</f>
        <v/>
      </c>
      <c r="OFF71" s="72" t="str">
        <f>IF(SUM(OFF38:OFF57, OFF65:OFF68) &gt; 0, SUM(OFF38:OFF57, OFF65:OFF68), "")</f>
        <v/>
      </c>
      <c r="OFG71" s="72" t="str">
        <f>IF(SUM(OFG38:OFG57, OFG65:OFG68) &gt; 0, SUM(OFG38:OFG57, OFG65:OFG68), "")</f>
        <v/>
      </c>
      <c r="OFH71" s="72" t="str">
        <f>IF(SUM(OFH38:OFH57, OFH65:OFH68) &gt; 0, SUM(OFH38:OFH57, OFH65:OFH68), "")</f>
        <v/>
      </c>
      <c r="OFI71" s="72" t="str">
        <f>IF(SUM(OFI38:OFI57, OFI65:OFI68) &gt; 0, SUM(OFI38:OFI57, OFI65:OFI68), "")</f>
        <v/>
      </c>
      <c r="OFJ71" s="72" t="str">
        <f>IF(SUM(OFJ38:OFJ57, OFJ65:OFJ68) &gt; 0, SUM(OFJ38:OFJ57, OFJ65:OFJ68), "")</f>
        <v/>
      </c>
      <c r="OFK71" s="72" t="str">
        <f>IF(SUM(OFK38:OFK57, OFK65:OFK68) &gt; 0, SUM(OFK38:OFK57, OFK65:OFK68), "")</f>
        <v/>
      </c>
      <c r="OFL71" s="72" t="str">
        <f>IF(SUM(OFL38:OFL57, OFL65:OFL68) &gt; 0, SUM(OFL38:OFL57, OFL65:OFL68), "")</f>
        <v/>
      </c>
      <c r="OFM71" s="72" t="str">
        <f>IF(SUM(OFM38:OFM57, OFM65:OFM68) &gt; 0, SUM(OFM38:OFM57, OFM65:OFM68), "")</f>
        <v/>
      </c>
      <c r="OFN71" s="72" t="str">
        <f>IF(SUM(OFN38:OFN57, OFN65:OFN68) &gt; 0, SUM(OFN38:OFN57, OFN65:OFN68), "")</f>
        <v/>
      </c>
      <c r="OFO71" s="72" t="str">
        <f>IF(SUM(OFO38:OFO57, OFO65:OFO68) &gt; 0, SUM(OFO38:OFO57, OFO65:OFO68), "")</f>
        <v/>
      </c>
      <c r="OFP71" s="72" t="str">
        <f>IF(SUM(OFP38:OFP57, OFP65:OFP68) &gt; 0, SUM(OFP38:OFP57, OFP65:OFP68), "")</f>
        <v/>
      </c>
      <c r="OFQ71" s="72" t="str">
        <f>IF(SUM(OFQ38:OFQ57, OFQ65:OFQ68) &gt; 0, SUM(OFQ38:OFQ57, OFQ65:OFQ68), "")</f>
        <v/>
      </c>
      <c r="OFR71" s="72" t="str">
        <f>IF(SUM(OFR38:OFR57, OFR65:OFR68) &gt; 0, SUM(OFR38:OFR57, OFR65:OFR68), "")</f>
        <v/>
      </c>
      <c r="OFS71" s="72" t="str">
        <f>IF(SUM(OFS38:OFS57, OFS65:OFS68) &gt; 0, SUM(OFS38:OFS57, OFS65:OFS68), "")</f>
        <v/>
      </c>
      <c r="OFT71" s="72" t="str">
        <f>IF(SUM(OFT38:OFT57, OFT65:OFT68) &gt; 0, SUM(OFT38:OFT57, OFT65:OFT68), "")</f>
        <v/>
      </c>
      <c r="OFU71" s="72" t="str">
        <f>IF(SUM(OFU38:OFU57, OFU65:OFU68) &gt; 0, SUM(OFU38:OFU57, OFU65:OFU68), "")</f>
        <v/>
      </c>
      <c r="OFV71" s="72" t="str">
        <f>IF(SUM(OFV38:OFV57, OFV65:OFV68) &gt; 0, SUM(OFV38:OFV57, OFV65:OFV68), "")</f>
        <v/>
      </c>
      <c r="OFW71" s="72" t="str">
        <f>IF(SUM(OFW38:OFW57, OFW65:OFW68) &gt; 0, SUM(OFW38:OFW57, OFW65:OFW68), "")</f>
        <v/>
      </c>
      <c r="OFX71" s="72" t="str">
        <f>IF(SUM(OFX38:OFX57, OFX65:OFX68) &gt; 0, SUM(OFX38:OFX57, OFX65:OFX68), "")</f>
        <v/>
      </c>
      <c r="OFY71" s="72" t="str">
        <f>IF(SUM(OFY38:OFY57, OFY65:OFY68) &gt; 0, SUM(OFY38:OFY57, OFY65:OFY68), "")</f>
        <v/>
      </c>
      <c r="OFZ71" s="72" t="str">
        <f>IF(SUM(OFZ38:OFZ57, OFZ65:OFZ68) &gt; 0, SUM(OFZ38:OFZ57, OFZ65:OFZ68), "")</f>
        <v/>
      </c>
      <c r="OGA71" s="72" t="str">
        <f>IF(SUM(OGA38:OGA57, OGA65:OGA68) &gt; 0, SUM(OGA38:OGA57, OGA65:OGA68), "")</f>
        <v/>
      </c>
      <c r="OGB71" s="72" t="str">
        <f>IF(SUM(OGB38:OGB57, OGB65:OGB68) &gt; 0, SUM(OGB38:OGB57, OGB65:OGB68), "")</f>
        <v/>
      </c>
      <c r="OGC71" s="72" t="str">
        <f>IF(SUM(OGC38:OGC57, OGC65:OGC68) &gt; 0, SUM(OGC38:OGC57, OGC65:OGC68), "")</f>
        <v/>
      </c>
      <c r="OGD71" s="72" t="str">
        <f>IF(SUM(OGD38:OGD57, OGD65:OGD68) &gt; 0, SUM(OGD38:OGD57, OGD65:OGD68), "")</f>
        <v/>
      </c>
      <c r="OGE71" s="72" t="str">
        <f>IF(SUM(OGE38:OGE57, OGE65:OGE68) &gt; 0, SUM(OGE38:OGE57, OGE65:OGE68), "")</f>
        <v/>
      </c>
      <c r="OGF71" s="72" t="str">
        <f>IF(SUM(OGF38:OGF57, OGF65:OGF68) &gt; 0, SUM(OGF38:OGF57, OGF65:OGF68), "")</f>
        <v/>
      </c>
      <c r="OGG71" s="72" t="str">
        <f>IF(SUM(OGG38:OGG57, OGG65:OGG68) &gt; 0, SUM(OGG38:OGG57, OGG65:OGG68), "")</f>
        <v/>
      </c>
      <c r="OGH71" s="72" t="str">
        <f>IF(SUM(OGH38:OGH57, OGH65:OGH68) &gt; 0, SUM(OGH38:OGH57, OGH65:OGH68), "")</f>
        <v/>
      </c>
      <c r="OGI71" s="72" t="str">
        <f>IF(SUM(OGI38:OGI57, OGI65:OGI68) &gt; 0, SUM(OGI38:OGI57, OGI65:OGI68), "")</f>
        <v/>
      </c>
      <c r="OGJ71" s="72" t="str">
        <f>IF(SUM(OGJ38:OGJ57, OGJ65:OGJ68) &gt; 0, SUM(OGJ38:OGJ57, OGJ65:OGJ68), "")</f>
        <v/>
      </c>
      <c r="OGK71" s="72" t="str">
        <f>IF(SUM(OGK38:OGK57, OGK65:OGK68) &gt; 0, SUM(OGK38:OGK57, OGK65:OGK68), "")</f>
        <v/>
      </c>
      <c r="OGL71" s="72" t="str">
        <f>IF(SUM(OGL38:OGL57, OGL65:OGL68) &gt; 0, SUM(OGL38:OGL57, OGL65:OGL68), "")</f>
        <v/>
      </c>
      <c r="OGM71" s="72" t="str">
        <f>IF(SUM(OGM38:OGM57, OGM65:OGM68) &gt; 0, SUM(OGM38:OGM57, OGM65:OGM68), "")</f>
        <v/>
      </c>
      <c r="OGN71" s="72" t="str">
        <f>IF(SUM(OGN38:OGN57, OGN65:OGN68) &gt; 0, SUM(OGN38:OGN57, OGN65:OGN68), "")</f>
        <v/>
      </c>
      <c r="OGO71" s="72" t="str">
        <f>IF(SUM(OGO38:OGO57, OGO65:OGO68) &gt; 0, SUM(OGO38:OGO57, OGO65:OGO68), "")</f>
        <v/>
      </c>
      <c r="OGP71" s="72" t="str">
        <f>IF(SUM(OGP38:OGP57, OGP65:OGP68) &gt; 0, SUM(OGP38:OGP57, OGP65:OGP68), "")</f>
        <v/>
      </c>
      <c r="OGQ71" s="72" t="str">
        <f>IF(SUM(OGQ38:OGQ57, OGQ65:OGQ68) &gt; 0, SUM(OGQ38:OGQ57, OGQ65:OGQ68), "")</f>
        <v/>
      </c>
      <c r="OGR71" s="72" t="str">
        <f>IF(SUM(OGR38:OGR57, OGR65:OGR68) &gt; 0, SUM(OGR38:OGR57, OGR65:OGR68), "")</f>
        <v/>
      </c>
      <c r="OGS71" s="72" t="str">
        <f>IF(SUM(OGS38:OGS57, OGS65:OGS68) &gt; 0, SUM(OGS38:OGS57, OGS65:OGS68), "")</f>
        <v/>
      </c>
      <c r="OGT71" s="72" t="str">
        <f>IF(SUM(OGT38:OGT57, OGT65:OGT68) &gt; 0, SUM(OGT38:OGT57, OGT65:OGT68), "")</f>
        <v/>
      </c>
      <c r="OGU71" s="72" t="str">
        <f>IF(SUM(OGU38:OGU57, OGU65:OGU68) &gt; 0, SUM(OGU38:OGU57, OGU65:OGU68), "")</f>
        <v/>
      </c>
      <c r="OGV71" s="72" t="str">
        <f>IF(SUM(OGV38:OGV57, OGV65:OGV68) &gt; 0, SUM(OGV38:OGV57, OGV65:OGV68), "")</f>
        <v/>
      </c>
      <c r="OGW71" s="72" t="str">
        <f>IF(SUM(OGW38:OGW57, OGW65:OGW68) &gt; 0, SUM(OGW38:OGW57, OGW65:OGW68), "")</f>
        <v/>
      </c>
      <c r="OGX71" s="72" t="str">
        <f>IF(SUM(OGX38:OGX57, OGX65:OGX68) &gt; 0, SUM(OGX38:OGX57, OGX65:OGX68), "")</f>
        <v/>
      </c>
      <c r="OGY71" s="72" t="str">
        <f>IF(SUM(OGY38:OGY57, OGY65:OGY68) &gt; 0, SUM(OGY38:OGY57, OGY65:OGY68), "")</f>
        <v/>
      </c>
      <c r="OGZ71" s="72" t="str">
        <f>IF(SUM(OGZ38:OGZ57, OGZ65:OGZ68) &gt; 0, SUM(OGZ38:OGZ57, OGZ65:OGZ68), "")</f>
        <v/>
      </c>
      <c r="OHA71" s="72" t="str">
        <f>IF(SUM(OHA38:OHA57, OHA65:OHA68) &gt; 0, SUM(OHA38:OHA57, OHA65:OHA68), "")</f>
        <v/>
      </c>
      <c r="OHB71" s="72" t="str">
        <f>IF(SUM(OHB38:OHB57, OHB65:OHB68) &gt; 0, SUM(OHB38:OHB57, OHB65:OHB68), "")</f>
        <v/>
      </c>
      <c r="OHC71" s="72" t="str">
        <f>IF(SUM(OHC38:OHC57, OHC65:OHC68) &gt; 0, SUM(OHC38:OHC57, OHC65:OHC68), "")</f>
        <v/>
      </c>
      <c r="OHD71" s="72" t="str">
        <f>IF(SUM(OHD38:OHD57, OHD65:OHD68) &gt; 0, SUM(OHD38:OHD57, OHD65:OHD68), "")</f>
        <v/>
      </c>
      <c r="OHE71" s="72" t="str">
        <f>IF(SUM(OHE38:OHE57, OHE65:OHE68) &gt; 0, SUM(OHE38:OHE57, OHE65:OHE68), "")</f>
        <v/>
      </c>
      <c r="OHF71" s="72" t="str">
        <f>IF(SUM(OHF38:OHF57, OHF65:OHF68) &gt; 0, SUM(OHF38:OHF57, OHF65:OHF68), "")</f>
        <v/>
      </c>
      <c r="OHG71" s="72" t="str">
        <f>IF(SUM(OHG38:OHG57, OHG65:OHG68) &gt; 0, SUM(OHG38:OHG57, OHG65:OHG68), "")</f>
        <v/>
      </c>
      <c r="OHH71" s="72" t="str">
        <f>IF(SUM(OHH38:OHH57, OHH65:OHH68) &gt; 0, SUM(OHH38:OHH57, OHH65:OHH68), "")</f>
        <v/>
      </c>
      <c r="OHI71" s="72" t="str">
        <f>IF(SUM(OHI38:OHI57, OHI65:OHI68) &gt; 0, SUM(OHI38:OHI57, OHI65:OHI68), "")</f>
        <v/>
      </c>
      <c r="OHJ71" s="72" t="str">
        <f>IF(SUM(OHJ38:OHJ57, OHJ65:OHJ68) &gt; 0, SUM(OHJ38:OHJ57, OHJ65:OHJ68), "")</f>
        <v/>
      </c>
      <c r="OHK71" s="72" t="str">
        <f>IF(SUM(OHK38:OHK57, OHK65:OHK68) &gt; 0, SUM(OHK38:OHK57, OHK65:OHK68), "")</f>
        <v/>
      </c>
      <c r="OHL71" s="72" t="str">
        <f>IF(SUM(OHL38:OHL57, OHL65:OHL68) &gt; 0, SUM(OHL38:OHL57, OHL65:OHL68), "")</f>
        <v/>
      </c>
      <c r="OHM71" s="72" t="str">
        <f>IF(SUM(OHM38:OHM57, OHM65:OHM68) &gt; 0, SUM(OHM38:OHM57, OHM65:OHM68), "")</f>
        <v/>
      </c>
      <c r="OHN71" s="72" t="str">
        <f>IF(SUM(OHN38:OHN57, OHN65:OHN68) &gt; 0, SUM(OHN38:OHN57, OHN65:OHN68), "")</f>
        <v/>
      </c>
      <c r="OHO71" s="72" t="str">
        <f>IF(SUM(OHO38:OHO57, OHO65:OHO68) &gt; 0, SUM(OHO38:OHO57, OHO65:OHO68), "")</f>
        <v/>
      </c>
      <c r="OHP71" s="72" t="str">
        <f>IF(SUM(OHP38:OHP57, OHP65:OHP68) &gt; 0, SUM(OHP38:OHP57, OHP65:OHP68), "")</f>
        <v/>
      </c>
      <c r="OHQ71" s="72" t="str">
        <f>IF(SUM(OHQ38:OHQ57, OHQ65:OHQ68) &gt; 0, SUM(OHQ38:OHQ57, OHQ65:OHQ68), "")</f>
        <v/>
      </c>
      <c r="OHR71" s="72" t="str">
        <f>IF(SUM(OHR38:OHR57, OHR65:OHR68) &gt; 0, SUM(OHR38:OHR57, OHR65:OHR68), "")</f>
        <v/>
      </c>
      <c r="OHS71" s="72" t="str">
        <f>IF(SUM(OHS38:OHS57, OHS65:OHS68) &gt; 0, SUM(OHS38:OHS57, OHS65:OHS68), "")</f>
        <v/>
      </c>
      <c r="OHT71" s="72" t="str">
        <f>IF(SUM(OHT38:OHT57, OHT65:OHT68) &gt; 0, SUM(OHT38:OHT57, OHT65:OHT68), "")</f>
        <v/>
      </c>
      <c r="OHU71" s="72" t="str">
        <f>IF(SUM(OHU38:OHU57, OHU65:OHU68) &gt; 0, SUM(OHU38:OHU57, OHU65:OHU68), "")</f>
        <v/>
      </c>
      <c r="OHV71" s="72" t="str">
        <f>IF(SUM(OHV38:OHV57, OHV65:OHV68) &gt; 0, SUM(OHV38:OHV57, OHV65:OHV68), "")</f>
        <v/>
      </c>
      <c r="OHW71" s="72" t="str">
        <f>IF(SUM(OHW38:OHW57, OHW65:OHW68) &gt; 0, SUM(OHW38:OHW57, OHW65:OHW68), "")</f>
        <v/>
      </c>
      <c r="OHX71" s="72" t="str">
        <f>IF(SUM(OHX38:OHX57, OHX65:OHX68) &gt; 0, SUM(OHX38:OHX57, OHX65:OHX68), "")</f>
        <v/>
      </c>
      <c r="OHY71" s="72" t="str">
        <f>IF(SUM(OHY38:OHY57, OHY65:OHY68) &gt; 0, SUM(OHY38:OHY57, OHY65:OHY68), "")</f>
        <v/>
      </c>
      <c r="OHZ71" s="72" t="str">
        <f>IF(SUM(OHZ38:OHZ57, OHZ65:OHZ68) &gt; 0, SUM(OHZ38:OHZ57, OHZ65:OHZ68), "")</f>
        <v/>
      </c>
      <c r="OIA71" s="72" t="str">
        <f>IF(SUM(OIA38:OIA57, OIA65:OIA68) &gt; 0, SUM(OIA38:OIA57, OIA65:OIA68), "")</f>
        <v/>
      </c>
      <c r="OIB71" s="72" t="str">
        <f>IF(SUM(OIB38:OIB57, OIB65:OIB68) &gt; 0, SUM(OIB38:OIB57, OIB65:OIB68), "")</f>
        <v/>
      </c>
      <c r="OIC71" s="72" t="str">
        <f>IF(SUM(OIC38:OIC57, OIC65:OIC68) &gt; 0, SUM(OIC38:OIC57, OIC65:OIC68), "")</f>
        <v/>
      </c>
      <c r="OID71" s="72" t="str">
        <f>IF(SUM(OID38:OID57, OID65:OID68) &gt; 0, SUM(OID38:OID57, OID65:OID68), "")</f>
        <v/>
      </c>
      <c r="OIE71" s="72" t="str">
        <f>IF(SUM(OIE38:OIE57, OIE65:OIE68) &gt; 0, SUM(OIE38:OIE57, OIE65:OIE68), "")</f>
        <v/>
      </c>
      <c r="OIF71" s="72" t="str">
        <f>IF(SUM(OIF38:OIF57, OIF65:OIF68) &gt; 0, SUM(OIF38:OIF57, OIF65:OIF68), "")</f>
        <v/>
      </c>
      <c r="OIG71" s="72" t="str">
        <f>IF(SUM(OIG38:OIG57, OIG65:OIG68) &gt; 0, SUM(OIG38:OIG57, OIG65:OIG68), "")</f>
        <v/>
      </c>
      <c r="OIH71" s="72" t="str">
        <f>IF(SUM(OIH38:OIH57, OIH65:OIH68) &gt; 0, SUM(OIH38:OIH57, OIH65:OIH68), "")</f>
        <v/>
      </c>
      <c r="OII71" s="72" t="str">
        <f>IF(SUM(OII38:OII57, OII65:OII68) &gt; 0, SUM(OII38:OII57, OII65:OII68), "")</f>
        <v/>
      </c>
      <c r="OIJ71" s="72" t="str">
        <f>IF(SUM(OIJ38:OIJ57, OIJ65:OIJ68) &gt; 0, SUM(OIJ38:OIJ57, OIJ65:OIJ68), "")</f>
        <v/>
      </c>
      <c r="OIK71" s="72" t="str">
        <f>IF(SUM(OIK38:OIK57, OIK65:OIK68) &gt; 0, SUM(OIK38:OIK57, OIK65:OIK68), "")</f>
        <v/>
      </c>
      <c r="OIL71" s="72" t="str">
        <f>IF(SUM(OIL38:OIL57, OIL65:OIL68) &gt; 0, SUM(OIL38:OIL57, OIL65:OIL68), "")</f>
        <v/>
      </c>
      <c r="OIM71" s="72" t="str">
        <f>IF(SUM(OIM38:OIM57, OIM65:OIM68) &gt; 0, SUM(OIM38:OIM57, OIM65:OIM68), "")</f>
        <v/>
      </c>
      <c r="OIN71" s="72" t="str">
        <f>IF(SUM(OIN38:OIN57, OIN65:OIN68) &gt; 0, SUM(OIN38:OIN57, OIN65:OIN68), "")</f>
        <v/>
      </c>
      <c r="OIO71" s="72" t="str">
        <f>IF(SUM(OIO38:OIO57, OIO65:OIO68) &gt; 0, SUM(OIO38:OIO57, OIO65:OIO68), "")</f>
        <v/>
      </c>
      <c r="OIP71" s="72" t="str">
        <f>IF(SUM(OIP38:OIP57, OIP65:OIP68) &gt; 0, SUM(OIP38:OIP57, OIP65:OIP68), "")</f>
        <v/>
      </c>
      <c r="OIQ71" s="72" t="str">
        <f>IF(SUM(OIQ38:OIQ57, OIQ65:OIQ68) &gt; 0, SUM(OIQ38:OIQ57, OIQ65:OIQ68), "")</f>
        <v/>
      </c>
      <c r="OIR71" s="72" t="str">
        <f>IF(SUM(OIR38:OIR57, OIR65:OIR68) &gt; 0, SUM(OIR38:OIR57, OIR65:OIR68), "")</f>
        <v/>
      </c>
      <c r="OIS71" s="72" t="str">
        <f>IF(SUM(OIS38:OIS57, OIS65:OIS68) &gt; 0, SUM(OIS38:OIS57, OIS65:OIS68), "")</f>
        <v/>
      </c>
      <c r="OIT71" s="72" t="str">
        <f>IF(SUM(OIT38:OIT57, OIT65:OIT68) &gt; 0, SUM(OIT38:OIT57, OIT65:OIT68), "")</f>
        <v/>
      </c>
      <c r="OIU71" s="72" t="str">
        <f>IF(SUM(OIU38:OIU57, OIU65:OIU68) &gt; 0, SUM(OIU38:OIU57, OIU65:OIU68), "")</f>
        <v/>
      </c>
      <c r="OIV71" s="72" t="str">
        <f>IF(SUM(OIV38:OIV57, OIV65:OIV68) &gt; 0, SUM(OIV38:OIV57, OIV65:OIV68), "")</f>
        <v/>
      </c>
      <c r="OIW71" s="72" t="str">
        <f>IF(SUM(OIW38:OIW57, OIW65:OIW68) &gt; 0, SUM(OIW38:OIW57, OIW65:OIW68), "")</f>
        <v/>
      </c>
      <c r="OIX71" s="72" t="str">
        <f>IF(SUM(OIX38:OIX57, OIX65:OIX68) &gt; 0, SUM(OIX38:OIX57, OIX65:OIX68), "")</f>
        <v/>
      </c>
      <c r="OIY71" s="72" t="str">
        <f>IF(SUM(OIY38:OIY57, OIY65:OIY68) &gt; 0, SUM(OIY38:OIY57, OIY65:OIY68), "")</f>
        <v/>
      </c>
      <c r="OIZ71" s="72" t="str">
        <f>IF(SUM(OIZ38:OIZ57, OIZ65:OIZ68) &gt; 0, SUM(OIZ38:OIZ57, OIZ65:OIZ68), "")</f>
        <v/>
      </c>
      <c r="OJA71" s="72" t="str">
        <f>IF(SUM(OJA38:OJA57, OJA65:OJA68) &gt; 0, SUM(OJA38:OJA57, OJA65:OJA68), "")</f>
        <v/>
      </c>
      <c r="OJB71" s="72" t="str">
        <f>IF(SUM(OJB38:OJB57, OJB65:OJB68) &gt; 0, SUM(OJB38:OJB57, OJB65:OJB68), "")</f>
        <v/>
      </c>
      <c r="OJC71" s="72" t="str">
        <f>IF(SUM(OJC38:OJC57, OJC65:OJC68) &gt; 0, SUM(OJC38:OJC57, OJC65:OJC68), "")</f>
        <v/>
      </c>
      <c r="OJD71" s="72" t="str">
        <f>IF(SUM(OJD38:OJD57, OJD65:OJD68) &gt; 0, SUM(OJD38:OJD57, OJD65:OJD68), "")</f>
        <v/>
      </c>
      <c r="OJE71" s="72" t="str">
        <f>IF(SUM(OJE38:OJE57, OJE65:OJE68) &gt; 0, SUM(OJE38:OJE57, OJE65:OJE68), "")</f>
        <v/>
      </c>
      <c r="OJF71" s="72" t="str">
        <f>IF(SUM(OJF38:OJF57, OJF65:OJF68) &gt; 0, SUM(OJF38:OJF57, OJF65:OJF68), "")</f>
        <v/>
      </c>
      <c r="OJG71" s="72" t="str">
        <f>IF(SUM(OJG38:OJG57, OJG65:OJG68) &gt; 0, SUM(OJG38:OJG57, OJG65:OJG68), "")</f>
        <v/>
      </c>
      <c r="OJH71" s="72" t="str">
        <f>IF(SUM(OJH38:OJH57, OJH65:OJH68) &gt; 0, SUM(OJH38:OJH57, OJH65:OJH68), "")</f>
        <v/>
      </c>
      <c r="OJI71" s="72" t="str">
        <f>IF(SUM(OJI38:OJI57, OJI65:OJI68) &gt; 0, SUM(OJI38:OJI57, OJI65:OJI68), "")</f>
        <v/>
      </c>
      <c r="OJJ71" s="72" t="str">
        <f>IF(SUM(OJJ38:OJJ57, OJJ65:OJJ68) &gt; 0, SUM(OJJ38:OJJ57, OJJ65:OJJ68), "")</f>
        <v/>
      </c>
      <c r="OJK71" s="72" t="str">
        <f>IF(SUM(OJK38:OJK57, OJK65:OJK68) &gt; 0, SUM(OJK38:OJK57, OJK65:OJK68), "")</f>
        <v/>
      </c>
      <c r="OJL71" s="72" t="str">
        <f>IF(SUM(OJL38:OJL57, OJL65:OJL68) &gt; 0, SUM(OJL38:OJL57, OJL65:OJL68), "")</f>
        <v/>
      </c>
      <c r="OJM71" s="72" t="str">
        <f>IF(SUM(OJM38:OJM57, OJM65:OJM68) &gt; 0, SUM(OJM38:OJM57, OJM65:OJM68), "")</f>
        <v/>
      </c>
      <c r="OJN71" s="72" t="str">
        <f>IF(SUM(OJN38:OJN57, OJN65:OJN68) &gt; 0, SUM(OJN38:OJN57, OJN65:OJN68), "")</f>
        <v/>
      </c>
      <c r="OJO71" s="72" t="str">
        <f>IF(SUM(OJO38:OJO57, OJO65:OJO68) &gt; 0, SUM(OJO38:OJO57, OJO65:OJO68), "")</f>
        <v/>
      </c>
      <c r="OJP71" s="72" t="str">
        <f>IF(SUM(OJP38:OJP57, OJP65:OJP68) &gt; 0, SUM(OJP38:OJP57, OJP65:OJP68), "")</f>
        <v/>
      </c>
      <c r="OJQ71" s="72" t="str">
        <f>IF(SUM(OJQ38:OJQ57, OJQ65:OJQ68) &gt; 0, SUM(OJQ38:OJQ57, OJQ65:OJQ68), "")</f>
        <v/>
      </c>
      <c r="OJR71" s="72" t="str">
        <f>IF(SUM(OJR38:OJR57, OJR65:OJR68) &gt; 0, SUM(OJR38:OJR57, OJR65:OJR68), "")</f>
        <v/>
      </c>
      <c r="OJS71" s="72" t="str">
        <f>IF(SUM(OJS38:OJS57, OJS65:OJS68) &gt; 0, SUM(OJS38:OJS57, OJS65:OJS68), "")</f>
        <v/>
      </c>
      <c r="OJT71" s="72" t="str">
        <f>IF(SUM(OJT38:OJT57, OJT65:OJT68) &gt; 0, SUM(OJT38:OJT57, OJT65:OJT68), "")</f>
        <v/>
      </c>
      <c r="OJU71" s="72" t="str">
        <f>IF(SUM(OJU38:OJU57, OJU65:OJU68) &gt; 0, SUM(OJU38:OJU57, OJU65:OJU68), "")</f>
        <v/>
      </c>
      <c r="OJV71" s="72" t="str">
        <f>IF(SUM(OJV38:OJV57, OJV65:OJV68) &gt; 0, SUM(OJV38:OJV57, OJV65:OJV68), "")</f>
        <v/>
      </c>
      <c r="OJW71" s="72" t="str">
        <f>IF(SUM(OJW38:OJW57, OJW65:OJW68) &gt; 0, SUM(OJW38:OJW57, OJW65:OJW68), "")</f>
        <v/>
      </c>
      <c r="OJX71" s="72" t="str">
        <f>IF(SUM(OJX38:OJX57, OJX65:OJX68) &gt; 0, SUM(OJX38:OJX57, OJX65:OJX68), "")</f>
        <v/>
      </c>
      <c r="OJY71" s="72" t="str">
        <f>IF(SUM(OJY38:OJY57, OJY65:OJY68) &gt; 0, SUM(OJY38:OJY57, OJY65:OJY68), "")</f>
        <v/>
      </c>
      <c r="OJZ71" s="72" t="str">
        <f>IF(SUM(OJZ38:OJZ57, OJZ65:OJZ68) &gt; 0, SUM(OJZ38:OJZ57, OJZ65:OJZ68), "")</f>
        <v/>
      </c>
      <c r="OKA71" s="72" t="str">
        <f>IF(SUM(OKA38:OKA57, OKA65:OKA68) &gt; 0, SUM(OKA38:OKA57, OKA65:OKA68), "")</f>
        <v/>
      </c>
      <c r="OKB71" s="72" t="str">
        <f>IF(SUM(OKB38:OKB57, OKB65:OKB68) &gt; 0, SUM(OKB38:OKB57, OKB65:OKB68), "")</f>
        <v/>
      </c>
      <c r="OKC71" s="72" t="str">
        <f>IF(SUM(OKC38:OKC57, OKC65:OKC68) &gt; 0, SUM(OKC38:OKC57, OKC65:OKC68), "")</f>
        <v/>
      </c>
      <c r="OKD71" s="72" t="str">
        <f>IF(SUM(OKD38:OKD57, OKD65:OKD68) &gt; 0, SUM(OKD38:OKD57, OKD65:OKD68), "")</f>
        <v/>
      </c>
      <c r="OKE71" s="72" t="str">
        <f>IF(SUM(OKE38:OKE57, OKE65:OKE68) &gt; 0, SUM(OKE38:OKE57, OKE65:OKE68), "")</f>
        <v/>
      </c>
      <c r="OKF71" s="72" t="str">
        <f>IF(SUM(OKF38:OKF57, OKF65:OKF68) &gt; 0, SUM(OKF38:OKF57, OKF65:OKF68), "")</f>
        <v/>
      </c>
      <c r="OKG71" s="72" t="str">
        <f>IF(SUM(OKG38:OKG57, OKG65:OKG68) &gt; 0, SUM(OKG38:OKG57, OKG65:OKG68), "")</f>
        <v/>
      </c>
      <c r="OKH71" s="72" t="str">
        <f>IF(SUM(OKH38:OKH57, OKH65:OKH68) &gt; 0, SUM(OKH38:OKH57, OKH65:OKH68), "")</f>
        <v/>
      </c>
      <c r="OKI71" s="72" t="str">
        <f>IF(SUM(OKI38:OKI57, OKI65:OKI68) &gt; 0, SUM(OKI38:OKI57, OKI65:OKI68), "")</f>
        <v/>
      </c>
      <c r="OKJ71" s="72" t="str">
        <f>IF(SUM(OKJ38:OKJ57, OKJ65:OKJ68) &gt; 0, SUM(OKJ38:OKJ57, OKJ65:OKJ68), "")</f>
        <v/>
      </c>
      <c r="OKK71" s="72" t="str">
        <f>IF(SUM(OKK38:OKK57, OKK65:OKK68) &gt; 0, SUM(OKK38:OKK57, OKK65:OKK68), "")</f>
        <v/>
      </c>
      <c r="OKL71" s="72" t="str">
        <f>IF(SUM(OKL38:OKL57, OKL65:OKL68) &gt; 0, SUM(OKL38:OKL57, OKL65:OKL68), "")</f>
        <v/>
      </c>
      <c r="OKM71" s="72" t="str">
        <f>IF(SUM(OKM38:OKM57, OKM65:OKM68) &gt; 0, SUM(OKM38:OKM57, OKM65:OKM68), "")</f>
        <v/>
      </c>
      <c r="OKN71" s="72" t="str">
        <f>IF(SUM(OKN38:OKN57, OKN65:OKN68) &gt; 0, SUM(OKN38:OKN57, OKN65:OKN68), "")</f>
        <v/>
      </c>
      <c r="OKO71" s="72" t="str">
        <f>IF(SUM(OKO38:OKO57, OKO65:OKO68) &gt; 0, SUM(OKO38:OKO57, OKO65:OKO68), "")</f>
        <v/>
      </c>
      <c r="OKP71" s="72" t="str">
        <f>IF(SUM(OKP38:OKP57, OKP65:OKP68) &gt; 0, SUM(OKP38:OKP57, OKP65:OKP68), "")</f>
        <v/>
      </c>
      <c r="OKQ71" s="72" t="str">
        <f>IF(SUM(OKQ38:OKQ57, OKQ65:OKQ68) &gt; 0, SUM(OKQ38:OKQ57, OKQ65:OKQ68), "")</f>
        <v/>
      </c>
      <c r="OKR71" s="72" t="str">
        <f>IF(SUM(OKR38:OKR57, OKR65:OKR68) &gt; 0, SUM(OKR38:OKR57, OKR65:OKR68), "")</f>
        <v/>
      </c>
      <c r="OKS71" s="72" t="str">
        <f>IF(SUM(OKS38:OKS57, OKS65:OKS68) &gt; 0, SUM(OKS38:OKS57, OKS65:OKS68), "")</f>
        <v/>
      </c>
      <c r="OKT71" s="72" t="str">
        <f>IF(SUM(OKT38:OKT57, OKT65:OKT68) &gt; 0, SUM(OKT38:OKT57, OKT65:OKT68), "")</f>
        <v/>
      </c>
      <c r="OKU71" s="72" t="str">
        <f>IF(SUM(OKU38:OKU57, OKU65:OKU68) &gt; 0, SUM(OKU38:OKU57, OKU65:OKU68), "")</f>
        <v/>
      </c>
      <c r="OKV71" s="72" t="str">
        <f>IF(SUM(OKV38:OKV57, OKV65:OKV68) &gt; 0, SUM(OKV38:OKV57, OKV65:OKV68), "")</f>
        <v/>
      </c>
      <c r="OKW71" s="72" t="str">
        <f>IF(SUM(OKW38:OKW57, OKW65:OKW68) &gt; 0, SUM(OKW38:OKW57, OKW65:OKW68), "")</f>
        <v/>
      </c>
      <c r="OKX71" s="72" t="str">
        <f>IF(SUM(OKX38:OKX57, OKX65:OKX68) &gt; 0, SUM(OKX38:OKX57, OKX65:OKX68), "")</f>
        <v/>
      </c>
      <c r="OKY71" s="72" t="str">
        <f>IF(SUM(OKY38:OKY57, OKY65:OKY68) &gt; 0, SUM(OKY38:OKY57, OKY65:OKY68), "")</f>
        <v/>
      </c>
      <c r="OKZ71" s="72" t="str">
        <f>IF(SUM(OKZ38:OKZ57, OKZ65:OKZ68) &gt; 0, SUM(OKZ38:OKZ57, OKZ65:OKZ68), "")</f>
        <v/>
      </c>
      <c r="OLA71" s="72" t="str">
        <f>IF(SUM(OLA38:OLA57, OLA65:OLA68) &gt; 0, SUM(OLA38:OLA57, OLA65:OLA68), "")</f>
        <v/>
      </c>
      <c r="OLB71" s="72" t="str">
        <f>IF(SUM(OLB38:OLB57, OLB65:OLB68) &gt; 0, SUM(OLB38:OLB57, OLB65:OLB68), "")</f>
        <v/>
      </c>
      <c r="OLC71" s="72" t="str">
        <f>IF(SUM(OLC38:OLC57, OLC65:OLC68) &gt; 0, SUM(OLC38:OLC57, OLC65:OLC68), "")</f>
        <v/>
      </c>
      <c r="OLD71" s="72" t="str">
        <f>IF(SUM(OLD38:OLD57, OLD65:OLD68) &gt; 0, SUM(OLD38:OLD57, OLD65:OLD68), "")</f>
        <v/>
      </c>
      <c r="OLE71" s="72" t="str">
        <f>IF(SUM(OLE38:OLE57, OLE65:OLE68) &gt; 0, SUM(OLE38:OLE57, OLE65:OLE68), "")</f>
        <v/>
      </c>
      <c r="OLF71" s="72" t="str">
        <f>IF(SUM(OLF38:OLF57, OLF65:OLF68) &gt; 0, SUM(OLF38:OLF57, OLF65:OLF68), "")</f>
        <v/>
      </c>
      <c r="OLG71" s="72" t="str">
        <f>IF(SUM(OLG38:OLG57, OLG65:OLG68) &gt; 0, SUM(OLG38:OLG57, OLG65:OLG68), "")</f>
        <v/>
      </c>
      <c r="OLH71" s="72" t="str">
        <f>IF(SUM(OLH38:OLH57, OLH65:OLH68) &gt; 0, SUM(OLH38:OLH57, OLH65:OLH68), "")</f>
        <v/>
      </c>
      <c r="OLI71" s="72" t="str">
        <f>IF(SUM(OLI38:OLI57, OLI65:OLI68) &gt; 0, SUM(OLI38:OLI57, OLI65:OLI68), "")</f>
        <v/>
      </c>
      <c r="OLJ71" s="72" t="str">
        <f>IF(SUM(OLJ38:OLJ57, OLJ65:OLJ68) &gt; 0, SUM(OLJ38:OLJ57, OLJ65:OLJ68), "")</f>
        <v/>
      </c>
      <c r="OLK71" s="72" t="str">
        <f>IF(SUM(OLK38:OLK57, OLK65:OLK68) &gt; 0, SUM(OLK38:OLK57, OLK65:OLK68), "")</f>
        <v/>
      </c>
      <c r="OLL71" s="72" t="str">
        <f>IF(SUM(OLL38:OLL57, OLL65:OLL68) &gt; 0, SUM(OLL38:OLL57, OLL65:OLL68), "")</f>
        <v/>
      </c>
      <c r="OLM71" s="72" t="str">
        <f>IF(SUM(OLM38:OLM57, OLM65:OLM68) &gt; 0, SUM(OLM38:OLM57, OLM65:OLM68), "")</f>
        <v/>
      </c>
      <c r="OLN71" s="72" t="str">
        <f>IF(SUM(OLN38:OLN57, OLN65:OLN68) &gt; 0, SUM(OLN38:OLN57, OLN65:OLN68), "")</f>
        <v/>
      </c>
      <c r="OLO71" s="72" t="str">
        <f>IF(SUM(OLO38:OLO57, OLO65:OLO68) &gt; 0, SUM(OLO38:OLO57, OLO65:OLO68), "")</f>
        <v/>
      </c>
      <c r="OLP71" s="72" t="str">
        <f>IF(SUM(OLP38:OLP57, OLP65:OLP68) &gt; 0, SUM(OLP38:OLP57, OLP65:OLP68), "")</f>
        <v/>
      </c>
      <c r="OLQ71" s="72" t="str">
        <f>IF(SUM(OLQ38:OLQ57, OLQ65:OLQ68) &gt; 0, SUM(OLQ38:OLQ57, OLQ65:OLQ68), "")</f>
        <v/>
      </c>
      <c r="OLR71" s="72" t="str">
        <f>IF(SUM(OLR38:OLR57, OLR65:OLR68) &gt; 0, SUM(OLR38:OLR57, OLR65:OLR68), "")</f>
        <v/>
      </c>
      <c r="OLS71" s="72" t="str">
        <f>IF(SUM(OLS38:OLS57, OLS65:OLS68) &gt; 0, SUM(OLS38:OLS57, OLS65:OLS68), "")</f>
        <v/>
      </c>
      <c r="OLT71" s="72" t="str">
        <f>IF(SUM(OLT38:OLT57, OLT65:OLT68) &gt; 0, SUM(OLT38:OLT57, OLT65:OLT68), "")</f>
        <v/>
      </c>
      <c r="OLU71" s="72" t="str">
        <f>IF(SUM(OLU38:OLU57, OLU65:OLU68) &gt; 0, SUM(OLU38:OLU57, OLU65:OLU68), "")</f>
        <v/>
      </c>
      <c r="OLV71" s="72" t="str">
        <f>IF(SUM(OLV38:OLV57, OLV65:OLV68) &gt; 0, SUM(OLV38:OLV57, OLV65:OLV68), "")</f>
        <v/>
      </c>
      <c r="OLW71" s="72" t="str">
        <f>IF(SUM(OLW38:OLW57, OLW65:OLW68) &gt; 0, SUM(OLW38:OLW57, OLW65:OLW68), "")</f>
        <v/>
      </c>
      <c r="OLX71" s="72" t="str">
        <f>IF(SUM(OLX38:OLX57, OLX65:OLX68) &gt; 0, SUM(OLX38:OLX57, OLX65:OLX68), "")</f>
        <v/>
      </c>
      <c r="OLY71" s="72" t="str">
        <f>IF(SUM(OLY38:OLY57, OLY65:OLY68) &gt; 0, SUM(OLY38:OLY57, OLY65:OLY68), "")</f>
        <v/>
      </c>
      <c r="OLZ71" s="72" t="str">
        <f>IF(SUM(OLZ38:OLZ57, OLZ65:OLZ68) &gt; 0, SUM(OLZ38:OLZ57, OLZ65:OLZ68), "")</f>
        <v/>
      </c>
      <c r="OMA71" s="72" t="str">
        <f>IF(SUM(OMA38:OMA57, OMA65:OMA68) &gt; 0, SUM(OMA38:OMA57, OMA65:OMA68), "")</f>
        <v/>
      </c>
      <c r="OMB71" s="72" t="str">
        <f>IF(SUM(OMB38:OMB57, OMB65:OMB68) &gt; 0, SUM(OMB38:OMB57, OMB65:OMB68), "")</f>
        <v/>
      </c>
      <c r="OMC71" s="72" t="str">
        <f>IF(SUM(OMC38:OMC57, OMC65:OMC68) &gt; 0, SUM(OMC38:OMC57, OMC65:OMC68), "")</f>
        <v/>
      </c>
      <c r="OMD71" s="72" t="str">
        <f>IF(SUM(OMD38:OMD57, OMD65:OMD68) &gt; 0, SUM(OMD38:OMD57, OMD65:OMD68), "")</f>
        <v/>
      </c>
      <c r="OME71" s="72" t="str">
        <f>IF(SUM(OME38:OME57, OME65:OME68) &gt; 0, SUM(OME38:OME57, OME65:OME68), "")</f>
        <v/>
      </c>
      <c r="OMF71" s="72" t="str">
        <f>IF(SUM(OMF38:OMF57, OMF65:OMF68) &gt; 0, SUM(OMF38:OMF57, OMF65:OMF68), "")</f>
        <v/>
      </c>
      <c r="OMG71" s="72" t="str">
        <f>IF(SUM(OMG38:OMG57, OMG65:OMG68) &gt; 0, SUM(OMG38:OMG57, OMG65:OMG68), "")</f>
        <v/>
      </c>
      <c r="OMH71" s="72" t="str">
        <f>IF(SUM(OMH38:OMH57, OMH65:OMH68) &gt; 0, SUM(OMH38:OMH57, OMH65:OMH68), "")</f>
        <v/>
      </c>
      <c r="OMI71" s="72" t="str">
        <f>IF(SUM(OMI38:OMI57, OMI65:OMI68) &gt; 0, SUM(OMI38:OMI57, OMI65:OMI68), "")</f>
        <v/>
      </c>
      <c r="OMJ71" s="72" t="str">
        <f>IF(SUM(OMJ38:OMJ57, OMJ65:OMJ68) &gt; 0, SUM(OMJ38:OMJ57, OMJ65:OMJ68), "")</f>
        <v/>
      </c>
      <c r="OMK71" s="72" t="str">
        <f>IF(SUM(OMK38:OMK57, OMK65:OMK68) &gt; 0, SUM(OMK38:OMK57, OMK65:OMK68), "")</f>
        <v/>
      </c>
      <c r="OML71" s="72" t="str">
        <f>IF(SUM(OML38:OML57, OML65:OML68) &gt; 0, SUM(OML38:OML57, OML65:OML68), "")</f>
        <v/>
      </c>
      <c r="OMM71" s="72" t="str">
        <f>IF(SUM(OMM38:OMM57, OMM65:OMM68) &gt; 0, SUM(OMM38:OMM57, OMM65:OMM68), "")</f>
        <v/>
      </c>
      <c r="OMN71" s="72" t="str">
        <f>IF(SUM(OMN38:OMN57, OMN65:OMN68) &gt; 0, SUM(OMN38:OMN57, OMN65:OMN68), "")</f>
        <v/>
      </c>
      <c r="OMO71" s="72" t="str">
        <f>IF(SUM(OMO38:OMO57, OMO65:OMO68) &gt; 0, SUM(OMO38:OMO57, OMO65:OMO68), "")</f>
        <v/>
      </c>
      <c r="OMP71" s="72" t="str">
        <f>IF(SUM(OMP38:OMP57, OMP65:OMP68) &gt; 0, SUM(OMP38:OMP57, OMP65:OMP68), "")</f>
        <v/>
      </c>
      <c r="OMQ71" s="72" t="str">
        <f>IF(SUM(OMQ38:OMQ57, OMQ65:OMQ68) &gt; 0, SUM(OMQ38:OMQ57, OMQ65:OMQ68), "")</f>
        <v/>
      </c>
      <c r="OMR71" s="72" t="str">
        <f>IF(SUM(OMR38:OMR57, OMR65:OMR68) &gt; 0, SUM(OMR38:OMR57, OMR65:OMR68), "")</f>
        <v/>
      </c>
      <c r="OMS71" s="72" t="str">
        <f>IF(SUM(OMS38:OMS57, OMS65:OMS68) &gt; 0, SUM(OMS38:OMS57, OMS65:OMS68), "")</f>
        <v/>
      </c>
      <c r="OMT71" s="72" t="str">
        <f>IF(SUM(OMT38:OMT57, OMT65:OMT68) &gt; 0, SUM(OMT38:OMT57, OMT65:OMT68), "")</f>
        <v/>
      </c>
      <c r="OMU71" s="72" t="str">
        <f>IF(SUM(OMU38:OMU57, OMU65:OMU68) &gt; 0, SUM(OMU38:OMU57, OMU65:OMU68), "")</f>
        <v/>
      </c>
      <c r="OMV71" s="72" t="str">
        <f>IF(SUM(OMV38:OMV57, OMV65:OMV68) &gt; 0, SUM(OMV38:OMV57, OMV65:OMV68), "")</f>
        <v/>
      </c>
      <c r="OMW71" s="72" t="str">
        <f>IF(SUM(OMW38:OMW57, OMW65:OMW68) &gt; 0, SUM(OMW38:OMW57, OMW65:OMW68), "")</f>
        <v/>
      </c>
      <c r="OMX71" s="72" t="str">
        <f>IF(SUM(OMX38:OMX57, OMX65:OMX68) &gt; 0, SUM(OMX38:OMX57, OMX65:OMX68), "")</f>
        <v/>
      </c>
      <c r="OMY71" s="72" t="str">
        <f>IF(SUM(OMY38:OMY57, OMY65:OMY68) &gt; 0, SUM(OMY38:OMY57, OMY65:OMY68), "")</f>
        <v/>
      </c>
      <c r="OMZ71" s="72" t="str">
        <f>IF(SUM(OMZ38:OMZ57, OMZ65:OMZ68) &gt; 0, SUM(OMZ38:OMZ57, OMZ65:OMZ68), "")</f>
        <v/>
      </c>
      <c r="ONA71" s="72" t="str">
        <f>IF(SUM(ONA38:ONA57, ONA65:ONA68) &gt; 0, SUM(ONA38:ONA57, ONA65:ONA68), "")</f>
        <v/>
      </c>
      <c r="ONB71" s="72" t="str">
        <f>IF(SUM(ONB38:ONB57, ONB65:ONB68) &gt; 0, SUM(ONB38:ONB57, ONB65:ONB68), "")</f>
        <v/>
      </c>
      <c r="ONC71" s="72" t="str">
        <f>IF(SUM(ONC38:ONC57, ONC65:ONC68) &gt; 0, SUM(ONC38:ONC57, ONC65:ONC68), "")</f>
        <v/>
      </c>
      <c r="OND71" s="72" t="str">
        <f>IF(SUM(OND38:OND57, OND65:OND68) &gt; 0, SUM(OND38:OND57, OND65:OND68), "")</f>
        <v/>
      </c>
      <c r="ONE71" s="72" t="str">
        <f>IF(SUM(ONE38:ONE57, ONE65:ONE68) &gt; 0, SUM(ONE38:ONE57, ONE65:ONE68), "")</f>
        <v/>
      </c>
      <c r="ONF71" s="72" t="str">
        <f>IF(SUM(ONF38:ONF57, ONF65:ONF68) &gt; 0, SUM(ONF38:ONF57, ONF65:ONF68), "")</f>
        <v/>
      </c>
      <c r="ONG71" s="72" t="str">
        <f>IF(SUM(ONG38:ONG57, ONG65:ONG68) &gt; 0, SUM(ONG38:ONG57, ONG65:ONG68), "")</f>
        <v/>
      </c>
      <c r="ONH71" s="72" t="str">
        <f>IF(SUM(ONH38:ONH57, ONH65:ONH68) &gt; 0, SUM(ONH38:ONH57, ONH65:ONH68), "")</f>
        <v/>
      </c>
      <c r="ONI71" s="72" t="str">
        <f>IF(SUM(ONI38:ONI57, ONI65:ONI68) &gt; 0, SUM(ONI38:ONI57, ONI65:ONI68), "")</f>
        <v/>
      </c>
      <c r="ONJ71" s="72" t="str">
        <f>IF(SUM(ONJ38:ONJ57, ONJ65:ONJ68) &gt; 0, SUM(ONJ38:ONJ57, ONJ65:ONJ68), "")</f>
        <v/>
      </c>
      <c r="ONK71" s="72" t="str">
        <f>IF(SUM(ONK38:ONK57, ONK65:ONK68) &gt; 0, SUM(ONK38:ONK57, ONK65:ONK68), "")</f>
        <v/>
      </c>
      <c r="ONL71" s="72" t="str">
        <f>IF(SUM(ONL38:ONL57, ONL65:ONL68) &gt; 0, SUM(ONL38:ONL57, ONL65:ONL68), "")</f>
        <v/>
      </c>
      <c r="ONM71" s="72" t="str">
        <f>IF(SUM(ONM38:ONM57, ONM65:ONM68) &gt; 0, SUM(ONM38:ONM57, ONM65:ONM68), "")</f>
        <v/>
      </c>
      <c r="ONN71" s="72" t="str">
        <f>IF(SUM(ONN38:ONN57, ONN65:ONN68) &gt; 0, SUM(ONN38:ONN57, ONN65:ONN68), "")</f>
        <v/>
      </c>
      <c r="ONO71" s="72" t="str">
        <f>IF(SUM(ONO38:ONO57, ONO65:ONO68) &gt; 0, SUM(ONO38:ONO57, ONO65:ONO68), "")</f>
        <v/>
      </c>
      <c r="ONP71" s="72" t="str">
        <f>IF(SUM(ONP38:ONP57, ONP65:ONP68) &gt; 0, SUM(ONP38:ONP57, ONP65:ONP68), "")</f>
        <v/>
      </c>
      <c r="ONQ71" s="72" t="str">
        <f>IF(SUM(ONQ38:ONQ57, ONQ65:ONQ68) &gt; 0, SUM(ONQ38:ONQ57, ONQ65:ONQ68), "")</f>
        <v/>
      </c>
      <c r="ONR71" s="72" t="str">
        <f>IF(SUM(ONR38:ONR57, ONR65:ONR68) &gt; 0, SUM(ONR38:ONR57, ONR65:ONR68), "")</f>
        <v/>
      </c>
      <c r="ONS71" s="72" t="str">
        <f>IF(SUM(ONS38:ONS57, ONS65:ONS68) &gt; 0, SUM(ONS38:ONS57, ONS65:ONS68), "")</f>
        <v/>
      </c>
      <c r="ONT71" s="72" t="str">
        <f>IF(SUM(ONT38:ONT57, ONT65:ONT68) &gt; 0, SUM(ONT38:ONT57, ONT65:ONT68), "")</f>
        <v/>
      </c>
      <c r="ONU71" s="72" t="str">
        <f>IF(SUM(ONU38:ONU57, ONU65:ONU68) &gt; 0, SUM(ONU38:ONU57, ONU65:ONU68), "")</f>
        <v/>
      </c>
      <c r="ONV71" s="72" t="str">
        <f>IF(SUM(ONV38:ONV57, ONV65:ONV68) &gt; 0, SUM(ONV38:ONV57, ONV65:ONV68), "")</f>
        <v/>
      </c>
      <c r="ONW71" s="72" t="str">
        <f>IF(SUM(ONW38:ONW57, ONW65:ONW68) &gt; 0, SUM(ONW38:ONW57, ONW65:ONW68), "")</f>
        <v/>
      </c>
      <c r="ONX71" s="72" t="str">
        <f>IF(SUM(ONX38:ONX57, ONX65:ONX68) &gt; 0, SUM(ONX38:ONX57, ONX65:ONX68), "")</f>
        <v/>
      </c>
      <c r="ONY71" s="72" t="str">
        <f>IF(SUM(ONY38:ONY57, ONY65:ONY68) &gt; 0, SUM(ONY38:ONY57, ONY65:ONY68), "")</f>
        <v/>
      </c>
      <c r="ONZ71" s="72" t="str">
        <f>IF(SUM(ONZ38:ONZ57, ONZ65:ONZ68) &gt; 0, SUM(ONZ38:ONZ57, ONZ65:ONZ68), "")</f>
        <v/>
      </c>
      <c r="OOA71" s="72" t="str">
        <f>IF(SUM(OOA38:OOA57, OOA65:OOA68) &gt; 0, SUM(OOA38:OOA57, OOA65:OOA68), "")</f>
        <v/>
      </c>
      <c r="OOB71" s="72" t="str">
        <f>IF(SUM(OOB38:OOB57, OOB65:OOB68) &gt; 0, SUM(OOB38:OOB57, OOB65:OOB68), "")</f>
        <v/>
      </c>
      <c r="OOC71" s="72" t="str">
        <f>IF(SUM(OOC38:OOC57, OOC65:OOC68) &gt; 0, SUM(OOC38:OOC57, OOC65:OOC68), "")</f>
        <v/>
      </c>
      <c r="OOD71" s="72" t="str">
        <f>IF(SUM(OOD38:OOD57, OOD65:OOD68) &gt; 0, SUM(OOD38:OOD57, OOD65:OOD68), "")</f>
        <v/>
      </c>
      <c r="OOE71" s="72" t="str">
        <f>IF(SUM(OOE38:OOE57, OOE65:OOE68) &gt; 0, SUM(OOE38:OOE57, OOE65:OOE68), "")</f>
        <v/>
      </c>
      <c r="OOF71" s="72" t="str">
        <f>IF(SUM(OOF38:OOF57, OOF65:OOF68) &gt; 0, SUM(OOF38:OOF57, OOF65:OOF68), "")</f>
        <v/>
      </c>
      <c r="OOG71" s="72" t="str">
        <f>IF(SUM(OOG38:OOG57, OOG65:OOG68) &gt; 0, SUM(OOG38:OOG57, OOG65:OOG68), "")</f>
        <v/>
      </c>
      <c r="OOH71" s="72" t="str">
        <f>IF(SUM(OOH38:OOH57, OOH65:OOH68) &gt; 0, SUM(OOH38:OOH57, OOH65:OOH68), "")</f>
        <v/>
      </c>
      <c r="OOI71" s="72" t="str">
        <f>IF(SUM(OOI38:OOI57, OOI65:OOI68) &gt; 0, SUM(OOI38:OOI57, OOI65:OOI68), "")</f>
        <v/>
      </c>
      <c r="OOJ71" s="72" t="str">
        <f>IF(SUM(OOJ38:OOJ57, OOJ65:OOJ68) &gt; 0, SUM(OOJ38:OOJ57, OOJ65:OOJ68), "")</f>
        <v/>
      </c>
      <c r="OOK71" s="72" t="str">
        <f>IF(SUM(OOK38:OOK57, OOK65:OOK68) &gt; 0, SUM(OOK38:OOK57, OOK65:OOK68), "")</f>
        <v/>
      </c>
      <c r="OOL71" s="72" t="str">
        <f>IF(SUM(OOL38:OOL57, OOL65:OOL68) &gt; 0, SUM(OOL38:OOL57, OOL65:OOL68), "")</f>
        <v/>
      </c>
      <c r="OOM71" s="72" t="str">
        <f>IF(SUM(OOM38:OOM57, OOM65:OOM68) &gt; 0, SUM(OOM38:OOM57, OOM65:OOM68), "")</f>
        <v/>
      </c>
      <c r="OON71" s="72" t="str">
        <f>IF(SUM(OON38:OON57, OON65:OON68) &gt; 0, SUM(OON38:OON57, OON65:OON68), "")</f>
        <v/>
      </c>
      <c r="OOO71" s="72" t="str">
        <f>IF(SUM(OOO38:OOO57, OOO65:OOO68) &gt; 0, SUM(OOO38:OOO57, OOO65:OOO68), "")</f>
        <v/>
      </c>
      <c r="OOP71" s="72" t="str">
        <f>IF(SUM(OOP38:OOP57, OOP65:OOP68) &gt; 0, SUM(OOP38:OOP57, OOP65:OOP68), "")</f>
        <v/>
      </c>
      <c r="OOQ71" s="72" t="str">
        <f>IF(SUM(OOQ38:OOQ57, OOQ65:OOQ68) &gt; 0, SUM(OOQ38:OOQ57, OOQ65:OOQ68), "")</f>
        <v/>
      </c>
      <c r="OOR71" s="72" t="str">
        <f>IF(SUM(OOR38:OOR57, OOR65:OOR68) &gt; 0, SUM(OOR38:OOR57, OOR65:OOR68), "")</f>
        <v/>
      </c>
      <c r="OOS71" s="72" t="str">
        <f>IF(SUM(OOS38:OOS57, OOS65:OOS68) &gt; 0, SUM(OOS38:OOS57, OOS65:OOS68), "")</f>
        <v/>
      </c>
      <c r="OOT71" s="72" t="str">
        <f>IF(SUM(OOT38:OOT57, OOT65:OOT68) &gt; 0, SUM(OOT38:OOT57, OOT65:OOT68), "")</f>
        <v/>
      </c>
      <c r="OOU71" s="72" t="str">
        <f>IF(SUM(OOU38:OOU57, OOU65:OOU68) &gt; 0, SUM(OOU38:OOU57, OOU65:OOU68), "")</f>
        <v/>
      </c>
      <c r="OOV71" s="72" t="str">
        <f>IF(SUM(OOV38:OOV57, OOV65:OOV68) &gt; 0, SUM(OOV38:OOV57, OOV65:OOV68), "")</f>
        <v/>
      </c>
      <c r="OOW71" s="72" t="str">
        <f>IF(SUM(OOW38:OOW57, OOW65:OOW68) &gt; 0, SUM(OOW38:OOW57, OOW65:OOW68), "")</f>
        <v/>
      </c>
      <c r="OOX71" s="72" t="str">
        <f>IF(SUM(OOX38:OOX57, OOX65:OOX68) &gt; 0, SUM(OOX38:OOX57, OOX65:OOX68), "")</f>
        <v/>
      </c>
      <c r="OOY71" s="72" t="str">
        <f>IF(SUM(OOY38:OOY57, OOY65:OOY68) &gt; 0, SUM(OOY38:OOY57, OOY65:OOY68), "")</f>
        <v/>
      </c>
      <c r="OOZ71" s="72" t="str">
        <f>IF(SUM(OOZ38:OOZ57, OOZ65:OOZ68) &gt; 0, SUM(OOZ38:OOZ57, OOZ65:OOZ68), "")</f>
        <v/>
      </c>
      <c r="OPA71" s="72" t="str">
        <f>IF(SUM(OPA38:OPA57, OPA65:OPA68) &gt; 0, SUM(OPA38:OPA57, OPA65:OPA68), "")</f>
        <v/>
      </c>
      <c r="OPB71" s="72" t="str">
        <f>IF(SUM(OPB38:OPB57, OPB65:OPB68) &gt; 0, SUM(OPB38:OPB57, OPB65:OPB68), "")</f>
        <v/>
      </c>
      <c r="OPC71" s="72" t="str">
        <f>IF(SUM(OPC38:OPC57, OPC65:OPC68) &gt; 0, SUM(OPC38:OPC57, OPC65:OPC68), "")</f>
        <v/>
      </c>
      <c r="OPD71" s="72" t="str">
        <f>IF(SUM(OPD38:OPD57, OPD65:OPD68) &gt; 0, SUM(OPD38:OPD57, OPD65:OPD68), "")</f>
        <v/>
      </c>
      <c r="OPE71" s="72" t="str">
        <f>IF(SUM(OPE38:OPE57, OPE65:OPE68) &gt; 0, SUM(OPE38:OPE57, OPE65:OPE68), "")</f>
        <v/>
      </c>
      <c r="OPF71" s="72" t="str">
        <f>IF(SUM(OPF38:OPF57, OPF65:OPF68) &gt; 0, SUM(OPF38:OPF57, OPF65:OPF68), "")</f>
        <v/>
      </c>
      <c r="OPG71" s="72" t="str">
        <f>IF(SUM(OPG38:OPG57, OPG65:OPG68) &gt; 0, SUM(OPG38:OPG57, OPG65:OPG68), "")</f>
        <v/>
      </c>
      <c r="OPH71" s="72" t="str">
        <f>IF(SUM(OPH38:OPH57, OPH65:OPH68) &gt; 0, SUM(OPH38:OPH57, OPH65:OPH68), "")</f>
        <v/>
      </c>
      <c r="OPI71" s="72" t="str">
        <f>IF(SUM(OPI38:OPI57, OPI65:OPI68) &gt; 0, SUM(OPI38:OPI57, OPI65:OPI68), "")</f>
        <v/>
      </c>
      <c r="OPJ71" s="72" t="str">
        <f>IF(SUM(OPJ38:OPJ57, OPJ65:OPJ68) &gt; 0, SUM(OPJ38:OPJ57, OPJ65:OPJ68), "")</f>
        <v/>
      </c>
      <c r="OPK71" s="72" t="str">
        <f>IF(SUM(OPK38:OPK57, OPK65:OPK68) &gt; 0, SUM(OPK38:OPK57, OPK65:OPK68), "")</f>
        <v/>
      </c>
      <c r="OPL71" s="72" t="str">
        <f>IF(SUM(OPL38:OPL57, OPL65:OPL68) &gt; 0, SUM(OPL38:OPL57, OPL65:OPL68), "")</f>
        <v/>
      </c>
      <c r="OPM71" s="72" t="str">
        <f>IF(SUM(OPM38:OPM57, OPM65:OPM68) &gt; 0, SUM(OPM38:OPM57, OPM65:OPM68), "")</f>
        <v/>
      </c>
      <c r="OPN71" s="72" t="str">
        <f>IF(SUM(OPN38:OPN57, OPN65:OPN68) &gt; 0, SUM(OPN38:OPN57, OPN65:OPN68), "")</f>
        <v/>
      </c>
      <c r="OPO71" s="72" t="str">
        <f>IF(SUM(OPO38:OPO57, OPO65:OPO68) &gt; 0, SUM(OPO38:OPO57, OPO65:OPO68), "")</f>
        <v/>
      </c>
      <c r="OPP71" s="72" t="str">
        <f>IF(SUM(OPP38:OPP57, OPP65:OPP68) &gt; 0, SUM(OPP38:OPP57, OPP65:OPP68), "")</f>
        <v/>
      </c>
      <c r="OPQ71" s="72" t="str">
        <f>IF(SUM(OPQ38:OPQ57, OPQ65:OPQ68) &gt; 0, SUM(OPQ38:OPQ57, OPQ65:OPQ68), "")</f>
        <v/>
      </c>
      <c r="OPR71" s="72" t="str">
        <f>IF(SUM(OPR38:OPR57, OPR65:OPR68) &gt; 0, SUM(OPR38:OPR57, OPR65:OPR68), "")</f>
        <v/>
      </c>
      <c r="OPS71" s="72" t="str">
        <f>IF(SUM(OPS38:OPS57, OPS65:OPS68) &gt; 0, SUM(OPS38:OPS57, OPS65:OPS68), "")</f>
        <v/>
      </c>
      <c r="OPT71" s="72" t="str">
        <f>IF(SUM(OPT38:OPT57, OPT65:OPT68) &gt; 0, SUM(OPT38:OPT57, OPT65:OPT68), "")</f>
        <v/>
      </c>
      <c r="OPU71" s="72" t="str">
        <f>IF(SUM(OPU38:OPU57, OPU65:OPU68) &gt; 0, SUM(OPU38:OPU57, OPU65:OPU68), "")</f>
        <v/>
      </c>
      <c r="OPV71" s="72" t="str">
        <f>IF(SUM(OPV38:OPV57, OPV65:OPV68) &gt; 0, SUM(OPV38:OPV57, OPV65:OPV68), "")</f>
        <v/>
      </c>
      <c r="OPW71" s="72" t="str">
        <f>IF(SUM(OPW38:OPW57, OPW65:OPW68) &gt; 0, SUM(OPW38:OPW57, OPW65:OPW68), "")</f>
        <v/>
      </c>
      <c r="OPX71" s="72" t="str">
        <f>IF(SUM(OPX38:OPX57, OPX65:OPX68) &gt; 0, SUM(OPX38:OPX57, OPX65:OPX68), "")</f>
        <v/>
      </c>
      <c r="OPY71" s="72" t="str">
        <f>IF(SUM(OPY38:OPY57, OPY65:OPY68) &gt; 0, SUM(OPY38:OPY57, OPY65:OPY68), "")</f>
        <v/>
      </c>
      <c r="OPZ71" s="72" t="str">
        <f>IF(SUM(OPZ38:OPZ57, OPZ65:OPZ68) &gt; 0, SUM(OPZ38:OPZ57, OPZ65:OPZ68), "")</f>
        <v/>
      </c>
      <c r="OQA71" s="72" t="str">
        <f>IF(SUM(OQA38:OQA57, OQA65:OQA68) &gt; 0, SUM(OQA38:OQA57, OQA65:OQA68), "")</f>
        <v/>
      </c>
      <c r="OQB71" s="72" t="str">
        <f>IF(SUM(OQB38:OQB57, OQB65:OQB68) &gt; 0, SUM(OQB38:OQB57, OQB65:OQB68), "")</f>
        <v/>
      </c>
      <c r="OQC71" s="72" t="str">
        <f>IF(SUM(OQC38:OQC57, OQC65:OQC68) &gt; 0, SUM(OQC38:OQC57, OQC65:OQC68), "")</f>
        <v/>
      </c>
      <c r="OQD71" s="72" t="str">
        <f>IF(SUM(OQD38:OQD57, OQD65:OQD68) &gt; 0, SUM(OQD38:OQD57, OQD65:OQD68), "")</f>
        <v/>
      </c>
      <c r="OQE71" s="72" t="str">
        <f>IF(SUM(OQE38:OQE57, OQE65:OQE68) &gt; 0, SUM(OQE38:OQE57, OQE65:OQE68), "")</f>
        <v/>
      </c>
      <c r="OQF71" s="72" t="str">
        <f>IF(SUM(OQF38:OQF57, OQF65:OQF68) &gt; 0, SUM(OQF38:OQF57, OQF65:OQF68), "")</f>
        <v/>
      </c>
      <c r="OQG71" s="72" t="str">
        <f>IF(SUM(OQG38:OQG57, OQG65:OQG68) &gt; 0, SUM(OQG38:OQG57, OQG65:OQG68), "")</f>
        <v/>
      </c>
      <c r="OQH71" s="72" t="str">
        <f>IF(SUM(OQH38:OQH57, OQH65:OQH68) &gt; 0, SUM(OQH38:OQH57, OQH65:OQH68), "")</f>
        <v/>
      </c>
      <c r="OQI71" s="72" t="str">
        <f>IF(SUM(OQI38:OQI57, OQI65:OQI68) &gt; 0, SUM(OQI38:OQI57, OQI65:OQI68), "")</f>
        <v/>
      </c>
      <c r="OQJ71" s="72" t="str">
        <f>IF(SUM(OQJ38:OQJ57, OQJ65:OQJ68) &gt; 0, SUM(OQJ38:OQJ57, OQJ65:OQJ68), "")</f>
        <v/>
      </c>
      <c r="OQK71" s="72" t="str">
        <f>IF(SUM(OQK38:OQK57, OQK65:OQK68) &gt; 0, SUM(OQK38:OQK57, OQK65:OQK68), "")</f>
        <v/>
      </c>
      <c r="OQL71" s="72" t="str">
        <f>IF(SUM(OQL38:OQL57, OQL65:OQL68) &gt; 0, SUM(OQL38:OQL57, OQL65:OQL68), "")</f>
        <v/>
      </c>
      <c r="OQM71" s="72" t="str">
        <f>IF(SUM(OQM38:OQM57, OQM65:OQM68) &gt; 0, SUM(OQM38:OQM57, OQM65:OQM68), "")</f>
        <v/>
      </c>
      <c r="OQN71" s="72" t="str">
        <f>IF(SUM(OQN38:OQN57, OQN65:OQN68) &gt; 0, SUM(OQN38:OQN57, OQN65:OQN68), "")</f>
        <v/>
      </c>
      <c r="OQO71" s="72" t="str">
        <f>IF(SUM(OQO38:OQO57, OQO65:OQO68) &gt; 0, SUM(OQO38:OQO57, OQO65:OQO68), "")</f>
        <v/>
      </c>
      <c r="OQP71" s="72" t="str">
        <f>IF(SUM(OQP38:OQP57, OQP65:OQP68) &gt; 0, SUM(OQP38:OQP57, OQP65:OQP68), "")</f>
        <v/>
      </c>
      <c r="OQQ71" s="72" t="str">
        <f>IF(SUM(OQQ38:OQQ57, OQQ65:OQQ68) &gt; 0, SUM(OQQ38:OQQ57, OQQ65:OQQ68), "")</f>
        <v/>
      </c>
      <c r="OQR71" s="72" t="str">
        <f>IF(SUM(OQR38:OQR57, OQR65:OQR68) &gt; 0, SUM(OQR38:OQR57, OQR65:OQR68), "")</f>
        <v/>
      </c>
      <c r="OQS71" s="72" t="str">
        <f>IF(SUM(OQS38:OQS57, OQS65:OQS68) &gt; 0, SUM(OQS38:OQS57, OQS65:OQS68), "")</f>
        <v/>
      </c>
      <c r="OQT71" s="72" t="str">
        <f>IF(SUM(OQT38:OQT57, OQT65:OQT68) &gt; 0, SUM(OQT38:OQT57, OQT65:OQT68), "")</f>
        <v/>
      </c>
      <c r="OQU71" s="72" t="str">
        <f>IF(SUM(OQU38:OQU57, OQU65:OQU68) &gt; 0, SUM(OQU38:OQU57, OQU65:OQU68), "")</f>
        <v/>
      </c>
      <c r="OQV71" s="72" t="str">
        <f>IF(SUM(OQV38:OQV57, OQV65:OQV68) &gt; 0, SUM(OQV38:OQV57, OQV65:OQV68), "")</f>
        <v/>
      </c>
      <c r="OQW71" s="72" t="str">
        <f>IF(SUM(OQW38:OQW57, OQW65:OQW68) &gt; 0, SUM(OQW38:OQW57, OQW65:OQW68), "")</f>
        <v/>
      </c>
      <c r="OQX71" s="72" t="str">
        <f>IF(SUM(OQX38:OQX57, OQX65:OQX68) &gt; 0, SUM(OQX38:OQX57, OQX65:OQX68), "")</f>
        <v/>
      </c>
      <c r="OQY71" s="72" t="str">
        <f>IF(SUM(OQY38:OQY57, OQY65:OQY68) &gt; 0, SUM(OQY38:OQY57, OQY65:OQY68), "")</f>
        <v/>
      </c>
      <c r="OQZ71" s="72" t="str">
        <f>IF(SUM(OQZ38:OQZ57, OQZ65:OQZ68) &gt; 0, SUM(OQZ38:OQZ57, OQZ65:OQZ68), "")</f>
        <v/>
      </c>
      <c r="ORA71" s="72" t="str">
        <f>IF(SUM(ORA38:ORA57, ORA65:ORA68) &gt; 0, SUM(ORA38:ORA57, ORA65:ORA68), "")</f>
        <v/>
      </c>
      <c r="ORB71" s="72" t="str">
        <f>IF(SUM(ORB38:ORB57, ORB65:ORB68) &gt; 0, SUM(ORB38:ORB57, ORB65:ORB68), "")</f>
        <v/>
      </c>
      <c r="ORC71" s="72" t="str">
        <f>IF(SUM(ORC38:ORC57, ORC65:ORC68) &gt; 0, SUM(ORC38:ORC57, ORC65:ORC68), "")</f>
        <v/>
      </c>
      <c r="ORD71" s="72" t="str">
        <f>IF(SUM(ORD38:ORD57, ORD65:ORD68) &gt; 0, SUM(ORD38:ORD57, ORD65:ORD68), "")</f>
        <v/>
      </c>
      <c r="ORE71" s="72" t="str">
        <f>IF(SUM(ORE38:ORE57, ORE65:ORE68) &gt; 0, SUM(ORE38:ORE57, ORE65:ORE68), "")</f>
        <v/>
      </c>
      <c r="ORF71" s="72" t="str">
        <f>IF(SUM(ORF38:ORF57, ORF65:ORF68) &gt; 0, SUM(ORF38:ORF57, ORF65:ORF68), "")</f>
        <v/>
      </c>
      <c r="ORG71" s="72" t="str">
        <f>IF(SUM(ORG38:ORG57, ORG65:ORG68) &gt; 0, SUM(ORG38:ORG57, ORG65:ORG68), "")</f>
        <v/>
      </c>
      <c r="ORH71" s="72" t="str">
        <f>IF(SUM(ORH38:ORH57, ORH65:ORH68) &gt; 0, SUM(ORH38:ORH57, ORH65:ORH68), "")</f>
        <v/>
      </c>
      <c r="ORI71" s="72" t="str">
        <f>IF(SUM(ORI38:ORI57, ORI65:ORI68) &gt; 0, SUM(ORI38:ORI57, ORI65:ORI68), "")</f>
        <v/>
      </c>
      <c r="ORJ71" s="72" t="str">
        <f>IF(SUM(ORJ38:ORJ57, ORJ65:ORJ68) &gt; 0, SUM(ORJ38:ORJ57, ORJ65:ORJ68), "")</f>
        <v/>
      </c>
      <c r="ORK71" s="72" t="str">
        <f>IF(SUM(ORK38:ORK57, ORK65:ORK68) &gt; 0, SUM(ORK38:ORK57, ORK65:ORK68), "")</f>
        <v/>
      </c>
      <c r="ORL71" s="72" t="str">
        <f>IF(SUM(ORL38:ORL57, ORL65:ORL68) &gt; 0, SUM(ORL38:ORL57, ORL65:ORL68), "")</f>
        <v/>
      </c>
      <c r="ORM71" s="72" t="str">
        <f>IF(SUM(ORM38:ORM57, ORM65:ORM68) &gt; 0, SUM(ORM38:ORM57, ORM65:ORM68), "")</f>
        <v/>
      </c>
      <c r="ORN71" s="72" t="str">
        <f>IF(SUM(ORN38:ORN57, ORN65:ORN68) &gt; 0, SUM(ORN38:ORN57, ORN65:ORN68), "")</f>
        <v/>
      </c>
      <c r="ORO71" s="72" t="str">
        <f>IF(SUM(ORO38:ORO57, ORO65:ORO68) &gt; 0, SUM(ORO38:ORO57, ORO65:ORO68), "")</f>
        <v/>
      </c>
      <c r="ORP71" s="72" t="str">
        <f>IF(SUM(ORP38:ORP57, ORP65:ORP68) &gt; 0, SUM(ORP38:ORP57, ORP65:ORP68), "")</f>
        <v/>
      </c>
      <c r="ORQ71" s="72" t="str">
        <f>IF(SUM(ORQ38:ORQ57, ORQ65:ORQ68) &gt; 0, SUM(ORQ38:ORQ57, ORQ65:ORQ68), "")</f>
        <v/>
      </c>
      <c r="ORR71" s="72" t="str">
        <f>IF(SUM(ORR38:ORR57, ORR65:ORR68) &gt; 0, SUM(ORR38:ORR57, ORR65:ORR68), "")</f>
        <v/>
      </c>
      <c r="ORS71" s="72" t="str">
        <f>IF(SUM(ORS38:ORS57, ORS65:ORS68) &gt; 0, SUM(ORS38:ORS57, ORS65:ORS68), "")</f>
        <v/>
      </c>
      <c r="ORT71" s="72" t="str">
        <f>IF(SUM(ORT38:ORT57, ORT65:ORT68) &gt; 0, SUM(ORT38:ORT57, ORT65:ORT68), "")</f>
        <v/>
      </c>
      <c r="ORU71" s="72" t="str">
        <f>IF(SUM(ORU38:ORU57, ORU65:ORU68) &gt; 0, SUM(ORU38:ORU57, ORU65:ORU68), "")</f>
        <v/>
      </c>
      <c r="ORV71" s="72" t="str">
        <f>IF(SUM(ORV38:ORV57, ORV65:ORV68) &gt; 0, SUM(ORV38:ORV57, ORV65:ORV68), "")</f>
        <v/>
      </c>
      <c r="ORW71" s="72" t="str">
        <f>IF(SUM(ORW38:ORW57, ORW65:ORW68) &gt; 0, SUM(ORW38:ORW57, ORW65:ORW68), "")</f>
        <v/>
      </c>
      <c r="ORX71" s="72" t="str">
        <f>IF(SUM(ORX38:ORX57, ORX65:ORX68) &gt; 0, SUM(ORX38:ORX57, ORX65:ORX68), "")</f>
        <v/>
      </c>
      <c r="ORY71" s="72" t="str">
        <f>IF(SUM(ORY38:ORY57, ORY65:ORY68) &gt; 0, SUM(ORY38:ORY57, ORY65:ORY68), "")</f>
        <v/>
      </c>
      <c r="ORZ71" s="72" t="str">
        <f>IF(SUM(ORZ38:ORZ57, ORZ65:ORZ68) &gt; 0, SUM(ORZ38:ORZ57, ORZ65:ORZ68), "")</f>
        <v/>
      </c>
      <c r="OSA71" s="72" t="str">
        <f>IF(SUM(OSA38:OSA57, OSA65:OSA68) &gt; 0, SUM(OSA38:OSA57, OSA65:OSA68), "")</f>
        <v/>
      </c>
      <c r="OSB71" s="72" t="str">
        <f>IF(SUM(OSB38:OSB57, OSB65:OSB68) &gt; 0, SUM(OSB38:OSB57, OSB65:OSB68), "")</f>
        <v/>
      </c>
      <c r="OSC71" s="72" t="str">
        <f>IF(SUM(OSC38:OSC57, OSC65:OSC68) &gt; 0, SUM(OSC38:OSC57, OSC65:OSC68), "")</f>
        <v/>
      </c>
      <c r="OSD71" s="72" t="str">
        <f>IF(SUM(OSD38:OSD57, OSD65:OSD68) &gt; 0, SUM(OSD38:OSD57, OSD65:OSD68), "")</f>
        <v/>
      </c>
      <c r="OSE71" s="72" t="str">
        <f>IF(SUM(OSE38:OSE57, OSE65:OSE68) &gt; 0, SUM(OSE38:OSE57, OSE65:OSE68), "")</f>
        <v/>
      </c>
      <c r="OSF71" s="72" t="str">
        <f>IF(SUM(OSF38:OSF57, OSF65:OSF68) &gt; 0, SUM(OSF38:OSF57, OSF65:OSF68), "")</f>
        <v/>
      </c>
      <c r="OSG71" s="72" t="str">
        <f>IF(SUM(OSG38:OSG57, OSG65:OSG68) &gt; 0, SUM(OSG38:OSG57, OSG65:OSG68), "")</f>
        <v/>
      </c>
      <c r="OSH71" s="72" t="str">
        <f>IF(SUM(OSH38:OSH57, OSH65:OSH68) &gt; 0, SUM(OSH38:OSH57, OSH65:OSH68), "")</f>
        <v/>
      </c>
      <c r="OSI71" s="72" t="str">
        <f>IF(SUM(OSI38:OSI57, OSI65:OSI68) &gt; 0, SUM(OSI38:OSI57, OSI65:OSI68), "")</f>
        <v/>
      </c>
      <c r="OSJ71" s="72" t="str">
        <f>IF(SUM(OSJ38:OSJ57, OSJ65:OSJ68) &gt; 0, SUM(OSJ38:OSJ57, OSJ65:OSJ68), "")</f>
        <v/>
      </c>
      <c r="OSK71" s="72" t="str">
        <f>IF(SUM(OSK38:OSK57, OSK65:OSK68) &gt; 0, SUM(OSK38:OSK57, OSK65:OSK68), "")</f>
        <v/>
      </c>
      <c r="OSL71" s="72" t="str">
        <f>IF(SUM(OSL38:OSL57, OSL65:OSL68) &gt; 0, SUM(OSL38:OSL57, OSL65:OSL68), "")</f>
        <v/>
      </c>
      <c r="OSM71" s="72" t="str">
        <f>IF(SUM(OSM38:OSM57, OSM65:OSM68) &gt; 0, SUM(OSM38:OSM57, OSM65:OSM68), "")</f>
        <v/>
      </c>
      <c r="OSN71" s="72" t="str">
        <f>IF(SUM(OSN38:OSN57, OSN65:OSN68) &gt; 0, SUM(OSN38:OSN57, OSN65:OSN68), "")</f>
        <v/>
      </c>
      <c r="OSO71" s="72" t="str">
        <f>IF(SUM(OSO38:OSO57, OSO65:OSO68) &gt; 0, SUM(OSO38:OSO57, OSO65:OSO68), "")</f>
        <v/>
      </c>
      <c r="OSP71" s="72" t="str">
        <f>IF(SUM(OSP38:OSP57, OSP65:OSP68) &gt; 0, SUM(OSP38:OSP57, OSP65:OSP68), "")</f>
        <v/>
      </c>
      <c r="OSQ71" s="72" t="str">
        <f>IF(SUM(OSQ38:OSQ57, OSQ65:OSQ68) &gt; 0, SUM(OSQ38:OSQ57, OSQ65:OSQ68), "")</f>
        <v/>
      </c>
      <c r="OSR71" s="72" t="str">
        <f>IF(SUM(OSR38:OSR57, OSR65:OSR68) &gt; 0, SUM(OSR38:OSR57, OSR65:OSR68), "")</f>
        <v/>
      </c>
      <c r="OSS71" s="72" t="str">
        <f>IF(SUM(OSS38:OSS57, OSS65:OSS68) &gt; 0, SUM(OSS38:OSS57, OSS65:OSS68), "")</f>
        <v/>
      </c>
      <c r="OST71" s="72" t="str">
        <f>IF(SUM(OST38:OST57, OST65:OST68) &gt; 0, SUM(OST38:OST57, OST65:OST68), "")</f>
        <v/>
      </c>
      <c r="OSU71" s="72" t="str">
        <f>IF(SUM(OSU38:OSU57, OSU65:OSU68) &gt; 0, SUM(OSU38:OSU57, OSU65:OSU68), "")</f>
        <v/>
      </c>
      <c r="OSV71" s="72" t="str">
        <f>IF(SUM(OSV38:OSV57, OSV65:OSV68) &gt; 0, SUM(OSV38:OSV57, OSV65:OSV68), "")</f>
        <v/>
      </c>
      <c r="OSW71" s="72" t="str">
        <f>IF(SUM(OSW38:OSW57, OSW65:OSW68) &gt; 0, SUM(OSW38:OSW57, OSW65:OSW68), "")</f>
        <v/>
      </c>
      <c r="OSX71" s="72" t="str">
        <f>IF(SUM(OSX38:OSX57, OSX65:OSX68) &gt; 0, SUM(OSX38:OSX57, OSX65:OSX68), "")</f>
        <v/>
      </c>
      <c r="OSY71" s="72" t="str">
        <f>IF(SUM(OSY38:OSY57, OSY65:OSY68) &gt; 0, SUM(OSY38:OSY57, OSY65:OSY68), "")</f>
        <v/>
      </c>
      <c r="OSZ71" s="72" t="str">
        <f>IF(SUM(OSZ38:OSZ57, OSZ65:OSZ68) &gt; 0, SUM(OSZ38:OSZ57, OSZ65:OSZ68), "")</f>
        <v/>
      </c>
      <c r="OTA71" s="72" t="str">
        <f>IF(SUM(OTA38:OTA57, OTA65:OTA68) &gt; 0, SUM(OTA38:OTA57, OTA65:OTA68), "")</f>
        <v/>
      </c>
      <c r="OTB71" s="72" t="str">
        <f>IF(SUM(OTB38:OTB57, OTB65:OTB68) &gt; 0, SUM(OTB38:OTB57, OTB65:OTB68), "")</f>
        <v/>
      </c>
      <c r="OTC71" s="72" t="str">
        <f>IF(SUM(OTC38:OTC57, OTC65:OTC68) &gt; 0, SUM(OTC38:OTC57, OTC65:OTC68), "")</f>
        <v/>
      </c>
      <c r="OTD71" s="72" t="str">
        <f>IF(SUM(OTD38:OTD57, OTD65:OTD68) &gt; 0, SUM(OTD38:OTD57, OTD65:OTD68), "")</f>
        <v/>
      </c>
      <c r="OTE71" s="72" t="str">
        <f>IF(SUM(OTE38:OTE57, OTE65:OTE68) &gt; 0, SUM(OTE38:OTE57, OTE65:OTE68), "")</f>
        <v/>
      </c>
      <c r="OTF71" s="72" t="str">
        <f>IF(SUM(OTF38:OTF57, OTF65:OTF68) &gt; 0, SUM(OTF38:OTF57, OTF65:OTF68), "")</f>
        <v/>
      </c>
      <c r="OTG71" s="72" t="str">
        <f>IF(SUM(OTG38:OTG57, OTG65:OTG68) &gt; 0, SUM(OTG38:OTG57, OTG65:OTG68), "")</f>
        <v/>
      </c>
      <c r="OTH71" s="72" t="str">
        <f>IF(SUM(OTH38:OTH57, OTH65:OTH68) &gt; 0, SUM(OTH38:OTH57, OTH65:OTH68), "")</f>
        <v/>
      </c>
      <c r="OTI71" s="72" t="str">
        <f>IF(SUM(OTI38:OTI57, OTI65:OTI68) &gt; 0, SUM(OTI38:OTI57, OTI65:OTI68), "")</f>
        <v/>
      </c>
      <c r="OTJ71" s="72" t="str">
        <f>IF(SUM(OTJ38:OTJ57, OTJ65:OTJ68) &gt; 0, SUM(OTJ38:OTJ57, OTJ65:OTJ68), "")</f>
        <v/>
      </c>
      <c r="OTK71" s="72" t="str">
        <f>IF(SUM(OTK38:OTK57, OTK65:OTK68) &gt; 0, SUM(OTK38:OTK57, OTK65:OTK68), "")</f>
        <v/>
      </c>
      <c r="OTL71" s="72" t="str">
        <f>IF(SUM(OTL38:OTL57, OTL65:OTL68) &gt; 0, SUM(OTL38:OTL57, OTL65:OTL68), "")</f>
        <v/>
      </c>
      <c r="OTM71" s="72" t="str">
        <f>IF(SUM(OTM38:OTM57, OTM65:OTM68) &gt; 0, SUM(OTM38:OTM57, OTM65:OTM68), "")</f>
        <v/>
      </c>
      <c r="OTN71" s="72" t="str">
        <f>IF(SUM(OTN38:OTN57, OTN65:OTN68) &gt; 0, SUM(OTN38:OTN57, OTN65:OTN68), "")</f>
        <v/>
      </c>
      <c r="OTO71" s="72" t="str">
        <f>IF(SUM(OTO38:OTO57, OTO65:OTO68) &gt; 0, SUM(OTO38:OTO57, OTO65:OTO68), "")</f>
        <v/>
      </c>
      <c r="OTP71" s="72" t="str">
        <f>IF(SUM(OTP38:OTP57, OTP65:OTP68) &gt; 0, SUM(OTP38:OTP57, OTP65:OTP68), "")</f>
        <v/>
      </c>
      <c r="OTQ71" s="72" t="str">
        <f>IF(SUM(OTQ38:OTQ57, OTQ65:OTQ68) &gt; 0, SUM(OTQ38:OTQ57, OTQ65:OTQ68), "")</f>
        <v/>
      </c>
      <c r="OTR71" s="72" t="str">
        <f>IF(SUM(OTR38:OTR57, OTR65:OTR68) &gt; 0, SUM(OTR38:OTR57, OTR65:OTR68), "")</f>
        <v/>
      </c>
      <c r="OTS71" s="72" t="str">
        <f>IF(SUM(OTS38:OTS57, OTS65:OTS68) &gt; 0, SUM(OTS38:OTS57, OTS65:OTS68), "")</f>
        <v/>
      </c>
      <c r="OTT71" s="72" t="str">
        <f>IF(SUM(OTT38:OTT57, OTT65:OTT68) &gt; 0, SUM(OTT38:OTT57, OTT65:OTT68), "")</f>
        <v/>
      </c>
      <c r="OTU71" s="72" t="str">
        <f>IF(SUM(OTU38:OTU57, OTU65:OTU68) &gt; 0, SUM(OTU38:OTU57, OTU65:OTU68), "")</f>
        <v/>
      </c>
      <c r="OTV71" s="72" t="str">
        <f>IF(SUM(OTV38:OTV57, OTV65:OTV68) &gt; 0, SUM(OTV38:OTV57, OTV65:OTV68), "")</f>
        <v/>
      </c>
      <c r="OTW71" s="72" t="str">
        <f>IF(SUM(OTW38:OTW57, OTW65:OTW68) &gt; 0, SUM(OTW38:OTW57, OTW65:OTW68), "")</f>
        <v/>
      </c>
      <c r="OTX71" s="72" t="str">
        <f>IF(SUM(OTX38:OTX57, OTX65:OTX68) &gt; 0, SUM(OTX38:OTX57, OTX65:OTX68), "")</f>
        <v/>
      </c>
      <c r="OTY71" s="72" t="str">
        <f>IF(SUM(OTY38:OTY57, OTY65:OTY68) &gt; 0, SUM(OTY38:OTY57, OTY65:OTY68), "")</f>
        <v/>
      </c>
      <c r="OTZ71" s="72" t="str">
        <f>IF(SUM(OTZ38:OTZ57, OTZ65:OTZ68) &gt; 0, SUM(OTZ38:OTZ57, OTZ65:OTZ68), "")</f>
        <v/>
      </c>
      <c r="OUA71" s="72" t="str">
        <f>IF(SUM(OUA38:OUA57, OUA65:OUA68) &gt; 0, SUM(OUA38:OUA57, OUA65:OUA68), "")</f>
        <v/>
      </c>
      <c r="OUB71" s="72" t="str">
        <f>IF(SUM(OUB38:OUB57, OUB65:OUB68) &gt; 0, SUM(OUB38:OUB57, OUB65:OUB68), "")</f>
        <v/>
      </c>
      <c r="OUC71" s="72" t="str">
        <f>IF(SUM(OUC38:OUC57, OUC65:OUC68) &gt; 0, SUM(OUC38:OUC57, OUC65:OUC68), "")</f>
        <v/>
      </c>
      <c r="OUD71" s="72" t="str">
        <f>IF(SUM(OUD38:OUD57, OUD65:OUD68) &gt; 0, SUM(OUD38:OUD57, OUD65:OUD68), "")</f>
        <v/>
      </c>
      <c r="OUE71" s="72" t="str">
        <f>IF(SUM(OUE38:OUE57, OUE65:OUE68) &gt; 0, SUM(OUE38:OUE57, OUE65:OUE68), "")</f>
        <v/>
      </c>
      <c r="OUF71" s="72" t="str">
        <f>IF(SUM(OUF38:OUF57, OUF65:OUF68) &gt; 0, SUM(OUF38:OUF57, OUF65:OUF68), "")</f>
        <v/>
      </c>
      <c r="OUG71" s="72" t="str">
        <f>IF(SUM(OUG38:OUG57, OUG65:OUG68) &gt; 0, SUM(OUG38:OUG57, OUG65:OUG68), "")</f>
        <v/>
      </c>
      <c r="OUH71" s="72" t="str">
        <f>IF(SUM(OUH38:OUH57, OUH65:OUH68) &gt; 0, SUM(OUH38:OUH57, OUH65:OUH68), "")</f>
        <v/>
      </c>
      <c r="OUI71" s="72" t="str">
        <f>IF(SUM(OUI38:OUI57, OUI65:OUI68) &gt; 0, SUM(OUI38:OUI57, OUI65:OUI68), "")</f>
        <v/>
      </c>
      <c r="OUJ71" s="72" t="str">
        <f>IF(SUM(OUJ38:OUJ57, OUJ65:OUJ68) &gt; 0, SUM(OUJ38:OUJ57, OUJ65:OUJ68), "")</f>
        <v/>
      </c>
      <c r="OUK71" s="72" t="str">
        <f>IF(SUM(OUK38:OUK57, OUK65:OUK68) &gt; 0, SUM(OUK38:OUK57, OUK65:OUK68), "")</f>
        <v/>
      </c>
      <c r="OUL71" s="72" t="str">
        <f>IF(SUM(OUL38:OUL57, OUL65:OUL68) &gt; 0, SUM(OUL38:OUL57, OUL65:OUL68), "")</f>
        <v/>
      </c>
      <c r="OUM71" s="72" t="str">
        <f>IF(SUM(OUM38:OUM57, OUM65:OUM68) &gt; 0, SUM(OUM38:OUM57, OUM65:OUM68), "")</f>
        <v/>
      </c>
      <c r="OUN71" s="72" t="str">
        <f>IF(SUM(OUN38:OUN57, OUN65:OUN68) &gt; 0, SUM(OUN38:OUN57, OUN65:OUN68), "")</f>
        <v/>
      </c>
      <c r="OUO71" s="72" t="str">
        <f>IF(SUM(OUO38:OUO57, OUO65:OUO68) &gt; 0, SUM(OUO38:OUO57, OUO65:OUO68), "")</f>
        <v/>
      </c>
      <c r="OUP71" s="72" t="str">
        <f>IF(SUM(OUP38:OUP57, OUP65:OUP68) &gt; 0, SUM(OUP38:OUP57, OUP65:OUP68), "")</f>
        <v/>
      </c>
      <c r="OUQ71" s="72" t="str">
        <f>IF(SUM(OUQ38:OUQ57, OUQ65:OUQ68) &gt; 0, SUM(OUQ38:OUQ57, OUQ65:OUQ68), "")</f>
        <v/>
      </c>
      <c r="OUR71" s="72" t="str">
        <f>IF(SUM(OUR38:OUR57, OUR65:OUR68) &gt; 0, SUM(OUR38:OUR57, OUR65:OUR68), "")</f>
        <v/>
      </c>
      <c r="OUS71" s="72" t="str">
        <f>IF(SUM(OUS38:OUS57, OUS65:OUS68) &gt; 0, SUM(OUS38:OUS57, OUS65:OUS68), "")</f>
        <v/>
      </c>
      <c r="OUT71" s="72" t="str">
        <f>IF(SUM(OUT38:OUT57, OUT65:OUT68) &gt; 0, SUM(OUT38:OUT57, OUT65:OUT68), "")</f>
        <v/>
      </c>
      <c r="OUU71" s="72" t="str">
        <f>IF(SUM(OUU38:OUU57, OUU65:OUU68) &gt; 0, SUM(OUU38:OUU57, OUU65:OUU68), "")</f>
        <v/>
      </c>
      <c r="OUV71" s="72" t="str">
        <f>IF(SUM(OUV38:OUV57, OUV65:OUV68) &gt; 0, SUM(OUV38:OUV57, OUV65:OUV68), "")</f>
        <v/>
      </c>
      <c r="OUW71" s="72" t="str">
        <f>IF(SUM(OUW38:OUW57, OUW65:OUW68) &gt; 0, SUM(OUW38:OUW57, OUW65:OUW68), "")</f>
        <v/>
      </c>
      <c r="OUX71" s="72" t="str">
        <f>IF(SUM(OUX38:OUX57, OUX65:OUX68) &gt; 0, SUM(OUX38:OUX57, OUX65:OUX68), "")</f>
        <v/>
      </c>
      <c r="OUY71" s="72" t="str">
        <f>IF(SUM(OUY38:OUY57, OUY65:OUY68) &gt; 0, SUM(OUY38:OUY57, OUY65:OUY68), "")</f>
        <v/>
      </c>
      <c r="OUZ71" s="72" t="str">
        <f>IF(SUM(OUZ38:OUZ57, OUZ65:OUZ68) &gt; 0, SUM(OUZ38:OUZ57, OUZ65:OUZ68), "")</f>
        <v/>
      </c>
      <c r="OVA71" s="72" t="str">
        <f>IF(SUM(OVA38:OVA57, OVA65:OVA68) &gt; 0, SUM(OVA38:OVA57, OVA65:OVA68), "")</f>
        <v/>
      </c>
      <c r="OVB71" s="72" t="str">
        <f>IF(SUM(OVB38:OVB57, OVB65:OVB68) &gt; 0, SUM(OVB38:OVB57, OVB65:OVB68), "")</f>
        <v/>
      </c>
      <c r="OVC71" s="72" t="str">
        <f>IF(SUM(OVC38:OVC57, OVC65:OVC68) &gt; 0, SUM(OVC38:OVC57, OVC65:OVC68), "")</f>
        <v/>
      </c>
      <c r="OVD71" s="72" t="str">
        <f>IF(SUM(OVD38:OVD57, OVD65:OVD68) &gt; 0, SUM(OVD38:OVD57, OVD65:OVD68), "")</f>
        <v/>
      </c>
      <c r="OVE71" s="72" t="str">
        <f>IF(SUM(OVE38:OVE57, OVE65:OVE68) &gt; 0, SUM(OVE38:OVE57, OVE65:OVE68), "")</f>
        <v/>
      </c>
      <c r="OVF71" s="72" t="str">
        <f>IF(SUM(OVF38:OVF57, OVF65:OVF68) &gt; 0, SUM(OVF38:OVF57, OVF65:OVF68), "")</f>
        <v/>
      </c>
      <c r="OVG71" s="72" t="str">
        <f>IF(SUM(OVG38:OVG57, OVG65:OVG68) &gt; 0, SUM(OVG38:OVG57, OVG65:OVG68), "")</f>
        <v/>
      </c>
      <c r="OVH71" s="72" t="str">
        <f>IF(SUM(OVH38:OVH57, OVH65:OVH68) &gt; 0, SUM(OVH38:OVH57, OVH65:OVH68), "")</f>
        <v/>
      </c>
      <c r="OVI71" s="72" t="str">
        <f>IF(SUM(OVI38:OVI57, OVI65:OVI68) &gt; 0, SUM(OVI38:OVI57, OVI65:OVI68), "")</f>
        <v/>
      </c>
      <c r="OVJ71" s="72" t="str">
        <f>IF(SUM(OVJ38:OVJ57, OVJ65:OVJ68) &gt; 0, SUM(OVJ38:OVJ57, OVJ65:OVJ68), "")</f>
        <v/>
      </c>
      <c r="OVK71" s="72" t="str">
        <f>IF(SUM(OVK38:OVK57, OVK65:OVK68) &gt; 0, SUM(OVK38:OVK57, OVK65:OVK68), "")</f>
        <v/>
      </c>
      <c r="OVL71" s="72" t="str">
        <f>IF(SUM(OVL38:OVL57, OVL65:OVL68) &gt; 0, SUM(OVL38:OVL57, OVL65:OVL68), "")</f>
        <v/>
      </c>
      <c r="OVM71" s="72" t="str">
        <f>IF(SUM(OVM38:OVM57, OVM65:OVM68) &gt; 0, SUM(OVM38:OVM57, OVM65:OVM68), "")</f>
        <v/>
      </c>
      <c r="OVN71" s="72" t="str">
        <f>IF(SUM(OVN38:OVN57, OVN65:OVN68) &gt; 0, SUM(OVN38:OVN57, OVN65:OVN68), "")</f>
        <v/>
      </c>
      <c r="OVO71" s="72" t="str">
        <f>IF(SUM(OVO38:OVO57, OVO65:OVO68) &gt; 0, SUM(OVO38:OVO57, OVO65:OVO68), "")</f>
        <v/>
      </c>
      <c r="OVP71" s="72" t="str">
        <f>IF(SUM(OVP38:OVP57, OVP65:OVP68) &gt; 0, SUM(OVP38:OVP57, OVP65:OVP68), "")</f>
        <v/>
      </c>
      <c r="OVQ71" s="72" t="str">
        <f>IF(SUM(OVQ38:OVQ57, OVQ65:OVQ68) &gt; 0, SUM(OVQ38:OVQ57, OVQ65:OVQ68), "")</f>
        <v/>
      </c>
      <c r="OVR71" s="72" t="str">
        <f>IF(SUM(OVR38:OVR57, OVR65:OVR68) &gt; 0, SUM(OVR38:OVR57, OVR65:OVR68), "")</f>
        <v/>
      </c>
      <c r="OVS71" s="72" t="str">
        <f>IF(SUM(OVS38:OVS57, OVS65:OVS68) &gt; 0, SUM(OVS38:OVS57, OVS65:OVS68), "")</f>
        <v/>
      </c>
      <c r="OVT71" s="72" t="str">
        <f>IF(SUM(OVT38:OVT57, OVT65:OVT68) &gt; 0, SUM(OVT38:OVT57, OVT65:OVT68), "")</f>
        <v/>
      </c>
      <c r="OVU71" s="72" t="str">
        <f>IF(SUM(OVU38:OVU57, OVU65:OVU68) &gt; 0, SUM(OVU38:OVU57, OVU65:OVU68), "")</f>
        <v/>
      </c>
      <c r="OVV71" s="72" t="str">
        <f>IF(SUM(OVV38:OVV57, OVV65:OVV68) &gt; 0, SUM(OVV38:OVV57, OVV65:OVV68), "")</f>
        <v/>
      </c>
      <c r="OVW71" s="72" t="str">
        <f>IF(SUM(OVW38:OVW57, OVW65:OVW68) &gt; 0, SUM(OVW38:OVW57, OVW65:OVW68), "")</f>
        <v/>
      </c>
      <c r="OVX71" s="72" t="str">
        <f>IF(SUM(OVX38:OVX57, OVX65:OVX68) &gt; 0, SUM(OVX38:OVX57, OVX65:OVX68), "")</f>
        <v/>
      </c>
      <c r="OVY71" s="72" t="str">
        <f>IF(SUM(OVY38:OVY57, OVY65:OVY68) &gt; 0, SUM(OVY38:OVY57, OVY65:OVY68), "")</f>
        <v/>
      </c>
      <c r="OVZ71" s="72" t="str">
        <f>IF(SUM(OVZ38:OVZ57, OVZ65:OVZ68) &gt; 0, SUM(OVZ38:OVZ57, OVZ65:OVZ68), "")</f>
        <v/>
      </c>
      <c r="OWA71" s="72" t="str">
        <f>IF(SUM(OWA38:OWA57, OWA65:OWA68) &gt; 0, SUM(OWA38:OWA57, OWA65:OWA68), "")</f>
        <v/>
      </c>
      <c r="OWB71" s="72" t="str">
        <f>IF(SUM(OWB38:OWB57, OWB65:OWB68) &gt; 0, SUM(OWB38:OWB57, OWB65:OWB68), "")</f>
        <v/>
      </c>
      <c r="OWC71" s="72" t="str">
        <f>IF(SUM(OWC38:OWC57, OWC65:OWC68) &gt; 0, SUM(OWC38:OWC57, OWC65:OWC68), "")</f>
        <v/>
      </c>
      <c r="OWD71" s="72" t="str">
        <f>IF(SUM(OWD38:OWD57, OWD65:OWD68) &gt; 0, SUM(OWD38:OWD57, OWD65:OWD68), "")</f>
        <v/>
      </c>
      <c r="OWE71" s="72" t="str">
        <f>IF(SUM(OWE38:OWE57, OWE65:OWE68) &gt; 0, SUM(OWE38:OWE57, OWE65:OWE68), "")</f>
        <v/>
      </c>
      <c r="OWF71" s="72" t="str">
        <f>IF(SUM(OWF38:OWF57, OWF65:OWF68) &gt; 0, SUM(OWF38:OWF57, OWF65:OWF68), "")</f>
        <v/>
      </c>
      <c r="OWG71" s="72" t="str">
        <f>IF(SUM(OWG38:OWG57, OWG65:OWG68) &gt; 0, SUM(OWG38:OWG57, OWG65:OWG68), "")</f>
        <v/>
      </c>
      <c r="OWH71" s="72" t="str">
        <f>IF(SUM(OWH38:OWH57, OWH65:OWH68) &gt; 0, SUM(OWH38:OWH57, OWH65:OWH68), "")</f>
        <v/>
      </c>
      <c r="OWI71" s="72" t="str">
        <f>IF(SUM(OWI38:OWI57, OWI65:OWI68) &gt; 0, SUM(OWI38:OWI57, OWI65:OWI68), "")</f>
        <v/>
      </c>
      <c r="OWJ71" s="72" t="str">
        <f>IF(SUM(OWJ38:OWJ57, OWJ65:OWJ68) &gt; 0, SUM(OWJ38:OWJ57, OWJ65:OWJ68), "")</f>
        <v/>
      </c>
      <c r="OWK71" s="72" t="str">
        <f>IF(SUM(OWK38:OWK57, OWK65:OWK68) &gt; 0, SUM(OWK38:OWK57, OWK65:OWK68), "")</f>
        <v/>
      </c>
      <c r="OWL71" s="72" t="str">
        <f>IF(SUM(OWL38:OWL57, OWL65:OWL68) &gt; 0, SUM(OWL38:OWL57, OWL65:OWL68), "")</f>
        <v/>
      </c>
      <c r="OWM71" s="72" t="str">
        <f>IF(SUM(OWM38:OWM57, OWM65:OWM68) &gt; 0, SUM(OWM38:OWM57, OWM65:OWM68), "")</f>
        <v/>
      </c>
      <c r="OWN71" s="72" t="str">
        <f>IF(SUM(OWN38:OWN57, OWN65:OWN68) &gt; 0, SUM(OWN38:OWN57, OWN65:OWN68), "")</f>
        <v/>
      </c>
      <c r="OWO71" s="72" t="str">
        <f>IF(SUM(OWO38:OWO57, OWO65:OWO68) &gt; 0, SUM(OWO38:OWO57, OWO65:OWO68), "")</f>
        <v/>
      </c>
      <c r="OWP71" s="72" t="str">
        <f>IF(SUM(OWP38:OWP57, OWP65:OWP68) &gt; 0, SUM(OWP38:OWP57, OWP65:OWP68), "")</f>
        <v/>
      </c>
      <c r="OWQ71" s="72" t="str">
        <f>IF(SUM(OWQ38:OWQ57, OWQ65:OWQ68) &gt; 0, SUM(OWQ38:OWQ57, OWQ65:OWQ68), "")</f>
        <v/>
      </c>
      <c r="OWR71" s="72" t="str">
        <f>IF(SUM(OWR38:OWR57, OWR65:OWR68) &gt; 0, SUM(OWR38:OWR57, OWR65:OWR68), "")</f>
        <v/>
      </c>
      <c r="OWS71" s="72" t="str">
        <f>IF(SUM(OWS38:OWS57, OWS65:OWS68) &gt; 0, SUM(OWS38:OWS57, OWS65:OWS68), "")</f>
        <v/>
      </c>
      <c r="OWT71" s="72" t="str">
        <f>IF(SUM(OWT38:OWT57, OWT65:OWT68) &gt; 0, SUM(OWT38:OWT57, OWT65:OWT68), "")</f>
        <v/>
      </c>
      <c r="OWU71" s="72" t="str">
        <f>IF(SUM(OWU38:OWU57, OWU65:OWU68) &gt; 0, SUM(OWU38:OWU57, OWU65:OWU68), "")</f>
        <v/>
      </c>
      <c r="OWV71" s="72" t="str">
        <f>IF(SUM(OWV38:OWV57, OWV65:OWV68) &gt; 0, SUM(OWV38:OWV57, OWV65:OWV68), "")</f>
        <v/>
      </c>
      <c r="OWW71" s="72" t="str">
        <f>IF(SUM(OWW38:OWW57, OWW65:OWW68) &gt; 0, SUM(OWW38:OWW57, OWW65:OWW68), "")</f>
        <v/>
      </c>
      <c r="OWX71" s="72" t="str">
        <f>IF(SUM(OWX38:OWX57, OWX65:OWX68) &gt; 0, SUM(OWX38:OWX57, OWX65:OWX68), "")</f>
        <v/>
      </c>
      <c r="OWY71" s="72" t="str">
        <f>IF(SUM(OWY38:OWY57, OWY65:OWY68) &gt; 0, SUM(OWY38:OWY57, OWY65:OWY68), "")</f>
        <v/>
      </c>
      <c r="OWZ71" s="72" t="str">
        <f>IF(SUM(OWZ38:OWZ57, OWZ65:OWZ68) &gt; 0, SUM(OWZ38:OWZ57, OWZ65:OWZ68), "")</f>
        <v/>
      </c>
      <c r="OXA71" s="72" t="str">
        <f>IF(SUM(OXA38:OXA57, OXA65:OXA68) &gt; 0, SUM(OXA38:OXA57, OXA65:OXA68), "")</f>
        <v/>
      </c>
      <c r="OXB71" s="72" t="str">
        <f>IF(SUM(OXB38:OXB57, OXB65:OXB68) &gt; 0, SUM(OXB38:OXB57, OXB65:OXB68), "")</f>
        <v/>
      </c>
      <c r="OXC71" s="72" t="str">
        <f>IF(SUM(OXC38:OXC57, OXC65:OXC68) &gt; 0, SUM(OXC38:OXC57, OXC65:OXC68), "")</f>
        <v/>
      </c>
      <c r="OXD71" s="72" t="str">
        <f>IF(SUM(OXD38:OXD57, OXD65:OXD68) &gt; 0, SUM(OXD38:OXD57, OXD65:OXD68), "")</f>
        <v/>
      </c>
      <c r="OXE71" s="72" t="str">
        <f>IF(SUM(OXE38:OXE57, OXE65:OXE68) &gt; 0, SUM(OXE38:OXE57, OXE65:OXE68), "")</f>
        <v/>
      </c>
      <c r="OXF71" s="72" t="str">
        <f>IF(SUM(OXF38:OXF57, OXF65:OXF68) &gt; 0, SUM(OXF38:OXF57, OXF65:OXF68), "")</f>
        <v/>
      </c>
      <c r="OXG71" s="72" t="str">
        <f>IF(SUM(OXG38:OXG57, OXG65:OXG68) &gt; 0, SUM(OXG38:OXG57, OXG65:OXG68), "")</f>
        <v/>
      </c>
      <c r="OXH71" s="72" t="str">
        <f>IF(SUM(OXH38:OXH57, OXH65:OXH68) &gt; 0, SUM(OXH38:OXH57, OXH65:OXH68), "")</f>
        <v/>
      </c>
      <c r="OXI71" s="72" t="str">
        <f>IF(SUM(OXI38:OXI57, OXI65:OXI68) &gt; 0, SUM(OXI38:OXI57, OXI65:OXI68), "")</f>
        <v/>
      </c>
      <c r="OXJ71" s="72" t="str">
        <f>IF(SUM(OXJ38:OXJ57, OXJ65:OXJ68) &gt; 0, SUM(OXJ38:OXJ57, OXJ65:OXJ68), "")</f>
        <v/>
      </c>
      <c r="OXK71" s="72" t="str">
        <f>IF(SUM(OXK38:OXK57, OXK65:OXK68) &gt; 0, SUM(OXK38:OXK57, OXK65:OXK68), "")</f>
        <v/>
      </c>
      <c r="OXL71" s="72" t="str">
        <f>IF(SUM(OXL38:OXL57, OXL65:OXL68) &gt; 0, SUM(OXL38:OXL57, OXL65:OXL68), "")</f>
        <v/>
      </c>
      <c r="OXM71" s="72" t="str">
        <f>IF(SUM(OXM38:OXM57, OXM65:OXM68) &gt; 0, SUM(OXM38:OXM57, OXM65:OXM68), "")</f>
        <v/>
      </c>
      <c r="OXN71" s="72" t="str">
        <f>IF(SUM(OXN38:OXN57, OXN65:OXN68) &gt; 0, SUM(OXN38:OXN57, OXN65:OXN68), "")</f>
        <v/>
      </c>
      <c r="OXO71" s="72" t="str">
        <f>IF(SUM(OXO38:OXO57, OXO65:OXO68) &gt; 0, SUM(OXO38:OXO57, OXO65:OXO68), "")</f>
        <v/>
      </c>
      <c r="OXP71" s="72" t="str">
        <f>IF(SUM(OXP38:OXP57, OXP65:OXP68) &gt; 0, SUM(OXP38:OXP57, OXP65:OXP68), "")</f>
        <v/>
      </c>
      <c r="OXQ71" s="72" t="str">
        <f>IF(SUM(OXQ38:OXQ57, OXQ65:OXQ68) &gt; 0, SUM(OXQ38:OXQ57, OXQ65:OXQ68), "")</f>
        <v/>
      </c>
      <c r="OXR71" s="72" t="str">
        <f>IF(SUM(OXR38:OXR57, OXR65:OXR68) &gt; 0, SUM(OXR38:OXR57, OXR65:OXR68), "")</f>
        <v/>
      </c>
      <c r="OXS71" s="72" t="str">
        <f>IF(SUM(OXS38:OXS57, OXS65:OXS68) &gt; 0, SUM(OXS38:OXS57, OXS65:OXS68), "")</f>
        <v/>
      </c>
      <c r="OXT71" s="72" t="str">
        <f>IF(SUM(OXT38:OXT57, OXT65:OXT68) &gt; 0, SUM(OXT38:OXT57, OXT65:OXT68), "")</f>
        <v/>
      </c>
      <c r="OXU71" s="72" t="str">
        <f>IF(SUM(OXU38:OXU57, OXU65:OXU68) &gt; 0, SUM(OXU38:OXU57, OXU65:OXU68), "")</f>
        <v/>
      </c>
      <c r="OXV71" s="72" t="str">
        <f>IF(SUM(OXV38:OXV57, OXV65:OXV68) &gt; 0, SUM(OXV38:OXV57, OXV65:OXV68), "")</f>
        <v/>
      </c>
      <c r="OXW71" s="72" t="str">
        <f>IF(SUM(OXW38:OXW57, OXW65:OXW68) &gt; 0, SUM(OXW38:OXW57, OXW65:OXW68), "")</f>
        <v/>
      </c>
      <c r="OXX71" s="72" t="str">
        <f>IF(SUM(OXX38:OXX57, OXX65:OXX68) &gt; 0, SUM(OXX38:OXX57, OXX65:OXX68), "")</f>
        <v/>
      </c>
      <c r="OXY71" s="72" t="str">
        <f>IF(SUM(OXY38:OXY57, OXY65:OXY68) &gt; 0, SUM(OXY38:OXY57, OXY65:OXY68), "")</f>
        <v/>
      </c>
      <c r="OXZ71" s="72" t="str">
        <f>IF(SUM(OXZ38:OXZ57, OXZ65:OXZ68) &gt; 0, SUM(OXZ38:OXZ57, OXZ65:OXZ68), "")</f>
        <v/>
      </c>
      <c r="OYA71" s="72" t="str">
        <f>IF(SUM(OYA38:OYA57, OYA65:OYA68) &gt; 0, SUM(OYA38:OYA57, OYA65:OYA68), "")</f>
        <v/>
      </c>
      <c r="OYB71" s="72" t="str">
        <f>IF(SUM(OYB38:OYB57, OYB65:OYB68) &gt; 0, SUM(OYB38:OYB57, OYB65:OYB68), "")</f>
        <v/>
      </c>
      <c r="OYC71" s="72" t="str">
        <f>IF(SUM(OYC38:OYC57, OYC65:OYC68) &gt; 0, SUM(OYC38:OYC57, OYC65:OYC68), "")</f>
        <v/>
      </c>
      <c r="OYD71" s="72" t="str">
        <f>IF(SUM(OYD38:OYD57, OYD65:OYD68) &gt; 0, SUM(OYD38:OYD57, OYD65:OYD68), "")</f>
        <v/>
      </c>
      <c r="OYE71" s="72" t="str">
        <f>IF(SUM(OYE38:OYE57, OYE65:OYE68) &gt; 0, SUM(OYE38:OYE57, OYE65:OYE68), "")</f>
        <v/>
      </c>
      <c r="OYF71" s="72" t="str">
        <f>IF(SUM(OYF38:OYF57, OYF65:OYF68) &gt; 0, SUM(OYF38:OYF57, OYF65:OYF68), "")</f>
        <v/>
      </c>
      <c r="OYG71" s="72" t="str">
        <f>IF(SUM(OYG38:OYG57, OYG65:OYG68) &gt; 0, SUM(OYG38:OYG57, OYG65:OYG68), "")</f>
        <v/>
      </c>
      <c r="OYH71" s="72" t="str">
        <f>IF(SUM(OYH38:OYH57, OYH65:OYH68) &gt; 0, SUM(OYH38:OYH57, OYH65:OYH68), "")</f>
        <v/>
      </c>
      <c r="OYI71" s="72" t="str">
        <f>IF(SUM(OYI38:OYI57, OYI65:OYI68) &gt; 0, SUM(OYI38:OYI57, OYI65:OYI68), "")</f>
        <v/>
      </c>
      <c r="OYJ71" s="72" t="str">
        <f>IF(SUM(OYJ38:OYJ57, OYJ65:OYJ68) &gt; 0, SUM(OYJ38:OYJ57, OYJ65:OYJ68), "")</f>
        <v/>
      </c>
      <c r="OYK71" s="72" t="str">
        <f>IF(SUM(OYK38:OYK57, OYK65:OYK68) &gt; 0, SUM(OYK38:OYK57, OYK65:OYK68), "")</f>
        <v/>
      </c>
      <c r="OYL71" s="72" t="str">
        <f>IF(SUM(OYL38:OYL57, OYL65:OYL68) &gt; 0, SUM(OYL38:OYL57, OYL65:OYL68), "")</f>
        <v/>
      </c>
      <c r="OYM71" s="72" t="str">
        <f>IF(SUM(OYM38:OYM57, OYM65:OYM68) &gt; 0, SUM(OYM38:OYM57, OYM65:OYM68), "")</f>
        <v/>
      </c>
      <c r="OYN71" s="72" t="str">
        <f>IF(SUM(OYN38:OYN57, OYN65:OYN68) &gt; 0, SUM(OYN38:OYN57, OYN65:OYN68), "")</f>
        <v/>
      </c>
      <c r="OYO71" s="72" t="str">
        <f>IF(SUM(OYO38:OYO57, OYO65:OYO68) &gt; 0, SUM(OYO38:OYO57, OYO65:OYO68), "")</f>
        <v/>
      </c>
      <c r="OYP71" s="72" t="str">
        <f>IF(SUM(OYP38:OYP57, OYP65:OYP68) &gt; 0, SUM(OYP38:OYP57, OYP65:OYP68), "")</f>
        <v/>
      </c>
      <c r="OYQ71" s="72" t="str">
        <f>IF(SUM(OYQ38:OYQ57, OYQ65:OYQ68) &gt; 0, SUM(OYQ38:OYQ57, OYQ65:OYQ68), "")</f>
        <v/>
      </c>
      <c r="OYR71" s="72" t="str">
        <f>IF(SUM(OYR38:OYR57, OYR65:OYR68) &gt; 0, SUM(OYR38:OYR57, OYR65:OYR68), "")</f>
        <v/>
      </c>
      <c r="OYS71" s="72" t="str">
        <f>IF(SUM(OYS38:OYS57, OYS65:OYS68) &gt; 0, SUM(OYS38:OYS57, OYS65:OYS68), "")</f>
        <v/>
      </c>
      <c r="OYT71" s="72" t="str">
        <f>IF(SUM(OYT38:OYT57, OYT65:OYT68) &gt; 0, SUM(OYT38:OYT57, OYT65:OYT68), "")</f>
        <v/>
      </c>
      <c r="OYU71" s="72" t="str">
        <f>IF(SUM(OYU38:OYU57, OYU65:OYU68) &gt; 0, SUM(OYU38:OYU57, OYU65:OYU68), "")</f>
        <v/>
      </c>
      <c r="OYV71" s="72" t="str">
        <f>IF(SUM(OYV38:OYV57, OYV65:OYV68) &gt; 0, SUM(OYV38:OYV57, OYV65:OYV68), "")</f>
        <v/>
      </c>
      <c r="OYW71" s="72" t="str">
        <f>IF(SUM(OYW38:OYW57, OYW65:OYW68) &gt; 0, SUM(OYW38:OYW57, OYW65:OYW68), "")</f>
        <v/>
      </c>
      <c r="OYX71" s="72" t="str">
        <f>IF(SUM(OYX38:OYX57, OYX65:OYX68) &gt; 0, SUM(OYX38:OYX57, OYX65:OYX68), "")</f>
        <v/>
      </c>
      <c r="OYY71" s="72" t="str">
        <f>IF(SUM(OYY38:OYY57, OYY65:OYY68) &gt; 0, SUM(OYY38:OYY57, OYY65:OYY68), "")</f>
        <v/>
      </c>
      <c r="OYZ71" s="72" t="str">
        <f>IF(SUM(OYZ38:OYZ57, OYZ65:OYZ68) &gt; 0, SUM(OYZ38:OYZ57, OYZ65:OYZ68), "")</f>
        <v/>
      </c>
      <c r="OZA71" s="72" t="str">
        <f>IF(SUM(OZA38:OZA57, OZA65:OZA68) &gt; 0, SUM(OZA38:OZA57, OZA65:OZA68), "")</f>
        <v/>
      </c>
      <c r="OZB71" s="72" t="str">
        <f>IF(SUM(OZB38:OZB57, OZB65:OZB68) &gt; 0, SUM(OZB38:OZB57, OZB65:OZB68), "")</f>
        <v/>
      </c>
      <c r="OZC71" s="72" t="str">
        <f>IF(SUM(OZC38:OZC57, OZC65:OZC68) &gt; 0, SUM(OZC38:OZC57, OZC65:OZC68), "")</f>
        <v/>
      </c>
      <c r="OZD71" s="72" t="str">
        <f>IF(SUM(OZD38:OZD57, OZD65:OZD68) &gt; 0, SUM(OZD38:OZD57, OZD65:OZD68), "")</f>
        <v/>
      </c>
      <c r="OZE71" s="72" t="str">
        <f>IF(SUM(OZE38:OZE57, OZE65:OZE68) &gt; 0, SUM(OZE38:OZE57, OZE65:OZE68), "")</f>
        <v/>
      </c>
      <c r="OZF71" s="72" t="str">
        <f>IF(SUM(OZF38:OZF57, OZF65:OZF68) &gt; 0, SUM(OZF38:OZF57, OZF65:OZF68), "")</f>
        <v/>
      </c>
      <c r="OZG71" s="72" t="str">
        <f>IF(SUM(OZG38:OZG57, OZG65:OZG68) &gt; 0, SUM(OZG38:OZG57, OZG65:OZG68), "")</f>
        <v/>
      </c>
      <c r="OZH71" s="72" t="str">
        <f>IF(SUM(OZH38:OZH57, OZH65:OZH68) &gt; 0, SUM(OZH38:OZH57, OZH65:OZH68), "")</f>
        <v/>
      </c>
      <c r="OZI71" s="72" t="str">
        <f>IF(SUM(OZI38:OZI57, OZI65:OZI68) &gt; 0, SUM(OZI38:OZI57, OZI65:OZI68), "")</f>
        <v/>
      </c>
      <c r="OZJ71" s="72" t="str">
        <f>IF(SUM(OZJ38:OZJ57, OZJ65:OZJ68) &gt; 0, SUM(OZJ38:OZJ57, OZJ65:OZJ68), "")</f>
        <v/>
      </c>
      <c r="OZK71" s="72" t="str">
        <f>IF(SUM(OZK38:OZK57, OZK65:OZK68) &gt; 0, SUM(OZK38:OZK57, OZK65:OZK68), "")</f>
        <v/>
      </c>
      <c r="OZL71" s="72" t="str">
        <f>IF(SUM(OZL38:OZL57, OZL65:OZL68) &gt; 0, SUM(OZL38:OZL57, OZL65:OZL68), "")</f>
        <v/>
      </c>
      <c r="OZM71" s="72" t="str">
        <f>IF(SUM(OZM38:OZM57, OZM65:OZM68) &gt; 0, SUM(OZM38:OZM57, OZM65:OZM68), "")</f>
        <v/>
      </c>
      <c r="OZN71" s="72" t="str">
        <f>IF(SUM(OZN38:OZN57, OZN65:OZN68) &gt; 0, SUM(OZN38:OZN57, OZN65:OZN68), "")</f>
        <v/>
      </c>
      <c r="OZO71" s="72" t="str">
        <f>IF(SUM(OZO38:OZO57, OZO65:OZO68) &gt; 0, SUM(OZO38:OZO57, OZO65:OZO68), "")</f>
        <v/>
      </c>
      <c r="OZP71" s="72" t="str">
        <f>IF(SUM(OZP38:OZP57, OZP65:OZP68) &gt; 0, SUM(OZP38:OZP57, OZP65:OZP68), "")</f>
        <v/>
      </c>
      <c r="OZQ71" s="72" t="str">
        <f>IF(SUM(OZQ38:OZQ57, OZQ65:OZQ68) &gt; 0, SUM(OZQ38:OZQ57, OZQ65:OZQ68), "")</f>
        <v/>
      </c>
      <c r="OZR71" s="72" t="str">
        <f>IF(SUM(OZR38:OZR57, OZR65:OZR68) &gt; 0, SUM(OZR38:OZR57, OZR65:OZR68), "")</f>
        <v/>
      </c>
      <c r="OZS71" s="72" t="str">
        <f>IF(SUM(OZS38:OZS57, OZS65:OZS68) &gt; 0, SUM(OZS38:OZS57, OZS65:OZS68), "")</f>
        <v/>
      </c>
      <c r="OZT71" s="72" t="str">
        <f>IF(SUM(OZT38:OZT57, OZT65:OZT68) &gt; 0, SUM(OZT38:OZT57, OZT65:OZT68), "")</f>
        <v/>
      </c>
      <c r="OZU71" s="72" t="str">
        <f>IF(SUM(OZU38:OZU57, OZU65:OZU68) &gt; 0, SUM(OZU38:OZU57, OZU65:OZU68), "")</f>
        <v/>
      </c>
      <c r="OZV71" s="72" t="str">
        <f>IF(SUM(OZV38:OZV57, OZV65:OZV68) &gt; 0, SUM(OZV38:OZV57, OZV65:OZV68), "")</f>
        <v/>
      </c>
      <c r="OZW71" s="72" t="str">
        <f>IF(SUM(OZW38:OZW57, OZW65:OZW68) &gt; 0, SUM(OZW38:OZW57, OZW65:OZW68), "")</f>
        <v/>
      </c>
      <c r="OZX71" s="72" t="str">
        <f>IF(SUM(OZX38:OZX57, OZX65:OZX68) &gt; 0, SUM(OZX38:OZX57, OZX65:OZX68), "")</f>
        <v/>
      </c>
      <c r="OZY71" s="72" t="str">
        <f>IF(SUM(OZY38:OZY57, OZY65:OZY68) &gt; 0, SUM(OZY38:OZY57, OZY65:OZY68), "")</f>
        <v/>
      </c>
      <c r="OZZ71" s="72" t="str">
        <f>IF(SUM(OZZ38:OZZ57, OZZ65:OZZ68) &gt; 0, SUM(OZZ38:OZZ57, OZZ65:OZZ68), "")</f>
        <v/>
      </c>
      <c r="PAA71" s="72" t="str">
        <f>IF(SUM(PAA38:PAA57, PAA65:PAA68) &gt; 0, SUM(PAA38:PAA57, PAA65:PAA68), "")</f>
        <v/>
      </c>
      <c r="PAB71" s="72" t="str">
        <f>IF(SUM(PAB38:PAB57, PAB65:PAB68) &gt; 0, SUM(PAB38:PAB57, PAB65:PAB68), "")</f>
        <v/>
      </c>
      <c r="PAC71" s="72" t="str">
        <f>IF(SUM(PAC38:PAC57, PAC65:PAC68) &gt; 0, SUM(PAC38:PAC57, PAC65:PAC68), "")</f>
        <v/>
      </c>
      <c r="PAD71" s="72" t="str">
        <f>IF(SUM(PAD38:PAD57, PAD65:PAD68) &gt; 0, SUM(PAD38:PAD57, PAD65:PAD68), "")</f>
        <v/>
      </c>
      <c r="PAE71" s="72" t="str">
        <f>IF(SUM(PAE38:PAE57, PAE65:PAE68) &gt; 0, SUM(PAE38:PAE57, PAE65:PAE68), "")</f>
        <v/>
      </c>
      <c r="PAF71" s="72" t="str">
        <f>IF(SUM(PAF38:PAF57, PAF65:PAF68) &gt; 0, SUM(PAF38:PAF57, PAF65:PAF68), "")</f>
        <v/>
      </c>
      <c r="PAG71" s="72" t="str">
        <f>IF(SUM(PAG38:PAG57, PAG65:PAG68) &gt; 0, SUM(PAG38:PAG57, PAG65:PAG68), "")</f>
        <v/>
      </c>
      <c r="PAH71" s="72" t="str">
        <f>IF(SUM(PAH38:PAH57, PAH65:PAH68) &gt; 0, SUM(PAH38:PAH57, PAH65:PAH68), "")</f>
        <v/>
      </c>
      <c r="PAI71" s="72" t="str">
        <f>IF(SUM(PAI38:PAI57, PAI65:PAI68) &gt; 0, SUM(PAI38:PAI57, PAI65:PAI68), "")</f>
        <v/>
      </c>
      <c r="PAJ71" s="72" t="str">
        <f>IF(SUM(PAJ38:PAJ57, PAJ65:PAJ68) &gt; 0, SUM(PAJ38:PAJ57, PAJ65:PAJ68), "")</f>
        <v/>
      </c>
      <c r="PAK71" s="72" t="str">
        <f>IF(SUM(PAK38:PAK57, PAK65:PAK68) &gt; 0, SUM(PAK38:PAK57, PAK65:PAK68), "")</f>
        <v/>
      </c>
      <c r="PAL71" s="72" t="str">
        <f>IF(SUM(PAL38:PAL57, PAL65:PAL68) &gt; 0, SUM(PAL38:PAL57, PAL65:PAL68), "")</f>
        <v/>
      </c>
      <c r="PAM71" s="72" t="str">
        <f>IF(SUM(PAM38:PAM57, PAM65:PAM68) &gt; 0, SUM(PAM38:PAM57, PAM65:PAM68), "")</f>
        <v/>
      </c>
      <c r="PAN71" s="72" t="str">
        <f>IF(SUM(PAN38:PAN57, PAN65:PAN68) &gt; 0, SUM(PAN38:PAN57, PAN65:PAN68), "")</f>
        <v/>
      </c>
      <c r="PAO71" s="72" t="str">
        <f>IF(SUM(PAO38:PAO57, PAO65:PAO68) &gt; 0, SUM(PAO38:PAO57, PAO65:PAO68), "")</f>
        <v/>
      </c>
      <c r="PAP71" s="72" t="str">
        <f>IF(SUM(PAP38:PAP57, PAP65:PAP68) &gt; 0, SUM(PAP38:PAP57, PAP65:PAP68), "")</f>
        <v/>
      </c>
      <c r="PAQ71" s="72" t="str">
        <f>IF(SUM(PAQ38:PAQ57, PAQ65:PAQ68) &gt; 0, SUM(PAQ38:PAQ57, PAQ65:PAQ68), "")</f>
        <v/>
      </c>
      <c r="PAR71" s="72" t="str">
        <f>IF(SUM(PAR38:PAR57, PAR65:PAR68) &gt; 0, SUM(PAR38:PAR57, PAR65:PAR68), "")</f>
        <v/>
      </c>
      <c r="PAS71" s="72" t="str">
        <f>IF(SUM(PAS38:PAS57, PAS65:PAS68) &gt; 0, SUM(PAS38:PAS57, PAS65:PAS68), "")</f>
        <v/>
      </c>
      <c r="PAT71" s="72" t="str">
        <f>IF(SUM(PAT38:PAT57, PAT65:PAT68) &gt; 0, SUM(PAT38:PAT57, PAT65:PAT68), "")</f>
        <v/>
      </c>
      <c r="PAU71" s="72" t="str">
        <f>IF(SUM(PAU38:PAU57, PAU65:PAU68) &gt; 0, SUM(PAU38:PAU57, PAU65:PAU68), "")</f>
        <v/>
      </c>
      <c r="PAV71" s="72" t="str">
        <f>IF(SUM(PAV38:PAV57, PAV65:PAV68) &gt; 0, SUM(PAV38:PAV57, PAV65:PAV68), "")</f>
        <v/>
      </c>
      <c r="PAW71" s="72" t="str">
        <f>IF(SUM(PAW38:PAW57, PAW65:PAW68) &gt; 0, SUM(PAW38:PAW57, PAW65:PAW68), "")</f>
        <v/>
      </c>
      <c r="PAX71" s="72" t="str">
        <f>IF(SUM(PAX38:PAX57, PAX65:PAX68) &gt; 0, SUM(PAX38:PAX57, PAX65:PAX68), "")</f>
        <v/>
      </c>
      <c r="PAY71" s="72" t="str">
        <f>IF(SUM(PAY38:PAY57, PAY65:PAY68) &gt; 0, SUM(PAY38:PAY57, PAY65:PAY68), "")</f>
        <v/>
      </c>
      <c r="PAZ71" s="72" t="str">
        <f>IF(SUM(PAZ38:PAZ57, PAZ65:PAZ68) &gt; 0, SUM(PAZ38:PAZ57, PAZ65:PAZ68), "")</f>
        <v/>
      </c>
      <c r="PBA71" s="72" t="str">
        <f>IF(SUM(PBA38:PBA57, PBA65:PBA68) &gt; 0, SUM(PBA38:PBA57, PBA65:PBA68), "")</f>
        <v/>
      </c>
      <c r="PBB71" s="72" t="str">
        <f>IF(SUM(PBB38:PBB57, PBB65:PBB68) &gt; 0, SUM(PBB38:PBB57, PBB65:PBB68), "")</f>
        <v/>
      </c>
      <c r="PBC71" s="72" t="str">
        <f>IF(SUM(PBC38:PBC57, PBC65:PBC68) &gt; 0, SUM(PBC38:PBC57, PBC65:PBC68), "")</f>
        <v/>
      </c>
      <c r="PBD71" s="72" t="str">
        <f>IF(SUM(PBD38:PBD57, PBD65:PBD68) &gt; 0, SUM(PBD38:PBD57, PBD65:PBD68), "")</f>
        <v/>
      </c>
      <c r="PBE71" s="72" t="str">
        <f>IF(SUM(PBE38:PBE57, PBE65:PBE68) &gt; 0, SUM(PBE38:PBE57, PBE65:PBE68), "")</f>
        <v/>
      </c>
      <c r="PBF71" s="72" t="str">
        <f>IF(SUM(PBF38:PBF57, PBF65:PBF68) &gt; 0, SUM(PBF38:PBF57, PBF65:PBF68), "")</f>
        <v/>
      </c>
      <c r="PBG71" s="72" t="str">
        <f>IF(SUM(PBG38:PBG57, PBG65:PBG68) &gt; 0, SUM(PBG38:PBG57, PBG65:PBG68), "")</f>
        <v/>
      </c>
      <c r="PBH71" s="72" t="str">
        <f>IF(SUM(PBH38:PBH57, PBH65:PBH68) &gt; 0, SUM(PBH38:PBH57, PBH65:PBH68), "")</f>
        <v/>
      </c>
      <c r="PBI71" s="72" t="str">
        <f>IF(SUM(PBI38:PBI57, PBI65:PBI68) &gt; 0, SUM(PBI38:PBI57, PBI65:PBI68), "")</f>
        <v/>
      </c>
      <c r="PBJ71" s="72" t="str">
        <f>IF(SUM(PBJ38:PBJ57, PBJ65:PBJ68) &gt; 0, SUM(PBJ38:PBJ57, PBJ65:PBJ68), "")</f>
        <v/>
      </c>
      <c r="PBK71" s="72" t="str">
        <f>IF(SUM(PBK38:PBK57, PBK65:PBK68) &gt; 0, SUM(PBK38:PBK57, PBK65:PBK68), "")</f>
        <v/>
      </c>
      <c r="PBL71" s="72" t="str">
        <f>IF(SUM(PBL38:PBL57, PBL65:PBL68) &gt; 0, SUM(PBL38:PBL57, PBL65:PBL68), "")</f>
        <v/>
      </c>
      <c r="PBM71" s="72" t="str">
        <f>IF(SUM(PBM38:PBM57, PBM65:PBM68) &gt; 0, SUM(PBM38:PBM57, PBM65:PBM68), "")</f>
        <v/>
      </c>
      <c r="PBN71" s="72" t="str">
        <f>IF(SUM(PBN38:PBN57, PBN65:PBN68) &gt; 0, SUM(PBN38:PBN57, PBN65:PBN68), "")</f>
        <v/>
      </c>
      <c r="PBO71" s="72" t="str">
        <f>IF(SUM(PBO38:PBO57, PBO65:PBO68) &gt; 0, SUM(PBO38:PBO57, PBO65:PBO68), "")</f>
        <v/>
      </c>
      <c r="PBP71" s="72" t="str">
        <f>IF(SUM(PBP38:PBP57, PBP65:PBP68) &gt; 0, SUM(PBP38:PBP57, PBP65:PBP68), "")</f>
        <v/>
      </c>
      <c r="PBQ71" s="72" t="str">
        <f>IF(SUM(PBQ38:PBQ57, PBQ65:PBQ68) &gt; 0, SUM(PBQ38:PBQ57, PBQ65:PBQ68), "")</f>
        <v/>
      </c>
      <c r="PBR71" s="72" t="str">
        <f>IF(SUM(PBR38:PBR57, PBR65:PBR68) &gt; 0, SUM(PBR38:PBR57, PBR65:PBR68), "")</f>
        <v/>
      </c>
      <c r="PBS71" s="72" t="str">
        <f>IF(SUM(PBS38:PBS57, PBS65:PBS68) &gt; 0, SUM(PBS38:PBS57, PBS65:PBS68), "")</f>
        <v/>
      </c>
      <c r="PBT71" s="72" t="str">
        <f>IF(SUM(PBT38:PBT57, PBT65:PBT68) &gt; 0, SUM(PBT38:PBT57, PBT65:PBT68), "")</f>
        <v/>
      </c>
      <c r="PBU71" s="72" t="str">
        <f>IF(SUM(PBU38:PBU57, PBU65:PBU68) &gt; 0, SUM(PBU38:PBU57, PBU65:PBU68), "")</f>
        <v/>
      </c>
      <c r="PBV71" s="72" t="str">
        <f>IF(SUM(PBV38:PBV57, PBV65:PBV68) &gt; 0, SUM(PBV38:PBV57, PBV65:PBV68), "")</f>
        <v/>
      </c>
      <c r="PBW71" s="72" t="str">
        <f>IF(SUM(PBW38:PBW57, PBW65:PBW68) &gt; 0, SUM(PBW38:PBW57, PBW65:PBW68), "")</f>
        <v/>
      </c>
      <c r="PBX71" s="72" t="str">
        <f>IF(SUM(PBX38:PBX57, PBX65:PBX68) &gt; 0, SUM(PBX38:PBX57, PBX65:PBX68), "")</f>
        <v/>
      </c>
      <c r="PBY71" s="72" t="str">
        <f>IF(SUM(PBY38:PBY57, PBY65:PBY68) &gt; 0, SUM(PBY38:PBY57, PBY65:PBY68), "")</f>
        <v/>
      </c>
      <c r="PBZ71" s="72" t="str">
        <f>IF(SUM(PBZ38:PBZ57, PBZ65:PBZ68) &gt; 0, SUM(PBZ38:PBZ57, PBZ65:PBZ68), "")</f>
        <v/>
      </c>
      <c r="PCA71" s="72" t="str">
        <f>IF(SUM(PCA38:PCA57, PCA65:PCA68) &gt; 0, SUM(PCA38:PCA57, PCA65:PCA68), "")</f>
        <v/>
      </c>
      <c r="PCB71" s="72" t="str">
        <f>IF(SUM(PCB38:PCB57, PCB65:PCB68) &gt; 0, SUM(PCB38:PCB57, PCB65:PCB68), "")</f>
        <v/>
      </c>
      <c r="PCC71" s="72" t="str">
        <f>IF(SUM(PCC38:PCC57, PCC65:PCC68) &gt; 0, SUM(PCC38:PCC57, PCC65:PCC68), "")</f>
        <v/>
      </c>
      <c r="PCD71" s="72" t="str">
        <f>IF(SUM(PCD38:PCD57, PCD65:PCD68) &gt; 0, SUM(PCD38:PCD57, PCD65:PCD68), "")</f>
        <v/>
      </c>
      <c r="PCE71" s="72" t="str">
        <f>IF(SUM(PCE38:PCE57, PCE65:PCE68) &gt; 0, SUM(PCE38:PCE57, PCE65:PCE68), "")</f>
        <v/>
      </c>
      <c r="PCF71" s="72" t="str">
        <f>IF(SUM(PCF38:PCF57, PCF65:PCF68) &gt; 0, SUM(PCF38:PCF57, PCF65:PCF68), "")</f>
        <v/>
      </c>
      <c r="PCG71" s="72" t="str">
        <f>IF(SUM(PCG38:PCG57, PCG65:PCG68) &gt; 0, SUM(PCG38:PCG57, PCG65:PCG68), "")</f>
        <v/>
      </c>
      <c r="PCH71" s="72" t="str">
        <f>IF(SUM(PCH38:PCH57, PCH65:PCH68) &gt; 0, SUM(PCH38:PCH57, PCH65:PCH68), "")</f>
        <v/>
      </c>
      <c r="PCI71" s="72" t="str">
        <f>IF(SUM(PCI38:PCI57, PCI65:PCI68) &gt; 0, SUM(PCI38:PCI57, PCI65:PCI68), "")</f>
        <v/>
      </c>
      <c r="PCJ71" s="72" t="str">
        <f>IF(SUM(PCJ38:PCJ57, PCJ65:PCJ68) &gt; 0, SUM(PCJ38:PCJ57, PCJ65:PCJ68), "")</f>
        <v/>
      </c>
      <c r="PCK71" s="72" t="str">
        <f>IF(SUM(PCK38:PCK57, PCK65:PCK68) &gt; 0, SUM(PCK38:PCK57, PCK65:PCK68), "")</f>
        <v/>
      </c>
      <c r="PCL71" s="72" t="str">
        <f>IF(SUM(PCL38:PCL57, PCL65:PCL68) &gt; 0, SUM(PCL38:PCL57, PCL65:PCL68), "")</f>
        <v/>
      </c>
      <c r="PCM71" s="72" t="str">
        <f>IF(SUM(PCM38:PCM57, PCM65:PCM68) &gt; 0, SUM(PCM38:PCM57, PCM65:PCM68), "")</f>
        <v/>
      </c>
      <c r="PCN71" s="72" t="str">
        <f>IF(SUM(PCN38:PCN57, PCN65:PCN68) &gt; 0, SUM(PCN38:PCN57, PCN65:PCN68), "")</f>
        <v/>
      </c>
      <c r="PCO71" s="72" t="str">
        <f>IF(SUM(PCO38:PCO57, PCO65:PCO68) &gt; 0, SUM(PCO38:PCO57, PCO65:PCO68), "")</f>
        <v/>
      </c>
      <c r="PCP71" s="72" t="str">
        <f>IF(SUM(PCP38:PCP57, PCP65:PCP68) &gt; 0, SUM(PCP38:PCP57, PCP65:PCP68), "")</f>
        <v/>
      </c>
      <c r="PCQ71" s="72" t="str">
        <f>IF(SUM(PCQ38:PCQ57, PCQ65:PCQ68) &gt; 0, SUM(PCQ38:PCQ57, PCQ65:PCQ68), "")</f>
        <v/>
      </c>
      <c r="PCR71" s="72" t="str">
        <f>IF(SUM(PCR38:PCR57, PCR65:PCR68) &gt; 0, SUM(PCR38:PCR57, PCR65:PCR68), "")</f>
        <v/>
      </c>
      <c r="PCS71" s="72" t="str">
        <f>IF(SUM(PCS38:PCS57, PCS65:PCS68) &gt; 0, SUM(PCS38:PCS57, PCS65:PCS68), "")</f>
        <v/>
      </c>
      <c r="PCT71" s="72" t="str">
        <f>IF(SUM(PCT38:PCT57, PCT65:PCT68) &gt; 0, SUM(PCT38:PCT57, PCT65:PCT68), "")</f>
        <v/>
      </c>
      <c r="PCU71" s="72" t="str">
        <f>IF(SUM(PCU38:PCU57, PCU65:PCU68) &gt; 0, SUM(PCU38:PCU57, PCU65:PCU68), "")</f>
        <v/>
      </c>
      <c r="PCV71" s="72" t="str">
        <f>IF(SUM(PCV38:PCV57, PCV65:PCV68) &gt; 0, SUM(PCV38:PCV57, PCV65:PCV68), "")</f>
        <v/>
      </c>
      <c r="PCW71" s="72" t="str">
        <f>IF(SUM(PCW38:PCW57, PCW65:PCW68) &gt; 0, SUM(PCW38:PCW57, PCW65:PCW68), "")</f>
        <v/>
      </c>
      <c r="PCX71" s="72" t="str">
        <f>IF(SUM(PCX38:PCX57, PCX65:PCX68) &gt; 0, SUM(PCX38:PCX57, PCX65:PCX68), "")</f>
        <v/>
      </c>
      <c r="PCY71" s="72" t="str">
        <f>IF(SUM(PCY38:PCY57, PCY65:PCY68) &gt; 0, SUM(PCY38:PCY57, PCY65:PCY68), "")</f>
        <v/>
      </c>
      <c r="PCZ71" s="72" t="str">
        <f>IF(SUM(PCZ38:PCZ57, PCZ65:PCZ68) &gt; 0, SUM(PCZ38:PCZ57, PCZ65:PCZ68), "")</f>
        <v/>
      </c>
      <c r="PDA71" s="72" t="str">
        <f>IF(SUM(PDA38:PDA57, PDA65:PDA68) &gt; 0, SUM(PDA38:PDA57, PDA65:PDA68), "")</f>
        <v/>
      </c>
      <c r="PDB71" s="72" t="str">
        <f>IF(SUM(PDB38:PDB57, PDB65:PDB68) &gt; 0, SUM(PDB38:PDB57, PDB65:PDB68), "")</f>
        <v/>
      </c>
      <c r="PDC71" s="72" t="str">
        <f>IF(SUM(PDC38:PDC57, PDC65:PDC68) &gt; 0, SUM(PDC38:PDC57, PDC65:PDC68), "")</f>
        <v/>
      </c>
      <c r="PDD71" s="72" t="str">
        <f>IF(SUM(PDD38:PDD57, PDD65:PDD68) &gt; 0, SUM(PDD38:PDD57, PDD65:PDD68), "")</f>
        <v/>
      </c>
      <c r="PDE71" s="72" t="str">
        <f>IF(SUM(PDE38:PDE57, PDE65:PDE68) &gt; 0, SUM(PDE38:PDE57, PDE65:PDE68), "")</f>
        <v/>
      </c>
      <c r="PDF71" s="72" t="str">
        <f>IF(SUM(PDF38:PDF57, PDF65:PDF68) &gt; 0, SUM(PDF38:PDF57, PDF65:PDF68), "")</f>
        <v/>
      </c>
      <c r="PDG71" s="72" t="str">
        <f>IF(SUM(PDG38:PDG57, PDG65:PDG68) &gt; 0, SUM(PDG38:PDG57, PDG65:PDG68), "")</f>
        <v/>
      </c>
      <c r="PDH71" s="72" t="str">
        <f>IF(SUM(PDH38:PDH57, PDH65:PDH68) &gt; 0, SUM(PDH38:PDH57, PDH65:PDH68), "")</f>
        <v/>
      </c>
      <c r="PDI71" s="72" t="str">
        <f>IF(SUM(PDI38:PDI57, PDI65:PDI68) &gt; 0, SUM(PDI38:PDI57, PDI65:PDI68), "")</f>
        <v/>
      </c>
      <c r="PDJ71" s="72" t="str">
        <f>IF(SUM(PDJ38:PDJ57, PDJ65:PDJ68) &gt; 0, SUM(PDJ38:PDJ57, PDJ65:PDJ68), "")</f>
        <v/>
      </c>
      <c r="PDK71" s="72" t="str">
        <f>IF(SUM(PDK38:PDK57, PDK65:PDK68) &gt; 0, SUM(PDK38:PDK57, PDK65:PDK68), "")</f>
        <v/>
      </c>
      <c r="PDL71" s="72" t="str">
        <f>IF(SUM(PDL38:PDL57, PDL65:PDL68) &gt; 0, SUM(PDL38:PDL57, PDL65:PDL68), "")</f>
        <v/>
      </c>
      <c r="PDM71" s="72" t="str">
        <f>IF(SUM(PDM38:PDM57, PDM65:PDM68) &gt; 0, SUM(PDM38:PDM57, PDM65:PDM68), "")</f>
        <v/>
      </c>
      <c r="PDN71" s="72" t="str">
        <f>IF(SUM(PDN38:PDN57, PDN65:PDN68) &gt; 0, SUM(PDN38:PDN57, PDN65:PDN68), "")</f>
        <v/>
      </c>
      <c r="PDO71" s="72" t="str">
        <f>IF(SUM(PDO38:PDO57, PDO65:PDO68) &gt; 0, SUM(PDO38:PDO57, PDO65:PDO68), "")</f>
        <v/>
      </c>
      <c r="PDP71" s="72" t="str">
        <f>IF(SUM(PDP38:PDP57, PDP65:PDP68) &gt; 0, SUM(PDP38:PDP57, PDP65:PDP68), "")</f>
        <v/>
      </c>
      <c r="PDQ71" s="72" t="str">
        <f>IF(SUM(PDQ38:PDQ57, PDQ65:PDQ68) &gt; 0, SUM(PDQ38:PDQ57, PDQ65:PDQ68), "")</f>
        <v/>
      </c>
      <c r="PDR71" s="72" t="str">
        <f>IF(SUM(PDR38:PDR57, PDR65:PDR68) &gt; 0, SUM(PDR38:PDR57, PDR65:PDR68), "")</f>
        <v/>
      </c>
      <c r="PDS71" s="72" t="str">
        <f>IF(SUM(PDS38:PDS57, PDS65:PDS68) &gt; 0, SUM(PDS38:PDS57, PDS65:PDS68), "")</f>
        <v/>
      </c>
      <c r="PDT71" s="72" t="str">
        <f>IF(SUM(PDT38:PDT57, PDT65:PDT68) &gt; 0, SUM(PDT38:PDT57, PDT65:PDT68), "")</f>
        <v/>
      </c>
      <c r="PDU71" s="72" t="str">
        <f>IF(SUM(PDU38:PDU57, PDU65:PDU68) &gt; 0, SUM(PDU38:PDU57, PDU65:PDU68), "")</f>
        <v/>
      </c>
      <c r="PDV71" s="72" t="str">
        <f>IF(SUM(PDV38:PDV57, PDV65:PDV68) &gt; 0, SUM(PDV38:PDV57, PDV65:PDV68), "")</f>
        <v/>
      </c>
      <c r="PDW71" s="72" t="str">
        <f>IF(SUM(PDW38:PDW57, PDW65:PDW68) &gt; 0, SUM(PDW38:PDW57, PDW65:PDW68), "")</f>
        <v/>
      </c>
      <c r="PDX71" s="72" t="str">
        <f>IF(SUM(PDX38:PDX57, PDX65:PDX68) &gt; 0, SUM(PDX38:PDX57, PDX65:PDX68), "")</f>
        <v/>
      </c>
      <c r="PDY71" s="72" t="str">
        <f>IF(SUM(PDY38:PDY57, PDY65:PDY68) &gt; 0, SUM(PDY38:PDY57, PDY65:PDY68), "")</f>
        <v/>
      </c>
      <c r="PDZ71" s="72" t="str">
        <f>IF(SUM(PDZ38:PDZ57, PDZ65:PDZ68) &gt; 0, SUM(PDZ38:PDZ57, PDZ65:PDZ68), "")</f>
        <v/>
      </c>
      <c r="PEA71" s="72" t="str">
        <f>IF(SUM(PEA38:PEA57, PEA65:PEA68) &gt; 0, SUM(PEA38:PEA57, PEA65:PEA68), "")</f>
        <v/>
      </c>
      <c r="PEB71" s="72" t="str">
        <f>IF(SUM(PEB38:PEB57, PEB65:PEB68) &gt; 0, SUM(PEB38:PEB57, PEB65:PEB68), "")</f>
        <v/>
      </c>
      <c r="PEC71" s="72" t="str">
        <f>IF(SUM(PEC38:PEC57, PEC65:PEC68) &gt; 0, SUM(PEC38:PEC57, PEC65:PEC68), "")</f>
        <v/>
      </c>
      <c r="PED71" s="72" t="str">
        <f>IF(SUM(PED38:PED57, PED65:PED68) &gt; 0, SUM(PED38:PED57, PED65:PED68), "")</f>
        <v/>
      </c>
      <c r="PEE71" s="72" t="str">
        <f>IF(SUM(PEE38:PEE57, PEE65:PEE68) &gt; 0, SUM(PEE38:PEE57, PEE65:PEE68), "")</f>
        <v/>
      </c>
      <c r="PEF71" s="72" t="str">
        <f>IF(SUM(PEF38:PEF57, PEF65:PEF68) &gt; 0, SUM(PEF38:PEF57, PEF65:PEF68), "")</f>
        <v/>
      </c>
      <c r="PEG71" s="72" t="str">
        <f>IF(SUM(PEG38:PEG57, PEG65:PEG68) &gt; 0, SUM(PEG38:PEG57, PEG65:PEG68), "")</f>
        <v/>
      </c>
      <c r="PEH71" s="72" t="str">
        <f>IF(SUM(PEH38:PEH57, PEH65:PEH68) &gt; 0, SUM(PEH38:PEH57, PEH65:PEH68), "")</f>
        <v/>
      </c>
      <c r="PEI71" s="72" t="str">
        <f>IF(SUM(PEI38:PEI57, PEI65:PEI68) &gt; 0, SUM(PEI38:PEI57, PEI65:PEI68), "")</f>
        <v/>
      </c>
      <c r="PEJ71" s="72" t="str">
        <f>IF(SUM(PEJ38:PEJ57, PEJ65:PEJ68) &gt; 0, SUM(PEJ38:PEJ57, PEJ65:PEJ68), "")</f>
        <v/>
      </c>
      <c r="PEK71" s="72" t="str">
        <f>IF(SUM(PEK38:PEK57, PEK65:PEK68) &gt; 0, SUM(PEK38:PEK57, PEK65:PEK68), "")</f>
        <v/>
      </c>
      <c r="PEL71" s="72" t="str">
        <f>IF(SUM(PEL38:PEL57, PEL65:PEL68) &gt; 0, SUM(PEL38:PEL57, PEL65:PEL68), "")</f>
        <v/>
      </c>
      <c r="PEM71" s="72" t="str">
        <f>IF(SUM(PEM38:PEM57, PEM65:PEM68) &gt; 0, SUM(PEM38:PEM57, PEM65:PEM68), "")</f>
        <v/>
      </c>
      <c r="PEN71" s="72" t="str">
        <f>IF(SUM(PEN38:PEN57, PEN65:PEN68) &gt; 0, SUM(PEN38:PEN57, PEN65:PEN68), "")</f>
        <v/>
      </c>
      <c r="PEO71" s="72" t="str">
        <f>IF(SUM(PEO38:PEO57, PEO65:PEO68) &gt; 0, SUM(PEO38:PEO57, PEO65:PEO68), "")</f>
        <v/>
      </c>
      <c r="PEP71" s="72" t="str">
        <f>IF(SUM(PEP38:PEP57, PEP65:PEP68) &gt; 0, SUM(PEP38:PEP57, PEP65:PEP68), "")</f>
        <v/>
      </c>
      <c r="PEQ71" s="72" t="str">
        <f>IF(SUM(PEQ38:PEQ57, PEQ65:PEQ68) &gt; 0, SUM(PEQ38:PEQ57, PEQ65:PEQ68), "")</f>
        <v/>
      </c>
      <c r="PER71" s="72" t="str">
        <f>IF(SUM(PER38:PER57, PER65:PER68) &gt; 0, SUM(PER38:PER57, PER65:PER68), "")</f>
        <v/>
      </c>
      <c r="PES71" s="72" t="str">
        <f>IF(SUM(PES38:PES57, PES65:PES68) &gt; 0, SUM(PES38:PES57, PES65:PES68), "")</f>
        <v/>
      </c>
      <c r="PET71" s="72" t="str">
        <f>IF(SUM(PET38:PET57, PET65:PET68) &gt; 0, SUM(PET38:PET57, PET65:PET68), "")</f>
        <v/>
      </c>
      <c r="PEU71" s="72" t="str">
        <f>IF(SUM(PEU38:PEU57, PEU65:PEU68) &gt; 0, SUM(PEU38:PEU57, PEU65:PEU68), "")</f>
        <v/>
      </c>
      <c r="PEV71" s="72" t="str">
        <f>IF(SUM(PEV38:PEV57, PEV65:PEV68) &gt; 0, SUM(PEV38:PEV57, PEV65:PEV68), "")</f>
        <v/>
      </c>
      <c r="PEW71" s="72" t="str">
        <f>IF(SUM(PEW38:PEW57, PEW65:PEW68) &gt; 0, SUM(PEW38:PEW57, PEW65:PEW68), "")</f>
        <v/>
      </c>
      <c r="PEX71" s="72" t="str">
        <f>IF(SUM(PEX38:PEX57, PEX65:PEX68) &gt; 0, SUM(PEX38:PEX57, PEX65:PEX68), "")</f>
        <v/>
      </c>
      <c r="PEY71" s="72" t="str">
        <f>IF(SUM(PEY38:PEY57, PEY65:PEY68) &gt; 0, SUM(PEY38:PEY57, PEY65:PEY68), "")</f>
        <v/>
      </c>
      <c r="PEZ71" s="72" t="str">
        <f>IF(SUM(PEZ38:PEZ57, PEZ65:PEZ68) &gt; 0, SUM(PEZ38:PEZ57, PEZ65:PEZ68), "")</f>
        <v/>
      </c>
      <c r="PFA71" s="72" t="str">
        <f>IF(SUM(PFA38:PFA57, PFA65:PFA68) &gt; 0, SUM(PFA38:PFA57, PFA65:PFA68), "")</f>
        <v/>
      </c>
      <c r="PFB71" s="72" t="str">
        <f>IF(SUM(PFB38:PFB57, PFB65:PFB68) &gt; 0, SUM(PFB38:PFB57, PFB65:PFB68), "")</f>
        <v/>
      </c>
      <c r="PFC71" s="72" t="str">
        <f>IF(SUM(PFC38:PFC57, PFC65:PFC68) &gt; 0, SUM(PFC38:PFC57, PFC65:PFC68), "")</f>
        <v/>
      </c>
      <c r="PFD71" s="72" t="str">
        <f>IF(SUM(PFD38:PFD57, PFD65:PFD68) &gt; 0, SUM(PFD38:PFD57, PFD65:PFD68), "")</f>
        <v/>
      </c>
      <c r="PFE71" s="72" t="str">
        <f>IF(SUM(PFE38:PFE57, PFE65:PFE68) &gt; 0, SUM(PFE38:PFE57, PFE65:PFE68), "")</f>
        <v/>
      </c>
      <c r="PFF71" s="72" t="str">
        <f>IF(SUM(PFF38:PFF57, PFF65:PFF68) &gt; 0, SUM(PFF38:PFF57, PFF65:PFF68), "")</f>
        <v/>
      </c>
      <c r="PFG71" s="72" t="str">
        <f>IF(SUM(PFG38:PFG57, PFG65:PFG68) &gt; 0, SUM(PFG38:PFG57, PFG65:PFG68), "")</f>
        <v/>
      </c>
      <c r="PFH71" s="72" t="str">
        <f>IF(SUM(PFH38:PFH57, PFH65:PFH68) &gt; 0, SUM(PFH38:PFH57, PFH65:PFH68), "")</f>
        <v/>
      </c>
      <c r="PFI71" s="72" t="str">
        <f>IF(SUM(PFI38:PFI57, PFI65:PFI68) &gt; 0, SUM(PFI38:PFI57, PFI65:PFI68), "")</f>
        <v/>
      </c>
      <c r="PFJ71" s="72" t="str">
        <f>IF(SUM(PFJ38:PFJ57, PFJ65:PFJ68) &gt; 0, SUM(PFJ38:PFJ57, PFJ65:PFJ68), "")</f>
        <v/>
      </c>
      <c r="PFK71" s="72" t="str">
        <f>IF(SUM(PFK38:PFK57, PFK65:PFK68) &gt; 0, SUM(PFK38:PFK57, PFK65:PFK68), "")</f>
        <v/>
      </c>
      <c r="PFL71" s="72" t="str">
        <f>IF(SUM(PFL38:PFL57, PFL65:PFL68) &gt; 0, SUM(PFL38:PFL57, PFL65:PFL68), "")</f>
        <v/>
      </c>
      <c r="PFM71" s="72" t="str">
        <f>IF(SUM(PFM38:PFM57, PFM65:PFM68) &gt; 0, SUM(PFM38:PFM57, PFM65:PFM68), "")</f>
        <v/>
      </c>
      <c r="PFN71" s="72" t="str">
        <f>IF(SUM(PFN38:PFN57, PFN65:PFN68) &gt; 0, SUM(PFN38:PFN57, PFN65:PFN68), "")</f>
        <v/>
      </c>
      <c r="PFO71" s="72" t="str">
        <f>IF(SUM(PFO38:PFO57, PFO65:PFO68) &gt; 0, SUM(PFO38:PFO57, PFO65:PFO68), "")</f>
        <v/>
      </c>
      <c r="PFP71" s="72" t="str">
        <f>IF(SUM(PFP38:PFP57, PFP65:PFP68) &gt; 0, SUM(PFP38:PFP57, PFP65:PFP68), "")</f>
        <v/>
      </c>
      <c r="PFQ71" s="72" t="str">
        <f>IF(SUM(PFQ38:PFQ57, PFQ65:PFQ68) &gt; 0, SUM(PFQ38:PFQ57, PFQ65:PFQ68), "")</f>
        <v/>
      </c>
      <c r="PFR71" s="72" t="str">
        <f>IF(SUM(PFR38:PFR57, PFR65:PFR68) &gt; 0, SUM(PFR38:PFR57, PFR65:PFR68), "")</f>
        <v/>
      </c>
      <c r="PFS71" s="72" t="str">
        <f>IF(SUM(PFS38:PFS57, PFS65:PFS68) &gt; 0, SUM(PFS38:PFS57, PFS65:PFS68), "")</f>
        <v/>
      </c>
      <c r="PFT71" s="72" t="str">
        <f>IF(SUM(PFT38:PFT57, PFT65:PFT68) &gt; 0, SUM(PFT38:PFT57, PFT65:PFT68), "")</f>
        <v/>
      </c>
      <c r="PFU71" s="72" t="str">
        <f>IF(SUM(PFU38:PFU57, PFU65:PFU68) &gt; 0, SUM(PFU38:PFU57, PFU65:PFU68), "")</f>
        <v/>
      </c>
      <c r="PFV71" s="72" t="str">
        <f>IF(SUM(PFV38:PFV57, PFV65:PFV68) &gt; 0, SUM(PFV38:PFV57, PFV65:PFV68), "")</f>
        <v/>
      </c>
      <c r="PFW71" s="72" t="str">
        <f>IF(SUM(PFW38:PFW57, PFW65:PFW68) &gt; 0, SUM(PFW38:PFW57, PFW65:PFW68), "")</f>
        <v/>
      </c>
      <c r="PFX71" s="72" t="str">
        <f>IF(SUM(PFX38:PFX57, PFX65:PFX68) &gt; 0, SUM(PFX38:PFX57, PFX65:PFX68), "")</f>
        <v/>
      </c>
      <c r="PFY71" s="72" t="str">
        <f>IF(SUM(PFY38:PFY57, PFY65:PFY68) &gt; 0, SUM(PFY38:PFY57, PFY65:PFY68), "")</f>
        <v/>
      </c>
      <c r="PFZ71" s="72" t="str">
        <f>IF(SUM(PFZ38:PFZ57, PFZ65:PFZ68) &gt; 0, SUM(PFZ38:PFZ57, PFZ65:PFZ68), "")</f>
        <v/>
      </c>
      <c r="PGA71" s="72" t="str">
        <f>IF(SUM(PGA38:PGA57, PGA65:PGA68) &gt; 0, SUM(PGA38:PGA57, PGA65:PGA68), "")</f>
        <v/>
      </c>
      <c r="PGB71" s="72" t="str">
        <f>IF(SUM(PGB38:PGB57, PGB65:PGB68) &gt; 0, SUM(PGB38:PGB57, PGB65:PGB68), "")</f>
        <v/>
      </c>
      <c r="PGC71" s="72" t="str">
        <f>IF(SUM(PGC38:PGC57, PGC65:PGC68) &gt; 0, SUM(PGC38:PGC57, PGC65:PGC68), "")</f>
        <v/>
      </c>
      <c r="PGD71" s="72" t="str">
        <f>IF(SUM(PGD38:PGD57, PGD65:PGD68) &gt; 0, SUM(PGD38:PGD57, PGD65:PGD68), "")</f>
        <v/>
      </c>
      <c r="PGE71" s="72" t="str">
        <f>IF(SUM(PGE38:PGE57, PGE65:PGE68) &gt; 0, SUM(PGE38:PGE57, PGE65:PGE68), "")</f>
        <v/>
      </c>
      <c r="PGF71" s="72" t="str">
        <f>IF(SUM(PGF38:PGF57, PGF65:PGF68) &gt; 0, SUM(PGF38:PGF57, PGF65:PGF68), "")</f>
        <v/>
      </c>
      <c r="PGG71" s="72" t="str">
        <f>IF(SUM(PGG38:PGG57, PGG65:PGG68) &gt; 0, SUM(PGG38:PGG57, PGG65:PGG68), "")</f>
        <v/>
      </c>
      <c r="PGH71" s="72" t="str">
        <f>IF(SUM(PGH38:PGH57, PGH65:PGH68) &gt; 0, SUM(PGH38:PGH57, PGH65:PGH68), "")</f>
        <v/>
      </c>
      <c r="PGI71" s="72" t="str">
        <f>IF(SUM(PGI38:PGI57, PGI65:PGI68) &gt; 0, SUM(PGI38:PGI57, PGI65:PGI68), "")</f>
        <v/>
      </c>
      <c r="PGJ71" s="72" t="str">
        <f>IF(SUM(PGJ38:PGJ57, PGJ65:PGJ68) &gt; 0, SUM(PGJ38:PGJ57, PGJ65:PGJ68), "")</f>
        <v/>
      </c>
      <c r="PGK71" s="72" t="str">
        <f>IF(SUM(PGK38:PGK57, PGK65:PGK68) &gt; 0, SUM(PGK38:PGK57, PGK65:PGK68), "")</f>
        <v/>
      </c>
      <c r="PGL71" s="72" t="str">
        <f>IF(SUM(PGL38:PGL57, PGL65:PGL68) &gt; 0, SUM(PGL38:PGL57, PGL65:PGL68), "")</f>
        <v/>
      </c>
      <c r="PGM71" s="72" t="str">
        <f>IF(SUM(PGM38:PGM57, PGM65:PGM68) &gt; 0, SUM(PGM38:PGM57, PGM65:PGM68), "")</f>
        <v/>
      </c>
      <c r="PGN71" s="72" t="str">
        <f>IF(SUM(PGN38:PGN57, PGN65:PGN68) &gt; 0, SUM(PGN38:PGN57, PGN65:PGN68), "")</f>
        <v/>
      </c>
      <c r="PGO71" s="72" t="str">
        <f>IF(SUM(PGO38:PGO57, PGO65:PGO68) &gt; 0, SUM(PGO38:PGO57, PGO65:PGO68), "")</f>
        <v/>
      </c>
      <c r="PGP71" s="72" t="str">
        <f>IF(SUM(PGP38:PGP57, PGP65:PGP68) &gt; 0, SUM(PGP38:PGP57, PGP65:PGP68), "")</f>
        <v/>
      </c>
      <c r="PGQ71" s="72" t="str">
        <f>IF(SUM(PGQ38:PGQ57, PGQ65:PGQ68) &gt; 0, SUM(PGQ38:PGQ57, PGQ65:PGQ68), "")</f>
        <v/>
      </c>
      <c r="PGR71" s="72" t="str">
        <f>IF(SUM(PGR38:PGR57, PGR65:PGR68) &gt; 0, SUM(PGR38:PGR57, PGR65:PGR68), "")</f>
        <v/>
      </c>
      <c r="PGS71" s="72" t="str">
        <f>IF(SUM(PGS38:PGS57, PGS65:PGS68) &gt; 0, SUM(PGS38:PGS57, PGS65:PGS68), "")</f>
        <v/>
      </c>
      <c r="PGT71" s="72" t="str">
        <f>IF(SUM(PGT38:PGT57, PGT65:PGT68) &gt; 0, SUM(PGT38:PGT57, PGT65:PGT68), "")</f>
        <v/>
      </c>
      <c r="PGU71" s="72" t="str">
        <f>IF(SUM(PGU38:PGU57, PGU65:PGU68) &gt; 0, SUM(PGU38:PGU57, PGU65:PGU68), "")</f>
        <v/>
      </c>
      <c r="PGV71" s="72" t="str">
        <f>IF(SUM(PGV38:PGV57, PGV65:PGV68) &gt; 0, SUM(PGV38:PGV57, PGV65:PGV68), "")</f>
        <v/>
      </c>
      <c r="PGW71" s="72" t="str">
        <f>IF(SUM(PGW38:PGW57, PGW65:PGW68) &gt; 0, SUM(PGW38:PGW57, PGW65:PGW68), "")</f>
        <v/>
      </c>
      <c r="PGX71" s="72" t="str">
        <f>IF(SUM(PGX38:PGX57, PGX65:PGX68) &gt; 0, SUM(PGX38:PGX57, PGX65:PGX68), "")</f>
        <v/>
      </c>
      <c r="PGY71" s="72" t="str">
        <f>IF(SUM(PGY38:PGY57, PGY65:PGY68) &gt; 0, SUM(PGY38:PGY57, PGY65:PGY68), "")</f>
        <v/>
      </c>
      <c r="PGZ71" s="72" t="str">
        <f>IF(SUM(PGZ38:PGZ57, PGZ65:PGZ68) &gt; 0, SUM(PGZ38:PGZ57, PGZ65:PGZ68), "")</f>
        <v/>
      </c>
      <c r="PHA71" s="72" t="str">
        <f>IF(SUM(PHA38:PHA57, PHA65:PHA68) &gt; 0, SUM(PHA38:PHA57, PHA65:PHA68), "")</f>
        <v/>
      </c>
      <c r="PHB71" s="72" t="str">
        <f>IF(SUM(PHB38:PHB57, PHB65:PHB68) &gt; 0, SUM(PHB38:PHB57, PHB65:PHB68), "")</f>
        <v/>
      </c>
      <c r="PHC71" s="72" t="str">
        <f>IF(SUM(PHC38:PHC57, PHC65:PHC68) &gt; 0, SUM(PHC38:PHC57, PHC65:PHC68), "")</f>
        <v/>
      </c>
      <c r="PHD71" s="72" t="str">
        <f>IF(SUM(PHD38:PHD57, PHD65:PHD68) &gt; 0, SUM(PHD38:PHD57, PHD65:PHD68), "")</f>
        <v/>
      </c>
      <c r="PHE71" s="72" t="str">
        <f>IF(SUM(PHE38:PHE57, PHE65:PHE68) &gt; 0, SUM(PHE38:PHE57, PHE65:PHE68), "")</f>
        <v/>
      </c>
      <c r="PHF71" s="72" t="str">
        <f>IF(SUM(PHF38:PHF57, PHF65:PHF68) &gt; 0, SUM(PHF38:PHF57, PHF65:PHF68), "")</f>
        <v/>
      </c>
      <c r="PHG71" s="72" t="str">
        <f>IF(SUM(PHG38:PHG57, PHG65:PHG68) &gt; 0, SUM(PHG38:PHG57, PHG65:PHG68), "")</f>
        <v/>
      </c>
      <c r="PHH71" s="72" t="str">
        <f>IF(SUM(PHH38:PHH57, PHH65:PHH68) &gt; 0, SUM(PHH38:PHH57, PHH65:PHH68), "")</f>
        <v/>
      </c>
      <c r="PHI71" s="72" t="str">
        <f>IF(SUM(PHI38:PHI57, PHI65:PHI68) &gt; 0, SUM(PHI38:PHI57, PHI65:PHI68), "")</f>
        <v/>
      </c>
      <c r="PHJ71" s="72" t="str">
        <f>IF(SUM(PHJ38:PHJ57, PHJ65:PHJ68) &gt; 0, SUM(PHJ38:PHJ57, PHJ65:PHJ68), "")</f>
        <v/>
      </c>
      <c r="PHK71" s="72" t="str">
        <f>IF(SUM(PHK38:PHK57, PHK65:PHK68) &gt; 0, SUM(PHK38:PHK57, PHK65:PHK68), "")</f>
        <v/>
      </c>
      <c r="PHL71" s="72" t="str">
        <f>IF(SUM(PHL38:PHL57, PHL65:PHL68) &gt; 0, SUM(PHL38:PHL57, PHL65:PHL68), "")</f>
        <v/>
      </c>
      <c r="PHM71" s="72" t="str">
        <f>IF(SUM(PHM38:PHM57, PHM65:PHM68) &gt; 0, SUM(PHM38:PHM57, PHM65:PHM68), "")</f>
        <v/>
      </c>
      <c r="PHN71" s="72" t="str">
        <f>IF(SUM(PHN38:PHN57, PHN65:PHN68) &gt; 0, SUM(PHN38:PHN57, PHN65:PHN68), "")</f>
        <v/>
      </c>
      <c r="PHO71" s="72" t="str">
        <f>IF(SUM(PHO38:PHO57, PHO65:PHO68) &gt; 0, SUM(PHO38:PHO57, PHO65:PHO68), "")</f>
        <v/>
      </c>
      <c r="PHP71" s="72" t="str">
        <f>IF(SUM(PHP38:PHP57, PHP65:PHP68) &gt; 0, SUM(PHP38:PHP57, PHP65:PHP68), "")</f>
        <v/>
      </c>
      <c r="PHQ71" s="72" t="str">
        <f>IF(SUM(PHQ38:PHQ57, PHQ65:PHQ68) &gt; 0, SUM(PHQ38:PHQ57, PHQ65:PHQ68), "")</f>
        <v/>
      </c>
      <c r="PHR71" s="72" t="str">
        <f>IF(SUM(PHR38:PHR57, PHR65:PHR68) &gt; 0, SUM(PHR38:PHR57, PHR65:PHR68), "")</f>
        <v/>
      </c>
      <c r="PHS71" s="72" t="str">
        <f>IF(SUM(PHS38:PHS57, PHS65:PHS68) &gt; 0, SUM(PHS38:PHS57, PHS65:PHS68), "")</f>
        <v/>
      </c>
      <c r="PHT71" s="72" t="str">
        <f>IF(SUM(PHT38:PHT57, PHT65:PHT68) &gt; 0, SUM(PHT38:PHT57, PHT65:PHT68), "")</f>
        <v/>
      </c>
      <c r="PHU71" s="72" t="str">
        <f>IF(SUM(PHU38:PHU57, PHU65:PHU68) &gt; 0, SUM(PHU38:PHU57, PHU65:PHU68), "")</f>
        <v/>
      </c>
      <c r="PHV71" s="72" t="str">
        <f>IF(SUM(PHV38:PHV57, PHV65:PHV68) &gt; 0, SUM(PHV38:PHV57, PHV65:PHV68), "")</f>
        <v/>
      </c>
      <c r="PHW71" s="72" t="str">
        <f>IF(SUM(PHW38:PHW57, PHW65:PHW68) &gt; 0, SUM(PHW38:PHW57, PHW65:PHW68), "")</f>
        <v/>
      </c>
      <c r="PHX71" s="72" t="str">
        <f>IF(SUM(PHX38:PHX57, PHX65:PHX68) &gt; 0, SUM(PHX38:PHX57, PHX65:PHX68), "")</f>
        <v/>
      </c>
      <c r="PHY71" s="72" t="str">
        <f>IF(SUM(PHY38:PHY57, PHY65:PHY68) &gt; 0, SUM(PHY38:PHY57, PHY65:PHY68), "")</f>
        <v/>
      </c>
      <c r="PHZ71" s="72" t="str">
        <f>IF(SUM(PHZ38:PHZ57, PHZ65:PHZ68) &gt; 0, SUM(PHZ38:PHZ57, PHZ65:PHZ68), "")</f>
        <v/>
      </c>
      <c r="PIA71" s="72" t="str">
        <f>IF(SUM(PIA38:PIA57, PIA65:PIA68) &gt; 0, SUM(PIA38:PIA57, PIA65:PIA68), "")</f>
        <v/>
      </c>
      <c r="PIB71" s="72" t="str">
        <f>IF(SUM(PIB38:PIB57, PIB65:PIB68) &gt; 0, SUM(PIB38:PIB57, PIB65:PIB68), "")</f>
        <v/>
      </c>
      <c r="PIC71" s="72" t="str">
        <f>IF(SUM(PIC38:PIC57, PIC65:PIC68) &gt; 0, SUM(PIC38:PIC57, PIC65:PIC68), "")</f>
        <v/>
      </c>
      <c r="PID71" s="72" t="str">
        <f>IF(SUM(PID38:PID57, PID65:PID68) &gt; 0, SUM(PID38:PID57, PID65:PID68), "")</f>
        <v/>
      </c>
      <c r="PIE71" s="72" t="str">
        <f>IF(SUM(PIE38:PIE57, PIE65:PIE68) &gt; 0, SUM(PIE38:PIE57, PIE65:PIE68), "")</f>
        <v/>
      </c>
      <c r="PIF71" s="72" t="str">
        <f>IF(SUM(PIF38:PIF57, PIF65:PIF68) &gt; 0, SUM(PIF38:PIF57, PIF65:PIF68), "")</f>
        <v/>
      </c>
      <c r="PIG71" s="72" t="str">
        <f>IF(SUM(PIG38:PIG57, PIG65:PIG68) &gt; 0, SUM(PIG38:PIG57, PIG65:PIG68), "")</f>
        <v/>
      </c>
      <c r="PIH71" s="72" t="str">
        <f>IF(SUM(PIH38:PIH57, PIH65:PIH68) &gt; 0, SUM(PIH38:PIH57, PIH65:PIH68), "")</f>
        <v/>
      </c>
      <c r="PII71" s="72" t="str">
        <f>IF(SUM(PII38:PII57, PII65:PII68) &gt; 0, SUM(PII38:PII57, PII65:PII68), "")</f>
        <v/>
      </c>
      <c r="PIJ71" s="72" t="str">
        <f>IF(SUM(PIJ38:PIJ57, PIJ65:PIJ68) &gt; 0, SUM(PIJ38:PIJ57, PIJ65:PIJ68), "")</f>
        <v/>
      </c>
      <c r="PIK71" s="72" t="str">
        <f>IF(SUM(PIK38:PIK57, PIK65:PIK68) &gt; 0, SUM(PIK38:PIK57, PIK65:PIK68), "")</f>
        <v/>
      </c>
      <c r="PIL71" s="72" t="str">
        <f>IF(SUM(PIL38:PIL57, PIL65:PIL68) &gt; 0, SUM(PIL38:PIL57, PIL65:PIL68), "")</f>
        <v/>
      </c>
      <c r="PIM71" s="72" t="str">
        <f>IF(SUM(PIM38:PIM57, PIM65:PIM68) &gt; 0, SUM(PIM38:PIM57, PIM65:PIM68), "")</f>
        <v/>
      </c>
      <c r="PIN71" s="72" t="str">
        <f>IF(SUM(PIN38:PIN57, PIN65:PIN68) &gt; 0, SUM(PIN38:PIN57, PIN65:PIN68), "")</f>
        <v/>
      </c>
      <c r="PIO71" s="72" t="str">
        <f>IF(SUM(PIO38:PIO57, PIO65:PIO68) &gt; 0, SUM(PIO38:PIO57, PIO65:PIO68), "")</f>
        <v/>
      </c>
      <c r="PIP71" s="72" t="str">
        <f>IF(SUM(PIP38:PIP57, PIP65:PIP68) &gt; 0, SUM(PIP38:PIP57, PIP65:PIP68), "")</f>
        <v/>
      </c>
      <c r="PIQ71" s="72" t="str">
        <f>IF(SUM(PIQ38:PIQ57, PIQ65:PIQ68) &gt; 0, SUM(PIQ38:PIQ57, PIQ65:PIQ68), "")</f>
        <v/>
      </c>
      <c r="PIR71" s="72" t="str">
        <f>IF(SUM(PIR38:PIR57, PIR65:PIR68) &gt; 0, SUM(PIR38:PIR57, PIR65:PIR68), "")</f>
        <v/>
      </c>
      <c r="PIS71" s="72" t="str">
        <f>IF(SUM(PIS38:PIS57, PIS65:PIS68) &gt; 0, SUM(PIS38:PIS57, PIS65:PIS68), "")</f>
        <v/>
      </c>
      <c r="PIT71" s="72" t="str">
        <f>IF(SUM(PIT38:PIT57, PIT65:PIT68) &gt; 0, SUM(PIT38:PIT57, PIT65:PIT68), "")</f>
        <v/>
      </c>
      <c r="PIU71" s="72" t="str">
        <f>IF(SUM(PIU38:PIU57, PIU65:PIU68) &gt; 0, SUM(PIU38:PIU57, PIU65:PIU68), "")</f>
        <v/>
      </c>
      <c r="PIV71" s="72" t="str">
        <f>IF(SUM(PIV38:PIV57, PIV65:PIV68) &gt; 0, SUM(PIV38:PIV57, PIV65:PIV68), "")</f>
        <v/>
      </c>
      <c r="PIW71" s="72" t="str">
        <f>IF(SUM(PIW38:PIW57, PIW65:PIW68) &gt; 0, SUM(PIW38:PIW57, PIW65:PIW68), "")</f>
        <v/>
      </c>
      <c r="PIX71" s="72" t="str">
        <f>IF(SUM(PIX38:PIX57, PIX65:PIX68) &gt; 0, SUM(PIX38:PIX57, PIX65:PIX68), "")</f>
        <v/>
      </c>
      <c r="PIY71" s="72" t="str">
        <f>IF(SUM(PIY38:PIY57, PIY65:PIY68) &gt; 0, SUM(PIY38:PIY57, PIY65:PIY68), "")</f>
        <v/>
      </c>
      <c r="PIZ71" s="72" t="str">
        <f>IF(SUM(PIZ38:PIZ57, PIZ65:PIZ68) &gt; 0, SUM(PIZ38:PIZ57, PIZ65:PIZ68), "")</f>
        <v/>
      </c>
      <c r="PJA71" s="72" t="str">
        <f>IF(SUM(PJA38:PJA57, PJA65:PJA68) &gt; 0, SUM(PJA38:PJA57, PJA65:PJA68), "")</f>
        <v/>
      </c>
      <c r="PJB71" s="72" t="str">
        <f>IF(SUM(PJB38:PJB57, PJB65:PJB68) &gt; 0, SUM(PJB38:PJB57, PJB65:PJB68), "")</f>
        <v/>
      </c>
      <c r="PJC71" s="72" t="str">
        <f>IF(SUM(PJC38:PJC57, PJC65:PJC68) &gt; 0, SUM(PJC38:PJC57, PJC65:PJC68), "")</f>
        <v/>
      </c>
      <c r="PJD71" s="72" t="str">
        <f>IF(SUM(PJD38:PJD57, PJD65:PJD68) &gt; 0, SUM(PJD38:PJD57, PJD65:PJD68), "")</f>
        <v/>
      </c>
      <c r="PJE71" s="72" t="str">
        <f>IF(SUM(PJE38:PJE57, PJE65:PJE68) &gt; 0, SUM(PJE38:PJE57, PJE65:PJE68), "")</f>
        <v/>
      </c>
      <c r="PJF71" s="72" t="str">
        <f>IF(SUM(PJF38:PJF57, PJF65:PJF68) &gt; 0, SUM(PJF38:PJF57, PJF65:PJF68), "")</f>
        <v/>
      </c>
      <c r="PJG71" s="72" t="str">
        <f>IF(SUM(PJG38:PJG57, PJG65:PJG68) &gt; 0, SUM(PJG38:PJG57, PJG65:PJG68), "")</f>
        <v/>
      </c>
      <c r="PJH71" s="72" t="str">
        <f>IF(SUM(PJH38:PJH57, PJH65:PJH68) &gt; 0, SUM(PJH38:PJH57, PJH65:PJH68), "")</f>
        <v/>
      </c>
      <c r="PJI71" s="72" t="str">
        <f>IF(SUM(PJI38:PJI57, PJI65:PJI68) &gt; 0, SUM(PJI38:PJI57, PJI65:PJI68), "")</f>
        <v/>
      </c>
      <c r="PJJ71" s="72" t="str">
        <f>IF(SUM(PJJ38:PJJ57, PJJ65:PJJ68) &gt; 0, SUM(PJJ38:PJJ57, PJJ65:PJJ68), "")</f>
        <v/>
      </c>
      <c r="PJK71" s="72" t="str">
        <f>IF(SUM(PJK38:PJK57, PJK65:PJK68) &gt; 0, SUM(PJK38:PJK57, PJK65:PJK68), "")</f>
        <v/>
      </c>
      <c r="PJL71" s="72" t="str">
        <f>IF(SUM(PJL38:PJL57, PJL65:PJL68) &gt; 0, SUM(PJL38:PJL57, PJL65:PJL68), "")</f>
        <v/>
      </c>
      <c r="PJM71" s="72" t="str">
        <f>IF(SUM(PJM38:PJM57, PJM65:PJM68) &gt; 0, SUM(PJM38:PJM57, PJM65:PJM68), "")</f>
        <v/>
      </c>
      <c r="PJN71" s="72" t="str">
        <f>IF(SUM(PJN38:PJN57, PJN65:PJN68) &gt; 0, SUM(PJN38:PJN57, PJN65:PJN68), "")</f>
        <v/>
      </c>
      <c r="PJO71" s="72" t="str">
        <f>IF(SUM(PJO38:PJO57, PJO65:PJO68) &gt; 0, SUM(PJO38:PJO57, PJO65:PJO68), "")</f>
        <v/>
      </c>
      <c r="PJP71" s="72" t="str">
        <f>IF(SUM(PJP38:PJP57, PJP65:PJP68) &gt; 0, SUM(PJP38:PJP57, PJP65:PJP68), "")</f>
        <v/>
      </c>
      <c r="PJQ71" s="72" t="str">
        <f>IF(SUM(PJQ38:PJQ57, PJQ65:PJQ68) &gt; 0, SUM(PJQ38:PJQ57, PJQ65:PJQ68), "")</f>
        <v/>
      </c>
      <c r="PJR71" s="72" t="str">
        <f>IF(SUM(PJR38:PJR57, PJR65:PJR68) &gt; 0, SUM(PJR38:PJR57, PJR65:PJR68), "")</f>
        <v/>
      </c>
      <c r="PJS71" s="72" t="str">
        <f>IF(SUM(PJS38:PJS57, PJS65:PJS68) &gt; 0, SUM(PJS38:PJS57, PJS65:PJS68), "")</f>
        <v/>
      </c>
      <c r="PJT71" s="72" t="str">
        <f>IF(SUM(PJT38:PJT57, PJT65:PJT68) &gt; 0, SUM(PJT38:PJT57, PJT65:PJT68), "")</f>
        <v/>
      </c>
      <c r="PJU71" s="72" t="str">
        <f>IF(SUM(PJU38:PJU57, PJU65:PJU68) &gt; 0, SUM(PJU38:PJU57, PJU65:PJU68), "")</f>
        <v/>
      </c>
      <c r="PJV71" s="72" t="str">
        <f>IF(SUM(PJV38:PJV57, PJV65:PJV68) &gt; 0, SUM(PJV38:PJV57, PJV65:PJV68), "")</f>
        <v/>
      </c>
      <c r="PJW71" s="72" t="str">
        <f>IF(SUM(PJW38:PJW57, PJW65:PJW68) &gt; 0, SUM(PJW38:PJW57, PJW65:PJW68), "")</f>
        <v/>
      </c>
      <c r="PJX71" s="72" t="str">
        <f>IF(SUM(PJX38:PJX57, PJX65:PJX68) &gt; 0, SUM(PJX38:PJX57, PJX65:PJX68), "")</f>
        <v/>
      </c>
      <c r="PJY71" s="72" t="str">
        <f>IF(SUM(PJY38:PJY57, PJY65:PJY68) &gt; 0, SUM(PJY38:PJY57, PJY65:PJY68), "")</f>
        <v/>
      </c>
      <c r="PJZ71" s="72" t="str">
        <f>IF(SUM(PJZ38:PJZ57, PJZ65:PJZ68) &gt; 0, SUM(PJZ38:PJZ57, PJZ65:PJZ68), "")</f>
        <v/>
      </c>
      <c r="PKA71" s="72" t="str">
        <f>IF(SUM(PKA38:PKA57, PKA65:PKA68) &gt; 0, SUM(PKA38:PKA57, PKA65:PKA68), "")</f>
        <v/>
      </c>
      <c r="PKB71" s="72" t="str">
        <f>IF(SUM(PKB38:PKB57, PKB65:PKB68) &gt; 0, SUM(PKB38:PKB57, PKB65:PKB68), "")</f>
        <v/>
      </c>
      <c r="PKC71" s="72" t="str">
        <f>IF(SUM(PKC38:PKC57, PKC65:PKC68) &gt; 0, SUM(PKC38:PKC57, PKC65:PKC68), "")</f>
        <v/>
      </c>
      <c r="PKD71" s="72" t="str">
        <f>IF(SUM(PKD38:PKD57, PKD65:PKD68) &gt; 0, SUM(PKD38:PKD57, PKD65:PKD68), "")</f>
        <v/>
      </c>
      <c r="PKE71" s="72" t="str">
        <f>IF(SUM(PKE38:PKE57, PKE65:PKE68) &gt; 0, SUM(PKE38:PKE57, PKE65:PKE68), "")</f>
        <v/>
      </c>
      <c r="PKF71" s="72" t="str">
        <f>IF(SUM(PKF38:PKF57, PKF65:PKF68) &gt; 0, SUM(PKF38:PKF57, PKF65:PKF68), "")</f>
        <v/>
      </c>
      <c r="PKG71" s="72" t="str">
        <f>IF(SUM(PKG38:PKG57, PKG65:PKG68) &gt; 0, SUM(PKG38:PKG57, PKG65:PKG68), "")</f>
        <v/>
      </c>
      <c r="PKH71" s="72" t="str">
        <f>IF(SUM(PKH38:PKH57, PKH65:PKH68) &gt; 0, SUM(PKH38:PKH57, PKH65:PKH68), "")</f>
        <v/>
      </c>
      <c r="PKI71" s="72" t="str">
        <f>IF(SUM(PKI38:PKI57, PKI65:PKI68) &gt; 0, SUM(PKI38:PKI57, PKI65:PKI68), "")</f>
        <v/>
      </c>
      <c r="PKJ71" s="72" t="str">
        <f>IF(SUM(PKJ38:PKJ57, PKJ65:PKJ68) &gt; 0, SUM(PKJ38:PKJ57, PKJ65:PKJ68), "")</f>
        <v/>
      </c>
      <c r="PKK71" s="72" t="str">
        <f>IF(SUM(PKK38:PKK57, PKK65:PKK68) &gt; 0, SUM(PKK38:PKK57, PKK65:PKK68), "")</f>
        <v/>
      </c>
      <c r="PKL71" s="72" t="str">
        <f>IF(SUM(PKL38:PKL57, PKL65:PKL68) &gt; 0, SUM(PKL38:PKL57, PKL65:PKL68), "")</f>
        <v/>
      </c>
      <c r="PKM71" s="72" t="str">
        <f>IF(SUM(PKM38:PKM57, PKM65:PKM68) &gt; 0, SUM(PKM38:PKM57, PKM65:PKM68), "")</f>
        <v/>
      </c>
      <c r="PKN71" s="72" t="str">
        <f>IF(SUM(PKN38:PKN57, PKN65:PKN68) &gt; 0, SUM(PKN38:PKN57, PKN65:PKN68), "")</f>
        <v/>
      </c>
      <c r="PKO71" s="72" t="str">
        <f>IF(SUM(PKO38:PKO57, PKO65:PKO68) &gt; 0, SUM(PKO38:PKO57, PKO65:PKO68), "")</f>
        <v/>
      </c>
      <c r="PKP71" s="72" t="str">
        <f>IF(SUM(PKP38:PKP57, PKP65:PKP68) &gt; 0, SUM(PKP38:PKP57, PKP65:PKP68), "")</f>
        <v/>
      </c>
      <c r="PKQ71" s="72" t="str">
        <f>IF(SUM(PKQ38:PKQ57, PKQ65:PKQ68) &gt; 0, SUM(PKQ38:PKQ57, PKQ65:PKQ68), "")</f>
        <v/>
      </c>
      <c r="PKR71" s="72" t="str">
        <f>IF(SUM(PKR38:PKR57, PKR65:PKR68) &gt; 0, SUM(PKR38:PKR57, PKR65:PKR68), "")</f>
        <v/>
      </c>
      <c r="PKS71" s="72" t="str">
        <f>IF(SUM(PKS38:PKS57, PKS65:PKS68) &gt; 0, SUM(PKS38:PKS57, PKS65:PKS68), "")</f>
        <v/>
      </c>
      <c r="PKT71" s="72" t="str">
        <f>IF(SUM(PKT38:PKT57, PKT65:PKT68) &gt; 0, SUM(PKT38:PKT57, PKT65:PKT68), "")</f>
        <v/>
      </c>
      <c r="PKU71" s="72" t="str">
        <f>IF(SUM(PKU38:PKU57, PKU65:PKU68) &gt; 0, SUM(PKU38:PKU57, PKU65:PKU68), "")</f>
        <v/>
      </c>
      <c r="PKV71" s="72" t="str">
        <f>IF(SUM(PKV38:PKV57, PKV65:PKV68) &gt; 0, SUM(PKV38:PKV57, PKV65:PKV68), "")</f>
        <v/>
      </c>
      <c r="PKW71" s="72" t="str">
        <f>IF(SUM(PKW38:PKW57, PKW65:PKW68) &gt; 0, SUM(PKW38:PKW57, PKW65:PKW68), "")</f>
        <v/>
      </c>
      <c r="PKX71" s="72" t="str">
        <f>IF(SUM(PKX38:PKX57, PKX65:PKX68) &gt; 0, SUM(PKX38:PKX57, PKX65:PKX68), "")</f>
        <v/>
      </c>
      <c r="PKY71" s="72" t="str">
        <f>IF(SUM(PKY38:PKY57, PKY65:PKY68) &gt; 0, SUM(PKY38:PKY57, PKY65:PKY68), "")</f>
        <v/>
      </c>
      <c r="PKZ71" s="72" t="str">
        <f>IF(SUM(PKZ38:PKZ57, PKZ65:PKZ68) &gt; 0, SUM(PKZ38:PKZ57, PKZ65:PKZ68), "")</f>
        <v/>
      </c>
      <c r="PLA71" s="72" t="str">
        <f>IF(SUM(PLA38:PLA57, PLA65:PLA68) &gt; 0, SUM(PLA38:PLA57, PLA65:PLA68), "")</f>
        <v/>
      </c>
      <c r="PLB71" s="72" t="str">
        <f>IF(SUM(PLB38:PLB57, PLB65:PLB68) &gt; 0, SUM(PLB38:PLB57, PLB65:PLB68), "")</f>
        <v/>
      </c>
      <c r="PLC71" s="72" t="str">
        <f>IF(SUM(PLC38:PLC57, PLC65:PLC68) &gt; 0, SUM(PLC38:PLC57, PLC65:PLC68), "")</f>
        <v/>
      </c>
      <c r="PLD71" s="72" t="str">
        <f>IF(SUM(PLD38:PLD57, PLD65:PLD68) &gt; 0, SUM(PLD38:PLD57, PLD65:PLD68), "")</f>
        <v/>
      </c>
      <c r="PLE71" s="72" t="str">
        <f>IF(SUM(PLE38:PLE57, PLE65:PLE68) &gt; 0, SUM(PLE38:PLE57, PLE65:PLE68), "")</f>
        <v/>
      </c>
      <c r="PLF71" s="72" t="str">
        <f>IF(SUM(PLF38:PLF57, PLF65:PLF68) &gt; 0, SUM(PLF38:PLF57, PLF65:PLF68), "")</f>
        <v/>
      </c>
      <c r="PLG71" s="72" t="str">
        <f>IF(SUM(PLG38:PLG57, PLG65:PLG68) &gt; 0, SUM(PLG38:PLG57, PLG65:PLG68), "")</f>
        <v/>
      </c>
      <c r="PLH71" s="72" t="str">
        <f>IF(SUM(PLH38:PLH57, PLH65:PLH68) &gt; 0, SUM(PLH38:PLH57, PLH65:PLH68), "")</f>
        <v/>
      </c>
      <c r="PLI71" s="72" t="str">
        <f>IF(SUM(PLI38:PLI57, PLI65:PLI68) &gt; 0, SUM(PLI38:PLI57, PLI65:PLI68), "")</f>
        <v/>
      </c>
      <c r="PLJ71" s="72" t="str">
        <f>IF(SUM(PLJ38:PLJ57, PLJ65:PLJ68) &gt; 0, SUM(PLJ38:PLJ57, PLJ65:PLJ68), "")</f>
        <v/>
      </c>
      <c r="PLK71" s="72" t="str">
        <f>IF(SUM(PLK38:PLK57, PLK65:PLK68) &gt; 0, SUM(PLK38:PLK57, PLK65:PLK68), "")</f>
        <v/>
      </c>
      <c r="PLL71" s="72" t="str">
        <f>IF(SUM(PLL38:PLL57, PLL65:PLL68) &gt; 0, SUM(PLL38:PLL57, PLL65:PLL68), "")</f>
        <v/>
      </c>
      <c r="PLM71" s="72" t="str">
        <f>IF(SUM(PLM38:PLM57, PLM65:PLM68) &gt; 0, SUM(PLM38:PLM57, PLM65:PLM68), "")</f>
        <v/>
      </c>
      <c r="PLN71" s="72" t="str">
        <f>IF(SUM(PLN38:PLN57, PLN65:PLN68) &gt; 0, SUM(PLN38:PLN57, PLN65:PLN68), "")</f>
        <v/>
      </c>
      <c r="PLO71" s="72" t="str">
        <f>IF(SUM(PLO38:PLO57, PLO65:PLO68) &gt; 0, SUM(PLO38:PLO57, PLO65:PLO68), "")</f>
        <v/>
      </c>
      <c r="PLP71" s="72" t="str">
        <f>IF(SUM(PLP38:PLP57, PLP65:PLP68) &gt; 0, SUM(PLP38:PLP57, PLP65:PLP68), "")</f>
        <v/>
      </c>
      <c r="PLQ71" s="72" t="str">
        <f>IF(SUM(PLQ38:PLQ57, PLQ65:PLQ68) &gt; 0, SUM(PLQ38:PLQ57, PLQ65:PLQ68), "")</f>
        <v/>
      </c>
      <c r="PLR71" s="72" t="str">
        <f>IF(SUM(PLR38:PLR57, PLR65:PLR68) &gt; 0, SUM(PLR38:PLR57, PLR65:PLR68), "")</f>
        <v/>
      </c>
      <c r="PLS71" s="72" t="str">
        <f>IF(SUM(PLS38:PLS57, PLS65:PLS68) &gt; 0, SUM(PLS38:PLS57, PLS65:PLS68), "")</f>
        <v/>
      </c>
      <c r="PLT71" s="72" t="str">
        <f>IF(SUM(PLT38:PLT57, PLT65:PLT68) &gt; 0, SUM(PLT38:PLT57, PLT65:PLT68), "")</f>
        <v/>
      </c>
      <c r="PLU71" s="72" t="str">
        <f>IF(SUM(PLU38:PLU57, PLU65:PLU68) &gt; 0, SUM(PLU38:PLU57, PLU65:PLU68), "")</f>
        <v/>
      </c>
      <c r="PLV71" s="72" t="str">
        <f>IF(SUM(PLV38:PLV57, PLV65:PLV68) &gt; 0, SUM(PLV38:PLV57, PLV65:PLV68), "")</f>
        <v/>
      </c>
      <c r="PLW71" s="72" t="str">
        <f>IF(SUM(PLW38:PLW57, PLW65:PLW68) &gt; 0, SUM(PLW38:PLW57, PLW65:PLW68), "")</f>
        <v/>
      </c>
      <c r="PLX71" s="72" t="str">
        <f>IF(SUM(PLX38:PLX57, PLX65:PLX68) &gt; 0, SUM(PLX38:PLX57, PLX65:PLX68), "")</f>
        <v/>
      </c>
      <c r="PLY71" s="72" t="str">
        <f>IF(SUM(PLY38:PLY57, PLY65:PLY68) &gt; 0, SUM(PLY38:PLY57, PLY65:PLY68), "")</f>
        <v/>
      </c>
      <c r="PLZ71" s="72" t="str">
        <f>IF(SUM(PLZ38:PLZ57, PLZ65:PLZ68) &gt; 0, SUM(PLZ38:PLZ57, PLZ65:PLZ68), "")</f>
        <v/>
      </c>
      <c r="PMA71" s="72" t="str">
        <f>IF(SUM(PMA38:PMA57, PMA65:PMA68) &gt; 0, SUM(PMA38:PMA57, PMA65:PMA68), "")</f>
        <v/>
      </c>
      <c r="PMB71" s="72" t="str">
        <f>IF(SUM(PMB38:PMB57, PMB65:PMB68) &gt; 0, SUM(PMB38:PMB57, PMB65:PMB68), "")</f>
        <v/>
      </c>
      <c r="PMC71" s="72" t="str">
        <f>IF(SUM(PMC38:PMC57, PMC65:PMC68) &gt; 0, SUM(PMC38:PMC57, PMC65:PMC68), "")</f>
        <v/>
      </c>
      <c r="PMD71" s="72" t="str">
        <f>IF(SUM(PMD38:PMD57, PMD65:PMD68) &gt; 0, SUM(PMD38:PMD57, PMD65:PMD68), "")</f>
        <v/>
      </c>
      <c r="PME71" s="72" t="str">
        <f>IF(SUM(PME38:PME57, PME65:PME68) &gt; 0, SUM(PME38:PME57, PME65:PME68), "")</f>
        <v/>
      </c>
      <c r="PMF71" s="72" t="str">
        <f>IF(SUM(PMF38:PMF57, PMF65:PMF68) &gt; 0, SUM(PMF38:PMF57, PMF65:PMF68), "")</f>
        <v/>
      </c>
      <c r="PMG71" s="72" t="str">
        <f>IF(SUM(PMG38:PMG57, PMG65:PMG68) &gt; 0, SUM(PMG38:PMG57, PMG65:PMG68), "")</f>
        <v/>
      </c>
      <c r="PMH71" s="72" t="str">
        <f>IF(SUM(PMH38:PMH57, PMH65:PMH68) &gt; 0, SUM(PMH38:PMH57, PMH65:PMH68), "")</f>
        <v/>
      </c>
      <c r="PMI71" s="72" t="str">
        <f>IF(SUM(PMI38:PMI57, PMI65:PMI68) &gt; 0, SUM(PMI38:PMI57, PMI65:PMI68), "")</f>
        <v/>
      </c>
      <c r="PMJ71" s="72" t="str">
        <f>IF(SUM(PMJ38:PMJ57, PMJ65:PMJ68) &gt; 0, SUM(PMJ38:PMJ57, PMJ65:PMJ68), "")</f>
        <v/>
      </c>
      <c r="PMK71" s="72" t="str">
        <f>IF(SUM(PMK38:PMK57, PMK65:PMK68) &gt; 0, SUM(PMK38:PMK57, PMK65:PMK68), "")</f>
        <v/>
      </c>
      <c r="PML71" s="72" t="str">
        <f>IF(SUM(PML38:PML57, PML65:PML68) &gt; 0, SUM(PML38:PML57, PML65:PML68), "")</f>
        <v/>
      </c>
      <c r="PMM71" s="72" t="str">
        <f>IF(SUM(PMM38:PMM57, PMM65:PMM68) &gt; 0, SUM(PMM38:PMM57, PMM65:PMM68), "")</f>
        <v/>
      </c>
      <c r="PMN71" s="72" t="str">
        <f>IF(SUM(PMN38:PMN57, PMN65:PMN68) &gt; 0, SUM(PMN38:PMN57, PMN65:PMN68), "")</f>
        <v/>
      </c>
      <c r="PMO71" s="72" t="str">
        <f>IF(SUM(PMO38:PMO57, PMO65:PMO68) &gt; 0, SUM(PMO38:PMO57, PMO65:PMO68), "")</f>
        <v/>
      </c>
      <c r="PMP71" s="72" t="str">
        <f>IF(SUM(PMP38:PMP57, PMP65:PMP68) &gt; 0, SUM(PMP38:PMP57, PMP65:PMP68), "")</f>
        <v/>
      </c>
      <c r="PMQ71" s="72" t="str">
        <f>IF(SUM(PMQ38:PMQ57, PMQ65:PMQ68) &gt; 0, SUM(PMQ38:PMQ57, PMQ65:PMQ68), "")</f>
        <v/>
      </c>
      <c r="PMR71" s="72" t="str">
        <f>IF(SUM(PMR38:PMR57, PMR65:PMR68) &gt; 0, SUM(PMR38:PMR57, PMR65:PMR68), "")</f>
        <v/>
      </c>
      <c r="PMS71" s="72" t="str">
        <f>IF(SUM(PMS38:PMS57, PMS65:PMS68) &gt; 0, SUM(PMS38:PMS57, PMS65:PMS68), "")</f>
        <v/>
      </c>
      <c r="PMT71" s="72" t="str">
        <f>IF(SUM(PMT38:PMT57, PMT65:PMT68) &gt; 0, SUM(PMT38:PMT57, PMT65:PMT68), "")</f>
        <v/>
      </c>
      <c r="PMU71" s="72" t="str">
        <f>IF(SUM(PMU38:PMU57, PMU65:PMU68) &gt; 0, SUM(PMU38:PMU57, PMU65:PMU68), "")</f>
        <v/>
      </c>
      <c r="PMV71" s="72" t="str">
        <f>IF(SUM(PMV38:PMV57, PMV65:PMV68) &gt; 0, SUM(PMV38:PMV57, PMV65:PMV68), "")</f>
        <v/>
      </c>
      <c r="PMW71" s="72" t="str">
        <f>IF(SUM(PMW38:PMW57, PMW65:PMW68) &gt; 0, SUM(PMW38:PMW57, PMW65:PMW68), "")</f>
        <v/>
      </c>
      <c r="PMX71" s="72" t="str">
        <f>IF(SUM(PMX38:PMX57, PMX65:PMX68) &gt; 0, SUM(PMX38:PMX57, PMX65:PMX68), "")</f>
        <v/>
      </c>
      <c r="PMY71" s="72" t="str">
        <f>IF(SUM(PMY38:PMY57, PMY65:PMY68) &gt; 0, SUM(PMY38:PMY57, PMY65:PMY68), "")</f>
        <v/>
      </c>
      <c r="PMZ71" s="72" t="str">
        <f>IF(SUM(PMZ38:PMZ57, PMZ65:PMZ68) &gt; 0, SUM(PMZ38:PMZ57, PMZ65:PMZ68), "")</f>
        <v/>
      </c>
      <c r="PNA71" s="72" t="str">
        <f>IF(SUM(PNA38:PNA57, PNA65:PNA68) &gt; 0, SUM(PNA38:PNA57, PNA65:PNA68), "")</f>
        <v/>
      </c>
      <c r="PNB71" s="72" t="str">
        <f>IF(SUM(PNB38:PNB57, PNB65:PNB68) &gt; 0, SUM(PNB38:PNB57, PNB65:PNB68), "")</f>
        <v/>
      </c>
      <c r="PNC71" s="72" t="str">
        <f>IF(SUM(PNC38:PNC57, PNC65:PNC68) &gt; 0, SUM(PNC38:PNC57, PNC65:PNC68), "")</f>
        <v/>
      </c>
      <c r="PND71" s="72" t="str">
        <f>IF(SUM(PND38:PND57, PND65:PND68) &gt; 0, SUM(PND38:PND57, PND65:PND68), "")</f>
        <v/>
      </c>
      <c r="PNE71" s="72" t="str">
        <f>IF(SUM(PNE38:PNE57, PNE65:PNE68) &gt; 0, SUM(PNE38:PNE57, PNE65:PNE68), "")</f>
        <v/>
      </c>
      <c r="PNF71" s="72" t="str">
        <f>IF(SUM(PNF38:PNF57, PNF65:PNF68) &gt; 0, SUM(PNF38:PNF57, PNF65:PNF68), "")</f>
        <v/>
      </c>
      <c r="PNG71" s="72" t="str">
        <f>IF(SUM(PNG38:PNG57, PNG65:PNG68) &gt; 0, SUM(PNG38:PNG57, PNG65:PNG68), "")</f>
        <v/>
      </c>
      <c r="PNH71" s="72" t="str">
        <f>IF(SUM(PNH38:PNH57, PNH65:PNH68) &gt; 0, SUM(PNH38:PNH57, PNH65:PNH68), "")</f>
        <v/>
      </c>
      <c r="PNI71" s="72" t="str">
        <f>IF(SUM(PNI38:PNI57, PNI65:PNI68) &gt; 0, SUM(PNI38:PNI57, PNI65:PNI68), "")</f>
        <v/>
      </c>
      <c r="PNJ71" s="72" t="str">
        <f>IF(SUM(PNJ38:PNJ57, PNJ65:PNJ68) &gt; 0, SUM(PNJ38:PNJ57, PNJ65:PNJ68), "")</f>
        <v/>
      </c>
      <c r="PNK71" s="72" t="str">
        <f>IF(SUM(PNK38:PNK57, PNK65:PNK68) &gt; 0, SUM(PNK38:PNK57, PNK65:PNK68), "")</f>
        <v/>
      </c>
      <c r="PNL71" s="72" t="str">
        <f>IF(SUM(PNL38:PNL57, PNL65:PNL68) &gt; 0, SUM(PNL38:PNL57, PNL65:PNL68), "")</f>
        <v/>
      </c>
      <c r="PNM71" s="72" t="str">
        <f>IF(SUM(PNM38:PNM57, PNM65:PNM68) &gt; 0, SUM(PNM38:PNM57, PNM65:PNM68), "")</f>
        <v/>
      </c>
      <c r="PNN71" s="72" t="str">
        <f>IF(SUM(PNN38:PNN57, PNN65:PNN68) &gt; 0, SUM(PNN38:PNN57, PNN65:PNN68), "")</f>
        <v/>
      </c>
      <c r="PNO71" s="72" t="str">
        <f>IF(SUM(PNO38:PNO57, PNO65:PNO68) &gt; 0, SUM(PNO38:PNO57, PNO65:PNO68), "")</f>
        <v/>
      </c>
      <c r="PNP71" s="72" t="str">
        <f>IF(SUM(PNP38:PNP57, PNP65:PNP68) &gt; 0, SUM(PNP38:PNP57, PNP65:PNP68), "")</f>
        <v/>
      </c>
      <c r="PNQ71" s="72" t="str">
        <f>IF(SUM(PNQ38:PNQ57, PNQ65:PNQ68) &gt; 0, SUM(PNQ38:PNQ57, PNQ65:PNQ68), "")</f>
        <v/>
      </c>
      <c r="PNR71" s="72" t="str">
        <f>IF(SUM(PNR38:PNR57, PNR65:PNR68) &gt; 0, SUM(PNR38:PNR57, PNR65:PNR68), "")</f>
        <v/>
      </c>
      <c r="PNS71" s="72" t="str">
        <f>IF(SUM(PNS38:PNS57, PNS65:PNS68) &gt; 0, SUM(PNS38:PNS57, PNS65:PNS68), "")</f>
        <v/>
      </c>
      <c r="PNT71" s="72" t="str">
        <f>IF(SUM(PNT38:PNT57, PNT65:PNT68) &gt; 0, SUM(PNT38:PNT57, PNT65:PNT68), "")</f>
        <v/>
      </c>
      <c r="PNU71" s="72" t="str">
        <f>IF(SUM(PNU38:PNU57, PNU65:PNU68) &gt; 0, SUM(PNU38:PNU57, PNU65:PNU68), "")</f>
        <v/>
      </c>
      <c r="PNV71" s="72" t="str">
        <f>IF(SUM(PNV38:PNV57, PNV65:PNV68) &gt; 0, SUM(PNV38:PNV57, PNV65:PNV68), "")</f>
        <v/>
      </c>
      <c r="PNW71" s="72" t="str">
        <f>IF(SUM(PNW38:PNW57, PNW65:PNW68) &gt; 0, SUM(PNW38:PNW57, PNW65:PNW68), "")</f>
        <v/>
      </c>
      <c r="PNX71" s="72" t="str">
        <f>IF(SUM(PNX38:PNX57, PNX65:PNX68) &gt; 0, SUM(PNX38:PNX57, PNX65:PNX68), "")</f>
        <v/>
      </c>
      <c r="PNY71" s="72" t="str">
        <f>IF(SUM(PNY38:PNY57, PNY65:PNY68) &gt; 0, SUM(PNY38:PNY57, PNY65:PNY68), "")</f>
        <v/>
      </c>
      <c r="PNZ71" s="72" t="str">
        <f>IF(SUM(PNZ38:PNZ57, PNZ65:PNZ68) &gt; 0, SUM(PNZ38:PNZ57, PNZ65:PNZ68), "")</f>
        <v/>
      </c>
      <c r="POA71" s="72" t="str">
        <f>IF(SUM(POA38:POA57, POA65:POA68) &gt; 0, SUM(POA38:POA57, POA65:POA68), "")</f>
        <v/>
      </c>
      <c r="POB71" s="72" t="str">
        <f>IF(SUM(POB38:POB57, POB65:POB68) &gt; 0, SUM(POB38:POB57, POB65:POB68), "")</f>
        <v/>
      </c>
      <c r="POC71" s="72" t="str">
        <f>IF(SUM(POC38:POC57, POC65:POC68) &gt; 0, SUM(POC38:POC57, POC65:POC68), "")</f>
        <v/>
      </c>
      <c r="POD71" s="72" t="str">
        <f>IF(SUM(POD38:POD57, POD65:POD68) &gt; 0, SUM(POD38:POD57, POD65:POD68), "")</f>
        <v/>
      </c>
      <c r="POE71" s="72" t="str">
        <f>IF(SUM(POE38:POE57, POE65:POE68) &gt; 0, SUM(POE38:POE57, POE65:POE68), "")</f>
        <v/>
      </c>
      <c r="POF71" s="72" t="str">
        <f>IF(SUM(POF38:POF57, POF65:POF68) &gt; 0, SUM(POF38:POF57, POF65:POF68), "")</f>
        <v/>
      </c>
      <c r="POG71" s="72" t="str">
        <f>IF(SUM(POG38:POG57, POG65:POG68) &gt; 0, SUM(POG38:POG57, POG65:POG68), "")</f>
        <v/>
      </c>
      <c r="POH71" s="72" t="str">
        <f>IF(SUM(POH38:POH57, POH65:POH68) &gt; 0, SUM(POH38:POH57, POH65:POH68), "")</f>
        <v/>
      </c>
      <c r="POI71" s="72" t="str">
        <f>IF(SUM(POI38:POI57, POI65:POI68) &gt; 0, SUM(POI38:POI57, POI65:POI68), "")</f>
        <v/>
      </c>
      <c r="POJ71" s="72" t="str">
        <f>IF(SUM(POJ38:POJ57, POJ65:POJ68) &gt; 0, SUM(POJ38:POJ57, POJ65:POJ68), "")</f>
        <v/>
      </c>
      <c r="POK71" s="72" t="str">
        <f>IF(SUM(POK38:POK57, POK65:POK68) &gt; 0, SUM(POK38:POK57, POK65:POK68), "")</f>
        <v/>
      </c>
      <c r="POL71" s="72" t="str">
        <f>IF(SUM(POL38:POL57, POL65:POL68) &gt; 0, SUM(POL38:POL57, POL65:POL68), "")</f>
        <v/>
      </c>
      <c r="POM71" s="72" t="str">
        <f>IF(SUM(POM38:POM57, POM65:POM68) &gt; 0, SUM(POM38:POM57, POM65:POM68), "")</f>
        <v/>
      </c>
      <c r="PON71" s="72" t="str">
        <f>IF(SUM(PON38:PON57, PON65:PON68) &gt; 0, SUM(PON38:PON57, PON65:PON68), "")</f>
        <v/>
      </c>
      <c r="POO71" s="72" t="str">
        <f>IF(SUM(POO38:POO57, POO65:POO68) &gt; 0, SUM(POO38:POO57, POO65:POO68), "")</f>
        <v/>
      </c>
      <c r="POP71" s="72" t="str">
        <f>IF(SUM(POP38:POP57, POP65:POP68) &gt; 0, SUM(POP38:POP57, POP65:POP68), "")</f>
        <v/>
      </c>
      <c r="POQ71" s="72" t="str">
        <f>IF(SUM(POQ38:POQ57, POQ65:POQ68) &gt; 0, SUM(POQ38:POQ57, POQ65:POQ68), "")</f>
        <v/>
      </c>
      <c r="POR71" s="72" t="str">
        <f>IF(SUM(POR38:POR57, POR65:POR68) &gt; 0, SUM(POR38:POR57, POR65:POR68), "")</f>
        <v/>
      </c>
      <c r="POS71" s="72" t="str">
        <f>IF(SUM(POS38:POS57, POS65:POS68) &gt; 0, SUM(POS38:POS57, POS65:POS68), "")</f>
        <v/>
      </c>
      <c r="POT71" s="72" t="str">
        <f>IF(SUM(POT38:POT57, POT65:POT68) &gt; 0, SUM(POT38:POT57, POT65:POT68), "")</f>
        <v/>
      </c>
      <c r="POU71" s="72" t="str">
        <f>IF(SUM(POU38:POU57, POU65:POU68) &gt; 0, SUM(POU38:POU57, POU65:POU68), "")</f>
        <v/>
      </c>
      <c r="POV71" s="72" t="str">
        <f>IF(SUM(POV38:POV57, POV65:POV68) &gt; 0, SUM(POV38:POV57, POV65:POV68), "")</f>
        <v/>
      </c>
      <c r="POW71" s="72" t="str">
        <f>IF(SUM(POW38:POW57, POW65:POW68) &gt; 0, SUM(POW38:POW57, POW65:POW68), "")</f>
        <v/>
      </c>
      <c r="POX71" s="72" t="str">
        <f>IF(SUM(POX38:POX57, POX65:POX68) &gt; 0, SUM(POX38:POX57, POX65:POX68), "")</f>
        <v/>
      </c>
      <c r="POY71" s="72" t="str">
        <f>IF(SUM(POY38:POY57, POY65:POY68) &gt; 0, SUM(POY38:POY57, POY65:POY68), "")</f>
        <v/>
      </c>
      <c r="POZ71" s="72" t="str">
        <f>IF(SUM(POZ38:POZ57, POZ65:POZ68) &gt; 0, SUM(POZ38:POZ57, POZ65:POZ68), "")</f>
        <v/>
      </c>
      <c r="PPA71" s="72" t="str">
        <f>IF(SUM(PPA38:PPA57, PPA65:PPA68) &gt; 0, SUM(PPA38:PPA57, PPA65:PPA68), "")</f>
        <v/>
      </c>
      <c r="PPB71" s="72" t="str">
        <f>IF(SUM(PPB38:PPB57, PPB65:PPB68) &gt; 0, SUM(PPB38:PPB57, PPB65:PPB68), "")</f>
        <v/>
      </c>
      <c r="PPC71" s="72" t="str">
        <f>IF(SUM(PPC38:PPC57, PPC65:PPC68) &gt; 0, SUM(PPC38:PPC57, PPC65:PPC68), "")</f>
        <v/>
      </c>
      <c r="PPD71" s="72" t="str">
        <f>IF(SUM(PPD38:PPD57, PPD65:PPD68) &gt; 0, SUM(PPD38:PPD57, PPD65:PPD68), "")</f>
        <v/>
      </c>
      <c r="PPE71" s="72" t="str">
        <f>IF(SUM(PPE38:PPE57, PPE65:PPE68) &gt; 0, SUM(PPE38:PPE57, PPE65:PPE68), "")</f>
        <v/>
      </c>
      <c r="PPF71" s="72" t="str">
        <f>IF(SUM(PPF38:PPF57, PPF65:PPF68) &gt; 0, SUM(PPF38:PPF57, PPF65:PPF68), "")</f>
        <v/>
      </c>
      <c r="PPG71" s="72" t="str">
        <f>IF(SUM(PPG38:PPG57, PPG65:PPG68) &gt; 0, SUM(PPG38:PPG57, PPG65:PPG68), "")</f>
        <v/>
      </c>
      <c r="PPH71" s="72" t="str">
        <f>IF(SUM(PPH38:PPH57, PPH65:PPH68) &gt; 0, SUM(PPH38:PPH57, PPH65:PPH68), "")</f>
        <v/>
      </c>
      <c r="PPI71" s="72" t="str">
        <f>IF(SUM(PPI38:PPI57, PPI65:PPI68) &gt; 0, SUM(PPI38:PPI57, PPI65:PPI68), "")</f>
        <v/>
      </c>
      <c r="PPJ71" s="72" t="str">
        <f>IF(SUM(PPJ38:PPJ57, PPJ65:PPJ68) &gt; 0, SUM(PPJ38:PPJ57, PPJ65:PPJ68), "")</f>
        <v/>
      </c>
      <c r="PPK71" s="72" t="str">
        <f>IF(SUM(PPK38:PPK57, PPK65:PPK68) &gt; 0, SUM(PPK38:PPK57, PPK65:PPK68), "")</f>
        <v/>
      </c>
      <c r="PPL71" s="72" t="str">
        <f>IF(SUM(PPL38:PPL57, PPL65:PPL68) &gt; 0, SUM(PPL38:PPL57, PPL65:PPL68), "")</f>
        <v/>
      </c>
      <c r="PPM71" s="72" t="str">
        <f>IF(SUM(PPM38:PPM57, PPM65:PPM68) &gt; 0, SUM(PPM38:PPM57, PPM65:PPM68), "")</f>
        <v/>
      </c>
      <c r="PPN71" s="72" t="str">
        <f>IF(SUM(PPN38:PPN57, PPN65:PPN68) &gt; 0, SUM(PPN38:PPN57, PPN65:PPN68), "")</f>
        <v/>
      </c>
      <c r="PPO71" s="72" t="str">
        <f>IF(SUM(PPO38:PPO57, PPO65:PPO68) &gt; 0, SUM(PPO38:PPO57, PPO65:PPO68), "")</f>
        <v/>
      </c>
      <c r="PPP71" s="72" t="str">
        <f>IF(SUM(PPP38:PPP57, PPP65:PPP68) &gt; 0, SUM(PPP38:PPP57, PPP65:PPP68), "")</f>
        <v/>
      </c>
      <c r="PPQ71" s="72" t="str">
        <f>IF(SUM(PPQ38:PPQ57, PPQ65:PPQ68) &gt; 0, SUM(PPQ38:PPQ57, PPQ65:PPQ68), "")</f>
        <v/>
      </c>
      <c r="PPR71" s="72" t="str">
        <f>IF(SUM(PPR38:PPR57, PPR65:PPR68) &gt; 0, SUM(PPR38:PPR57, PPR65:PPR68), "")</f>
        <v/>
      </c>
      <c r="PPS71" s="72" t="str">
        <f>IF(SUM(PPS38:PPS57, PPS65:PPS68) &gt; 0, SUM(PPS38:PPS57, PPS65:PPS68), "")</f>
        <v/>
      </c>
      <c r="PPT71" s="72" t="str">
        <f>IF(SUM(PPT38:PPT57, PPT65:PPT68) &gt; 0, SUM(PPT38:PPT57, PPT65:PPT68), "")</f>
        <v/>
      </c>
      <c r="PPU71" s="72" t="str">
        <f>IF(SUM(PPU38:PPU57, PPU65:PPU68) &gt; 0, SUM(PPU38:PPU57, PPU65:PPU68), "")</f>
        <v/>
      </c>
      <c r="PPV71" s="72" t="str">
        <f>IF(SUM(PPV38:PPV57, PPV65:PPV68) &gt; 0, SUM(PPV38:PPV57, PPV65:PPV68), "")</f>
        <v/>
      </c>
      <c r="PPW71" s="72" t="str">
        <f>IF(SUM(PPW38:PPW57, PPW65:PPW68) &gt; 0, SUM(PPW38:PPW57, PPW65:PPW68), "")</f>
        <v/>
      </c>
      <c r="PPX71" s="72" t="str">
        <f>IF(SUM(PPX38:PPX57, PPX65:PPX68) &gt; 0, SUM(PPX38:PPX57, PPX65:PPX68), "")</f>
        <v/>
      </c>
      <c r="PPY71" s="72" t="str">
        <f>IF(SUM(PPY38:PPY57, PPY65:PPY68) &gt; 0, SUM(PPY38:PPY57, PPY65:PPY68), "")</f>
        <v/>
      </c>
      <c r="PPZ71" s="72" t="str">
        <f>IF(SUM(PPZ38:PPZ57, PPZ65:PPZ68) &gt; 0, SUM(PPZ38:PPZ57, PPZ65:PPZ68), "")</f>
        <v/>
      </c>
      <c r="PQA71" s="72" t="str">
        <f>IF(SUM(PQA38:PQA57, PQA65:PQA68) &gt; 0, SUM(PQA38:PQA57, PQA65:PQA68), "")</f>
        <v/>
      </c>
      <c r="PQB71" s="72" t="str">
        <f>IF(SUM(PQB38:PQB57, PQB65:PQB68) &gt; 0, SUM(PQB38:PQB57, PQB65:PQB68), "")</f>
        <v/>
      </c>
      <c r="PQC71" s="72" t="str">
        <f>IF(SUM(PQC38:PQC57, PQC65:PQC68) &gt; 0, SUM(PQC38:PQC57, PQC65:PQC68), "")</f>
        <v/>
      </c>
      <c r="PQD71" s="72" t="str">
        <f>IF(SUM(PQD38:PQD57, PQD65:PQD68) &gt; 0, SUM(PQD38:PQD57, PQD65:PQD68), "")</f>
        <v/>
      </c>
      <c r="PQE71" s="72" t="str">
        <f>IF(SUM(PQE38:PQE57, PQE65:PQE68) &gt; 0, SUM(PQE38:PQE57, PQE65:PQE68), "")</f>
        <v/>
      </c>
      <c r="PQF71" s="72" t="str">
        <f>IF(SUM(PQF38:PQF57, PQF65:PQF68) &gt; 0, SUM(PQF38:PQF57, PQF65:PQF68), "")</f>
        <v/>
      </c>
      <c r="PQG71" s="72" t="str">
        <f>IF(SUM(PQG38:PQG57, PQG65:PQG68) &gt; 0, SUM(PQG38:PQG57, PQG65:PQG68), "")</f>
        <v/>
      </c>
      <c r="PQH71" s="72" t="str">
        <f>IF(SUM(PQH38:PQH57, PQH65:PQH68) &gt; 0, SUM(PQH38:PQH57, PQH65:PQH68), "")</f>
        <v/>
      </c>
      <c r="PQI71" s="72" t="str">
        <f>IF(SUM(PQI38:PQI57, PQI65:PQI68) &gt; 0, SUM(PQI38:PQI57, PQI65:PQI68), "")</f>
        <v/>
      </c>
      <c r="PQJ71" s="72" t="str">
        <f>IF(SUM(PQJ38:PQJ57, PQJ65:PQJ68) &gt; 0, SUM(PQJ38:PQJ57, PQJ65:PQJ68), "")</f>
        <v/>
      </c>
      <c r="PQK71" s="72" t="str">
        <f>IF(SUM(PQK38:PQK57, PQK65:PQK68) &gt; 0, SUM(PQK38:PQK57, PQK65:PQK68), "")</f>
        <v/>
      </c>
      <c r="PQL71" s="72" t="str">
        <f>IF(SUM(PQL38:PQL57, PQL65:PQL68) &gt; 0, SUM(PQL38:PQL57, PQL65:PQL68), "")</f>
        <v/>
      </c>
      <c r="PQM71" s="72" t="str">
        <f>IF(SUM(PQM38:PQM57, PQM65:PQM68) &gt; 0, SUM(PQM38:PQM57, PQM65:PQM68), "")</f>
        <v/>
      </c>
      <c r="PQN71" s="72" t="str">
        <f>IF(SUM(PQN38:PQN57, PQN65:PQN68) &gt; 0, SUM(PQN38:PQN57, PQN65:PQN68), "")</f>
        <v/>
      </c>
      <c r="PQO71" s="72" t="str">
        <f>IF(SUM(PQO38:PQO57, PQO65:PQO68) &gt; 0, SUM(PQO38:PQO57, PQO65:PQO68), "")</f>
        <v/>
      </c>
      <c r="PQP71" s="72" t="str">
        <f>IF(SUM(PQP38:PQP57, PQP65:PQP68) &gt; 0, SUM(PQP38:PQP57, PQP65:PQP68), "")</f>
        <v/>
      </c>
      <c r="PQQ71" s="72" t="str">
        <f>IF(SUM(PQQ38:PQQ57, PQQ65:PQQ68) &gt; 0, SUM(PQQ38:PQQ57, PQQ65:PQQ68), "")</f>
        <v/>
      </c>
      <c r="PQR71" s="72" t="str">
        <f>IF(SUM(PQR38:PQR57, PQR65:PQR68) &gt; 0, SUM(PQR38:PQR57, PQR65:PQR68), "")</f>
        <v/>
      </c>
      <c r="PQS71" s="72" t="str">
        <f>IF(SUM(PQS38:PQS57, PQS65:PQS68) &gt; 0, SUM(PQS38:PQS57, PQS65:PQS68), "")</f>
        <v/>
      </c>
      <c r="PQT71" s="72" t="str">
        <f>IF(SUM(PQT38:PQT57, PQT65:PQT68) &gt; 0, SUM(PQT38:PQT57, PQT65:PQT68), "")</f>
        <v/>
      </c>
      <c r="PQU71" s="72" t="str">
        <f>IF(SUM(PQU38:PQU57, PQU65:PQU68) &gt; 0, SUM(PQU38:PQU57, PQU65:PQU68), "")</f>
        <v/>
      </c>
      <c r="PQV71" s="72" t="str">
        <f>IF(SUM(PQV38:PQV57, PQV65:PQV68) &gt; 0, SUM(PQV38:PQV57, PQV65:PQV68), "")</f>
        <v/>
      </c>
      <c r="PQW71" s="72" t="str">
        <f>IF(SUM(PQW38:PQW57, PQW65:PQW68) &gt; 0, SUM(PQW38:PQW57, PQW65:PQW68), "")</f>
        <v/>
      </c>
      <c r="PQX71" s="72" t="str">
        <f>IF(SUM(PQX38:PQX57, PQX65:PQX68) &gt; 0, SUM(PQX38:PQX57, PQX65:PQX68), "")</f>
        <v/>
      </c>
      <c r="PQY71" s="72" t="str">
        <f>IF(SUM(PQY38:PQY57, PQY65:PQY68) &gt; 0, SUM(PQY38:PQY57, PQY65:PQY68), "")</f>
        <v/>
      </c>
      <c r="PQZ71" s="72" t="str">
        <f>IF(SUM(PQZ38:PQZ57, PQZ65:PQZ68) &gt; 0, SUM(PQZ38:PQZ57, PQZ65:PQZ68), "")</f>
        <v/>
      </c>
      <c r="PRA71" s="72" t="str">
        <f>IF(SUM(PRA38:PRA57, PRA65:PRA68) &gt; 0, SUM(PRA38:PRA57, PRA65:PRA68), "")</f>
        <v/>
      </c>
      <c r="PRB71" s="72" t="str">
        <f>IF(SUM(PRB38:PRB57, PRB65:PRB68) &gt; 0, SUM(PRB38:PRB57, PRB65:PRB68), "")</f>
        <v/>
      </c>
      <c r="PRC71" s="72" t="str">
        <f>IF(SUM(PRC38:PRC57, PRC65:PRC68) &gt; 0, SUM(PRC38:PRC57, PRC65:PRC68), "")</f>
        <v/>
      </c>
      <c r="PRD71" s="72" t="str">
        <f>IF(SUM(PRD38:PRD57, PRD65:PRD68) &gt; 0, SUM(PRD38:PRD57, PRD65:PRD68), "")</f>
        <v/>
      </c>
      <c r="PRE71" s="72" t="str">
        <f>IF(SUM(PRE38:PRE57, PRE65:PRE68) &gt; 0, SUM(PRE38:PRE57, PRE65:PRE68), "")</f>
        <v/>
      </c>
      <c r="PRF71" s="72" t="str">
        <f>IF(SUM(PRF38:PRF57, PRF65:PRF68) &gt; 0, SUM(PRF38:PRF57, PRF65:PRF68), "")</f>
        <v/>
      </c>
      <c r="PRG71" s="72" t="str">
        <f>IF(SUM(PRG38:PRG57, PRG65:PRG68) &gt; 0, SUM(PRG38:PRG57, PRG65:PRG68), "")</f>
        <v/>
      </c>
      <c r="PRH71" s="72" t="str">
        <f>IF(SUM(PRH38:PRH57, PRH65:PRH68) &gt; 0, SUM(PRH38:PRH57, PRH65:PRH68), "")</f>
        <v/>
      </c>
      <c r="PRI71" s="72" t="str">
        <f>IF(SUM(PRI38:PRI57, PRI65:PRI68) &gt; 0, SUM(PRI38:PRI57, PRI65:PRI68), "")</f>
        <v/>
      </c>
      <c r="PRJ71" s="72" t="str">
        <f>IF(SUM(PRJ38:PRJ57, PRJ65:PRJ68) &gt; 0, SUM(PRJ38:PRJ57, PRJ65:PRJ68), "")</f>
        <v/>
      </c>
      <c r="PRK71" s="72" t="str">
        <f>IF(SUM(PRK38:PRK57, PRK65:PRK68) &gt; 0, SUM(PRK38:PRK57, PRK65:PRK68), "")</f>
        <v/>
      </c>
      <c r="PRL71" s="72" t="str">
        <f>IF(SUM(PRL38:PRL57, PRL65:PRL68) &gt; 0, SUM(PRL38:PRL57, PRL65:PRL68), "")</f>
        <v/>
      </c>
      <c r="PRM71" s="72" t="str">
        <f>IF(SUM(PRM38:PRM57, PRM65:PRM68) &gt; 0, SUM(PRM38:PRM57, PRM65:PRM68), "")</f>
        <v/>
      </c>
      <c r="PRN71" s="72" t="str">
        <f>IF(SUM(PRN38:PRN57, PRN65:PRN68) &gt; 0, SUM(PRN38:PRN57, PRN65:PRN68), "")</f>
        <v/>
      </c>
      <c r="PRO71" s="72" t="str">
        <f>IF(SUM(PRO38:PRO57, PRO65:PRO68) &gt; 0, SUM(PRO38:PRO57, PRO65:PRO68), "")</f>
        <v/>
      </c>
      <c r="PRP71" s="72" t="str">
        <f>IF(SUM(PRP38:PRP57, PRP65:PRP68) &gt; 0, SUM(PRP38:PRP57, PRP65:PRP68), "")</f>
        <v/>
      </c>
      <c r="PRQ71" s="72" t="str">
        <f>IF(SUM(PRQ38:PRQ57, PRQ65:PRQ68) &gt; 0, SUM(PRQ38:PRQ57, PRQ65:PRQ68), "")</f>
        <v/>
      </c>
      <c r="PRR71" s="72" t="str">
        <f>IF(SUM(PRR38:PRR57, PRR65:PRR68) &gt; 0, SUM(PRR38:PRR57, PRR65:PRR68), "")</f>
        <v/>
      </c>
      <c r="PRS71" s="72" t="str">
        <f>IF(SUM(PRS38:PRS57, PRS65:PRS68) &gt; 0, SUM(PRS38:PRS57, PRS65:PRS68), "")</f>
        <v/>
      </c>
      <c r="PRT71" s="72" t="str">
        <f>IF(SUM(PRT38:PRT57, PRT65:PRT68) &gt; 0, SUM(PRT38:PRT57, PRT65:PRT68), "")</f>
        <v/>
      </c>
      <c r="PRU71" s="72" t="str">
        <f>IF(SUM(PRU38:PRU57, PRU65:PRU68) &gt; 0, SUM(PRU38:PRU57, PRU65:PRU68), "")</f>
        <v/>
      </c>
      <c r="PRV71" s="72" t="str">
        <f>IF(SUM(PRV38:PRV57, PRV65:PRV68) &gt; 0, SUM(PRV38:PRV57, PRV65:PRV68), "")</f>
        <v/>
      </c>
      <c r="PRW71" s="72" t="str">
        <f>IF(SUM(PRW38:PRW57, PRW65:PRW68) &gt; 0, SUM(PRW38:PRW57, PRW65:PRW68), "")</f>
        <v/>
      </c>
      <c r="PRX71" s="72" t="str">
        <f>IF(SUM(PRX38:PRX57, PRX65:PRX68) &gt; 0, SUM(PRX38:PRX57, PRX65:PRX68), "")</f>
        <v/>
      </c>
      <c r="PRY71" s="72" t="str">
        <f>IF(SUM(PRY38:PRY57, PRY65:PRY68) &gt; 0, SUM(PRY38:PRY57, PRY65:PRY68), "")</f>
        <v/>
      </c>
      <c r="PRZ71" s="72" t="str">
        <f>IF(SUM(PRZ38:PRZ57, PRZ65:PRZ68) &gt; 0, SUM(PRZ38:PRZ57, PRZ65:PRZ68), "")</f>
        <v/>
      </c>
      <c r="PSA71" s="72" t="str">
        <f>IF(SUM(PSA38:PSA57, PSA65:PSA68) &gt; 0, SUM(PSA38:PSA57, PSA65:PSA68), "")</f>
        <v/>
      </c>
      <c r="PSB71" s="72" t="str">
        <f>IF(SUM(PSB38:PSB57, PSB65:PSB68) &gt; 0, SUM(PSB38:PSB57, PSB65:PSB68), "")</f>
        <v/>
      </c>
      <c r="PSC71" s="72" t="str">
        <f>IF(SUM(PSC38:PSC57, PSC65:PSC68) &gt; 0, SUM(PSC38:PSC57, PSC65:PSC68), "")</f>
        <v/>
      </c>
      <c r="PSD71" s="72" t="str">
        <f>IF(SUM(PSD38:PSD57, PSD65:PSD68) &gt; 0, SUM(PSD38:PSD57, PSD65:PSD68), "")</f>
        <v/>
      </c>
      <c r="PSE71" s="72" t="str">
        <f>IF(SUM(PSE38:PSE57, PSE65:PSE68) &gt; 0, SUM(PSE38:PSE57, PSE65:PSE68), "")</f>
        <v/>
      </c>
      <c r="PSF71" s="72" t="str">
        <f>IF(SUM(PSF38:PSF57, PSF65:PSF68) &gt; 0, SUM(PSF38:PSF57, PSF65:PSF68), "")</f>
        <v/>
      </c>
      <c r="PSG71" s="72" t="str">
        <f>IF(SUM(PSG38:PSG57, PSG65:PSG68) &gt; 0, SUM(PSG38:PSG57, PSG65:PSG68), "")</f>
        <v/>
      </c>
      <c r="PSH71" s="72" t="str">
        <f>IF(SUM(PSH38:PSH57, PSH65:PSH68) &gt; 0, SUM(PSH38:PSH57, PSH65:PSH68), "")</f>
        <v/>
      </c>
      <c r="PSI71" s="72" t="str">
        <f>IF(SUM(PSI38:PSI57, PSI65:PSI68) &gt; 0, SUM(PSI38:PSI57, PSI65:PSI68), "")</f>
        <v/>
      </c>
      <c r="PSJ71" s="72" t="str">
        <f>IF(SUM(PSJ38:PSJ57, PSJ65:PSJ68) &gt; 0, SUM(PSJ38:PSJ57, PSJ65:PSJ68), "")</f>
        <v/>
      </c>
      <c r="PSK71" s="72" t="str">
        <f>IF(SUM(PSK38:PSK57, PSK65:PSK68) &gt; 0, SUM(PSK38:PSK57, PSK65:PSK68), "")</f>
        <v/>
      </c>
      <c r="PSL71" s="72" t="str">
        <f>IF(SUM(PSL38:PSL57, PSL65:PSL68) &gt; 0, SUM(PSL38:PSL57, PSL65:PSL68), "")</f>
        <v/>
      </c>
      <c r="PSM71" s="72" t="str">
        <f>IF(SUM(PSM38:PSM57, PSM65:PSM68) &gt; 0, SUM(PSM38:PSM57, PSM65:PSM68), "")</f>
        <v/>
      </c>
      <c r="PSN71" s="72" t="str">
        <f>IF(SUM(PSN38:PSN57, PSN65:PSN68) &gt; 0, SUM(PSN38:PSN57, PSN65:PSN68), "")</f>
        <v/>
      </c>
      <c r="PSO71" s="72" t="str">
        <f>IF(SUM(PSO38:PSO57, PSO65:PSO68) &gt; 0, SUM(PSO38:PSO57, PSO65:PSO68), "")</f>
        <v/>
      </c>
      <c r="PSP71" s="72" t="str">
        <f>IF(SUM(PSP38:PSP57, PSP65:PSP68) &gt; 0, SUM(PSP38:PSP57, PSP65:PSP68), "")</f>
        <v/>
      </c>
      <c r="PSQ71" s="72" t="str">
        <f>IF(SUM(PSQ38:PSQ57, PSQ65:PSQ68) &gt; 0, SUM(PSQ38:PSQ57, PSQ65:PSQ68), "")</f>
        <v/>
      </c>
      <c r="PSR71" s="72" t="str">
        <f>IF(SUM(PSR38:PSR57, PSR65:PSR68) &gt; 0, SUM(PSR38:PSR57, PSR65:PSR68), "")</f>
        <v/>
      </c>
      <c r="PSS71" s="72" t="str">
        <f>IF(SUM(PSS38:PSS57, PSS65:PSS68) &gt; 0, SUM(PSS38:PSS57, PSS65:PSS68), "")</f>
        <v/>
      </c>
      <c r="PST71" s="72" t="str">
        <f>IF(SUM(PST38:PST57, PST65:PST68) &gt; 0, SUM(PST38:PST57, PST65:PST68), "")</f>
        <v/>
      </c>
      <c r="PSU71" s="72" t="str">
        <f>IF(SUM(PSU38:PSU57, PSU65:PSU68) &gt; 0, SUM(PSU38:PSU57, PSU65:PSU68), "")</f>
        <v/>
      </c>
      <c r="PSV71" s="72" t="str">
        <f>IF(SUM(PSV38:PSV57, PSV65:PSV68) &gt; 0, SUM(PSV38:PSV57, PSV65:PSV68), "")</f>
        <v/>
      </c>
      <c r="PSW71" s="72" t="str">
        <f>IF(SUM(PSW38:PSW57, PSW65:PSW68) &gt; 0, SUM(PSW38:PSW57, PSW65:PSW68), "")</f>
        <v/>
      </c>
      <c r="PSX71" s="72" t="str">
        <f>IF(SUM(PSX38:PSX57, PSX65:PSX68) &gt; 0, SUM(PSX38:PSX57, PSX65:PSX68), "")</f>
        <v/>
      </c>
      <c r="PSY71" s="72" t="str">
        <f>IF(SUM(PSY38:PSY57, PSY65:PSY68) &gt; 0, SUM(PSY38:PSY57, PSY65:PSY68), "")</f>
        <v/>
      </c>
      <c r="PSZ71" s="72" t="str">
        <f>IF(SUM(PSZ38:PSZ57, PSZ65:PSZ68) &gt; 0, SUM(PSZ38:PSZ57, PSZ65:PSZ68), "")</f>
        <v/>
      </c>
      <c r="PTA71" s="72" t="str">
        <f>IF(SUM(PTA38:PTA57, PTA65:PTA68) &gt; 0, SUM(PTA38:PTA57, PTA65:PTA68), "")</f>
        <v/>
      </c>
      <c r="PTB71" s="72" t="str">
        <f>IF(SUM(PTB38:PTB57, PTB65:PTB68) &gt; 0, SUM(PTB38:PTB57, PTB65:PTB68), "")</f>
        <v/>
      </c>
      <c r="PTC71" s="72" t="str">
        <f>IF(SUM(PTC38:PTC57, PTC65:PTC68) &gt; 0, SUM(PTC38:PTC57, PTC65:PTC68), "")</f>
        <v/>
      </c>
      <c r="PTD71" s="72" t="str">
        <f>IF(SUM(PTD38:PTD57, PTD65:PTD68) &gt; 0, SUM(PTD38:PTD57, PTD65:PTD68), "")</f>
        <v/>
      </c>
      <c r="PTE71" s="72" t="str">
        <f>IF(SUM(PTE38:PTE57, PTE65:PTE68) &gt; 0, SUM(PTE38:PTE57, PTE65:PTE68), "")</f>
        <v/>
      </c>
      <c r="PTF71" s="72" t="str">
        <f>IF(SUM(PTF38:PTF57, PTF65:PTF68) &gt; 0, SUM(PTF38:PTF57, PTF65:PTF68), "")</f>
        <v/>
      </c>
      <c r="PTG71" s="72" t="str">
        <f>IF(SUM(PTG38:PTG57, PTG65:PTG68) &gt; 0, SUM(PTG38:PTG57, PTG65:PTG68), "")</f>
        <v/>
      </c>
      <c r="PTH71" s="72" t="str">
        <f>IF(SUM(PTH38:PTH57, PTH65:PTH68) &gt; 0, SUM(PTH38:PTH57, PTH65:PTH68), "")</f>
        <v/>
      </c>
      <c r="PTI71" s="72" t="str">
        <f>IF(SUM(PTI38:PTI57, PTI65:PTI68) &gt; 0, SUM(PTI38:PTI57, PTI65:PTI68), "")</f>
        <v/>
      </c>
      <c r="PTJ71" s="72" t="str">
        <f>IF(SUM(PTJ38:PTJ57, PTJ65:PTJ68) &gt; 0, SUM(PTJ38:PTJ57, PTJ65:PTJ68), "")</f>
        <v/>
      </c>
      <c r="PTK71" s="72" t="str">
        <f>IF(SUM(PTK38:PTK57, PTK65:PTK68) &gt; 0, SUM(PTK38:PTK57, PTK65:PTK68), "")</f>
        <v/>
      </c>
      <c r="PTL71" s="72" t="str">
        <f>IF(SUM(PTL38:PTL57, PTL65:PTL68) &gt; 0, SUM(PTL38:PTL57, PTL65:PTL68), "")</f>
        <v/>
      </c>
      <c r="PTM71" s="72" t="str">
        <f>IF(SUM(PTM38:PTM57, PTM65:PTM68) &gt; 0, SUM(PTM38:PTM57, PTM65:PTM68), "")</f>
        <v/>
      </c>
      <c r="PTN71" s="72" t="str">
        <f>IF(SUM(PTN38:PTN57, PTN65:PTN68) &gt; 0, SUM(PTN38:PTN57, PTN65:PTN68), "")</f>
        <v/>
      </c>
      <c r="PTO71" s="72" t="str">
        <f>IF(SUM(PTO38:PTO57, PTO65:PTO68) &gt; 0, SUM(PTO38:PTO57, PTO65:PTO68), "")</f>
        <v/>
      </c>
      <c r="PTP71" s="72" t="str">
        <f>IF(SUM(PTP38:PTP57, PTP65:PTP68) &gt; 0, SUM(PTP38:PTP57, PTP65:PTP68), "")</f>
        <v/>
      </c>
      <c r="PTQ71" s="72" t="str">
        <f>IF(SUM(PTQ38:PTQ57, PTQ65:PTQ68) &gt; 0, SUM(PTQ38:PTQ57, PTQ65:PTQ68), "")</f>
        <v/>
      </c>
      <c r="PTR71" s="72" t="str">
        <f>IF(SUM(PTR38:PTR57, PTR65:PTR68) &gt; 0, SUM(PTR38:PTR57, PTR65:PTR68), "")</f>
        <v/>
      </c>
      <c r="PTS71" s="72" t="str">
        <f>IF(SUM(PTS38:PTS57, PTS65:PTS68) &gt; 0, SUM(PTS38:PTS57, PTS65:PTS68), "")</f>
        <v/>
      </c>
      <c r="PTT71" s="72" t="str">
        <f>IF(SUM(PTT38:PTT57, PTT65:PTT68) &gt; 0, SUM(PTT38:PTT57, PTT65:PTT68), "")</f>
        <v/>
      </c>
      <c r="PTU71" s="72" t="str">
        <f>IF(SUM(PTU38:PTU57, PTU65:PTU68) &gt; 0, SUM(PTU38:PTU57, PTU65:PTU68), "")</f>
        <v/>
      </c>
      <c r="PTV71" s="72" t="str">
        <f>IF(SUM(PTV38:PTV57, PTV65:PTV68) &gt; 0, SUM(PTV38:PTV57, PTV65:PTV68), "")</f>
        <v/>
      </c>
      <c r="PTW71" s="72" t="str">
        <f>IF(SUM(PTW38:PTW57, PTW65:PTW68) &gt; 0, SUM(PTW38:PTW57, PTW65:PTW68), "")</f>
        <v/>
      </c>
      <c r="PTX71" s="72" t="str">
        <f>IF(SUM(PTX38:PTX57, PTX65:PTX68) &gt; 0, SUM(PTX38:PTX57, PTX65:PTX68), "")</f>
        <v/>
      </c>
      <c r="PTY71" s="72" t="str">
        <f>IF(SUM(PTY38:PTY57, PTY65:PTY68) &gt; 0, SUM(PTY38:PTY57, PTY65:PTY68), "")</f>
        <v/>
      </c>
      <c r="PTZ71" s="72" t="str">
        <f>IF(SUM(PTZ38:PTZ57, PTZ65:PTZ68) &gt; 0, SUM(PTZ38:PTZ57, PTZ65:PTZ68), "")</f>
        <v/>
      </c>
      <c r="PUA71" s="72" t="str">
        <f>IF(SUM(PUA38:PUA57, PUA65:PUA68) &gt; 0, SUM(PUA38:PUA57, PUA65:PUA68), "")</f>
        <v/>
      </c>
      <c r="PUB71" s="72" t="str">
        <f>IF(SUM(PUB38:PUB57, PUB65:PUB68) &gt; 0, SUM(PUB38:PUB57, PUB65:PUB68), "")</f>
        <v/>
      </c>
      <c r="PUC71" s="72" t="str">
        <f>IF(SUM(PUC38:PUC57, PUC65:PUC68) &gt; 0, SUM(PUC38:PUC57, PUC65:PUC68), "")</f>
        <v/>
      </c>
      <c r="PUD71" s="72" t="str">
        <f>IF(SUM(PUD38:PUD57, PUD65:PUD68) &gt; 0, SUM(PUD38:PUD57, PUD65:PUD68), "")</f>
        <v/>
      </c>
      <c r="PUE71" s="72" t="str">
        <f>IF(SUM(PUE38:PUE57, PUE65:PUE68) &gt; 0, SUM(PUE38:PUE57, PUE65:PUE68), "")</f>
        <v/>
      </c>
      <c r="PUF71" s="72" t="str">
        <f>IF(SUM(PUF38:PUF57, PUF65:PUF68) &gt; 0, SUM(PUF38:PUF57, PUF65:PUF68), "")</f>
        <v/>
      </c>
      <c r="PUG71" s="72" t="str">
        <f>IF(SUM(PUG38:PUG57, PUG65:PUG68) &gt; 0, SUM(PUG38:PUG57, PUG65:PUG68), "")</f>
        <v/>
      </c>
      <c r="PUH71" s="72" t="str">
        <f>IF(SUM(PUH38:PUH57, PUH65:PUH68) &gt; 0, SUM(PUH38:PUH57, PUH65:PUH68), "")</f>
        <v/>
      </c>
      <c r="PUI71" s="72" t="str">
        <f>IF(SUM(PUI38:PUI57, PUI65:PUI68) &gt; 0, SUM(PUI38:PUI57, PUI65:PUI68), "")</f>
        <v/>
      </c>
      <c r="PUJ71" s="72" t="str">
        <f>IF(SUM(PUJ38:PUJ57, PUJ65:PUJ68) &gt; 0, SUM(PUJ38:PUJ57, PUJ65:PUJ68), "")</f>
        <v/>
      </c>
      <c r="PUK71" s="72" t="str">
        <f>IF(SUM(PUK38:PUK57, PUK65:PUK68) &gt; 0, SUM(PUK38:PUK57, PUK65:PUK68), "")</f>
        <v/>
      </c>
      <c r="PUL71" s="72" t="str">
        <f>IF(SUM(PUL38:PUL57, PUL65:PUL68) &gt; 0, SUM(PUL38:PUL57, PUL65:PUL68), "")</f>
        <v/>
      </c>
      <c r="PUM71" s="72" t="str">
        <f>IF(SUM(PUM38:PUM57, PUM65:PUM68) &gt; 0, SUM(PUM38:PUM57, PUM65:PUM68), "")</f>
        <v/>
      </c>
      <c r="PUN71" s="72" t="str">
        <f>IF(SUM(PUN38:PUN57, PUN65:PUN68) &gt; 0, SUM(PUN38:PUN57, PUN65:PUN68), "")</f>
        <v/>
      </c>
      <c r="PUO71" s="72" t="str">
        <f>IF(SUM(PUO38:PUO57, PUO65:PUO68) &gt; 0, SUM(PUO38:PUO57, PUO65:PUO68), "")</f>
        <v/>
      </c>
      <c r="PUP71" s="72" t="str">
        <f>IF(SUM(PUP38:PUP57, PUP65:PUP68) &gt; 0, SUM(PUP38:PUP57, PUP65:PUP68), "")</f>
        <v/>
      </c>
      <c r="PUQ71" s="72" t="str">
        <f>IF(SUM(PUQ38:PUQ57, PUQ65:PUQ68) &gt; 0, SUM(PUQ38:PUQ57, PUQ65:PUQ68), "")</f>
        <v/>
      </c>
      <c r="PUR71" s="72" t="str">
        <f>IF(SUM(PUR38:PUR57, PUR65:PUR68) &gt; 0, SUM(PUR38:PUR57, PUR65:PUR68), "")</f>
        <v/>
      </c>
      <c r="PUS71" s="72" t="str">
        <f>IF(SUM(PUS38:PUS57, PUS65:PUS68) &gt; 0, SUM(PUS38:PUS57, PUS65:PUS68), "")</f>
        <v/>
      </c>
      <c r="PUT71" s="72" t="str">
        <f>IF(SUM(PUT38:PUT57, PUT65:PUT68) &gt; 0, SUM(PUT38:PUT57, PUT65:PUT68), "")</f>
        <v/>
      </c>
      <c r="PUU71" s="72" t="str">
        <f>IF(SUM(PUU38:PUU57, PUU65:PUU68) &gt; 0, SUM(PUU38:PUU57, PUU65:PUU68), "")</f>
        <v/>
      </c>
      <c r="PUV71" s="72" t="str">
        <f>IF(SUM(PUV38:PUV57, PUV65:PUV68) &gt; 0, SUM(PUV38:PUV57, PUV65:PUV68), "")</f>
        <v/>
      </c>
      <c r="PUW71" s="72" t="str">
        <f>IF(SUM(PUW38:PUW57, PUW65:PUW68) &gt; 0, SUM(PUW38:PUW57, PUW65:PUW68), "")</f>
        <v/>
      </c>
      <c r="PUX71" s="72" t="str">
        <f>IF(SUM(PUX38:PUX57, PUX65:PUX68) &gt; 0, SUM(PUX38:PUX57, PUX65:PUX68), "")</f>
        <v/>
      </c>
      <c r="PUY71" s="72" t="str">
        <f>IF(SUM(PUY38:PUY57, PUY65:PUY68) &gt; 0, SUM(PUY38:PUY57, PUY65:PUY68), "")</f>
        <v/>
      </c>
      <c r="PUZ71" s="72" t="str">
        <f>IF(SUM(PUZ38:PUZ57, PUZ65:PUZ68) &gt; 0, SUM(PUZ38:PUZ57, PUZ65:PUZ68), "")</f>
        <v/>
      </c>
      <c r="PVA71" s="72" t="str">
        <f>IF(SUM(PVA38:PVA57, PVA65:PVA68) &gt; 0, SUM(PVA38:PVA57, PVA65:PVA68), "")</f>
        <v/>
      </c>
      <c r="PVB71" s="72" t="str">
        <f>IF(SUM(PVB38:PVB57, PVB65:PVB68) &gt; 0, SUM(PVB38:PVB57, PVB65:PVB68), "")</f>
        <v/>
      </c>
      <c r="PVC71" s="72" t="str">
        <f>IF(SUM(PVC38:PVC57, PVC65:PVC68) &gt; 0, SUM(PVC38:PVC57, PVC65:PVC68), "")</f>
        <v/>
      </c>
      <c r="PVD71" s="72" t="str">
        <f>IF(SUM(PVD38:PVD57, PVD65:PVD68) &gt; 0, SUM(PVD38:PVD57, PVD65:PVD68), "")</f>
        <v/>
      </c>
      <c r="PVE71" s="72" t="str">
        <f>IF(SUM(PVE38:PVE57, PVE65:PVE68) &gt; 0, SUM(PVE38:PVE57, PVE65:PVE68), "")</f>
        <v/>
      </c>
      <c r="PVF71" s="72" t="str">
        <f>IF(SUM(PVF38:PVF57, PVF65:PVF68) &gt; 0, SUM(PVF38:PVF57, PVF65:PVF68), "")</f>
        <v/>
      </c>
      <c r="PVG71" s="72" t="str">
        <f>IF(SUM(PVG38:PVG57, PVG65:PVG68) &gt; 0, SUM(PVG38:PVG57, PVG65:PVG68), "")</f>
        <v/>
      </c>
      <c r="PVH71" s="72" t="str">
        <f>IF(SUM(PVH38:PVH57, PVH65:PVH68) &gt; 0, SUM(PVH38:PVH57, PVH65:PVH68), "")</f>
        <v/>
      </c>
      <c r="PVI71" s="72" t="str">
        <f>IF(SUM(PVI38:PVI57, PVI65:PVI68) &gt; 0, SUM(PVI38:PVI57, PVI65:PVI68), "")</f>
        <v/>
      </c>
      <c r="PVJ71" s="72" t="str">
        <f>IF(SUM(PVJ38:PVJ57, PVJ65:PVJ68) &gt; 0, SUM(PVJ38:PVJ57, PVJ65:PVJ68), "")</f>
        <v/>
      </c>
      <c r="PVK71" s="72" t="str">
        <f>IF(SUM(PVK38:PVK57, PVK65:PVK68) &gt; 0, SUM(PVK38:PVK57, PVK65:PVK68), "")</f>
        <v/>
      </c>
      <c r="PVL71" s="72" t="str">
        <f>IF(SUM(PVL38:PVL57, PVL65:PVL68) &gt; 0, SUM(PVL38:PVL57, PVL65:PVL68), "")</f>
        <v/>
      </c>
      <c r="PVM71" s="72" t="str">
        <f>IF(SUM(PVM38:PVM57, PVM65:PVM68) &gt; 0, SUM(PVM38:PVM57, PVM65:PVM68), "")</f>
        <v/>
      </c>
      <c r="PVN71" s="72" t="str">
        <f>IF(SUM(PVN38:PVN57, PVN65:PVN68) &gt; 0, SUM(PVN38:PVN57, PVN65:PVN68), "")</f>
        <v/>
      </c>
      <c r="PVO71" s="72" t="str">
        <f>IF(SUM(PVO38:PVO57, PVO65:PVO68) &gt; 0, SUM(PVO38:PVO57, PVO65:PVO68), "")</f>
        <v/>
      </c>
      <c r="PVP71" s="72" t="str">
        <f>IF(SUM(PVP38:PVP57, PVP65:PVP68) &gt; 0, SUM(PVP38:PVP57, PVP65:PVP68), "")</f>
        <v/>
      </c>
      <c r="PVQ71" s="72" t="str">
        <f>IF(SUM(PVQ38:PVQ57, PVQ65:PVQ68) &gt; 0, SUM(PVQ38:PVQ57, PVQ65:PVQ68), "")</f>
        <v/>
      </c>
      <c r="PVR71" s="72" t="str">
        <f>IF(SUM(PVR38:PVR57, PVR65:PVR68) &gt; 0, SUM(PVR38:PVR57, PVR65:PVR68), "")</f>
        <v/>
      </c>
      <c r="PVS71" s="72" t="str">
        <f>IF(SUM(PVS38:PVS57, PVS65:PVS68) &gt; 0, SUM(PVS38:PVS57, PVS65:PVS68), "")</f>
        <v/>
      </c>
      <c r="PVT71" s="72" t="str">
        <f>IF(SUM(PVT38:PVT57, PVT65:PVT68) &gt; 0, SUM(PVT38:PVT57, PVT65:PVT68), "")</f>
        <v/>
      </c>
      <c r="PVU71" s="72" t="str">
        <f>IF(SUM(PVU38:PVU57, PVU65:PVU68) &gt; 0, SUM(PVU38:PVU57, PVU65:PVU68), "")</f>
        <v/>
      </c>
      <c r="PVV71" s="72" t="str">
        <f>IF(SUM(PVV38:PVV57, PVV65:PVV68) &gt; 0, SUM(PVV38:PVV57, PVV65:PVV68), "")</f>
        <v/>
      </c>
      <c r="PVW71" s="72" t="str">
        <f>IF(SUM(PVW38:PVW57, PVW65:PVW68) &gt; 0, SUM(PVW38:PVW57, PVW65:PVW68), "")</f>
        <v/>
      </c>
      <c r="PVX71" s="72" t="str">
        <f>IF(SUM(PVX38:PVX57, PVX65:PVX68) &gt; 0, SUM(PVX38:PVX57, PVX65:PVX68), "")</f>
        <v/>
      </c>
      <c r="PVY71" s="72" t="str">
        <f>IF(SUM(PVY38:PVY57, PVY65:PVY68) &gt; 0, SUM(PVY38:PVY57, PVY65:PVY68), "")</f>
        <v/>
      </c>
      <c r="PVZ71" s="72" t="str">
        <f>IF(SUM(PVZ38:PVZ57, PVZ65:PVZ68) &gt; 0, SUM(PVZ38:PVZ57, PVZ65:PVZ68), "")</f>
        <v/>
      </c>
      <c r="PWA71" s="72" t="str">
        <f>IF(SUM(PWA38:PWA57, PWA65:PWA68) &gt; 0, SUM(PWA38:PWA57, PWA65:PWA68), "")</f>
        <v/>
      </c>
      <c r="PWB71" s="72" t="str">
        <f>IF(SUM(PWB38:PWB57, PWB65:PWB68) &gt; 0, SUM(PWB38:PWB57, PWB65:PWB68), "")</f>
        <v/>
      </c>
      <c r="PWC71" s="72" t="str">
        <f>IF(SUM(PWC38:PWC57, PWC65:PWC68) &gt; 0, SUM(PWC38:PWC57, PWC65:PWC68), "")</f>
        <v/>
      </c>
      <c r="PWD71" s="72" t="str">
        <f>IF(SUM(PWD38:PWD57, PWD65:PWD68) &gt; 0, SUM(PWD38:PWD57, PWD65:PWD68), "")</f>
        <v/>
      </c>
      <c r="PWE71" s="72" t="str">
        <f>IF(SUM(PWE38:PWE57, PWE65:PWE68) &gt; 0, SUM(PWE38:PWE57, PWE65:PWE68), "")</f>
        <v/>
      </c>
      <c r="PWF71" s="72" t="str">
        <f>IF(SUM(PWF38:PWF57, PWF65:PWF68) &gt; 0, SUM(PWF38:PWF57, PWF65:PWF68), "")</f>
        <v/>
      </c>
      <c r="PWG71" s="72" t="str">
        <f>IF(SUM(PWG38:PWG57, PWG65:PWG68) &gt; 0, SUM(PWG38:PWG57, PWG65:PWG68), "")</f>
        <v/>
      </c>
      <c r="PWH71" s="72" t="str">
        <f>IF(SUM(PWH38:PWH57, PWH65:PWH68) &gt; 0, SUM(PWH38:PWH57, PWH65:PWH68), "")</f>
        <v/>
      </c>
      <c r="PWI71" s="72" t="str">
        <f>IF(SUM(PWI38:PWI57, PWI65:PWI68) &gt; 0, SUM(PWI38:PWI57, PWI65:PWI68), "")</f>
        <v/>
      </c>
      <c r="PWJ71" s="72" t="str">
        <f>IF(SUM(PWJ38:PWJ57, PWJ65:PWJ68) &gt; 0, SUM(PWJ38:PWJ57, PWJ65:PWJ68), "")</f>
        <v/>
      </c>
      <c r="PWK71" s="72" t="str">
        <f>IF(SUM(PWK38:PWK57, PWK65:PWK68) &gt; 0, SUM(PWK38:PWK57, PWK65:PWK68), "")</f>
        <v/>
      </c>
      <c r="PWL71" s="72" t="str">
        <f>IF(SUM(PWL38:PWL57, PWL65:PWL68) &gt; 0, SUM(PWL38:PWL57, PWL65:PWL68), "")</f>
        <v/>
      </c>
      <c r="PWM71" s="72" t="str">
        <f>IF(SUM(PWM38:PWM57, PWM65:PWM68) &gt; 0, SUM(PWM38:PWM57, PWM65:PWM68), "")</f>
        <v/>
      </c>
      <c r="PWN71" s="72" t="str">
        <f>IF(SUM(PWN38:PWN57, PWN65:PWN68) &gt; 0, SUM(PWN38:PWN57, PWN65:PWN68), "")</f>
        <v/>
      </c>
      <c r="PWO71" s="72" t="str">
        <f>IF(SUM(PWO38:PWO57, PWO65:PWO68) &gt; 0, SUM(PWO38:PWO57, PWO65:PWO68), "")</f>
        <v/>
      </c>
      <c r="PWP71" s="72" t="str">
        <f>IF(SUM(PWP38:PWP57, PWP65:PWP68) &gt; 0, SUM(PWP38:PWP57, PWP65:PWP68), "")</f>
        <v/>
      </c>
      <c r="PWQ71" s="72" t="str">
        <f>IF(SUM(PWQ38:PWQ57, PWQ65:PWQ68) &gt; 0, SUM(PWQ38:PWQ57, PWQ65:PWQ68), "")</f>
        <v/>
      </c>
      <c r="PWR71" s="72" t="str">
        <f>IF(SUM(PWR38:PWR57, PWR65:PWR68) &gt; 0, SUM(PWR38:PWR57, PWR65:PWR68), "")</f>
        <v/>
      </c>
      <c r="PWS71" s="72" t="str">
        <f>IF(SUM(PWS38:PWS57, PWS65:PWS68) &gt; 0, SUM(PWS38:PWS57, PWS65:PWS68), "")</f>
        <v/>
      </c>
      <c r="PWT71" s="72" t="str">
        <f>IF(SUM(PWT38:PWT57, PWT65:PWT68) &gt; 0, SUM(PWT38:PWT57, PWT65:PWT68), "")</f>
        <v/>
      </c>
      <c r="PWU71" s="72" t="str">
        <f>IF(SUM(PWU38:PWU57, PWU65:PWU68) &gt; 0, SUM(PWU38:PWU57, PWU65:PWU68), "")</f>
        <v/>
      </c>
      <c r="PWV71" s="72" t="str">
        <f>IF(SUM(PWV38:PWV57, PWV65:PWV68) &gt; 0, SUM(PWV38:PWV57, PWV65:PWV68), "")</f>
        <v/>
      </c>
      <c r="PWW71" s="72" t="str">
        <f>IF(SUM(PWW38:PWW57, PWW65:PWW68) &gt; 0, SUM(PWW38:PWW57, PWW65:PWW68), "")</f>
        <v/>
      </c>
      <c r="PWX71" s="72" t="str">
        <f>IF(SUM(PWX38:PWX57, PWX65:PWX68) &gt; 0, SUM(PWX38:PWX57, PWX65:PWX68), "")</f>
        <v/>
      </c>
      <c r="PWY71" s="72" t="str">
        <f>IF(SUM(PWY38:PWY57, PWY65:PWY68) &gt; 0, SUM(PWY38:PWY57, PWY65:PWY68), "")</f>
        <v/>
      </c>
      <c r="PWZ71" s="72" t="str">
        <f>IF(SUM(PWZ38:PWZ57, PWZ65:PWZ68) &gt; 0, SUM(PWZ38:PWZ57, PWZ65:PWZ68), "")</f>
        <v/>
      </c>
      <c r="PXA71" s="72" t="str">
        <f>IF(SUM(PXA38:PXA57, PXA65:PXA68) &gt; 0, SUM(PXA38:PXA57, PXA65:PXA68), "")</f>
        <v/>
      </c>
      <c r="PXB71" s="72" t="str">
        <f>IF(SUM(PXB38:PXB57, PXB65:PXB68) &gt; 0, SUM(PXB38:PXB57, PXB65:PXB68), "")</f>
        <v/>
      </c>
      <c r="PXC71" s="72" t="str">
        <f>IF(SUM(PXC38:PXC57, PXC65:PXC68) &gt; 0, SUM(PXC38:PXC57, PXC65:PXC68), "")</f>
        <v/>
      </c>
      <c r="PXD71" s="72" t="str">
        <f>IF(SUM(PXD38:PXD57, PXD65:PXD68) &gt; 0, SUM(PXD38:PXD57, PXD65:PXD68), "")</f>
        <v/>
      </c>
      <c r="PXE71" s="72" t="str">
        <f>IF(SUM(PXE38:PXE57, PXE65:PXE68) &gt; 0, SUM(PXE38:PXE57, PXE65:PXE68), "")</f>
        <v/>
      </c>
      <c r="PXF71" s="72" t="str">
        <f>IF(SUM(PXF38:PXF57, PXF65:PXF68) &gt; 0, SUM(PXF38:PXF57, PXF65:PXF68), "")</f>
        <v/>
      </c>
      <c r="PXG71" s="72" t="str">
        <f>IF(SUM(PXG38:PXG57, PXG65:PXG68) &gt; 0, SUM(PXG38:PXG57, PXG65:PXG68), "")</f>
        <v/>
      </c>
      <c r="PXH71" s="72" t="str">
        <f>IF(SUM(PXH38:PXH57, PXH65:PXH68) &gt; 0, SUM(PXH38:PXH57, PXH65:PXH68), "")</f>
        <v/>
      </c>
      <c r="PXI71" s="72" t="str">
        <f>IF(SUM(PXI38:PXI57, PXI65:PXI68) &gt; 0, SUM(PXI38:PXI57, PXI65:PXI68), "")</f>
        <v/>
      </c>
      <c r="PXJ71" s="72" t="str">
        <f>IF(SUM(PXJ38:PXJ57, PXJ65:PXJ68) &gt; 0, SUM(PXJ38:PXJ57, PXJ65:PXJ68), "")</f>
        <v/>
      </c>
      <c r="PXK71" s="72" t="str">
        <f>IF(SUM(PXK38:PXK57, PXK65:PXK68) &gt; 0, SUM(PXK38:PXK57, PXK65:PXK68), "")</f>
        <v/>
      </c>
      <c r="PXL71" s="72" t="str">
        <f>IF(SUM(PXL38:PXL57, PXL65:PXL68) &gt; 0, SUM(PXL38:PXL57, PXL65:PXL68), "")</f>
        <v/>
      </c>
      <c r="PXM71" s="72" t="str">
        <f>IF(SUM(PXM38:PXM57, PXM65:PXM68) &gt; 0, SUM(PXM38:PXM57, PXM65:PXM68), "")</f>
        <v/>
      </c>
      <c r="PXN71" s="72" t="str">
        <f>IF(SUM(PXN38:PXN57, PXN65:PXN68) &gt; 0, SUM(PXN38:PXN57, PXN65:PXN68), "")</f>
        <v/>
      </c>
      <c r="PXO71" s="72" t="str">
        <f>IF(SUM(PXO38:PXO57, PXO65:PXO68) &gt; 0, SUM(PXO38:PXO57, PXO65:PXO68), "")</f>
        <v/>
      </c>
      <c r="PXP71" s="72" t="str">
        <f>IF(SUM(PXP38:PXP57, PXP65:PXP68) &gt; 0, SUM(PXP38:PXP57, PXP65:PXP68), "")</f>
        <v/>
      </c>
      <c r="PXQ71" s="72" t="str">
        <f>IF(SUM(PXQ38:PXQ57, PXQ65:PXQ68) &gt; 0, SUM(PXQ38:PXQ57, PXQ65:PXQ68), "")</f>
        <v/>
      </c>
      <c r="PXR71" s="72" t="str">
        <f>IF(SUM(PXR38:PXR57, PXR65:PXR68) &gt; 0, SUM(PXR38:PXR57, PXR65:PXR68), "")</f>
        <v/>
      </c>
      <c r="PXS71" s="72" t="str">
        <f>IF(SUM(PXS38:PXS57, PXS65:PXS68) &gt; 0, SUM(PXS38:PXS57, PXS65:PXS68), "")</f>
        <v/>
      </c>
      <c r="PXT71" s="72" t="str">
        <f>IF(SUM(PXT38:PXT57, PXT65:PXT68) &gt; 0, SUM(PXT38:PXT57, PXT65:PXT68), "")</f>
        <v/>
      </c>
      <c r="PXU71" s="72" t="str">
        <f>IF(SUM(PXU38:PXU57, PXU65:PXU68) &gt; 0, SUM(PXU38:PXU57, PXU65:PXU68), "")</f>
        <v/>
      </c>
      <c r="PXV71" s="72" t="str">
        <f>IF(SUM(PXV38:PXV57, PXV65:PXV68) &gt; 0, SUM(PXV38:PXV57, PXV65:PXV68), "")</f>
        <v/>
      </c>
      <c r="PXW71" s="72" t="str">
        <f>IF(SUM(PXW38:PXW57, PXW65:PXW68) &gt; 0, SUM(PXW38:PXW57, PXW65:PXW68), "")</f>
        <v/>
      </c>
      <c r="PXX71" s="72" t="str">
        <f>IF(SUM(PXX38:PXX57, PXX65:PXX68) &gt; 0, SUM(PXX38:PXX57, PXX65:PXX68), "")</f>
        <v/>
      </c>
      <c r="PXY71" s="72" t="str">
        <f>IF(SUM(PXY38:PXY57, PXY65:PXY68) &gt; 0, SUM(PXY38:PXY57, PXY65:PXY68), "")</f>
        <v/>
      </c>
      <c r="PXZ71" s="72" t="str">
        <f>IF(SUM(PXZ38:PXZ57, PXZ65:PXZ68) &gt; 0, SUM(PXZ38:PXZ57, PXZ65:PXZ68), "")</f>
        <v/>
      </c>
      <c r="PYA71" s="72" t="str">
        <f>IF(SUM(PYA38:PYA57, PYA65:PYA68) &gt; 0, SUM(PYA38:PYA57, PYA65:PYA68), "")</f>
        <v/>
      </c>
      <c r="PYB71" s="72" t="str">
        <f>IF(SUM(PYB38:PYB57, PYB65:PYB68) &gt; 0, SUM(PYB38:PYB57, PYB65:PYB68), "")</f>
        <v/>
      </c>
      <c r="PYC71" s="72" t="str">
        <f>IF(SUM(PYC38:PYC57, PYC65:PYC68) &gt; 0, SUM(PYC38:PYC57, PYC65:PYC68), "")</f>
        <v/>
      </c>
      <c r="PYD71" s="72" t="str">
        <f>IF(SUM(PYD38:PYD57, PYD65:PYD68) &gt; 0, SUM(PYD38:PYD57, PYD65:PYD68), "")</f>
        <v/>
      </c>
      <c r="PYE71" s="72" t="str">
        <f>IF(SUM(PYE38:PYE57, PYE65:PYE68) &gt; 0, SUM(PYE38:PYE57, PYE65:PYE68), "")</f>
        <v/>
      </c>
      <c r="PYF71" s="72" t="str">
        <f>IF(SUM(PYF38:PYF57, PYF65:PYF68) &gt; 0, SUM(PYF38:PYF57, PYF65:PYF68), "")</f>
        <v/>
      </c>
      <c r="PYG71" s="72" t="str">
        <f>IF(SUM(PYG38:PYG57, PYG65:PYG68) &gt; 0, SUM(PYG38:PYG57, PYG65:PYG68), "")</f>
        <v/>
      </c>
      <c r="PYH71" s="72" t="str">
        <f>IF(SUM(PYH38:PYH57, PYH65:PYH68) &gt; 0, SUM(PYH38:PYH57, PYH65:PYH68), "")</f>
        <v/>
      </c>
      <c r="PYI71" s="72" t="str">
        <f>IF(SUM(PYI38:PYI57, PYI65:PYI68) &gt; 0, SUM(PYI38:PYI57, PYI65:PYI68), "")</f>
        <v/>
      </c>
      <c r="PYJ71" s="72" t="str">
        <f>IF(SUM(PYJ38:PYJ57, PYJ65:PYJ68) &gt; 0, SUM(PYJ38:PYJ57, PYJ65:PYJ68), "")</f>
        <v/>
      </c>
      <c r="PYK71" s="72" t="str">
        <f>IF(SUM(PYK38:PYK57, PYK65:PYK68) &gt; 0, SUM(PYK38:PYK57, PYK65:PYK68), "")</f>
        <v/>
      </c>
      <c r="PYL71" s="72" t="str">
        <f>IF(SUM(PYL38:PYL57, PYL65:PYL68) &gt; 0, SUM(PYL38:PYL57, PYL65:PYL68), "")</f>
        <v/>
      </c>
      <c r="PYM71" s="72" t="str">
        <f>IF(SUM(PYM38:PYM57, PYM65:PYM68) &gt; 0, SUM(PYM38:PYM57, PYM65:PYM68), "")</f>
        <v/>
      </c>
      <c r="PYN71" s="72" t="str">
        <f>IF(SUM(PYN38:PYN57, PYN65:PYN68) &gt; 0, SUM(PYN38:PYN57, PYN65:PYN68), "")</f>
        <v/>
      </c>
      <c r="PYO71" s="72" t="str">
        <f>IF(SUM(PYO38:PYO57, PYO65:PYO68) &gt; 0, SUM(PYO38:PYO57, PYO65:PYO68), "")</f>
        <v/>
      </c>
      <c r="PYP71" s="72" t="str">
        <f>IF(SUM(PYP38:PYP57, PYP65:PYP68) &gt; 0, SUM(PYP38:PYP57, PYP65:PYP68), "")</f>
        <v/>
      </c>
      <c r="PYQ71" s="72" t="str">
        <f>IF(SUM(PYQ38:PYQ57, PYQ65:PYQ68) &gt; 0, SUM(PYQ38:PYQ57, PYQ65:PYQ68), "")</f>
        <v/>
      </c>
      <c r="PYR71" s="72" t="str">
        <f>IF(SUM(PYR38:PYR57, PYR65:PYR68) &gt; 0, SUM(PYR38:PYR57, PYR65:PYR68), "")</f>
        <v/>
      </c>
      <c r="PYS71" s="72" t="str">
        <f>IF(SUM(PYS38:PYS57, PYS65:PYS68) &gt; 0, SUM(PYS38:PYS57, PYS65:PYS68), "")</f>
        <v/>
      </c>
      <c r="PYT71" s="72" t="str">
        <f>IF(SUM(PYT38:PYT57, PYT65:PYT68) &gt; 0, SUM(PYT38:PYT57, PYT65:PYT68), "")</f>
        <v/>
      </c>
      <c r="PYU71" s="72" t="str">
        <f>IF(SUM(PYU38:PYU57, PYU65:PYU68) &gt; 0, SUM(PYU38:PYU57, PYU65:PYU68), "")</f>
        <v/>
      </c>
      <c r="PYV71" s="72" t="str">
        <f>IF(SUM(PYV38:PYV57, PYV65:PYV68) &gt; 0, SUM(PYV38:PYV57, PYV65:PYV68), "")</f>
        <v/>
      </c>
      <c r="PYW71" s="72" t="str">
        <f>IF(SUM(PYW38:PYW57, PYW65:PYW68) &gt; 0, SUM(PYW38:PYW57, PYW65:PYW68), "")</f>
        <v/>
      </c>
      <c r="PYX71" s="72" t="str">
        <f>IF(SUM(PYX38:PYX57, PYX65:PYX68) &gt; 0, SUM(PYX38:PYX57, PYX65:PYX68), "")</f>
        <v/>
      </c>
      <c r="PYY71" s="72" t="str">
        <f>IF(SUM(PYY38:PYY57, PYY65:PYY68) &gt; 0, SUM(PYY38:PYY57, PYY65:PYY68), "")</f>
        <v/>
      </c>
      <c r="PYZ71" s="72" t="str">
        <f>IF(SUM(PYZ38:PYZ57, PYZ65:PYZ68) &gt; 0, SUM(PYZ38:PYZ57, PYZ65:PYZ68), "")</f>
        <v/>
      </c>
      <c r="PZA71" s="72" t="str">
        <f>IF(SUM(PZA38:PZA57, PZA65:PZA68) &gt; 0, SUM(PZA38:PZA57, PZA65:PZA68), "")</f>
        <v/>
      </c>
      <c r="PZB71" s="72" t="str">
        <f>IF(SUM(PZB38:PZB57, PZB65:PZB68) &gt; 0, SUM(PZB38:PZB57, PZB65:PZB68), "")</f>
        <v/>
      </c>
      <c r="PZC71" s="72" t="str">
        <f>IF(SUM(PZC38:PZC57, PZC65:PZC68) &gt; 0, SUM(PZC38:PZC57, PZC65:PZC68), "")</f>
        <v/>
      </c>
      <c r="PZD71" s="72" t="str">
        <f>IF(SUM(PZD38:PZD57, PZD65:PZD68) &gt; 0, SUM(PZD38:PZD57, PZD65:PZD68), "")</f>
        <v/>
      </c>
      <c r="PZE71" s="72" t="str">
        <f>IF(SUM(PZE38:PZE57, PZE65:PZE68) &gt; 0, SUM(PZE38:PZE57, PZE65:PZE68), "")</f>
        <v/>
      </c>
      <c r="PZF71" s="72" t="str">
        <f>IF(SUM(PZF38:PZF57, PZF65:PZF68) &gt; 0, SUM(PZF38:PZF57, PZF65:PZF68), "")</f>
        <v/>
      </c>
      <c r="PZG71" s="72" t="str">
        <f>IF(SUM(PZG38:PZG57, PZG65:PZG68) &gt; 0, SUM(PZG38:PZG57, PZG65:PZG68), "")</f>
        <v/>
      </c>
      <c r="PZH71" s="72" t="str">
        <f>IF(SUM(PZH38:PZH57, PZH65:PZH68) &gt; 0, SUM(PZH38:PZH57, PZH65:PZH68), "")</f>
        <v/>
      </c>
      <c r="PZI71" s="72" t="str">
        <f>IF(SUM(PZI38:PZI57, PZI65:PZI68) &gt; 0, SUM(PZI38:PZI57, PZI65:PZI68), "")</f>
        <v/>
      </c>
      <c r="PZJ71" s="72" t="str">
        <f>IF(SUM(PZJ38:PZJ57, PZJ65:PZJ68) &gt; 0, SUM(PZJ38:PZJ57, PZJ65:PZJ68), "")</f>
        <v/>
      </c>
      <c r="PZK71" s="72" t="str">
        <f>IF(SUM(PZK38:PZK57, PZK65:PZK68) &gt; 0, SUM(PZK38:PZK57, PZK65:PZK68), "")</f>
        <v/>
      </c>
      <c r="PZL71" s="72" t="str">
        <f>IF(SUM(PZL38:PZL57, PZL65:PZL68) &gt; 0, SUM(PZL38:PZL57, PZL65:PZL68), "")</f>
        <v/>
      </c>
      <c r="PZM71" s="72" t="str">
        <f>IF(SUM(PZM38:PZM57, PZM65:PZM68) &gt; 0, SUM(PZM38:PZM57, PZM65:PZM68), "")</f>
        <v/>
      </c>
      <c r="PZN71" s="72" t="str">
        <f>IF(SUM(PZN38:PZN57, PZN65:PZN68) &gt; 0, SUM(PZN38:PZN57, PZN65:PZN68), "")</f>
        <v/>
      </c>
      <c r="PZO71" s="72" t="str">
        <f>IF(SUM(PZO38:PZO57, PZO65:PZO68) &gt; 0, SUM(PZO38:PZO57, PZO65:PZO68), "")</f>
        <v/>
      </c>
      <c r="PZP71" s="72" t="str">
        <f>IF(SUM(PZP38:PZP57, PZP65:PZP68) &gt; 0, SUM(PZP38:PZP57, PZP65:PZP68), "")</f>
        <v/>
      </c>
      <c r="PZQ71" s="72" t="str">
        <f>IF(SUM(PZQ38:PZQ57, PZQ65:PZQ68) &gt; 0, SUM(PZQ38:PZQ57, PZQ65:PZQ68), "")</f>
        <v/>
      </c>
      <c r="PZR71" s="72" t="str">
        <f>IF(SUM(PZR38:PZR57, PZR65:PZR68) &gt; 0, SUM(PZR38:PZR57, PZR65:PZR68), "")</f>
        <v/>
      </c>
      <c r="PZS71" s="72" t="str">
        <f>IF(SUM(PZS38:PZS57, PZS65:PZS68) &gt; 0, SUM(PZS38:PZS57, PZS65:PZS68), "")</f>
        <v/>
      </c>
      <c r="PZT71" s="72" t="str">
        <f>IF(SUM(PZT38:PZT57, PZT65:PZT68) &gt; 0, SUM(PZT38:PZT57, PZT65:PZT68), "")</f>
        <v/>
      </c>
      <c r="PZU71" s="72" t="str">
        <f>IF(SUM(PZU38:PZU57, PZU65:PZU68) &gt; 0, SUM(PZU38:PZU57, PZU65:PZU68), "")</f>
        <v/>
      </c>
      <c r="PZV71" s="72" t="str">
        <f>IF(SUM(PZV38:PZV57, PZV65:PZV68) &gt; 0, SUM(PZV38:PZV57, PZV65:PZV68), "")</f>
        <v/>
      </c>
      <c r="PZW71" s="72" t="str">
        <f>IF(SUM(PZW38:PZW57, PZW65:PZW68) &gt; 0, SUM(PZW38:PZW57, PZW65:PZW68), "")</f>
        <v/>
      </c>
      <c r="PZX71" s="72" t="str">
        <f>IF(SUM(PZX38:PZX57, PZX65:PZX68) &gt; 0, SUM(PZX38:PZX57, PZX65:PZX68), "")</f>
        <v/>
      </c>
      <c r="PZY71" s="72" t="str">
        <f>IF(SUM(PZY38:PZY57, PZY65:PZY68) &gt; 0, SUM(PZY38:PZY57, PZY65:PZY68), "")</f>
        <v/>
      </c>
      <c r="PZZ71" s="72" t="str">
        <f>IF(SUM(PZZ38:PZZ57, PZZ65:PZZ68) &gt; 0, SUM(PZZ38:PZZ57, PZZ65:PZZ68), "")</f>
        <v/>
      </c>
      <c r="QAA71" s="72" t="str">
        <f>IF(SUM(QAA38:QAA57, QAA65:QAA68) &gt; 0, SUM(QAA38:QAA57, QAA65:QAA68), "")</f>
        <v/>
      </c>
      <c r="QAB71" s="72" t="str">
        <f>IF(SUM(QAB38:QAB57, QAB65:QAB68) &gt; 0, SUM(QAB38:QAB57, QAB65:QAB68), "")</f>
        <v/>
      </c>
      <c r="QAC71" s="72" t="str">
        <f>IF(SUM(QAC38:QAC57, QAC65:QAC68) &gt; 0, SUM(QAC38:QAC57, QAC65:QAC68), "")</f>
        <v/>
      </c>
      <c r="QAD71" s="72" t="str">
        <f>IF(SUM(QAD38:QAD57, QAD65:QAD68) &gt; 0, SUM(QAD38:QAD57, QAD65:QAD68), "")</f>
        <v/>
      </c>
      <c r="QAE71" s="72" t="str">
        <f>IF(SUM(QAE38:QAE57, QAE65:QAE68) &gt; 0, SUM(QAE38:QAE57, QAE65:QAE68), "")</f>
        <v/>
      </c>
      <c r="QAF71" s="72" t="str">
        <f>IF(SUM(QAF38:QAF57, QAF65:QAF68) &gt; 0, SUM(QAF38:QAF57, QAF65:QAF68), "")</f>
        <v/>
      </c>
      <c r="QAG71" s="72" t="str">
        <f>IF(SUM(QAG38:QAG57, QAG65:QAG68) &gt; 0, SUM(QAG38:QAG57, QAG65:QAG68), "")</f>
        <v/>
      </c>
      <c r="QAH71" s="72" t="str">
        <f>IF(SUM(QAH38:QAH57, QAH65:QAH68) &gt; 0, SUM(QAH38:QAH57, QAH65:QAH68), "")</f>
        <v/>
      </c>
      <c r="QAI71" s="72" t="str">
        <f>IF(SUM(QAI38:QAI57, QAI65:QAI68) &gt; 0, SUM(QAI38:QAI57, QAI65:QAI68), "")</f>
        <v/>
      </c>
      <c r="QAJ71" s="72" t="str">
        <f>IF(SUM(QAJ38:QAJ57, QAJ65:QAJ68) &gt; 0, SUM(QAJ38:QAJ57, QAJ65:QAJ68), "")</f>
        <v/>
      </c>
      <c r="QAK71" s="72" t="str">
        <f>IF(SUM(QAK38:QAK57, QAK65:QAK68) &gt; 0, SUM(QAK38:QAK57, QAK65:QAK68), "")</f>
        <v/>
      </c>
      <c r="QAL71" s="72" t="str">
        <f>IF(SUM(QAL38:QAL57, QAL65:QAL68) &gt; 0, SUM(QAL38:QAL57, QAL65:QAL68), "")</f>
        <v/>
      </c>
      <c r="QAM71" s="72" t="str">
        <f>IF(SUM(QAM38:QAM57, QAM65:QAM68) &gt; 0, SUM(QAM38:QAM57, QAM65:QAM68), "")</f>
        <v/>
      </c>
      <c r="QAN71" s="72" t="str">
        <f>IF(SUM(QAN38:QAN57, QAN65:QAN68) &gt; 0, SUM(QAN38:QAN57, QAN65:QAN68), "")</f>
        <v/>
      </c>
      <c r="QAO71" s="72" t="str">
        <f>IF(SUM(QAO38:QAO57, QAO65:QAO68) &gt; 0, SUM(QAO38:QAO57, QAO65:QAO68), "")</f>
        <v/>
      </c>
      <c r="QAP71" s="72" t="str">
        <f>IF(SUM(QAP38:QAP57, QAP65:QAP68) &gt; 0, SUM(QAP38:QAP57, QAP65:QAP68), "")</f>
        <v/>
      </c>
      <c r="QAQ71" s="72" t="str">
        <f>IF(SUM(QAQ38:QAQ57, QAQ65:QAQ68) &gt; 0, SUM(QAQ38:QAQ57, QAQ65:QAQ68), "")</f>
        <v/>
      </c>
      <c r="QAR71" s="72" t="str">
        <f>IF(SUM(QAR38:QAR57, QAR65:QAR68) &gt; 0, SUM(QAR38:QAR57, QAR65:QAR68), "")</f>
        <v/>
      </c>
      <c r="QAS71" s="72" t="str">
        <f>IF(SUM(QAS38:QAS57, QAS65:QAS68) &gt; 0, SUM(QAS38:QAS57, QAS65:QAS68), "")</f>
        <v/>
      </c>
      <c r="QAT71" s="72" t="str">
        <f>IF(SUM(QAT38:QAT57, QAT65:QAT68) &gt; 0, SUM(QAT38:QAT57, QAT65:QAT68), "")</f>
        <v/>
      </c>
      <c r="QAU71" s="72" t="str">
        <f>IF(SUM(QAU38:QAU57, QAU65:QAU68) &gt; 0, SUM(QAU38:QAU57, QAU65:QAU68), "")</f>
        <v/>
      </c>
      <c r="QAV71" s="72" t="str">
        <f>IF(SUM(QAV38:QAV57, QAV65:QAV68) &gt; 0, SUM(QAV38:QAV57, QAV65:QAV68), "")</f>
        <v/>
      </c>
      <c r="QAW71" s="72" t="str">
        <f>IF(SUM(QAW38:QAW57, QAW65:QAW68) &gt; 0, SUM(QAW38:QAW57, QAW65:QAW68), "")</f>
        <v/>
      </c>
      <c r="QAX71" s="72" t="str">
        <f>IF(SUM(QAX38:QAX57, QAX65:QAX68) &gt; 0, SUM(QAX38:QAX57, QAX65:QAX68), "")</f>
        <v/>
      </c>
      <c r="QAY71" s="72" t="str">
        <f>IF(SUM(QAY38:QAY57, QAY65:QAY68) &gt; 0, SUM(QAY38:QAY57, QAY65:QAY68), "")</f>
        <v/>
      </c>
      <c r="QAZ71" s="72" t="str">
        <f>IF(SUM(QAZ38:QAZ57, QAZ65:QAZ68) &gt; 0, SUM(QAZ38:QAZ57, QAZ65:QAZ68), "")</f>
        <v/>
      </c>
      <c r="QBA71" s="72" t="str">
        <f>IF(SUM(QBA38:QBA57, QBA65:QBA68) &gt; 0, SUM(QBA38:QBA57, QBA65:QBA68), "")</f>
        <v/>
      </c>
      <c r="QBB71" s="72" t="str">
        <f>IF(SUM(QBB38:QBB57, QBB65:QBB68) &gt; 0, SUM(QBB38:QBB57, QBB65:QBB68), "")</f>
        <v/>
      </c>
      <c r="QBC71" s="72" t="str">
        <f>IF(SUM(QBC38:QBC57, QBC65:QBC68) &gt; 0, SUM(QBC38:QBC57, QBC65:QBC68), "")</f>
        <v/>
      </c>
      <c r="QBD71" s="72" t="str">
        <f>IF(SUM(QBD38:QBD57, QBD65:QBD68) &gt; 0, SUM(QBD38:QBD57, QBD65:QBD68), "")</f>
        <v/>
      </c>
      <c r="QBE71" s="72" t="str">
        <f>IF(SUM(QBE38:QBE57, QBE65:QBE68) &gt; 0, SUM(QBE38:QBE57, QBE65:QBE68), "")</f>
        <v/>
      </c>
      <c r="QBF71" s="72" t="str">
        <f>IF(SUM(QBF38:QBF57, QBF65:QBF68) &gt; 0, SUM(QBF38:QBF57, QBF65:QBF68), "")</f>
        <v/>
      </c>
      <c r="QBG71" s="72" t="str">
        <f>IF(SUM(QBG38:QBG57, QBG65:QBG68) &gt; 0, SUM(QBG38:QBG57, QBG65:QBG68), "")</f>
        <v/>
      </c>
      <c r="QBH71" s="72" t="str">
        <f>IF(SUM(QBH38:QBH57, QBH65:QBH68) &gt; 0, SUM(QBH38:QBH57, QBH65:QBH68), "")</f>
        <v/>
      </c>
      <c r="QBI71" s="72" t="str">
        <f>IF(SUM(QBI38:QBI57, QBI65:QBI68) &gt; 0, SUM(QBI38:QBI57, QBI65:QBI68), "")</f>
        <v/>
      </c>
      <c r="QBJ71" s="72" t="str">
        <f>IF(SUM(QBJ38:QBJ57, QBJ65:QBJ68) &gt; 0, SUM(QBJ38:QBJ57, QBJ65:QBJ68), "")</f>
        <v/>
      </c>
      <c r="QBK71" s="72" t="str">
        <f>IF(SUM(QBK38:QBK57, QBK65:QBK68) &gt; 0, SUM(QBK38:QBK57, QBK65:QBK68), "")</f>
        <v/>
      </c>
      <c r="QBL71" s="72" t="str">
        <f>IF(SUM(QBL38:QBL57, QBL65:QBL68) &gt; 0, SUM(QBL38:QBL57, QBL65:QBL68), "")</f>
        <v/>
      </c>
      <c r="QBM71" s="72" t="str">
        <f>IF(SUM(QBM38:QBM57, QBM65:QBM68) &gt; 0, SUM(QBM38:QBM57, QBM65:QBM68), "")</f>
        <v/>
      </c>
      <c r="QBN71" s="72" t="str">
        <f>IF(SUM(QBN38:QBN57, QBN65:QBN68) &gt; 0, SUM(QBN38:QBN57, QBN65:QBN68), "")</f>
        <v/>
      </c>
      <c r="QBO71" s="72" t="str">
        <f>IF(SUM(QBO38:QBO57, QBO65:QBO68) &gt; 0, SUM(QBO38:QBO57, QBO65:QBO68), "")</f>
        <v/>
      </c>
      <c r="QBP71" s="72" t="str">
        <f>IF(SUM(QBP38:QBP57, QBP65:QBP68) &gt; 0, SUM(QBP38:QBP57, QBP65:QBP68), "")</f>
        <v/>
      </c>
      <c r="QBQ71" s="72" t="str">
        <f>IF(SUM(QBQ38:QBQ57, QBQ65:QBQ68) &gt; 0, SUM(QBQ38:QBQ57, QBQ65:QBQ68), "")</f>
        <v/>
      </c>
      <c r="QBR71" s="72" t="str">
        <f>IF(SUM(QBR38:QBR57, QBR65:QBR68) &gt; 0, SUM(QBR38:QBR57, QBR65:QBR68), "")</f>
        <v/>
      </c>
      <c r="QBS71" s="72" t="str">
        <f>IF(SUM(QBS38:QBS57, QBS65:QBS68) &gt; 0, SUM(QBS38:QBS57, QBS65:QBS68), "")</f>
        <v/>
      </c>
      <c r="QBT71" s="72" t="str">
        <f>IF(SUM(QBT38:QBT57, QBT65:QBT68) &gt; 0, SUM(QBT38:QBT57, QBT65:QBT68), "")</f>
        <v/>
      </c>
      <c r="QBU71" s="72" t="str">
        <f>IF(SUM(QBU38:QBU57, QBU65:QBU68) &gt; 0, SUM(QBU38:QBU57, QBU65:QBU68), "")</f>
        <v/>
      </c>
      <c r="QBV71" s="72" t="str">
        <f>IF(SUM(QBV38:QBV57, QBV65:QBV68) &gt; 0, SUM(QBV38:QBV57, QBV65:QBV68), "")</f>
        <v/>
      </c>
      <c r="QBW71" s="72" t="str">
        <f>IF(SUM(QBW38:QBW57, QBW65:QBW68) &gt; 0, SUM(QBW38:QBW57, QBW65:QBW68), "")</f>
        <v/>
      </c>
      <c r="QBX71" s="72" t="str">
        <f>IF(SUM(QBX38:QBX57, QBX65:QBX68) &gt; 0, SUM(QBX38:QBX57, QBX65:QBX68), "")</f>
        <v/>
      </c>
      <c r="QBY71" s="72" t="str">
        <f>IF(SUM(QBY38:QBY57, QBY65:QBY68) &gt; 0, SUM(QBY38:QBY57, QBY65:QBY68), "")</f>
        <v/>
      </c>
      <c r="QBZ71" s="72" t="str">
        <f>IF(SUM(QBZ38:QBZ57, QBZ65:QBZ68) &gt; 0, SUM(QBZ38:QBZ57, QBZ65:QBZ68), "")</f>
        <v/>
      </c>
      <c r="QCA71" s="72" t="str">
        <f>IF(SUM(QCA38:QCA57, QCA65:QCA68) &gt; 0, SUM(QCA38:QCA57, QCA65:QCA68), "")</f>
        <v/>
      </c>
      <c r="QCB71" s="72" t="str">
        <f>IF(SUM(QCB38:QCB57, QCB65:QCB68) &gt; 0, SUM(QCB38:QCB57, QCB65:QCB68), "")</f>
        <v/>
      </c>
      <c r="QCC71" s="72" t="str">
        <f>IF(SUM(QCC38:QCC57, QCC65:QCC68) &gt; 0, SUM(QCC38:QCC57, QCC65:QCC68), "")</f>
        <v/>
      </c>
      <c r="QCD71" s="72" t="str">
        <f>IF(SUM(QCD38:QCD57, QCD65:QCD68) &gt; 0, SUM(QCD38:QCD57, QCD65:QCD68), "")</f>
        <v/>
      </c>
      <c r="QCE71" s="72" t="str">
        <f>IF(SUM(QCE38:QCE57, QCE65:QCE68) &gt; 0, SUM(QCE38:QCE57, QCE65:QCE68), "")</f>
        <v/>
      </c>
      <c r="QCF71" s="72" t="str">
        <f>IF(SUM(QCF38:QCF57, QCF65:QCF68) &gt; 0, SUM(QCF38:QCF57, QCF65:QCF68), "")</f>
        <v/>
      </c>
      <c r="QCG71" s="72" t="str">
        <f>IF(SUM(QCG38:QCG57, QCG65:QCG68) &gt; 0, SUM(QCG38:QCG57, QCG65:QCG68), "")</f>
        <v/>
      </c>
      <c r="QCH71" s="72" t="str">
        <f>IF(SUM(QCH38:QCH57, QCH65:QCH68) &gt; 0, SUM(QCH38:QCH57, QCH65:QCH68), "")</f>
        <v/>
      </c>
      <c r="QCI71" s="72" t="str">
        <f>IF(SUM(QCI38:QCI57, QCI65:QCI68) &gt; 0, SUM(QCI38:QCI57, QCI65:QCI68), "")</f>
        <v/>
      </c>
      <c r="QCJ71" s="72" t="str">
        <f>IF(SUM(QCJ38:QCJ57, QCJ65:QCJ68) &gt; 0, SUM(QCJ38:QCJ57, QCJ65:QCJ68), "")</f>
        <v/>
      </c>
      <c r="QCK71" s="72" t="str">
        <f>IF(SUM(QCK38:QCK57, QCK65:QCK68) &gt; 0, SUM(QCK38:QCK57, QCK65:QCK68), "")</f>
        <v/>
      </c>
      <c r="QCL71" s="72" t="str">
        <f>IF(SUM(QCL38:QCL57, QCL65:QCL68) &gt; 0, SUM(QCL38:QCL57, QCL65:QCL68), "")</f>
        <v/>
      </c>
      <c r="QCM71" s="72" t="str">
        <f>IF(SUM(QCM38:QCM57, QCM65:QCM68) &gt; 0, SUM(QCM38:QCM57, QCM65:QCM68), "")</f>
        <v/>
      </c>
      <c r="QCN71" s="72" t="str">
        <f>IF(SUM(QCN38:QCN57, QCN65:QCN68) &gt; 0, SUM(QCN38:QCN57, QCN65:QCN68), "")</f>
        <v/>
      </c>
      <c r="QCO71" s="72" t="str">
        <f>IF(SUM(QCO38:QCO57, QCO65:QCO68) &gt; 0, SUM(QCO38:QCO57, QCO65:QCO68), "")</f>
        <v/>
      </c>
      <c r="QCP71" s="72" t="str">
        <f>IF(SUM(QCP38:QCP57, QCP65:QCP68) &gt; 0, SUM(QCP38:QCP57, QCP65:QCP68), "")</f>
        <v/>
      </c>
      <c r="QCQ71" s="72" t="str">
        <f>IF(SUM(QCQ38:QCQ57, QCQ65:QCQ68) &gt; 0, SUM(QCQ38:QCQ57, QCQ65:QCQ68), "")</f>
        <v/>
      </c>
      <c r="QCR71" s="72" t="str">
        <f>IF(SUM(QCR38:QCR57, QCR65:QCR68) &gt; 0, SUM(QCR38:QCR57, QCR65:QCR68), "")</f>
        <v/>
      </c>
      <c r="QCS71" s="72" t="str">
        <f>IF(SUM(QCS38:QCS57, QCS65:QCS68) &gt; 0, SUM(QCS38:QCS57, QCS65:QCS68), "")</f>
        <v/>
      </c>
      <c r="QCT71" s="72" t="str">
        <f>IF(SUM(QCT38:QCT57, QCT65:QCT68) &gt; 0, SUM(QCT38:QCT57, QCT65:QCT68), "")</f>
        <v/>
      </c>
      <c r="QCU71" s="72" t="str">
        <f>IF(SUM(QCU38:QCU57, QCU65:QCU68) &gt; 0, SUM(QCU38:QCU57, QCU65:QCU68), "")</f>
        <v/>
      </c>
      <c r="QCV71" s="72" t="str">
        <f>IF(SUM(QCV38:QCV57, QCV65:QCV68) &gt; 0, SUM(QCV38:QCV57, QCV65:QCV68), "")</f>
        <v/>
      </c>
      <c r="QCW71" s="72" t="str">
        <f>IF(SUM(QCW38:QCW57, QCW65:QCW68) &gt; 0, SUM(QCW38:QCW57, QCW65:QCW68), "")</f>
        <v/>
      </c>
      <c r="QCX71" s="72" t="str">
        <f>IF(SUM(QCX38:QCX57, QCX65:QCX68) &gt; 0, SUM(QCX38:QCX57, QCX65:QCX68), "")</f>
        <v/>
      </c>
      <c r="QCY71" s="72" t="str">
        <f>IF(SUM(QCY38:QCY57, QCY65:QCY68) &gt; 0, SUM(QCY38:QCY57, QCY65:QCY68), "")</f>
        <v/>
      </c>
      <c r="QCZ71" s="72" t="str">
        <f>IF(SUM(QCZ38:QCZ57, QCZ65:QCZ68) &gt; 0, SUM(QCZ38:QCZ57, QCZ65:QCZ68), "")</f>
        <v/>
      </c>
      <c r="QDA71" s="72" t="str">
        <f>IF(SUM(QDA38:QDA57, QDA65:QDA68) &gt; 0, SUM(QDA38:QDA57, QDA65:QDA68), "")</f>
        <v/>
      </c>
      <c r="QDB71" s="72" t="str">
        <f>IF(SUM(QDB38:QDB57, QDB65:QDB68) &gt; 0, SUM(QDB38:QDB57, QDB65:QDB68), "")</f>
        <v/>
      </c>
      <c r="QDC71" s="72" t="str">
        <f>IF(SUM(QDC38:QDC57, QDC65:QDC68) &gt; 0, SUM(QDC38:QDC57, QDC65:QDC68), "")</f>
        <v/>
      </c>
      <c r="QDD71" s="72" t="str">
        <f>IF(SUM(QDD38:QDD57, QDD65:QDD68) &gt; 0, SUM(QDD38:QDD57, QDD65:QDD68), "")</f>
        <v/>
      </c>
      <c r="QDE71" s="72" t="str">
        <f>IF(SUM(QDE38:QDE57, QDE65:QDE68) &gt; 0, SUM(QDE38:QDE57, QDE65:QDE68), "")</f>
        <v/>
      </c>
      <c r="QDF71" s="72" t="str">
        <f>IF(SUM(QDF38:QDF57, QDF65:QDF68) &gt; 0, SUM(QDF38:QDF57, QDF65:QDF68), "")</f>
        <v/>
      </c>
      <c r="QDG71" s="72" t="str">
        <f>IF(SUM(QDG38:QDG57, QDG65:QDG68) &gt; 0, SUM(QDG38:QDG57, QDG65:QDG68), "")</f>
        <v/>
      </c>
      <c r="QDH71" s="72" t="str">
        <f>IF(SUM(QDH38:QDH57, QDH65:QDH68) &gt; 0, SUM(QDH38:QDH57, QDH65:QDH68), "")</f>
        <v/>
      </c>
      <c r="QDI71" s="72" t="str">
        <f>IF(SUM(QDI38:QDI57, QDI65:QDI68) &gt; 0, SUM(QDI38:QDI57, QDI65:QDI68), "")</f>
        <v/>
      </c>
      <c r="QDJ71" s="72" t="str">
        <f>IF(SUM(QDJ38:QDJ57, QDJ65:QDJ68) &gt; 0, SUM(QDJ38:QDJ57, QDJ65:QDJ68), "")</f>
        <v/>
      </c>
      <c r="QDK71" s="72" t="str">
        <f>IF(SUM(QDK38:QDK57, QDK65:QDK68) &gt; 0, SUM(QDK38:QDK57, QDK65:QDK68), "")</f>
        <v/>
      </c>
      <c r="QDL71" s="72" t="str">
        <f>IF(SUM(QDL38:QDL57, QDL65:QDL68) &gt; 0, SUM(QDL38:QDL57, QDL65:QDL68), "")</f>
        <v/>
      </c>
      <c r="QDM71" s="72" t="str">
        <f>IF(SUM(QDM38:QDM57, QDM65:QDM68) &gt; 0, SUM(QDM38:QDM57, QDM65:QDM68), "")</f>
        <v/>
      </c>
      <c r="QDN71" s="72" t="str">
        <f>IF(SUM(QDN38:QDN57, QDN65:QDN68) &gt; 0, SUM(QDN38:QDN57, QDN65:QDN68), "")</f>
        <v/>
      </c>
      <c r="QDO71" s="72" t="str">
        <f>IF(SUM(QDO38:QDO57, QDO65:QDO68) &gt; 0, SUM(QDO38:QDO57, QDO65:QDO68), "")</f>
        <v/>
      </c>
      <c r="QDP71" s="72" t="str">
        <f>IF(SUM(QDP38:QDP57, QDP65:QDP68) &gt; 0, SUM(QDP38:QDP57, QDP65:QDP68), "")</f>
        <v/>
      </c>
      <c r="QDQ71" s="72" t="str">
        <f>IF(SUM(QDQ38:QDQ57, QDQ65:QDQ68) &gt; 0, SUM(QDQ38:QDQ57, QDQ65:QDQ68), "")</f>
        <v/>
      </c>
      <c r="QDR71" s="72" t="str">
        <f>IF(SUM(QDR38:QDR57, QDR65:QDR68) &gt; 0, SUM(QDR38:QDR57, QDR65:QDR68), "")</f>
        <v/>
      </c>
      <c r="QDS71" s="72" t="str">
        <f>IF(SUM(QDS38:QDS57, QDS65:QDS68) &gt; 0, SUM(QDS38:QDS57, QDS65:QDS68), "")</f>
        <v/>
      </c>
      <c r="QDT71" s="72" t="str">
        <f>IF(SUM(QDT38:QDT57, QDT65:QDT68) &gt; 0, SUM(QDT38:QDT57, QDT65:QDT68), "")</f>
        <v/>
      </c>
      <c r="QDU71" s="72" t="str">
        <f>IF(SUM(QDU38:QDU57, QDU65:QDU68) &gt; 0, SUM(QDU38:QDU57, QDU65:QDU68), "")</f>
        <v/>
      </c>
      <c r="QDV71" s="72" t="str">
        <f>IF(SUM(QDV38:QDV57, QDV65:QDV68) &gt; 0, SUM(QDV38:QDV57, QDV65:QDV68), "")</f>
        <v/>
      </c>
      <c r="QDW71" s="72" t="str">
        <f>IF(SUM(QDW38:QDW57, QDW65:QDW68) &gt; 0, SUM(QDW38:QDW57, QDW65:QDW68), "")</f>
        <v/>
      </c>
      <c r="QDX71" s="72" t="str">
        <f>IF(SUM(QDX38:QDX57, QDX65:QDX68) &gt; 0, SUM(QDX38:QDX57, QDX65:QDX68), "")</f>
        <v/>
      </c>
      <c r="QDY71" s="72" t="str">
        <f>IF(SUM(QDY38:QDY57, QDY65:QDY68) &gt; 0, SUM(QDY38:QDY57, QDY65:QDY68), "")</f>
        <v/>
      </c>
      <c r="QDZ71" s="72" t="str">
        <f>IF(SUM(QDZ38:QDZ57, QDZ65:QDZ68) &gt; 0, SUM(QDZ38:QDZ57, QDZ65:QDZ68), "")</f>
        <v/>
      </c>
      <c r="QEA71" s="72" t="str">
        <f>IF(SUM(QEA38:QEA57, QEA65:QEA68) &gt; 0, SUM(QEA38:QEA57, QEA65:QEA68), "")</f>
        <v/>
      </c>
      <c r="QEB71" s="72" t="str">
        <f>IF(SUM(QEB38:QEB57, QEB65:QEB68) &gt; 0, SUM(QEB38:QEB57, QEB65:QEB68), "")</f>
        <v/>
      </c>
      <c r="QEC71" s="72" t="str">
        <f>IF(SUM(QEC38:QEC57, QEC65:QEC68) &gt; 0, SUM(QEC38:QEC57, QEC65:QEC68), "")</f>
        <v/>
      </c>
      <c r="QED71" s="72" t="str">
        <f>IF(SUM(QED38:QED57, QED65:QED68) &gt; 0, SUM(QED38:QED57, QED65:QED68), "")</f>
        <v/>
      </c>
      <c r="QEE71" s="72" t="str">
        <f>IF(SUM(QEE38:QEE57, QEE65:QEE68) &gt; 0, SUM(QEE38:QEE57, QEE65:QEE68), "")</f>
        <v/>
      </c>
      <c r="QEF71" s="72" t="str">
        <f>IF(SUM(QEF38:QEF57, QEF65:QEF68) &gt; 0, SUM(QEF38:QEF57, QEF65:QEF68), "")</f>
        <v/>
      </c>
      <c r="QEG71" s="72" t="str">
        <f>IF(SUM(QEG38:QEG57, QEG65:QEG68) &gt; 0, SUM(QEG38:QEG57, QEG65:QEG68), "")</f>
        <v/>
      </c>
      <c r="QEH71" s="72" t="str">
        <f>IF(SUM(QEH38:QEH57, QEH65:QEH68) &gt; 0, SUM(QEH38:QEH57, QEH65:QEH68), "")</f>
        <v/>
      </c>
      <c r="QEI71" s="72" t="str">
        <f>IF(SUM(QEI38:QEI57, QEI65:QEI68) &gt; 0, SUM(QEI38:QEI57, QEI65:QEI68), "")</f>
        <v/>
      </c>
      <c r="QEJ71" s="72" t="str">
        <f>IF(SUM(QEJ38:QEJ57, QEJ65:QEJ68) &gt; 0, SUM(QEJ38:QEJ57, QEJ65:QEJ68), "")</f>
        <v/>
      </c>
      <c r="QEK71" s="72" t="str">
        <f>IF(SUM(QEK38:QEK57, QEK65:QEK68) &gt; 0, SUM(QEK38:QEK57, QEK65:QEK68), "")</f>
        <v/>
      </c>
      <c r="QEL71" s="72" t="str">
        <f>IF(SUM(QEL38:QEL57, QEL65:QEL68) &gt; 0, SUM(QEL38:QEL57, QEL65:QEL68), "")</f>
        <v/>
      </c>
      <c r="QEM71" s="72" t="str">
        <f>IF(SUM(QEM38:QEM57, QEM65:QEM68) &gt; 0, SUM(QEM38:QEM57, QEM65:QEM68), "")</f>
        <v/>
      </c>
      <c r="QEN71" s="72" t="str">
        <f>IF(SUM(QEN38:QEN57, QEN65:QEN68) &gt; 0, SUM(QEN38:QEN57, QEN65:QEN68), "")</f>
        <v/>
      </c>
      <c r="QEO71" s="72" t="str">
        <f>IF(SUM(QEO38:QEO57, QEO65:QEO68) &gt; 0, SUM(QEO38:QEO57, QEO65:QEO68), "")</f>
        <v/>
      </c>
      <c r="QEP71" s="72" t="str">
        <f>IF(SUM(QEP38:QEP57, QEP65:QEP68) &gt; 0, SUM(QEP38:QEP57, QEP65:QEP68), "")</f>
        <v/>
      </c>
      <c r="QEQ71" s="72" t="str">
        <f>IF(SUM(QEQ38:QEQ57, QEQ65:QEQ68) &gt; 0, SUM(QEQ38:QEQ57, QEQ65:QEQ68), "")</f>
        <v/>
      </c>
      <c r="QER71" s="72" t="str">
        <f>IF(SUM(QER38:QER57, QER65:QER68) &gt; 0, SUM(QER38:QER57, QER65:QER68), "")</f>
        <v/>
      </c>
      <c r="QES71" s="72" t="str">
        <f>IF(SUM(QES38:QES57, QES65:QES68) &gt; 0, SUM(QES38:QES57, QES65:QES68), "")</f>
        <v/>
      </c>
      <c r="QET71" s="72" t="str">
        <f>IF(SUM(QET38:QET57, QET65:QET68) &gt; 0, SUM(QET38:QET57, QET65:QET68), "")</f>
        <v/>
      </c>
      <c r="QEU71" s="72" t="str">
        <f>IF(SUM(QEU38:QEU57, QEU65:QEU68) &gt; 0, SUM(QEU38:QEU57, QEU65:QEU68), "")</f>
        <v/>
      </c>
      <c r="QEV71" s="72" t="str">
        <f>IF(SUM(QEV38:QEV57, QEV65:QEV68) &gt; 0, SUM(QEV38:QEV57, QEV65:QEV68), "")</f>
        <v/>
      </c>
      <c r="QEW71" s="72" t="str">
        <f>IF(SUM(QEW38:QEW57, QEW65:QEW68) &gt; 0, SUM(QEW38:QEW57, QEW65:QEW68), "")</f>
        <v/>
      </c>
      <c r="QEX71" s="72" t="str">
        <f>IF(SUM(QEX38:QEX57, QEX65:QEX68) &gt; 0, SUM(QEX38:QEX57, QEX65:QEX68), "")</f>
        <v/>
      </c>
      <c r="QEY71" s="72" t="str">
        <f>IF(SUM(QEY38:QEY57, QEY65:QEY68) &gt; 0, SUM(QEY38:QEY57, QEY65:QEY68), "")</f>
        <v/>
      </c>
      <c r="QEZ71" s="72" t="str">
        <f>IF(SUM(QEZ38:QEZ57, QEZ65:QEZ68) &gt; 0, SUM(QEZ38:QEZ57, QEZ65:QEZ68), "")</f>
        <v/>
      </c>
      <c r="QFA71" s="72" t="str">
        <f>IF(SUM(QFA38:QFA57, QFA65:QFA68) &gt; 0, SUM(QFA38:QFA57, QFA65:QFA68), "")</f>
        <v/>
      </c>
      <c r="QFB71" s="72" t="str">
        <f>IF(SUM(QFB38:QFB57, QFB65:QFB68) &gt; 0, SUM(QFB38:QFB57, QFB65:QFB68), "")</f>
        <v/>
      </c>
      <c r="QFC71" s="72" t="str">
        <f>IF(SUM(QFC38:QFC57, QFC65:QFC68) &gt; 0, SUM(QFC38:QFC57, QFC65:QFC68), "")</f>
        <v/>
      </c>
      <c r="QFD71" s="72" t="str">
        <f>IF(SUM(QFD38:QFD57, QFD65:QFD68) &gt; 0, SUM(QFD38:QFD57, QFD65:QFD68), "")</f>
        <v/>
      </c>
      <c r="QFE71" s="72" t="str">
        <f>IF(SUM(QFE38:QFE57, QFE65:QFE68) &gt; 0, SUM(QFE38:QFE57, QFE65:QFE68), "")</f>
        <v/>
      </c>
      <c r="QFF71" s="72" t="str">
        <f>IF(SUM(QFF38:QFF57, QFF65:QFF68) &gt; 0, SUM(QFF38:QFF57, QFF65:QFF68), "")</f>
        <v/>
      </c>
      <c r="QFG71" s="72" t="str">
        <f>IF(SUM(QFG38:QFG57, QFG65:QFG68) &gt; 0, SUM(QFG38:QFG57, QFG65:QFG68), "")</f>
        <v/>
      </c>
      <c r="QFH71" s="72" t="str">
        <f>IF(SUM(QFH38:QFH57, QFH65:QFH68) &gt; 0, SUM(QFH38:QFH57, QFH65:QFH68), "")</f>
        <v/>
      </c>
      <c r="QFI71" s="72" t="str">
        <f>IF(SUM(QFI38:QFI57, QFI65:QFI68) &gt; 0, SUM(QFI38:QFI57, QFI65:QFI68), "")</f>
        <v/>
      </c>
      <c r="QFJ71" s="72" t="str">
        <f>IF(SUM(QFJ38:QFJ57, QFJ65:QFJ68) &gt; 0, SUM(QFJ38:QFJ57, QFJ65:QFJ68), "")</f>
        <v/>
      </c>
      <c r="QFK71" s="72" t="str">
        <f>IF(SUM(QFK38:QFK57, QFK65:QFK68) &gt; 0, SUM(QFK38:QFK57, QFK65:QFK68), "")</f>
        <v/>
      </c>
      <c r="QFL71" s="72" t="str">
        <f>IF(SUM(QFL38:QFL57, QFL65:QFL68) &gt; 0, SUM(QFL38:QFL57, QFL65:QFL68), "")</f>
        <v/>
      </c>
      <c r="QFM71" s="72" t="str">
        <f>IF(SUM(QFM38:QFM57, QFM65:QFM68) &gt; 0, SUM(QFM38:QFM57, QFM65:QFM68), "")</f>
        <v/>
      </c>
      <c r="QFN71" s="72" t="str">
        <f>IF(SUM(QFN38:QFN57, QFN65:QFN68) &gt; 0, SUM(QFN38:QFN57, QFN65:QFN68), "")</f>
        <v/>
      </c>
      <c r="QFO71" s="72" t="str">
        <f>IF(SUM(QFO38:QFO57, QFO65:QFO68) &gt; 0, SUM(QFO38:QFO57, QFO65:QFO68), "")</f>
        <v/>
      </c>
      <c r="QFP71" s="72" t="str">
        <f>IF(SUM(QFP38:QFP57, QFP65:QFP68) &gt; 0, SUM(QFP38:QFP57, QFP65:QFP68), "")</f>
        <v/>
      </c>
      <c r="QFQ71" s="72" t="str">
        <f>IF(SUM(QFQ38:QFQ57, QFQ65:QFQ68) &gt; 0, SUM(QFQ38:QFQ57, QFQ65:QFQ68), "")</f>
        <v/>
      </c>
      <c r="QFR71" s="72" t="str">
        <f>IF(SUM(QFR38:QFR57, QFR65:QFR68) &gt; 0, SUM(QFR38:QFR57, QFR65:QFR68), "")</f>
        <v/>
      </c>
      <c r="QFS71" s="72" t="str">
        <f>IF(SUM(QFS38:QFS57, QFS65:QFS68) &gt; 0, SUM(QFS38:QFS57, QFS65:QFS68), "")</f>
        <v/>
      </c>
      <c r="QFT71" s="72" t="str">
        <f>IF(SUM(QFT38:QFT57, QFT65:QFT68) &gt; 0, SUM(QFT38:QFT57, QFT65:QFT68), "")</f>
        <v/>
      </c>
      <c r="QFU71" s="72" t="str">
        <f>IF(SUM(QFU38:QFU57, QFU65:QFU68) &gt; 0, SUM(QFU38:QFU57, QFU65:QFU68), "")</f>
        <v/>
      </c>
      <c r="QFV71" s="72" t="str">
        <f>IF(SUM(QFV38:QFV57, QFV65:QFV68) &gt; 0, SUM(QFV38:QFV57, QFV65:QFV68), "")</f>
        <v/>
      </c>
      <c r="QFW71" s="72" t="str">
        <f>IF(SUM(QFW38:QFW57, QFW65:QFW68) &gt; 0, SUM(QFW38:QFW57, QFW65:QFW68), "")</f>
        <v/>
      </c>
      <c r="QFX71" s="72" t="str">
        <f>IF(SUM(QFX38:QFX57, QFX65:QFX68) &gt; 0, SUM(QFX38:QFX57, QFX65:QFX68), "")</f>
        <v/>
      </c>
      <c r="QFY71" s="72" t="str">
        <f>IF(SUM(QFY38:QFY57, QFY65:QFY68) &gt; 0, SUM(QFY38:QFY57, QFY65:QFY68), "")</f>
        <v/>
      </c>
      <c r="QFZ71" s="72" t="str">
        <f>IF(SUM(QFZ38:QFZ57, QFZ65:QFZ68) &gt; 0, SUM(QFZ38:QFZ57, QFZ65:QFZ68), "")</f>
        <v/>
      </c>
      <c r="QGA71" s="72" t="str">
        <f>IF(SUM(QGA38:QGA57, QGA65:QGA68) &gt; 0, SUM(QGA38:QGA57, QGA65:QGA68), "")</f>
        <v/>
      </c>
      <c r="QGB71" s="72" t="str">
        <f>IF(SUM(QGB38:QGB57, QGB65:QGB68) &gt; 0, SUM(QGB38:QGB57, QGB65:QGB68), "")</f>
        <v/>
      </c>
      <c r="QGC71" s="72" t="str">
        <f>IF(SUM(QGC38:QGC57, QGC65:QGC68) &gt; 0, SUM(QGC38:QGC57, QGC65:QGC68), "")</f>
        <v/>
      </c>
      <c r="QGD71" s="72" t="str">
        <f>IF(SUM(QGD38:QGD57, QGD65:QGD68) &gt; 0, SUM(QGD38:QGD57, QGD65:QGD68), "")</f>
        <v/>
      </c>
      <c r="QGE71" s="72" t="str">
        <f>IF(SUM(QGE38:QGE57, QGE65:QGE68) &gt; 0, SUM(QGE38:QGE57, QGE65:QGE68), "")</f>
        <v/>
      </c>
      <c r="QGF71" s="72" t="str">
        <f>IF(SUM(QGF38:QGF57, QGF65:QGF68) &gt; 0, SUM(QGF38:QGF57, QGF65:QGF68), "")</f>
        <v/>
      </c>
      <c r="QGG71" s="72" t="str">
        <f>IF(SUM(QGG38:QGG57, QGG65:QGG68) &gt; 0, SUM(QGG38:QGG57, QGG65:QGG68), "")</f>
        <v/>
      </c>
      <c r="QGH71" s="72" t="str">
        <f>IF(SUM(QGH38:QGH57, QGH65:QGH68) &gt; 0, SUM(QGH38:QGH57, QGH65:QGH68), "")</f>
        <v/>
      </c>
      <c r="QGI71" s="72" t="str">
        <f>IF(SUM(QGI38:QGI57, QGI65:QGI68) &gt; 0, SUM(QGI38:QGI57, QGI65:QGI68), "")</f>
        <v/>
      </c>
      <c r="QGJ71" s="72" t="str">
        <f>IF(SUM(QGJ38:QGJ57, QGJ65:QGJ68) &gt; 0, SUM(QGJ38:QGJ57, QGJ65:QGJ68), "")</f>
        <v/>
      </c>
      <c r="QGK71" s="72" t="str">
        <f>IF(SUM(QGK38:QGK57, QGK65:QGK68) &gt; 0, SUM(QGK38:QGK57, QGK65:QGK68), "")</f>
        <v/>
      </c>
      <c r="QGL71" s="72" t="str">
        <f>IF(SUM(QGL38:QGL57, QGL65:QGL68) &gt; 0, SUM(QGL38:QGL57, QGL65:QGL68), "")</f>
        <v/>
      </c>
      <c r="QGM71" s="72" t="str">
        <f>IF(SUM(QGM38:QGM57, QGM65:QGM68) &gt; 0, SUM(QGM38:QGM57, QGM65:QGM68), "")</f>
        <v/>
      </c>
      <c r="QGN71" s="72" t="str">
        <f>IF(SUM(QGN38:QGN57, QGN65:QGN68) &gt; 0, SUM(QGN38:QGN57, QGN65:QGN68), "")</f>
        <v/>
      </c>
      <c r="QGO71" s="72" t="str">
        <f>IF(SUM(QGO38:QGO57, QGO65:QGO68) &gt; 0, SUM(QGO38:QGO57, QGO65:QGO68), "")</f>
        <v/>
      </c>
      <c r="QGP71" s="72" t="str">
        <f>IF(SUM(QGP38:QGP57, QGP65:QGP68) &gt; 0, SUM(QGP38:QGP57, QGP65:QGP68), "")</f>
        <v/>
      </c>
      <c r="QGQ71" s="72" t="str">
        <f>IF(SUM(QGQ38:QGQ57, QGQ65:QGQ68) &gt; 0, SUM(QGQ38:QGQ57, QGQ65:QGQ68), "")</f>
        <v/>
      </c>
      <c r="QGR71" s="72" t="str">
        <f>IF(SUM(QGR38:QGR57, QGR65:QGR68) &gt; 0, SUM(QGR38:QGR57, QGR65:QGR68), "")</f>
        <v/>
      </c>
      <c r="QGS71" s="72" t="str">
        <f>IF(SUM(QGS38:QGS57, QGS65:QGS68) &gt; 0, SUM(QGS38:QGS57, QGS65:QGS68), "")</f>
        <v/>
      </c>
      <c r="QGT71" s="72" t="str">
        <f>IF(SUM(QGT38:QGT57, QGT65:QGT68) &gt; 0, SUM(QGT38:QGT57, QGT65:QGT68), "")</f>
        <v/>
      </c>
      <c r="QGU71" s="72" t="str">
        <f>IF(SUM(QGU38:QGU57, QGU65:QGU68) &gt; 0, SUM(QGU38:QGU57, QGU65:QGU68), "")</f>
        <v/>
      </c>
      <c r="QGV71" s="72" t="str">
        <f>IF(SUM(QGV38:QGV57, QGV65:QGV68) &gt; 0, SUM(QGV38:QGV57, QGV65:QGV68), "")</f>
        <v/>
      </c>
      <c r="QGW71" s="72" t="str">
        <f>IF(SUM(QGW38:QGW57, QGW65:QGW68) &gt; 0, SUM(QGW38:QGW57, QGW65:QGW68), "")</f>
        <v/>
      </c>
      <c r="QGX71" s="72" t="str">
        <f>IF(SUM(QGX38:QGX57, QGX65:QGX68) &gt; 0, SUM(QGX38:QGX57, QGX65:QGX68), "")</f>
        <v/>
      </c>
      <c r="QGY71" s="72" t="str">
        <f>IF(SUM(QGY38:QGY57, QGY65:QGY68) &gt; 0, SUM(QGY38:QGY57, QGY65:QGY68), "")</f>
        <v/>
      </c>
      <c r="QGZ71" s="72" t="str">
        <f>IF(SUM(QGZ38:QGZ57, QGZ65:QGZ68) &gt; 0, SUM(QGZ38:QGZ57, QGZ65:QGZ68), "")</f>
        <v/>
      </c>
      <c r="QHA71" s="72" t="str">
        <f>IF(SUM(QHA38:QHA57, QHA65:QHA68) &gt; 0, SUM(QHA38:QHA57, QHA65:QHA68), "")</f>
        <v/>
      </c>
      <c r="QHB71" s="72" t="str">
        <f>IF(SUM(QHB38:QHB57, QHB65:QHB68) &gt; 0, SUM(QHB38:QHB57, QHB65:QHB68), "")</f>
        <v/>
      </c>
      <c r="QHC71" s="72" t="str">
        <f>IF(SUM(QHC38:QHC57, QHC65:QHC68) &gt; 0, SUM(QHC38:QHC57, QHC65:QHC68), "")</f>
        <v/>
      </c>
      <c r="QHD71" s="72" t="str">
        <f>IF(SUM(QHD38:QHD57, QHD65:QHD68) &gt; 0, SUM(QHD38:QHD57, QHD65:QHD68), "")</f>
        <v/>
      </c>
      <c r="QHE71" s="72" t="str">
        <f>IF(SUM(QHE38:QHE57, QHE65:QHE68) &gt; 0, SUM(QHE38:QHE57, QHE65:QHE68), "")</f>
        <v/>
      </c>
      <c r="QHF71" s="72" t="str">
        <f>IF(SUM(QHF38:QHF57, QHF65:QHF68) &gt; 0, SUM(QHF38:QHF57, QHF65:QHF68), "")</f>
        <v/>
      </c>
      <c r="QHG71" s="72" t="str">
        <f>IF(SUM(QHG38:QHG57, QHG65:QHG68) &gt; 0, SUM(QHG38:QHG57, QHG65:QHG68), "")</f>
        <v/>
      </c>
      <c r="QHH71" s="72" t="str">
        <f>IF(SUM(QHH38:QHH57, QHH65:QHH68) &gt; 0, SUM(QHH38:QHH57, QHH65:QHH68), "")</f>
        <v/>
      </c>
      <c r="QHI71" s="72" t="str">
        <f>IF(SUM(QHI38:QHI57, QHI65:QHI68) &gt; 0, SUM(QHI38:QHI57, QHI65:QHI68), "")</f>
        <v/>
      </c>
      <c r="QHJ71" s="72" t="str">
        <f>IF(SUM(QHJ38:QHJ57, QHJ65:QHJ68) &gt; 0, SUM(QHJ38:QHJ57, QHJ65:QHJ68), "")</f>
        <v/>
      </c>
      <c r="QHK71" s="72" t="str">
        <f>IF(SUM(QHK38:QHK57, QHK65:QHK68) &gt; 0, SUM(QHK38:QHK57, QHK65:QHK68), "")</f>
        <v/>
      </c>
      <c r="QHL71" s="72" t="str">
        <f>IF(SUM(QHL38:QHL57, QHL65:QHL68) &gt; 0, SUM(QHL38:QHL57, QHL65:QHL68), "")</f>
        <v/>
      </c>
      <c r="QHM71" s="72" t="str">
        <f>IF(SUM(QHM38:QHM57, QHM65:QHM68) &gt; 0, SUM(QHM38:QHM57, QHM65:QHM68), "")</f>
        <v/>
      </c>
      <c r="QHN71" s="72" t="str">
        <f>IF(SUM(QHN38:QHN57, QHN65:QHN68) &gt; 0, SUM(QHN38:QHN57, QHN65:QHN68), "")</f>
        <v/>
      </c>
      <c r="QHO71" s="72" t="str">
        <f>IF(SUM(QHO38:QHO57, QHO65:QHO68) &gt; 0, SUM(QHO38:QHO57, QHO65:QHO68), "")</f>
        <v/>
      </c>
      <c r="QHP71" s="72" t="str">
        <f>IF(SUM(QHP38:QHP57, QHP65:QHP68) &gt; 0, SUM(QHP38:QHP57, QHP65:QHP68), "")</f>
        <v/>
      </c>
      <c r="QHQ71" s="72" t="str">
        <f>IF(SUM(QHQ38:QHQ57, QHQ65:QHQ68) &gt; 0, SUM(QHQ38:QHQ57, QHQ65:QHQ68), "")</f>
        <v/>
      </c>
      <c r="QHR71" s="72" t="str">
        <f>IF(SUM(QHR38:QHR57, QHR65:QHR68) &gt; 0, SUM(QHR38:QHR57, QHR65:QHR68), "")</f>
        <v/>
      </c>
      <c r="QHS71" s="72" t="str">
        <f>IF(SUM(QHS38:QHS57, QHS65:QHS68) &gt; 0, SUM(QHS38:QHS57, QHS65:QHS68), "")</f>
        <v/>
      </c>
      <c r="QHT71" s="72" t="str">
        <f>IF(SUM(QHT38:QHT57, QHT65:QHT68) &gt; 0, SUM(QHT38:QHT57, QHT65:QHT68), "")</f>
        <v/>
      </c>
      <c r="QHU71" s="72" t="str">
        <f>IF(SUM(QHU38:QHU57, QHU65:QHU68) &gt; 0, SUM(QHU38:QHU57, QHU65:QHU68), "")</f>
        <v/>
      </c>
      <c r="QHV71" s="72" t="str">
        <f>IF(SUM(QHV38:QHV57, QHV65:QHV68) &gt; 0, SUM(QHV38:QHV57, QHV65:QHV68), "")</f>
        <v/>
      </c>
      <c r="QHW71" s="72" t="str">
        <f>IF(SUM(QHW38:QHW57, QHW65:QHW68) &gt; 0, SUM(QHW38:QHW57, QHW65:QHW68), "")</f>
        <v/>
      </c>
      <c r="QHX71" s="72" t="str">
        <f>IF(SUM(QHX38:QHX57, QHX65:QHX68) &gt; 0, SUM(QHX38:QHX57, QHX65:QHX68), "")</f>
        <v/>
      </c>
      <c r="QHY71" s="72" t="str">
        <f>IF(SUM(QHY38:QHY57, QHY65:QHY68) &gt; 0, SUM(QHY38:QHY57, QHY65:QHY68), "")</f>
        <v/>
      </c>
      <c r="QHZ71" s="72" t="str">
        <f>IF(SUM(QHZ38:QHZ57, QHZ65:QHZ68) &gt; 0, SUM(QHZ38:QHZ57, QHZ65:QHZ68), "")</f>
        <v/>
      </c>
      <c r="QIA71" s="72" t="str">
        <f>IF(SUM(QIA38:QIA57, QIA65:QIA68) &gt; 0, SUM(QIA38:QIA57, QIA65:QIA68), "")</f>
        <v/>
      </c>
      <c r="QIB71" s="72" t="str">
        <f>IF(SUM(QIB38:QIB57, QIB65:QIB68) &gt; 0, SUM(QIB38:QIB57, QIB65:QIB68), "")</f>
        <v/>
      </c>
      <c r="QIC71" s="72" t="str">
        <f>IF(SUM(QIC38:QIC57, QIC65:QIC68) &gt; 0, SUM(QIC38:QIC57, QIC65:QIC68), "")</f>
        <v/>
      </c>
      <c r="QID71" s="72" t="str">
        <f>IF(SUM(QID38:QID57, QID65:QID68) &gt; 0, SUM(QID38:QID57, QID65:QID68), "")</f>
        <v/>
      </c>
      <c r="QIE71" s="72" t="str">
        <f>IF(SUM(QIE38:QIE57, QIE65:QIE68) &gt; 0, SUM(QIE38:QIE57, QIE65:QIE68), "")</f>
        <v/>
      </c>
      <c r="QIF71" s="72" t="str">
        <f>IF(SUM(QIF38:QIF57, QIF65:QIF68) &gt; 0, SUM(QIF38:QIF57, QIF65:QIF68), "")</f>
        <v/>
      </c>
      <c r="QIG71" s="72" t="str">
        <f>IF(SUM(QIG38:QIG57, QIG65:QIG68) &gt; 0, SUM(QIG38:QIG57, QIG65:QIG68), "")</f>
        <v/>
      </c>
      <c r="QIH71" s="72" t="str">
        <f>IF(SUM(QIH38:QIH57, QIH65:QIH68) &gt; 0, SUM(QIH38:QIH57, QIH65:QIH68), "")</f>
        <v/>
      </c>
      <c r="QII71" s="72" t="str">
        <f>IF(SUM(QII38:QII57, QII65:QII68) &gt; 0, SUM(QII38:QII57, QII65:QII68), "")</f>
        <v/>
      </c>
      <c r="QIJ71" s="72" t="str">
        <f>IF(SUM(QIJ38:QIJ57, QIJ65:QIJ68) &gt; 0, SUM(QIJ38:QIJ57, QIJ65:QIJ68), "")</f>
        <v/>
      </c>
      <c r="QIK71" s="72" t="str">
        <f>IF(SUM(QIK38:QIK57, QIK65:QIK68) &gt; 0, SUM(QIK38:QIK57, QIK65:QIK68), "")</f>
        <v/>
      </c>
      <c r="QIL71" s="72" t="str">
        <f>IF(SUM(QIL38:QIL57, QIL65:QIL68) &gt; 0, SUM(QIL38:QIL57, QIL65:QIL68), "")</f>
        <v/>
      </c>
      <c r="QIM71" s="72" t="str">
        <f>IF(SUM(QIM38:QIM57, QIM65:QIM68) &gt; 0, SUM(QIM38:QIM57, QIM65:QIM68), "")</f>
        <v/>
      </c>
      <c r="QIN71" s="72" t="str">
        <f>IF(SUM(QIN38:QIN57, QIN65:QIN68) &gt; 0, SUM(QIN38:QIN57, QIN65:QIN68), "")</f>
        <v/>
      </c>
      <c r="QIO71" s="72" t="str">
        <f>IF(SUM(QIO38:QIO57, QIO65:QIO68) &gt; 0, SUM(QIO38:QIO57, QIO65:QIO68), "")</f>
        <v/>
      </c>
      <c r="QIP71" s="72" t="str">
        <f>IF(SUM(QIP38:QIP57, QIP65:QIP68) &gt; 0, SUM(QIP38:QIP57, QIP65:QIP68), "")</f>
        <v/>
      </c>
      <c r="QIQ71" s="72" t="str">
        <f>IF(SUM(QIQ38:QIQ57, QIQ65:QIQ68) &gt; 0, SUM(QIQ38:QIQ57, QIQ65:QIQ68), "")</f>
        <v/>
      </c>
      <c r="QIR71" s="72" t="str">
        <f>IF(SUM(QIR38:QIR57, QIR65:QIR68) &gt; 0, SUM(QIR38:QIR57, QIR65:QIR68), "")</f>
        <v/>
      </c>
      <c r="QIS71" s="72" t="str">
        <f>IF(SUM(QIS38:QIS57, QIS65:QIS68) &gt; 0, SUM(QIS38:QIS57, QIS65:QIS68), "")</f>
        <v/>
      </c>
      <c r="QIT71" s="72" t="str">
        <f>IF(SUM(QIT38:QIT57, QIT65:QIT68) &gt; 0, SUM(QIT38:QIT57, QIT65:QIT68), "")</f>
        <v/>
      </c>
      <c r="QIU71" s="72" t="str">
        <f>IF(SUM(QIU38:QIU57, QIU65:QIU68) &gt; 0, SUM(QIU38:QIU57, QIU65:QIU68), "")</f>
        <v/>
      </c>
      <c r="QIV71" s="72" t="str">
        <f>IF(SUM(QIV38:QIV57, QIV65:QIV68) &gt; 0, SUM(QIV38:QIV57, QIV65:QIV68), "")</f>
        <v/>
      </c>
      <c r="QIW71" s="72" t="str">
        <f>IF(SUM(QIW38:QIW57, QIW65:QIW68) &gt; 0, SUM(QIW38:QIW57, QIW65:QIW68), "")</f>
        <v/>
      </c>
      <c r="QIX71" s="72" t="str">
        <f>IF(SUM(QIX38:QIX57, QIX65:QIX68) &gt; 0, SUM(QIX38:QIX57, QIX65:QIX68), "")</f>
        <v/>
      </c>
      <c r="QIY71" s="72" t="str">
        <f>IF(SUM(QIY38:QIY57, QIY65:QIY68) &gt; 0, SUM(QIY38:QIY57, QIY65:QIY68), "")</f>
        <v/>
      </c>
      <c r="QIZ71" s="72" t="str">
        <f>IF(SUM(QIZ38:QIZ57, QIZ65:QIZ68) &gt; 0, SUM(QIZ38:QIZ57, QIZ65:QIZ68), "")</f>
        <v/>
      </c>
      <c r="QJA71" s="72" t="str">
        <f>IF(SUM(QJA38:QJA57, QJA65:QJA68) &gt; 0, SUM(QJA38:QJA57, QJA65:QJA68), "")</f>
        <v/>
      </c>
      <c r="QJB71" s="72" t="str">
        <f>IF(SUM(QJB38:QJB57, QJB65:QJB68) &gt; 0, SUM(QJB38:QJB57, QJB65:QJB68), "")</f>
        <v/>
      </c>
      <c r="QJC71" s="72" t="str">
        <f>IF(SUM(QJC38:QJC57, QJC65:QJC68) &gt; 0, SUM(QJC38:QJC57, QJC65:QJC68), "")</f>
        <v/>
      </c>
      <c r="QJD71" s="72" t="str">
        <f>IF(SUM(QJD38:QJD57, QJD65:QJD68) &gt; 0, SUM(QJD38:QJD57, QJD65:QJD68), "")</f>
        <v/>
      </c>
      <c r="QJE71" s="72" t="str">
        <f>IF(SUM(QJE38:QJE57, QJE65:QJE68) &gt; 0, SUM(QJE38:QJE57, QJE65:QJE68), "")</f>
        <v/>
      </c>
      <c r="QJF71" s="72" t="str">
        <f>IF(SUM(QJF38:QJF57, QJF65:QJF68) &gt; 0, SUM(QJF38:QJF57, QJF65:QJF68), "")</f>
        <v/>
      </c>
      <c r="QJG71" s="72" t="str">
        <f>IF(SUM(QJG38:QJG57, QJG65:QJG68) &gt; 0, SUM(QJG38:QJG57, QJG65:QJG68), "")</f>
        <v/>
      </c>
      <c r="QJH71" s="72" t="str">
        <f>IF(SUM(QJH38:QJH57, QJH65:QJH68) &gt; 0, SUM(QJH38:QJH57, QJH65:QJH68), "")</f>
        <v/>
      </c>
      <c r="QJI71" s="72" t="str">
        <f>IF(SUM(QJI38:QJI57, QJI65:QJI68) &gt; 0, SUM(QJI38:QJI57, QJI65:QJI68), "")</f>
        <v/>
      </c>
      <c r="QJJ71" s="72" t="str">
        <f>IF(SUM(QJJ38:QJJ57, QJJ65:QJJ68) &gt; 0, SUM(QJJ38:QJJ57, QJJ65:QJJ68), "")</f>
        <v/>
      </c>
      <c r="QJK71" s="72" t="str">
        <f>IF(SUM(QJK38:QJK57, QJK65:QJK68) &gt; 0, SUM(QJK38:QJK57, QJK65:QJK68), "")</f>
        <v/>
      </c>
      <c r="QJL71" s="72" t="str">
        <f>IF(SUM(QJL38:QJL57, QJL65:QJL68) &gt; 0, SUM(QJL38:QJL57, QJL65:QJL68), "")</f>
        <v/>
      </c>
      <c r="QJM71" s="72" t="str">
        <f>IF(SUM(QJM38:QJM57, QJM65:QJM68) &gt; 0, SUM(QJM38:QJM57, QJM65:QJM68), "")</f>
        <v/>
      </c>
      <c r="QJN71" s="72" t="str">
        <f>IF(SUM(QJN38:QJN57, QJN65:QJN68) &gt; 0, SUM(QJN38:QJN57, QJN65:QJN68), "")</f>
        <v/>
      </c>
      <c r="QJO71" s="72" t="str">
        <f>IF(SUM(QJO38:QJO57, QJO65:QJO68) &gt; 0, SUM(QJO38:QJO57, QJO65:QJO68), "")</f>
        <v/>
      </c>
      <c r="QJP71" s="72" t="str">
        <f>IF(SUM(QJP38:QJP57, QJP65:QJP68) &gt; 0, SUM(QJP38:QJP57, QJP65:QJP68), "")</f>
        <v/>
      </c>
      <c r="QJQ71" s="72" t="str">
        <f>IF(SUM(QJQ38:QJQ57, QJQ65:QJQ68) &gt; 0, SUM(QJQ38:QJQ57, QJQ65:QJQ68), "")</f>
        <v/>
      </c>
      <c r="QJR71" s="72" t="str">
        <f>IF(SUM(QJR38:QJR57, QJR65:QJR68) &gt; 0, SUM(QJR38:QJR57, QJR65:QJR68), "")</f>
        <v/>
      </c>
      <c r="QJS71" s="72" t="str">
        <f>IF(SUM(QJS38:QJS57, QJS65:QJS68) &gt; 0, SUM(QJS38:QJS57, QJS65:QJS68), "")</f>
        <v/>
      </c>
      <c r="QJT71" s="72" t="str">
        <f>IF(SUM(QJT38:QJT57, QJT65:QJT68) &gt; 0, SUM(QJT38:QJT57, QJT65:QJT68), "")</f>
        <v/>
      </c>
      <c r="QJU71" s="72" t="str">
        <f>IF(SUM(QJU38:QJU57, QJU65:QJU68) &gt; 0, SUM(QJU38:QJU57, QJU65:QJU68), "")</f>
        <v/>
      </c>
      <c r="QJV71" s="72" t="str">
        <f>IF(SUM(QJV38:QJV57, QJV65:QJV68) &gt; 0, SUM(QJV38:QJV57, QJV65:QJV68), "")</f>
        <v/>
      </c>
      <c r="QJW71" s="72" t="str">
        <f>IF(SUM(QJW38:QJW57, QJW65:QJW68) &gt; 0, SUM(QJW38:QJW57, QJW65:QJW68), "")</f>
        <v/>
      </c>
      <c r="QJX71" s="72" t="str">
        <f>IF(SUM(QJX38:QJX57, QJX65:QJX68) &gt; 0, SUM(QJX38:QJX57, QJX65:QJX68), "")</f>
        <v/>
      </c>
      <c r="QJY71" s="72" t="str">
        <f>IF(SUM(QJY38:QJY57, QJY65:QJY68) &gt; 0, SUM(QJY38:QJY57, QJY65:QJY68), "")</f>
        <v/>
      </c>
      <c r="QJZ71" s="72" t="str">
        <f>IF(SUM(QJZ38:QJZ57, QJZ65:QJZ68) &gt; 0, SUM(QJZ38:QJZ57, QJZ65:QJZ68), "")</f>
        <v/>
      </c>
      <c r="QKA71" s="72" t="str">
        <f>IF(SUM(QKA38:QKA57, QKA65:QKA68) &gt; 0, SUM(QKA38:QKA57, QKA65:QKA68), "")</f>
        <v/>
      </c>
      <c r="QKB71" s="72" t="str">
        <f>IF(SUM(QKB38:QKB57, QKB65:QKB68) &gt; 0, SUM(QKB38:QKB57, QKB65:QKB68), "")</f>
        <v/>
      </c>
      <c r="QKC71" s="72" t="str">
        <f>IF(SUM(QKC38:QKC57, QKC65:QKC68) &gt; 0, SUM(QKC38:QKC57, QKC65:QKC68), "")</f>
        <v/>
      </c>
      <c r="QKD71" s="72" t="str">
        <f>IF(SUM(QKD38:QKD57, QKD65:QKD68) &gt; 0, SUM(QKD38:QKD57, QKD65:QKD68), "")</f>
        <v/>
      </c>
      <c r="QKE71" s="72" t="str">
        <f>IF(SUM(QKE38:QKE57, QKE65:QKE68) &gt; 0, SUM(QKE38:QKE57, QKE65:QKE68), "")</f>
        <v/>
      </c>
      <c r="QKF71" s="72" t="str">
        <f>IF(SUM(QKF38:QKF57, QKF65:QKF68) &gt; 0, SUM(QKF38:QKF57, QKF65:QKF68), "")</f>
        <v/>
      </c>
      <c r="QKG71" s="72" t="str">
        <f>IF(SUM(QKG38:QKG57, QKG65:QKG68) &gt; 0, SUM(QKG38:QKG57, QKG65:QKG68), "")</f>
        <v/>
      </c>
      <c r="QKH71" s="72" t="str">
        <f>IF(SUM(QKH38:QKH57, QKH65:QKH68) &gt; 0, SUM(QKH38:QKH57, QKH65:QKH68), "")</f>
        <v/>
      </c>
      <c r="QKI71" s="72" t="str">
        <f>IF(SUM(QKI38:QKI57, QKI65:QKI68) &gt; 0, SUM(QKI38:QKI57, QKI65:QKI68), "")</f>
        <v/>
      </c>
      <c r="QKJ71" s="72" t="str">
        <f>IF(SUM(QKJ38:QKJ57, QKJ65:QKJ68) &gt; 0, SUM(QKJ38:QKJ57, QKJ65:QKJ68), "")</f>
        <v/>
      </c>
      <c r="QKK71" s="72" t="str">
        <f>IF(SUM(QKK38:QKK57, QKK65:QKK68) &gt; 0, SUM(QKK38:QKK57, QKK65:QKK68), "")</f>
        <v/>
      </c>
      <c r="QKL71" s="72" t="str">
        <f>IF(SUM(QKL38:QKL57, QKL65:QKL68) &gt; 0, SUM(QKL38:QKL57, QKL65:QKL68), "")</f>
        <v/>
      </c>
      <c r="QKM71" s="72" t="str">
        <f>IF(SUM(QKM38:QKM57, QKM65:QKM68) &gt; 0, SUM(QKM38:QKM57, QKM65:QKM68), "")</f>
        <v/>
      </c>
      <c r="QKN71" s="72" t="str">
        <f>IF(SUM(QKN38:QKN57, QKN65:QKN68) &gt; 0, SUM(QKN38:QKN57, QKN65:QKN68), "")</f>
        <v/>
      </c>
      <c r="QKO71" s="72" t="str">
        <f>IF(SUM(QKO38:QKO57, QKO65:QKO68) &gt; 0, SUM(QKO38:QKO57, QKO65:QKO68), "")</f>
        <v/>
      </c>
      <c r="QKP71" s="72" t="str">
        <f>IF(SUM(QKP38:QKP57, QKP65:QKP68) &gt; 0, SUM(QKP38:QKP57, QKP65:QKP68), "")</f>
        <v/>
      </c>
      <c r="QKQ71" s="72" t="str">
        <f>IF(SUM(QKQ38:QKQ57, QKQ65:QKQ68) &gt; 0, SUM(QKQ38:QKQ57, QKQ65:QKQ68), "")</f>
        <v/>
      </c>
      <c r="QKR71" s="72" t="str">
        <f>IF(SUM(QKR38:QKR57, QKR65:QKR68) &gt; 0, SUM(QKR38:QKR57, QKR65:QKR68), "")</f>
        <v/>
      </c>
      <c r="QKS71" s="72" t="str">
        <f>IF(SUM(QKS38:QKS57, QKS65:QKS68) &gt; 0, SUM(QKS38:QKS57, QKS65:QKS68), "")</f>
        <v/>
      </c>
      <c r="QKT71" s="72" t="str">
        <f>IF(SUM(QKT38:QKT57, QKT65:QKT68) &gt; 0, SUM(QKT38:QKT57, QKT65:QKT68), "")</f>
        <v/>
      </c>
      <c r="QKU71" s="72" t="str">
        <f>IF(SUM(QKU38:QKU57, QKU65:QKU68) &gt; 0, SUM(QKU38:QKU57, QKU65:QKU68), "")</f>
        <v/>
      </c>
      <c r="QKV71" s="72" t="str">
        <f>IF(SUM(QKV38:QKV57, QKV65:QKV68) &gt; 0, SUM(QKV38:QKV57, QKV65:QKV68), "")</f>
        <v/>
      </c>
      <c r="QKW71" s="72" t="str">
        <f>IF(SUM(QKW38:QKW57, QKW65:QKW68) &gt; 0, SUM(QKW38:QKW57, QKW65:QKW68), "")</f>
        <v/>
      </c>
      <c r="QKX71" s="72" t="str">
        <f>IF(SUM(QKX38:QKX57, QKX65:QKX68) &gt; 0, SUM(QKX38:QKX57, QKX65:QKX68), "")</f>
        <v/>
      </c>
      <c r="QKY71" s="72" t="str">
        <f>IF(SUM(QKY38:QKY57, QKY65:QKY68) &gt; 0, SUM(QKY38:QKY57, QKY65:QKY68), "")</f>
        <v/>
      </c>
      <c r="QKZ71" s="72" t="str">
        <f>IF(SUM(QKZ38:QKZ57, QKZ65:QKZ68) &gt; 0, SUM(QKZ38:QKZ57, QKZ65:QKZ68), "")</f>
        <v/>
      </c>
      <c r="QLA71" s="72" t="str">
        <f>IF(SUM(QLA38:QLA57, QLA65:QLA68) &gt; 0, SUM(QLA38:QLA57, QLA65:QLA68), "")</f>
        <v/>
      </c>
      <c r="QLB71" s="72" t="str">
        <f>IF(SUM(QLB38:QLB57, QLB65:QLB68) &gt; 0, SUM(QLB38:QLB57, QLB65:QLB68), "")</f>
        <v/>
      </c>
      <c r="QLC71" s="72" t="str">
        <f>IF(SUM(QLC38:QLC57, QLC65:QLC68) &gt; 0, SUM(QLC38:QLC57, QLC65:QLC68), "")</f>
        <v/>
      </c>
      <c r="QLD71" s="72" t="str">
        <f>IF(SUM(QLD38:QLD57, QLD65:QLD68) &gt; 0, SUM(QLD38:QLD57, QLD65:QLD68), "")</f>
        <v/>
      </c>
      <c r="QLE71" s="72" t="str">
        <f>IF(SUM(QLE38:QLE57, QLE65:QLE68) &gt; 0, SUM(QLE38:QLE57, QLE65:QLE68), "")</f>
        <v/>
      </c>
      <c r="QLF71" s="72" t="str">
        <f>IF(SUM(QLF38:QLF57, QLF65:QLF68) &gt; 0, SUM(QLF38:QLF57, QLF65:QLF68), "")</f>
        <v/>
      </c>
      <c r="QLG71" s="72" t="str">
        <f>IF(SUM(QLG38:QLG57, QLG65:QLG68) &gt; 0, SUM(QLG38:QLG57, QLG65:QLG68), "")</f>
        <v/>
      </c>
      <c r="QLH71" s="72" t="str">
        <f>IF(SUM(QLH38:QLH57, QLH65:QLH68) &gt; 0, SUM(QLH38:QLH57, QLH65:QLH68), "")</f>
        <v/>
      </c>
      <c r="QLI71" s="72" t="str">
        <f>IF(SUM(QLI38:QLI57, QLI65:QLI68) &gt; 0, SUM(QLI38:QLI57, QLI65:QLI68), "")</f>
        <v/>
      </c>
      <c r="QLJ71" s="72" t="str">
        <f>IF(SUM(QLJ38:QLJ57, QLJ65:QLJ68) &gt; 0, SUM(QLJ38:QLJ57, QLJ65:QLJ68), "")</f>
        <v/>
      </c>
      <c r="QLK71" s="72" t="str">
        <f>IF(SUM(QLK38:QLK57, QLK65:QLK68) &gt; 0, SUM(QLK38:QLK57, QLK65:QLK68), "")</f>
        <v/>
      </c>
      <c r="QLL71" s="72" t="str">
        <f>IF(SUM(QLL38:QLL57, QLL65:QLL68) &gt; 0, SUM(QLL38:QLL57, QLL65:QLL68), "")</f>
        <v/>
      </c>
      <c r="QLM71" s="72" t="str">
        <f>IF(SUM(QLM38:QLM57, QLM65:QLM68) &gt; 0, SUM(QLM38:QLM57, QLM65:QLM68), "")</f>
        <v/>
      </c>
      <c r="QLN71" s="72" t="str">
        <f>IF(SUM(QLN38:QLN57, QLN65:QLN68) &gt; 0, SUM(QLN38:QLN57, QLN65:QLN68), "")</f>
        <v/>
      </c>
      <c r="QLO71" s="72" t="str">
        <f>IF(SUM(QLO38:QLO57, QLO65:QLO68) &gt; 0, SUM(QLO38:QLO57, QLO65:QLO68), "")</f>
        <v/>
      </c>
      <c r="QLP71" s="72" t="str">
        <f>IF(SUM(QLP38:QLP57, QLP65:QLP68) &gt; 0, SUM(QLP38:QLP57, QLP65:QLP68), "")</f>
        <v/>
      </c>
      <c r="QLQ71" s="72" t="str">
        <f>IF(SUM(QLQ38:QLQ57, QLQ65:QLQ68) &gt; 0, SUM(QLQ38:QLQ57, QLQ65:QLQ68), "")</f>
        <v/>
      </c>
      <c r="QLR71" s="72" t="str">
        <f>IF(SUM(QLR38:QLR57, QLR65:QLR68) &gt; 0, SUM(QLR38:QLR57, QLR65:QLR68), "")</f>
        <v/>
      </c>
      <c r="QLS71" s="72" t="str">
        <f>IF(SUM(QLS38:QLS57, QLS65:QLS68) &gt; 0, SUM(QLS38:QLS57, QLS65:QLS68), "")</f>
        <v/>
      </c>
      <c r="QLT71" s="72" t="str">
        <f>IF(SUM(QLT38:QLT57, QLT65:QLT68) &gt; 0, SUM(QLT38:QLT57, QLT65:QLT68), "")</f>
        <v/>
      </c>
      <c r="QLU71" s="72" t="str">
        <f>IF(SUM(QLU38:QLU57, QLU65:QLU68) &gt; 0, SUM(QLU38:QLU57, QLU65:QLU68), "")</f>
        <v/>
      </c>
      <c r="QLV71" s="72" t="str">
        <f>IF(SUM(QLV38:QLV57, QLV65:QLV68) &gt; 0, SUM(QLV38:QLV57, QLV65:QLV68), "")</f>
        <v/>
      </c>
      <c r="QLW71" s="72" t="str">
        <f>IF(SUM(QLW38:QLW57, QLW65:QLW68) &gt; 0, SUM(QLW38:QLW57, QLW65:QLW68), "")</f>
        <v/>
      </c>
      <c r="QLX71" s="72" t="str">
        <f>IF(SUM(QLX38:QLX57, QLX65:QLX68) &gt; 0, SUM(QLX38:QLX57, QLX65:QLX68), "")</f>
        <v/>
      </c>
      <c r="QLY71" s="72" t="str">
        <f>IF(SUM(QLY38:QLY57, QLY65:QLY68) &gt; 0, SUM(QLY38:QLY57, QLY65:QLY68), "")</f>
        <v/>
      </c>
      <c r="QLZ71" s="72" t="str">
        <f>IF(SUM(QLZ38:QLZ57, QLZ65:QLZ68) &gt; 0, SUM(QLZ38:QLZ57, QLZ65:QLZ68), "")</f>
        <v/>
      </c>
      <c r="QMA71" s="72" t="str">
        <f>IF(SUM(QMA38:QMA57, QMA65:QMA68) &gt; 0, SUM(QMA38:QMA57, QMA65:QMA68), "")</f>
        <v/>
      </c>
      <c r="QMB71" s="72" t="str">
        <f>IF(SUM(QMB38:QMB57, QMB65:QMB68) &gt; 0, SUM(QMB38:QMB57, QMB65:QMB68), "")</f>
        <v/>
      </c>
      <c r="QMC71" s="72" t="str">
        <f>IF(SUM(QMC38:QMC57, QMC65:QMC68) &gt; 0, SUM(QMC38:QMC57, QMC65:QMC68), "")</f>
        <v/>
      </c>
      <c r="QMD71" s="72" t="str">
        <f>IF(SUM(QMD38:QMD57, QMD65:QMD68) &gt; 0, SUM(QMD38:QMD57, QMD65:QMD68), "")</f>
        <v/>
      </c>
      <c r="QME71" s="72" t="str">
        <f>IF(SUM(QME38:QME57, QME65:QME68) &gt; 0, SUM(QME38:QME57, QME65:QME68), "")</f>
        <v/>
      </c>
      <c r="QMF71" s="72" t="str">
        <f>IF(SUM(QMF38:QMF57, QMF65:QMF68) &gt; 0, SUM(QMF38:QMF57, QMF65:QMF68), "")</f>
        <v/>
      </c>
      <c r="QMG71" s="72" t="str">
        <f>IF(SUM(QMG38:QMG57, QMG65:QMG68) &gt; 0, SUM(QMG38:QMG57, QMG65:QMG68), "")</f>
        <v/>
      </c>
      <c r="QMH71" s="72" t="str">
        <f>IF(SUM(QMH38:QMH57, QMH65:QMH68) &gt; 0, SUM(QMH38:QMH57, QMH65:QMH68), "")</f>
        <v/>
      </c>
      <c r="QMI71" s="72" t="str">
        <f>IF(SUM(QMI38:QMI57, QMI65:QMI68) &gt; 0, SUM(QMI38:QMI57, QMI65:QMI68), "")</f>
        <v/>
      </c>
      <c r="QMJ71" s="72" t="str">
        <f>IF(SUM(QMJ38:QMJ57, QMJ65:QMJ68) &gt; 0, SUM(QMJ38:QMJ57, QMJ65:QMJ68), "")</f>
        <v/>
      </c>
      <c r="QMK71" s="72" t="str">
        <f>IF(SUM(QMK38:QMK57, QMK65:QMK68) &gt; 0, SUM(QMK38:QMK57, QMK65:QMK68), "")</f>
        <v/>
      </c>
      <c r="QML71" s="72" t="str">
        <f>IF(SUM(QML38:QML57, QML65:QML68) &gt; 0, SUM(QML38:QML57, QML65:QML68), "")</f>
        <v/>
      </c>
      <c r="QMM71" s="72" t="str">
        <f>IF(SUM(QMM38:QMM57, QMM65:QMM68) &gt; 0, SUM(QMM38:QMM57, QMM65:QMM68), "")</f>
        <v/>
      </c>
      <c r="QMN71" s="72" t="str">
        <f>IF(SUM(QMN38:QMN57, QMN65:QMN68) &gt; 0, SUM(QMN38:QMN57, QMN65:QMN68), "")</f>
        <v/>
      </c>
      <c r="QMO71" s="72" t="str">
        <f>IF(SUM(QMO38:QMO57, QMO65:QMO68) &gt; 0, SUM(QMO38:QMO57, QMO65:QMO68), "")</f>
        <v/>
      </c>
      <c r="QMP71" s="72" t="str">
        <f>IF(SUM(QMP38:QMP57, QMP65:QMP68) &gt; 0, SUM(QMP38:QMP57, QMP65:QMP68), "")</f>
        <v/>
      </c>
      <c r="QMQ71" s="72" t="str">
        <f>IF(SUM(QMQ38:QMQ57, QMQ65:QMQ68) &gt; 0, SUM(QMQ38:QMQ57, QMQ65:QMQ68), "")</f>
        <v/>
      </c>
      <c r="QMR71" s="72" t="str">
        <f>IF(SUM(QMR38:QMR57, QMR65:QMR68) &gt; 0, SUM(QMR38:QMR57, QMR65:QMR68), "")</f>
        <v/>
      </c>
      <c r="QMS71" s="72" t="str">
        <f>IF(SUM(QMS38:QMS57, QMS65:QMS68) &gt; 0, SUM(QMS38:QMS57, QMS65:QMS68), "")</f>
        <v/>
      </c>
      <c r="QMT71" s="72" t="str">
        <f>IF(SUM(QMT38:QMT57, QMT65:QMT68) &gt; 0, SUM(QMT38:QMT57, QMT65:QMT68), "")</f>
        <v/>
      </c>
      <c r="QMU71" s="72" t="str">
        <f>IF(SUM(QMU38:QMU57, QMU65:QMU68) &gt; 0, SUM(QMU38:QMU57, QMU65:QMU68), "")</f>
        <v/>
      </c>
      <c r="QMV71" s="72" t="str">
        <f>IF(SUM(QMV38:QMV57, QMV65:QMV68) &gt; 0, SUM(QMV38:QMV57, QMV65:QMV68), "")</f>
        <v/>
      </c>
      <c r="QMW71" s="72" t="str">
        <f>IF(SUM(QMW38:QMW57, QMW65:QMW68) &gt; 0, SUM(QMW38:QMW57, QMW65:QMW68), "")</f>
        <v/>
      </c>
      <c r="QMX71" s="72" t="str">
        <f>IF(SUM(QMX38:QMX57, QMX65:QMX68) &gt; 0, SUM(QMX38:QMX57, QMX65:QMX68), "")</f>
        <v/>
      </c>
      <c r="QMY71" s="72" t="str">
        <f>IF(SUM(QMY38:QMY57, QMY65:QMY68) &gt; 0, SUM(QMY38:QMY57, QMY65:QMY68), "")</f>
        <v/>
      </c>
      <c r="QMZ71" s="72" t="str">
        <f>IF(SUM(QMZ38:QMZ57, QMZ65:QMZ68) &gt; 0, SUM(QMZ38:QMZ57, QMZ65:QMZ68), "")</f>
        <v/>
      </c>
      <c r="QNA71" s="72" t="str">
        <f>IF(SUM(QNA38:QNA57, QNA65:QNA68) &gt; 0, SUM(QNA38:QNA57, QNA65:QNA68), "")</f>
        <v/>
      </c>
      <c r="QNB71" s="72" t="str">
        <f>IF(SUM(QNB38:QNB57, QNB65:QNB68) &gt; 0, SUM(QNB38:QNB57, QNB65:QNB68), "")</f>
        <v/>
      </c>
      <c r="QNC71" s="72" t="str">
        <f>IF(SUM(QNC38:QNC57, QNC65:QNC68) &gt; 0, SUM(QNC38:QNC57, QNC65:QNC68), "")</f>
        <v/>
      </c>
      <c r="QND71" s="72" t="str">
        <f>IF(SUM(QND38:QND57, QND65:QND68) &gt; 0, SUM(QND38:QND57, QND65:QND68), "")</f>
        <v/>
      </c>
      <c r="QNE71" s="72" t="str">
        <f>IF(SUM(QNE38:QNE57, QNE65:QNE68) &gt; 0, SUM(QNE38:QNE57, QNE65:QNE68), "")</f>
        <v/>
      </c>
      <c r="QNF71" s="72" t="str">
        <f>IF(SUM(QNF38:QNF57, QNF65:QNF68) &gt; 0, SUM(QNF38:QNF57, QNF65:QNF68), "")</f>
        <v/>
      </c>
      <c r="QNG71" s="72" t="str">
        <f>IF(SUM(QNG38:QNG57, QNG65:QNG68) &gt; 0, SUM(QNG38:QNG57, QNG65:QNG68), "")</f>
        <v/>
      </c>
      <c r="QNH71" s="72" t="str">
        <f>IF(SUM(QNH38:QNH57, QNH65:QNH68) &gt; 0, SUM(QNH38:QNH57, QNH65:QNH68), "")</f>
        <v/>
      </c>
      <c r="QNI71" s="72" t="str">
        <f>IF(SUM(QNI38:QNI57, QNI65:QNI68) &gt; 0, SUM(QNI38:QNI57, QNI65:QNI68), "")</f>
        <v/>
      </c>
      <c r="QNJ71" s="72" t="str">
        <f>IF(SUM(QNJ38:QNJ57, QNJ65:QNJ68) &gt; 0, SUM(QNJ38:QNJ57, QNJ65:QNJ68), "")</f>
        <v/>
      </c>
      <c r="QNK71" s="72" t="str">
        <f>IF(SUM(QNK38:QNK57, QNK65:QNK68) &gt; 0, SUM(QNK38:QNK57, QNK65:QNK68), "")</f>
        <v/>
      </c>
      <c r="QNL71" s="72" t="str">
        <f>IF(SUM(QNL38:QNL57, QNL65:QNL68) &gt; 0, SUM(QNL38:QNL57, QNL65:QNL68), "")</f>
        <v/>
      </c>
      <c r="QNM71" s="72" t="str">
        <f>IF(SUM(QNM38:QNM57, QNM65:QNM68) &gt; 0, SUM(QNM38:QNM57, QNM65:QNM68), "")</f>
        <v/>
      </c>
      <c r="QNN71" s="72" t="str">
        <f>IF(SUM(QNN38:QNN57, QNN65:QNN68) &gt; 0, SUM(QNN38:QNN57, QNN65:QNN68), "")</f>
        <v/>
      </c>
      <c r="QNO71" s="72" t="str">
        <f>IF(SUM(QNO38:QNO57, QNO65:QNO68) &gt; 0, SUM(QNO38:QNO57, QNO65:QNO68), "")</f>
        <v/>
      </c>
      <c r="QNP71" s="72" t="str">
        <f>IF(SUM(QNP38:QNP57, QNP65:QNP68) &gt; 0, SUM(QNP38:QNP57, QNP65:QNP68), "")</f>
        <v/>
      </c>
      <c r="QNQ71" s="72" t="str">
        <f>IF(SUM(QNQ38:QNQ57, QNQ65:QNQ68) &gt; 0, SUM(QNQ38:QNQ57, QNQ65:QNQ68), "")</f>
        <v/>
      </c>
      <c r="QNR71" s="72" t="str">
        <f>IF(SUM(QNR38:QNR57, QNR65:QNR68) &gt; 0, SUM(QNR38:QNR57, QNR65:QNR68), "")</f>
        <v/>
      </c>
      <c r="QNS71" s="72" t="str">
        <f>IF(SUM(QNS38:QNS57, QNS65:QNS68) &gt; 0, SUM(QNS38:QNS57, QNS65:QNS68), "")</f>
        <v/>
      </c>
      <c r="QNT71" s="72" t="str">
        <f>IF(SUM(QNT38:QNT57, QNT65:QNT68) &gt; 0, SUM(QNT38:QNT57, QNT65:QNT68), "")</f>
        <v/>
      </c>
      <c r="QNU71" s="72" t="str">
        <f>IF(SUM(QNU38:QNU57, QNU65:QNU68) &gt; 0, SUM(QNU38:QNU57, QNU65:QNU68), "")</f>
        <v/>
      </c>
      <c r="QNV71" s="72" t="str">
        <f>IF(SUM(QNV38:QNV57, QNV65:QNV68) &gt; 0, SUM(QNV38:QNV57, QNV65:QNV68), "")</f>
        <v/>
      </c>
      <c r="QNW71" s="72" t="str">
        <f>IF(SUM(QNW38:QNW57, QNW65:QNW68) &gt; 0, SUM(QNW38:QNW57, QNW65:QNW68), "")</f>
        <v/>
      </c>
      <c r="QNX71" s="72" t="str">
        <f>IF(SUM(QNX38:QNX57, QNX65:QNX68) &gt; 0, SUM(QNX38:QNX57, QNX65:QNX68), "")</f>
        <v/>
      </c>
      <c r="QNY71" s="72" t="str">
        <f>IF(SUM(QNY38:QNY57, QNY65:QNY68) &gt; 0, SUM(QNY38:QNY57, QNY65:QNY68), "")</f>
        <v/>
      </c>
      <c r="QNZ71" s="72" t="str">
        <f>IF(SUM(QNZ38:QNZ57, QNZ65:QNZ68) &gt; 0, SUM(QNZ38:QNZ57, QNZ65:QNZ68), "")</f>
        <v/>
      </c>
      <c r="QOA71" s="72" t="str">
        <f>IF(SUM(QOA38:QOA57, QOA65:QOA68) &gt; 0, SUM(QOA38:QOA57, QOA65:QOA68), "")</f>
        <v/>
      </c>
      <c r="QOB71" s="72" t="str">
        <f>IF(SUM(QOB38:QOB57, QOB65:QOB68) &gt; 0, SUM(QOB38:QOB57, QOB65:QOB68), "")</f>
        <v/>
      </c>
      <c r="QOC71" s="72" t="str">
        <f>IF(SUM(QOC38:QOC57, QOC65:QOC68) &gt; 0, SUM(QOC38:QOC57, QOC65:QOC68), "")</f>
        <v/>
      </c>
      <c r="QOD71" s="72" t="str">
        <f>IF(SUM(QOD38:QOD57, QOD65:QOD68) &gt; 0, SUM(QOD38:QOD57, QOD65:QOD68), "")</f>
        <v/>
      </c>
      <c r="QOE71" s="72" t="str">
        <f>IF(SUM(QOE38:QOE57, QOE65:QOE68) &gt; 0, SUM(QOE38:QOE57, QOE65:QOE68), "")</f>
        <v/>
      </c>
      <c r="QOF71" s="72" t="str">
        <f>IF(SUM(QOF38:QOF57, QOF65:QOF68) &gt; 0, SUM(QOF38:QOF57, QOF65:QOF68), "")</f>
        <v/>
      </c>
      <c r="QOG71" s="72" t="str">
        <f>IF(SUM(QOG38:QOG57, QOG65:QOG68) &gt; 0, SUM(QOG38:QOG57, QOG65:QOG68), "")</f>
        <v/>
      </c>
      <c r="QOH71" s="72" t="str">
        <f>IF(SUM(QOH38:QOH57, QOH65:QOH68) &gt; 0, SUM(QOH38:QOH57, QOH65:QOH68), "")</f>
        <v/>
      </c>
      <c r="QOI71" s="72" t="str">
        <f>IF(SUM(QOI38:QOI57, QOI65:QOI68) &gt; 0, SUM(QOI38:QOI57, QOI65:QOI68), "")</f>
        <v/>
      </c>
      <c r="QOJ71" s="72" t="str">
        <f>IF(SUM(QOJ38:QOJ57, QOJ65:QOJ68) &gt; 0, SUM(QOJ38:QOJ57, QOJ65:QOJ68), "")</f>
        <v/>
      </c>
      <c r="QOK71" s="72" t="str">
        <f>IF(SUM(QOK38:QOK57, QOK65:QOK68) &gt; 0, SUM(QOK38:QOK57, QOK65:QOK68), "")</f>
        <v/>
      </c>
      <c r="QOL71" s="72" t="str">
        <f>IF(SUM(QOL38:QOL57, QOL65:QOL68) &gt; 0, SUM(QOL38:QOL57, QOL65:QOL68), "")</f>
        <v/>
      </c>
      <c r="QOM71" s="72" t="str">
        <f>IF(SUM(QOM38:QOM57, QOM65:QOM68) &gt; 0, SUM(QOM38:QOM57, QOM65:QOM68), "")</f>
        <v/>
      </c>
      <c r="QON71" s="72" t="str">
        <f>IF(SUM(QON38:QON57, QON65:QON68) &gt; 0, SUM(QON38:QON57, QON65:QON68), "")</f>
        <v/>
      </c>
      <c r="QOO71" s="72" t="str">
        <f>IF(SUM(QOO38:QOO57, QOO65:QOO68) &gt; 0, SUM(QOO38:QOO57, QOO65:QOO68), "")</f>
        <v/>
      </c>
      <c r="QOP71" s="72" t="str">
        <f>IF(SUM(QOP38:QOP57, QOP65:QOP68) &gt; 0, SUM(QOP38:QOP57, QOP65:QOP68), "")</f>
        <v/>
      </c>
      <c r="QOQ71" s="72" t="str">
        <f>IF(SUM(QOQ38:QOQ57, QOQ65:QOQ68) &gt; 0, SUM(QOQ38:QOQ57, QOQ65:QOQ68), "")</f>
        <v/>
      </c>
      <c r="QOR71" s="72" t="str">
        <f>IF(SUM(QOR38:QOR57, QOR65:QOR68) &gt; 0, SUM(QOR38:QOR57, QOR65:QOR68), "")</f>
        <v/>
      </c>
      <c r="QOS71" s="72" t="str">
        <f>IF(SUM(QOS38:QOS57, QOS65:QOS68) &gt; 0, SUM(QOS38:QOS57, QOS65:QOS68), "")</f>
        <v/>
      </c>
      <c r="QOT71" s="72" t="str">
        <f>IF(SUM(QOT38:QOT57, QOT65:QOT68) &gt; 0, SUM(QOT38:QOT57, QOT65:QOT68), "")</f>
        <v/>
      </c>
      <c r="QOU71" s="72" t="str">
        <f>IF(SUM(QOU38:QOU57, QOU65:QOU68) &gt; 0, SUM(QOU38:QOU57, QOU65:QOU68), "")</f>
        <v/>
      </c>
      <c r="QOV71" s="72" t="str">
        <f>IF(SUM(QOV38:QOV57, QOV65:QOV68) &gt; 0, SUM(QOV38:QOV57, QOV65:QOV68), "")</f>
        <v/>
      </c>
      <c r="QOW71" s="72" t="str">
        <f>IF(SUM(QOW38:QOW57, QOW65:QOW68) &gt; 0, SUM(QOW38:QOW57, QOW65:QOW68), "")</f>
        <v/>
      </c>
      <c r="QOX71" s="72" t="str">
        <f>IF(SUM(QOX38:QOX57, QOX65:QOX68) &gt; 0, SUM(QOX38:QOX57, QOX65:QOX68), "")</f>
        <v/>
      </c>
      <c r="QOY71" s="72" t="str">
        <f>IF(SUM(QOY38:QOY57, QOY65:QOY68) &gt; 0, SUM(QOY38:QOY57, QOY65:QOY68), "")</f>
        <v/>
      </c>
      <c r="QOZ71" s="72" t="str">
        <f>IF(SUM(QOZ38:QOZ57, QOZ65:QOZ68) &gt; 0, SUM(QOZ38:QOZ57, QOZ65:QOZ68), "")</f>
        <v/>
      </c>
      <c r="QPA71" s="72" t="str">
        <f>IF(SUM(QPA38:QPA57, QPA65:QPA68) &gt; 0, SUM(QPA38:QPA57, QPA65:QPA68), "")</f>
        <v/>
      </c>
      <c r="QPB71" s="72" t="str">
        <f>IF(SUM(QPB38:QPB57, QPB65:QPB68) &gt; 0, SUM(QPB38:QPB57, QPB65:QPB68), "")</f>
        <v/>
      </c>
      <c r="QPC71" s="72" t="str">
        <f>IF(SUM(QPC38:QPC57, QPC65:QPC68) &gt; 0, SUM(QPC38:QPC57, QPC65:QPC68), "")</f>
        <v/>
      </c>
      <c r="QPD71" s="72" t="str">
        <f>IF(SUM(QPD38:QPD57, QPD65:QPD68) &gt; 0, SUM(QPD38:QPD57, QPD65:QPD68), "")</f>
        <v/>
      </c>
      <c r="QPE71" s="72" t="str">
        <f>IF(SUM(QPE38:QPE57, QPE65:QPE68) &gt; 0, SUM(QPE38:QPE57, QPE65:QPE68), "")</f>
        <v/>
      </c>
      <c r="QPF71" s="72" t="str">
        <f>IF(SUM(QPF38:QPF57, QPF65:QPF68) &gt; 0, SUM(QPF38:QPF57, QPF65:QPF68), "")</f>
        <v/>
      </c>
      <c r="QPG71" s="72" t="str">
        <f>IF(SUM(QPG38:QPG57, QPG65:QPG68) &gt; 0, SUM(QPG38:QPG57, QPG65:QPG68), "")</f>
        <v/>
      </c>
      <c r="QPH71" s="72" t="str">
        <f>IF(SUM(QPH38:QPH57, QPH65:QPH68) &gt; 0, SUM(QPH38:QPH57, QPH65:QPH68), "")</f>
        <v/>
      </c>
      <c r="QPI71" s="72" t="str">
        <f>IF(SUM(QPI38:QPI57, QPI65:QPI68) &gt; 0, SUM(QPI38:QPI57, QPI65:QPI68), "")</f>
        <v/>
      </c>
      <c r="QPJ71" s="72" t="str">
        <f>IF(SUM(QPJ38:QPJ57, QPJ65:QPJ68) &gt; 0, SUM(QPJ38:QPJ57, QPJ65:QPJ68), "")</f>
        <v/>
      </c>
      <c r="QPK71" s="72" t="str">
        <f>IF(SUM(QPK38:QPK57, QPK65:QPK68) &gt; 0, SUM(QPK38:QPK57, QPK65:QPK68), "")</f>
        <v/>
      </c>
      <c r="QPL71" s="72" t="str">
        <f>IF(SUM(QPL38:QPL57, QPL65:QPL68) &gt; 0, SUM(QPL38:QPL57, QPL65:QPL68), "")</f>
        <v/>
      </c>
      <c r="QPM71" s="72" t="str">
        <f>IF(SUM(QPM38:QPM57, QPM65:QPM68) &gt; 0, SUM(QPM38:QPM57, QPM65:QPM68), "")</f>
        <v/>
      </c>
      <c r="QPN71" s="72" t="str">
        <f>IF(SUM(QPN38:QPN57, QPN65:QPN68) &gt; 0, SUM(QPN38:QPN57, QPN65:QPN68), "")</f>
        <v/>
      </c>
      <c r="QPO71" s="72" t="str">
        <f>IF(SUM(QPO38:QPO57, QPO65:QPO68) &gt; 0, SUM(QPO38:QPO57, QPO65:QPO68), "")</f>
        <v/>
      </c>
      <c r="QPP71" s="72" t="str">
        <f>IF(SUM(QPP38:QPP57, QPP65:QPP68) &gt; 0, SUM(QPP38:QPP57, QPP65:QPP68), "")</f>
        <v/>
      </c>
      <c r="QPQ71" s="72" t="str">
        <f>IF(SUM(QPQ38:QPQ57, QPQ65:QPQ68) &gt; 0, SUM(QPQ38:QPQ57, QPQ65:QPQ68), "")</f>
        <v/>
      </c>
      <c r="QPR71" s="72" t="str">
        <f>IF(SUM(QPR38:QPR57, QPR65:QPR68) &gt; 0, SUM(QPR38:QPR57, QPR65:QPR68), "")</f>
        <v/>
      </c>
      <c r="QPS71" s="72" t="str">
        <f>IF(SUM(QPS38:QPS57, QPS65:QPS68) &gt; 0, SUM(QPS38:QPS57, QPS65:QPS68), "")</f>
        <v/>
      </c>
      <c r="QPT71" s="72" t="str">
        <f>IF(SUM(QPT38:QPT57, QPT65:QPT68) &gt; 0, SUM(QPT38:QPT57, QPT65:QPT68), "")</f>
        <v/>
      </c>
      <c r="QPU71" s="72" t="str">
        <f>IF(SUM(QPU38:QPU57, QPU65:QPU68) &gt; 0, SUM(QPU38:QPU57, QPU65:QPU68), "")</f>
        <v/>
      </c>
      <c r="QPV71" s="72" t="str">
        <f>IF(SUM(QPV38:QPV57, QPV65:QPV68) &gt; 0, SUM(QPV38:QPV57, QPV65:QPV68), "")</f>
        <v/>
      </c>
      <c r="QPW71" s="72" t="str">
        <f>IF(SUM(QPW38:QPW57, QPW65:QPW68) &gt; 0, SUM(QPW38:QPW57, QPW65:QPW68), "")</f>
        <v/>
      </c>
      <c r="QPX71" s="72" t="str">
        <f>IF(SUM(QPX38:QPX57, QPX65:QPX68) &gt; 0, SUM(QPX38:QPX57, QPX65:QPX68), "")</f>
        <v/>
      </c>
      <c r="QPY71" s="72" t="str">
        <f>IF(SUM(QPY38:QPY57, QPY65:QPY68) &gt; 0, SUM(QPY38:QPY57, QPY65:QPY68), "")</f>
        <v/>
      </c>
      <c r="QPZ71" s="72" t="str">
        <f>IF(SUM(QPZ38:QPZ57, QPZ65:QPZ68) &gt; 0, SUM(QPZ38:QPZ57, QPZ65:QPZ68), "")</f>
        <v/>
      </c>
      <c r="QQA71" s="72" t="str">
        <f>IF(SUM(QQA38:QQA57, QQA65:QQA68) &gt; 0, SUM(QQA38:QQA57, QQA65:QQA68), "")</f>
        <v/>
      </c>
      <c r="QQB71" s="72" t="str">
        <f>IF(SUM(QQB38:QQB57, QQB65:QQB68) &gt; 0, SUM(QQB38:QQB57, QQB65:QQB68), "")</f>
        <v/>
      </c>
      <c r="QQC71" s="72" t="str">
        <f>IF(SUM(QQC38:QQC57, QQC65:QQC68) &gt; 0, SUM(QQC38:QQC57, QQC65:QQC68), "")</f>
        <v/>
      </c>
      <c r="QQD71" s="72" t="str">
        <f>IF(SUM(QQD38:QQD57, QQD65:QQD68) &gt; 0, SUM(QQD38:QQD57, QQD65:QQD68), "")</f>
        <v/>
      </c>
      <c r="QQE71" s="72" t="str">
        <f>IF(SUM(QQE38:QQE57, QQE65:QQE68) &gt; 0, SUM(QQE38:QQE57, QQE65:QQE68), "")</f>
        <v/>
      </c>
      <c r="QQF71" s="72" t="str">
        <f>IF(SUM(QQF38:QQF57, QQF65:QQF68) &gt; 0, SUM(QQF38:QQF57, QQF65:QQF68), "")</f>
        <v/>
      </c>
      <c r="QQG71" s="72" t="str">
        <f>IF(SUM(QQG38:QQG57, QQG65:QQG68) &gt; 0, SUM(QQG38:QQG57, QQG65:QQG68), "")</f>
        <v/>
      </c>
      <c r="QQH71" s="72" t="str">
        <f>IF(SUM(QQH38:QQH57, QQH65:QQH68) &gt; 0, SUM(QQH38:QQH57, QQH65:QQH68), "")</f>
        <v/>
      </c>
      <c r="QQI71" s="72" t="str">
        <f>IF(SUM(QQI38:QQI57, QQI65:QQI68) &gt; 0, SUM(QQI38:QQI57, QQI65:QQI68), "")</f>
        <v/>
      </c>
      <c r="QQJ71" s="72" t="str">
        <f>IF(SUM(QQJ38:QQJ57, QQJ65:QQJ68) &gt; 0, SUM(QQJ38:QQJ57, QQJ65:QQJ68), "")</f>
        <v/>
      </c>
      <c r="QQK71" s="72" t="str">
        <f>IF(SUM(QQK38:QQK57, QQK65:QQK68) &gt; 0, SUM(QQK38:QQK57, QQK65:QQK68), "")</f>
        <v/>
      </c>
      <c r="QQL71" s="72" t="str">
        <f>IF(SUM(QQL38:QQL57, QQL65:QQL68) &gt; 0, SUM(QQL38:QQL57, QQL65:QQL68), "")</f>
        <v/>
      </c>
      <c r="QQM71" s="72" t="str">
        <f>IF(SUM(QQM38:QQM57, QQM65:QQM68) &gt; 0, SUM(QQM38:QQM57, QQM65:QQM68), "")</f>
        <v/>
      </c>
      <c r="QQN71" s="72" t="str">
        <f>IF(SUM(QQN38:QQN57, QQN65:QQN68) &gt; 0, SUM(QQN38:QQN57, QQN65:QQN68), "")</f>
        <v/>
      </c>
      <c r="QQO71" s="72" t="str">
        <f>IF(SUM(QQO38:QQO57, QQO65:QQO68) &gt; 0, SUM(QQO38:QQO57, QQO65:QQO68), "")</f>
        <v/>
      </c>
      <c r="QQP71" s="72" t="str">
        <f>IF(SUM(QQP38:QQP57, QQP65:QQP68) &gt; 0, SUM(QQP38:QQP57, QQP65:QQP68), "")</f>
        <v/>
      </c>
      <c r="QQQ71" s="72" t="str">
        <f>IF(SUM(QQQ38:QQQ57, QQQ65:QQQ68) &gt; 0, SUM(QQQ38:QQQ57, QQQ65:QQQ68), "")</f>
        <v/>
      </c>
      <c r="QQR71" s="72" t="str">
        <f>IF(SUM(QQR38:QQR57, QQR65:QQR68) &gt; 0, SUM(QQR38:QQR57, QQR65:QQR68), "")</f>
        <v/>
      </c>
      <c r="QQS71" s="72" t="str">
        <f>IF(SUM(QQS38:QQS57, QQS65:QQS68) &gt; 0, SUM(QQS38:QQS57, QQS65:QQS68), "")</f>
        <v/>
      </c>
      <c r="QQT71" s="72" t="str">
        <f>IF(SUM(QQT38:QQT57, QQT65:QQT68) &gt; 0, SUM(QQT38:QQT57, QQT65:QQT68), "")</f>
        <v/>
      </c>
      <c r="QQU71" s="72" t="str">
        <f>IF(SUM(QQU38:QQU57, QQU65:QQU68) &gt; 0, SUM(QQU38:QQU57, QQU65:QQU68), "")</f>
        <v/>
      </c>
      <c r="QQV71" s="72" t="str">
        <f>IF(SUM(QQV38:QQV57, QQV65:QQV68) &gt; 0, SUM(QQV38:QQV57, QQV65:QQV68), "")</f>
        <v/>
      </c>
      <c r="QQW71" s="72" t="str">
        <f>IF(SUM(QQW38:QQW57, QQW65:QQW68) &gt; 0, SUM(QQW38:QQW57, QQW65:QQW68), "")</f>
        <v/>
      </c>
      <c r="QQX71" s="72" t="str">
        <f>IF(SUM(QQX38:QQX57, QQX65:QQX68) &gt; 0, SUM(QQX38:QQX57, QQX65:QQX68), "")</f>
        <v/>
      </c>
      <c r="QQY71" s="72" t="str">
        <f>IF(SUM(QQY38:QQY57, QQY65:QQY68) &gt; 0, SUM(QQY38:QQY57, QQY65:QQY68), "")</f>
        <v/>
      </c>
      <c r="QQZ71" s="72" t="str">
        <f>IF(SUM(QQZ38:QQZ57, QQZ65:QQZ68) &gt; 0, SUM(QQZ38:QQZ57, QQZ65:QQZ68), "")</f>
        <v/>
      </c>
      <c r="QRA71" s="72" t="str">
        <f>IF(SUM(QRA38:QRA57, QRA65:QRA68) &gt; 0, SUM(QRA38:QRA57, QRA65:QRA68), "")</f>
        <v/>
      </c>
      <c r="QRB71" s="72" t="str">
        <f>IF(SUM(QRB38:QRB57, QRB65:QRB68) &gt; 0, SUM(QRB38:QRB57, QRB65:QRB68), "")</f>
        <v/>
      </c>
      <c r="QRC71" s="72" t="str">
        <f>IF(SUM(QRC38:QRC57, QRC65:QRC68) &gt; 0, SUM(QRC38:QRC57, QRC65:QRC68), "")</f>
        <v/>
      </c>
      <c r="QRD71" s="72" t="str">
        <f>IF(SUM(QRD38:QRD57, QRD65:QRD68) &gt; 0, SUM(QRD38:QRD57, QRD65:QRD68), "")</f>
        <v/>
      </c>
      <c r="QRE71" s="72" t="str">
        <f>IF(SUM(QRE38:QRE57, QRE65:QRE68) &gt; 0, SUM(QRE38:QRE57, QRE65:QRE68), "")</f>
        <v/>
      </c>
      <c r="QRF71" s="72" t="str">
        <f>IF(SUM(QRF38:QRF57, QRF65:QRF68) &gt; 0, SUM(QRF38:QRF57, QRF65:QRF68), "")</f>
        <v/>
      </c>
      <c r="QRG71" s="72" t="str">
        <f>IF(SUM(QRG38:QRG57, QRG65:QRG68) &gt; 0, SUM(QRG38:QRG57, QRG65:QRG68), "")</f>
        <v/>
      </c>
      <c r="QRH71" s="72" t="str">
        <f>IF(SUM(QRH38:QRH57, QRH65:QRH68) &gt; 0, SUM(QRH38:QRH57, QRH65:QRH68), "")</f>
        <v/>
      </c>
      <c r="QRI71" s="72" t="str">
        <f>IF(SUM(QRI38:QRI57, QRI65:QRI68) &gt; 0, SUM(QRI38:QRI57, QRI65:QRI68), "")</f>
        <v/>
      </c>
      <c r="QRJ71" s="72" t="str">
        <f>IF(SUM(QRJ38:QRJ57, QRJ65:QRJ68) &gt; 0, SUM(QRJ38:QRJ57, QRJ65:QRJ68), "")</f>
        <v/>
      </c>
      <c r="QRK71" s="72" t="str">
        <f>IF(SUM(QRK38:QRK57, QRK65:QRK68) &gt; 0, SUM(QRK38:QRK57, QRK65:QRK68), "")</f>
        <v/>
      </c>
      <c r="QRL71" s="72" t="str">
        <f>IF(SUM(QRL38:QRL57, QRL65:QRL68) &gt; 0, SUM(QRL38:QRL57, QRL65:QRL68), "")</f>
        <v/>
      </c>
      <c r="QRM71" s="72" t="str">
        <f>IF(SUM(QRM38:QRM57, QRM65:QRM68) &gt; 0, SUM(QRM38:QRM57, QRM65:QRM68), "")</f>
        <v/>
      </c>
      <c r="QRN71" s="72" t="str">
        <f>IF(SUM(QRN38:QRN57, QRN65:QRN68) &gt; 0, SUM(QRN38:QRN57, QRN65:QRN68), "")</f>
        <v/>
      </c>
      <c r="QRO71" s="72" t="str">
        <f>IF(SUM(QRO38:QRO57, QRO65:QRO68) &gt; 0, SUM(QRO38:QRO57, QRO65:QRO68), "")</f>
        <v/>
      </c>
      <c r="QRP71" s="72" t="str">
        <f>IF(SUM(QRP38:QRP57, QRP65:QRP68) &gt; 0, SUM(QRP38:QRP57, QRP65:QRP68), "")</f>
        <v/>
      </c>
      <c r="QRQ71" s="72" t="str">
        <f>IF(SUM(QRQ38:QRQ57, QRQ65:QRQ68) &gt; 0, SUM(QRQ38:QRQ57, QRQ65:QRQ68), "")</f>
        <v/>
      </c>
      <c r="QRR71" s="72" t="str">
        <f>IF(SUM(QRR38:QRR57, QRR65:QRR68) &gt; 0, SUM(QRR38:QRR57, QRR65:QRR68), "")</f>
        <v/>
      </c>
      <c r="QRS71" s="72" t="str">
        <f>IF(SUM(QRS38:QRS57, QRS65:QRS68) &gt; 0, SUM(QRS38:QRS57, QRS65:QRS68), "")</f>
        <v/>
      </c>
      <c r="QRT71" s="72" t="str">
        <f>IF(SUM(QRT38:QRT57, QRT65:QRT68) &gt; 0, SUM(QRT38:QRT57, QRT65:QRT68), "")</f>
        <v/>
      </c>
      <c r="QRU71" s="72" t="str">
        <f>IF(SUM(QRU38:QRU57, QRU65:QRU68) &gt; 0, SUM(QRU38:QRU57, QRU65:QRU68), "")</f>
        <v/>
      </c>
      <c r="QRV71" s="72" t="str">
        <f>IF(SUM(QRV38:QRV57, QRV65:QRV68) &gt; 0, SUM(QRV38:QRV57, QRV65:QRV68), "")</f>
        <v/>
      </c>
      <c r="QRW71" s="72" t="str">
        <f>IF(SUM(QRW38:QRW57, QRW65:QRW68) &gt; 0, SUM(QRW38:QRW57, QRW65:QRW68), "")</f>
        <v/>
      </c>
      <c r="QRX71" s="72" t="str">
        <f>IF(SUM(QRX38:QRX57, QRX65:QRX68) &gt; 0, SUM(QRX38:QRX57, QRX65:QRX68), "")</f>
        <v/>
      </c>
      <c r="QRY71" s="72" t="str">
        <f>IF(SUM(QRY38:QRY57, QRY65:QRY68) &gt; 0, SUM(QRY38:QRY57, QRY65:QRY68), "")</f>
        <v/>
      </c>
      <c r="QRZ71" s="72" t="str">
        <f>IF(SUM(QRZ38:QRZ57, QRZ65:QRZ68) &gt; 0, SUM(QRZ38:QRZ57, QRZ65:QRZ68), "")</f>
        <v/>
      </c>
      <c r="QSA71" s="72" t="str">
        <f>IF(SUM(QSA38:QSA57, QSA65:QSA68) &gt; 0, SUM(QSA38:QSA57, QSA65:QSA68), "")</f>
        <v/>
      </c>
      <c r="QSB71" s="72" t="str">
        <f>IF(SUM(QSB38:QSB57, QSB65:QSB68) &gt; 0, SUM(QSB38:QSB57, QSB65:QSB68), "")</f>
        <v/>
      </c>
      <c r="QSC71" s="72" t="str">
        <f>IF(SUM(QSC38:QSC57, QSC65:QSC68) &gt; 0, SUM(QSC38:QSC57, QSC65:QSC68), "")</f>
        <v/>
      </c>
      <c r="QSD71" s="72" t="str">
        <f>IF(SUM(QSD38:QSD57, QSD65:QSD68) &gt; 0, SUM(QSD38:QSD57, QSD65:QSD68), "")</f>
        <v/>
      </c>
      <c r="QSE71" s="72" t="str">
        <f>IF(SUM(QSE38:QSE57, QSE65:QSE68) &gt; 0, SUM(QSE38:QSE57, QSE65:QSE68), "")</f>
        <v/>
      </c>
      <c r="QSF71" s="72" t="str">
        <f>IF(SUM(QSF38:QSF57, QSF65:QSF68) &gt; 0, SUM(QSF38:QSF57, QSF65:QSF68), "")</f>
        <v/>
      </c>
      <c r="QSG71" s="72" t="str">
        <f>IF(SUM(QSG38:QSG57, QSG65:QSG68) &gt; 0, SUM(QSG38:QSG57, QSG65:QSG68), "")</f>
        <v/>
      </c>
      <c r="QSH71" s="72" t="str">
        <f>IF(SUM(QSH38:QSH57, QSH65:QSH68) &gt; 0, SUM(QSH38:QSH57, QSH65:QSH68), "")</f>
        <v/>
      </c>
      <c r="QSI71" s="72" t="str">
        <f>IF(SUM(QSI38:QSI57, QSI65:QSI68) &gt; 0, SUM(QSI38:QSI57, QSI65:QSI68), "")</f>
        <v/>
      </c>
      <c r="QSJ71" s="72" t="str">
        <f>IF(SUM(QSJ38:QSJ57, QSJ65:QSJ68) &gt; 0, SUM(QSJ38:QSJ57, QSJ65:QSJ68), "")</f>
        <v/>
      </c>
      <c r="QSK71" s="72" t="str">
        <f>IF(SUM(QSK38:QSK57, QSK65:QSK68) &gt; 0, SUM(QSK38:QSK57, QSK65:QSK68), "")</f>
        <v/>
      </c>
      <c r="QSL71" s="72" t="str">
        <f>IF(SUM(QSL38:QSL57, QSL65:QSL68) &gt; 0, SUM(QSL38:QSL57, QSL65:QSL68), "")</f>
        <v/>
      </c>
      <c r="QSM71" s="72" t="str">
        <f>IF(SUM(QSM38:QSM57, QSM65:QSM68) &gt; 0, SUM(QSM38:QSM57, QSM65:QSM68), "")</f>
        <v/>
      </c>
      <c r="QSN71" s="72" t="str">
        <f>IF(SUM(QSN38:QSN57, QSN65:QSN68) &gt; 0, SUM(QSN38:QSN57, QSN65:QSN68), "")</f>
        <v/>
      </c>
      <c r="QSO71" s="72" t="str">
        <f>IF(SUM(QSO38:QSO57, QSO65:QSO68) &gt; 0, SUM(QSO38:QSO57, QSO65:QSO68), "")</f>
        <v/>
      </c>
      <c r="QSP71" s="72" t="str">
        <f>IF(SUM(QSP38:QSP57, QSP65:QSP68) &gt; 0, SUM(QSP38:QSP57, QSP65:QSP68), "")</f>
        <v/>
      </c>
      <c r="QSQ71" s="72" t="str">
        <f>IF(SUM(QSQ38:QSQ57, QSQ65:QSQ68) &gt; 0, SUM(QSQ38:QSQ57, QSQ65:QSQ68), "")</f>
        <v/>
      </c>
      <c r="QSR71" s="72" t="str">
        <f>IF(SUM(QSR38:QSR57, QSR65:QSR68) &gt; 0, SUM(QSR38:QSR57, QSR65:QSR68), "")</f>
        <v/>
      </c>
      <c r="QSS71" s="72" t="str">
        <f>IF(SUM(QSS38:QSS57, QSS65:QSS68) &gt; 0, SUM(QSS38:QSS57, QSS65:QSS68), "")</f>
        <v/>
      </c>
      <c r="QST71" s="72" t="str">
        <f>IF(SUM(QST38:QST57, QST65:QST68) &gt; 0, SUM(QST38:QST57, QST65:QST68), "")</f>
        <v/>
      </c>
      <c r="QSU71" s="72" t="str">
        <f>IF(SUM(QSU38:QSU57, QSU65:QSU68) &gt; 0, SUM(QSU38:QSU57, QSU65:QSU68), "")</f>
        <v/>
      </c>
      <c r="QSV71" s="72" t="str">
        <f>IF(SUM(QSV38:QSV57, QSV65:QSV68) &gt; 0, SUM(QSV38:QSV57, QSV65:QSV68), "")</f>
        <v/>
      </c>
      <c r="QSW71" s="72" t="str">
        <f>IF(SUM(QSW38:QSW57, QSW65:QSW68) &gt; 0, SUM(QSW38:QSW57, QSW65:QSW68), "")</f>
        <v/>
      </c>
      <c r="QSX71" s="72" t="str">
        <f>IF(SUM(QSX38:QSX57, QSX65:QSX68) &gt; 0, SUM(QSX38:QSX57, QSX65:QSX68), "")</f>
        <v/>
      </c>
      <c r="QSY71" s="72" t="str">
        <f>IF(SUM(QSY38:QSY57, QSY65:QSY68) &gt; 0, SUM(QSY38:QSY57, QSY65:QSY68), "")</f>
        <v/>
      </c>
      <c r="QSZ71" s="72" t="str">
        <f>IF(SUM(QSZ38:QSZ57, QSZ65:QSZ68) &gt; 0, SUM(QSZ38:QSZ57, QSZ65:QSZ68), "")</f>
        <v/>
      </c>
      <c r="QTA71" s="72" t="str">
        <f>IF(SUM(QTA38:QTA57, QTA65:QTA68) &gt; 0, SUM(QTA38:QTA57, QTA65:QTA68), "")</f>
        <v/>
      </c>
      <c r="QTB71" s="72" t="str">
        <f>IF(SUM(QTB38:QTB57, QTB65:QTB68) &gt; 0, SUM(QTB38:QTB57, QTB65:QTB68), "")</f>
        <v/>
      </c>
      <c r="QTC71" s="72" t="str">
        <f>IF(SUM(QTC38:QTC57, QTC65:QTC68) &gt; 0, SUM(QTC38:QTC57, QTC65:QTC68), "")</f>
        <v/>
      </c>
      <c r="QTD71" s="72" t="str">
        <f>IF(SUM(QTD38:QTD57, QTD65:QTD68) &gt; 0, SUM(QTD38:QTD57, QTD65:QTD68), "")</f>
        <v/>
      </c>
      <c r="QTE71" s="72" t="str">
        <f>IF(SUM(QTE38:QTE57, QTE65:QTE68) &gt; 0, SUM(QTE38:QTE57, QTE65:QTE68), "")</f>
        <v/>
      </c>
      <c r="QTF71" s="72" t="str">
        <f>IF(SUM(QTF38:QTF57, QTF65:QTF68) &gt; 0, SUM(QTF38:QTF57, QTF65:QTF68), "")</f>
        <v/>
      </c>
      <c r="QTG71" s="72" t="str">
        <f>IF(SUM(QTG38:QTG57, QTG65:QTG68) &gt; 0, SUM(QTG38:QTG57, QTG65:QTG68), "")</f>
        <v/>
      </c>
      <c r="QTH71" s="72" t="str">
        <f>IF(SUM(QTH38:QTH57, QTH65:QTH68) &gt; 0, SUM(QTH38:QTH57, QTH65:QTH68), "")</f>
        <v/>
      </c>
      <c r="QTI71" s="72" t="str">
        <f>IF(SUM(QTI38:QTI57, QTI65:QTI68) &gt; 0, SUM(QTI38:QTI57, QTI65:QTI68), "")</f>
        <v/>
      </c>
      <c r="QTJ71" s="72" t="str">
        <f>IF(SUM(QTJ38:QTJ57, QTJ65:QTJ68) &gt; 0, SUM(QTJ38:QTJ57, QTJ65:QTJ68), "")</f>
        <v/>
      </c>
      <c r="QTK71" s="72" t="str">
        <f>IF(SUM(QTK38:QTK57, QTK65:QTK68) &gt; 0, SUM(QTK38:QTK57, QTK65:QTK68), "")</f>
        <v/>
      </c>
      <c r="QTL71" s="72" t="str">
        <f>IF(SUM(QTL38:QTL57, QTL65:QTL68) &gt; 0, SUM(QTL38:QTL57, QTL65:QTL68), "")</f>
        <v/>
      </c>
      <c r="QTM71" s="72" t="str">
        <f>IF(SUM(QTM38:QTM57, QTM65:QTM68) &gt; 0, SUM(QTM38:QTM57, QTM65:QTM68), "")</f>
        <v/>
      </c>
      <c r="QTN71" s="72" t="str">
        <f>IF(SUM(QTN38:QTN57, QTN65:QTN68) &gt; 0, SUM(QTN38:QTN57, QTN65:QTN68), "")</f>
        <v/>
      </c>
      <c r="QTO71" s="72" t="str">
        <f>IF(SUM(QTO38:QTO57, QTO65:QTO68) &gt; 0, SUM(QTO38:QTO57, QTO65:QTO68), "")</f>
        <v/>
      </c>
      <c r="QTP71" s="72" t="str">
        <f>IF(SUM(QTP38:QTP57, QTP65:QTP68) &gt; 0, SUM(QTP38:QTP57, QTP65:QTP68), "")</f>
        <v/>
      </c>
      <c r="QTQ71" s="72" t="str">
        <f>IF(SUM(QTQ38:QTQ57, QTQ65:QTQ68) &gt; 0, SUM(QTQ38:QTQ57, QTQ65:QTQ68), "")</f>
        <v/>
      </c>
      <c r="QTR71" s="72" t="str">
        <f>IF(SUM(QTR38:QTR57, QTR65:QTR68) &gt; 0, SUM(QTR38:QTR57, QTR65:QTR68), "")</f>
        <v/>
      </c>
      <c r="QTS71" s="72" t="str">
        <f>IF(SUM(QTS38:QTS57, QTS65:QTS68) &gt; 0, SUM(QTS38:QTS57, QTS65:QTS68), "")</f>
        <v/>
      </c>
      <c r="QTT71" s="72" t="str">
        <f>IF(SUM(QTT38:QTT57, QTT65:QTT68) &gt; 0, SUM(QTT38:QTT57, QTT65:QTT68), "")</f>
        <v/>
      </c>
      <c r="QTU71" s="72" t="str">
        <f>IF(SUM(QTU38:QTU57, QTU65:QTU68) &gt; 0, SUM(QTU38:QTU57, QTU65:QTU68), "")</f>
        <v/>
      </c>
      <c r="QTV71" s="72" t="str">
        <f>IF(SUM(QTV38:QTV57, QTV65:QTV68) &gt; 0, SUM(QTV38:QTV57, QTV65:QTV68), "")</f>
        <v/>
      </c>
      <c r="QTW71" s="72" t="str">
        <f>IF(SUM(QTW38:QTW57, QTW65:QTW68) &gt; 0, SUM(QTW38:QTW57, QTW65:QTW68), "")</f>
        <v/>
      </c>
      <c r="QTX71" s="72" t="str">
        <f>IF(SUM(QTX38:QTX57, QTX65:QTX68) &gt; 0, SUM(QTX38:QTX57, QTX65:QTX68), "")</f>
        <v/>
      </c>
      <c r="QTY71" s="72" t="str">
        <f>IF(SUM(QTY38:QTY57, QTY65:QTY68) &gt; 0, SUM(QTY38:QTY57, QTY65:QTY68), "")</f>
        <v/>
      </c>
      <c r="QTZ71" s="72" t="str">
        <f>IF(SUM(QTZ38:QTZ57, QTZ65:QTZ68) &gt; 0, SUM(QTZ38:QTZ57, QTZ65:QTZ68), "")</f>
        <v/>
      </c>
      <c r="QUA71" s="72" t="str">
        <f>IF(SUM(QUA38:QUA57, QUA65:QUA68) &gt; 0, SUM(QUA38:QUA57, QUA65:QUA68), "")</f>
        <v/>
      </c>
      <c r="QUB71" s="72" t="str">
        <f>IF(SUM(QUB38:QUB57, QUB65:QUB68) &gt; 0, SUM(QUB38:QUB57, QUB65:QUB68), "")</f>
        <v/>
      </c>
      <c r="QUC71" s="72" t="str">
        <f>IF(SUM(QUC38:QUC57, QUC65:QUC68) &gt; 0, SUM(QUC38:QUC57, QUC65:QUC68), "")</f>
        <v/>
      </c>
      <c r="QUD71" s="72" t="str">
        <f>IF(SUM(QUD38:QUD57, QUD65:QUD68) &gt; 0, SUM(QUD38:QUD57, QUD65:QUD68), "")</f>
        <v/>
      </c>
      <c r="QUE71" s="72" t="str">
        <f>IF(SUM(QUE38:QUE57, QUE65:QUE68) &gt; 0, SUM(QUE38:QUE57, QUE65:QUE68), "")</f>
        <v/>
      </c>
      <c r="QUF71" s="72" t="str">
        <f>IF(SUM(QUF38:QUF57, QUF65:QUF68) &gt; 0, SUM(QUF38:QUF57, QUF65:QUF68), "")</f>
        <v/>
      </c>
      <c r="QUG71" s="72" t="str">
        <f>IF(SUM(QUG38:QUG57, QUG65:QUG68) &gt; 0, SUM(QUG38:QUG57, QUG65:QUG68), "")</f>
        <v/>
      </c>
      <c r="QUH71" s="72" t="str">
        <f>IF(SUM(QUH38:QUH57, QUH65:QUH68) &gt; 0, SUM(QUH38:QUH57, QUH65:QUH68), "")</f>
        <v/>
      </c>
      <c r="QUI71" s="72" t="str">
        <f>IF(SUM(QUI38:QUI57, QUI65:QUI68) &gt; 0, SUM(QUI38:QUI57, QUI65:QUI68), "")</f>
        <v/>
      </c>
      <c r="QUJ71" s="72" t="str">
        <f>IF(SUM(QUJ38:QUJ57, QUJ65:QUJ68) &gt; 0, SUM(QUJ38:QUJ57, QUJ65:QUJ68), "")</f>
        <v/>
      </c>
      <c r="QUK71" s="72" t="str">
        <f>IF(SUM(QUK38:QUK57, QUK65:QUK68) &gt; 0, SUM(QUK38:QUK57, QUK65:QUK68), "")</f>
        <v/>
      </c>
      <c r="QUL71" s="72" t="str">
        <f>IF(SUM(QUL38:QUL57, QUL65:QUL68) &gt; 0, SUM(QUL38:QUL57, QUL65:QUL68), "")</f>
        <v/>
      </c>
      <c r="QUM71" s="72" t="str">
        <f>IF(SUM(QUM38:QUM57, QUM65:QUM68) &gt; 0, SUM(QUM38:QUM57, QUM65:QUM68), "")</f>
        <v/>
      </c>
      <c r="QUN71" s="72" t="str">
        <f>IF(SUM(QUN38:QUN57, QUN65:QUN68) &gt; 0, SUM(QUN38:QUN57, QUN65:QUN68), "")</f>
        <v/>
      </c>
      <c r="QUO71" s="72" t="str">
        <f>IF(SUM(QUO38:QUO57, QUO65:QUO68) &gt; 0, SUM(QUO38:QUO57, QUO65:QUO68), "")</f>
        <v/>
      </c>
      <c r="QUP71" s="72" t="str">
        <f>IF(SUM(QUP38:QUP57, QUP65:QUP68) &gt; 0, SUM(QUP38:QUP57, QUP65:QUP68), "")</f>
        <v/>
      </c>
      <c r="QUQ71" s="72" t="str">
        <f>IF(SUM(QUQ38:QUQ57, QUQ65:QUQ68) &gt; 0, SUM(QUQ38:QUQ57, QUQ65:QUQ68), "")</f>
        <v/>
      </c>
      <c r="QUR71" s="72" t="str">
        <f>IF(SUM(QUR38:QUR57, QUR65:QUR68) &gt; 0, SUM(QUR38:QUR57, QUR65:QUR68), "")</f>
        <v/>
      </c>
      <c r="QUS71" s="72" t="str">
        <f>IF(SUM(QUS38:QUS57, QUS65:QUS68) &gt; 0, SUM(QUS38:QUS57, QUS65:QUS68), "")</f>
        <v/>
      </c>
      <c r="QUT71" s="72" t="str">
        <f>IF(SUM(QUT38:QUT57, QUT65:QUT68) &gt; 0, SUM(QUT38:QUT57, QUT65:QUT68), "")</f>
        <v/>
      </c>
      <c r="QUU71" s="72" t="str">
        <f>IF(SUM(QUU38:QUU57, QUU65:QUU68) &gt; 0, SUM(QUU38:QUU57, QUU65:QUU68), "")</f>
        <v/>
      </c>
      <c r="QUV71" s="72" t="str">
        <f>IF(SUM(QUV38:QUV57, QUV65:QUV68) &gt; 0, SUM(QUV38:QUV57, QUV65:QUV68), "")</f>
        <v/>
      </c>
      <c r="QUW71" s="72" t="str">
        <f>IF(SUM(QUW38:QUW57, QUW65:QUW68) &gt; 0, SUM(QUW38:QUW57, QUW65:QUW68), "")</f>
        <v/>
      </c>
      <c r="QUX71" s="72" t="str">
        <f>IF(SUM(QUX38:QUX57, QUX65:QUX68) &gt; 0, SUM(QUX38:QUX57, QUX65:QUX68), "")</f>
        <v/>
      </c>
      <c r="QUY71" s="72" t="str">
        <f>IF(SUM(QUY38:QUY57, QUY65:QUY68) &gt; 0, SUM(QUY38:QUY57, QUY65:QUY68), "")</f>
        <v/>
      </c>
      <c r="QUZ71" s="72" t="str">
        <f>IF(SUM(QUZ38:QUZ57, QUZ65:QUZ68) &gt; 0, SUM(QUZ38:QUZ57, QUZ65:QUZ68), "")</f>
        <v/>
      </c>
      <c r="QVA71" s="72" t="str">
        <f>IF(SUM(QVA38:QVA57, QVA65:QVA68) &gt; 0, SUM(QVA38:QVA57, QVA65:QVA68), "")</f>
        <v/>
      </c>
      <c r="QVB71" s="72" t="str">
        <f>IF(SUM(QVB38:QVB57, QVB65:QVB68) &gt; 0, SUM(QVB38:QVB57, QVB65:QVB68), "")</f>
        <v/>
      </c>
      <c r="QVC71" s="72" t="str">
        <f>IF(SUM(QVC38:QVC57, QVC65:QVC68) &gt; 0, SUM(QVC38:QVC57, QVC65:QVC68), "")</f>
        <v/>
      </c>
      <c r="QVD71" s="72" t="str">
        <f>IF(SUM(QVD38:QVD57, QVD65:QVD68) &gt; 0, SUM(QVD38:QVD57, QVD65:QVD68), "")</f>
        <v/>
      </c>
      <c r="QVE71" s="72" t="str">
        <f>IF(SUM(QVE38:QVE57, QVE65:QVE68) &gt; 0, SUM(QVE38:QVE57, QVE65:QVE68), "")</f>
        <v/>
      </c>
      <c r="QVF71" s="72" t="str">
        <f>IF(SUM(QVF38:QVF57, QVF65:QVF68) &gt; 0, SUM(QVF38:QVF57, QVF65:QVF68), "")</f>
        <v/>
      </c>
      <c r="QVG71" s="72" t="str">
        <f>IF(SUM(QVG38:QVG57, QVG65:QVG68) &gt; 0, SUM(QVG38:QVG57, QVG65:QVG68), "")</f>
        <v/>
      </c>
      <c r="QVH71" s="72" t="str">
        <f>IF(SUM(QVH38:QVH57, QVH65:QVH68) &gt; 0, SUM(QVH38:QVH57, QVH65:QVH68), "")</f>
        <v/>
      </c>
      <c r="QVI71" s="72" t="str">
        <f>IF(SUM(QVI38:QVI57, QVI65:QVI68) &gt; 0, SUM(QVI38:QVI57, QVI65:QVI68), "")</f>
        <v/>
      </c>
      <c r="QVJ71" s="72" t="str">
        <f>IF(SUM(QVJ38:QVJ57, QVJ65:QVJ68) &gt; 0, SUM(QVJ38:QVJ57, QVJ65:QVJ68), "")</f>
        <v/>
      </c>
      <c r="QVK71" s="72" t="str">
        <f>IF(SUM(QVK38:QVK57, QVK65:QVK68) &gt; 0, SUM(QVK38:QVK57, QVK65:QVK68), "")</f>
        <v/>
      </c>
      <c r="QVL71" s="72" t="str">
        <f>IF(SUM(QVL38:QVL57, QVL65:QVL68) &gt; 0, SUM(QVL38:QVL57, QVL65:QVL68), "")</f>
        <v/>
      </c>
      <c r="QVM71" s="72" t="str">
        <f>IF(SUM(QVM38:QVM57, QVM65:QVM68) &gt; 0, SUM(QVM38:QVM57, QVM65:QVM68), "")</f>
        <v/>
      </c>
      <c r="QVN71" s="72" t="str">
        <f>IF(SUM(QVN38:QVN57, QVN65:QVN68) &gt; 0, SUM(QVN38:QVN57, QVN65:QVN68), "")</f>
        <v/>
      </c>
      <c r="QVO71" s="72" t="str">
        <f>IF(SUM(QVO38:QVO57, QVO65:QVO68) &gt; 0, SUM(QVO38:QVO57, QVO65:QVO68), "")</f>
        <v/>
      </c>
      <c r="QVP71" s="72" t="str">
        <f>IF(SUM(QVP38:QVP57, QVP65:QVP68) &gt; 0, SUM(QVP38:QVP57, QVP65:QVP68), "")</f>
        <v/>
      </c>
      <c r="QVQ71" s="72" t="str">
        <f>IF(SUM(QVQ38:QVQ57, QVQ65:QVQ68) &gt; 0, SUM(QVQ38:QVQ57, QVQ65:QVQ68), "")</f>
        <v/>
      </c>
      <c r="QVR71" s="72" t="str">
        <f>IF(SUM(QVR38:QVR57, QVR65:QVR68) &gt; 0, SUM(QVR38:QVR57, QVR65:QVR68), "")</f>
        <v/>
      </c>
      <c r="QVS71" s="72" t="str">
        <f>IF(SUM(QVS38:QVS57, QVS65:QVS68) &gt; 0, SUM(QVS38:QVS57, QVS65:QVS68), "")</f>
        <v/>
      </c>
      <c r="QVT71" s="72" t="str">
        <f>IF(SUM(QVT38:QVT57, QVT65:QVT68) &gt; 0, SUM(QVT38:QVT57, QVT65:QVT68), "")</f>
        <v/>
      </c>
      <c r="QVU71" s="72" t="str">
        <f>IF(SUM(QVU38:QVU57, QVU65:QVU68) &gt; 0, SUM(QVU38:QVU57, QVU65:QVU68), "")</f>
        <v/>
      </c>
      <c r="QVV71" s="72" t="str">
        <f>IF(SUM(QVV38:QVV57, QVV65:QVV68) &gt; 0, SUM(QVV38:QVV57, QVV65:QVV68), "")</f>
        <v/>
      </c>
      <c r="QVW71" s="72" t="str">
        <f>IF(SUM(QVW38:QVW57, QVW65:QVW68) &gt; 0, SUM(QVW38:QVW57, QVW65:QVW68), "")</f>
        <v/>
      </c>
      <c r="QVX71" s="72" t="str">
        <f>IF(SUM(QVX38:QVX57, QVX65:QVX68) &gt; 0, SUM(QVX38:QVX57, QVX65:QVX68), "")</f>
        <v/>
      </c>
      <c r="QVY71" s="72" t="str">
        <f>IF(SUM(QVY38:QVY57, QVY65:QVY68) &gt; 0, SUM(QVY38:QVY57, QVY65:QVY68), "")</f>
        <v/>
      </c>
      <c r="QVZ71" s="72" t="str">
        <f>IF(SUM(QVZ38:QVZ57, QVZ65:QVZ68) &gt; 0, SUM(QVZ38:QVZ57, QVZ65:QVZ68), "")</f>
        <v/>
      </c>
      <c r="QWA71" s="72" t="str">
        <f>IF(SUM(QWA38:QWA57, QWA65:QWA68) &gt; 0, SUM(QWA38:QWA57, QWA65:QWA68), "")</f>
        <v/>
      </c>
      <c r="QWB71" s="72" t="str">
        <f>IF(SUM(QWB38:QWB57, QWB65:QWB68) &gt; 0, SUM(QWB38:QWB57, QWB65:QWB68), "")</f>
        <v/>
      </c>
      <c r="QWC71" s="72" t="str">
        <f>IF(SUM(QWC38:QWC57, QWC65:QWC68) &gt; 0, SUM(QWC38:QWC57, QWC65:QWC68), "")</f>
        <v/>
      </c>
      <c r="QWD71" s="72" t="str">
        <f>IF(SUM(QWD38:QWD57, QWD65:QWD68) &gt; 0, SUM(QWD38:QWD57, QWD65:QWD68), "")</f>
        <v/>
      </c>
      <c r="QWE71" s="72" t="str">
        <f>IF(SUM(QWE38:QWE57, QWE65:QWE68) &gt; 0, SUM(QWE38:QWE57, QWE65:QWE68), "")</f>
        <v/>
      </c>
      <c r="QWF71" s="72" t="str">
        <f>IF(SUM(QWF38:QWF57, QWF65:QWF68) &gt; 0, SUM(QWF38:QWF57, QWF65:QWF68), "")</f>
        <v/>
      </c>
      <c r="QWG71" s="72" t="str">
        <f>IF(SUM(QWG38:QWG57, QWG65:QWG68) &gt; 0, SUM(QWG38:QWG57, QWG65:QWG68), "")</f>
        <v/>
      </c>
      <c r="QWH71" s="72" t="str">
        <f>IF(SUM(QWH38:QWH57, QWH65:QWH68) &gt; 0, SUM(QWH38:QWH57, QWH65:QWH68), "")</f>
        <v/>
      </c>
      <c r="QWI71" s="72" t="str">
        <f>IF(SUM(QWI38:QWI57, QWI65:QWI68) &gt; 0, SUM(QWI38:QWI57, QWI65:QWI68), "")</f>
        <v/>
      </c>
      <c r="QWJ71" s="72" t="str">
        <f>IF(SUM(QWJ38:QWJ57, QWJ65:QWJ68) &gt; 0, SUM(QWJ38:QWJ57, QWJ65:QWJ68), "")</f>
        <v/>
      </c>
      <c r="QWK71" s="72" t="str">
        <f>IF(SUM(QWK38:QWK57, QWK65:QWK68) &gt; 0, SUM(QWK38:QWK57, QWK65:QWK68), "")</f>
        <v/>
      </c>
      <c r="QWL71" s="72" t="str">
        <f>IF(SUM(QWL38:QWL57, QWL65:QWL68) &gt; 0, SUM(QWL38:QWL57, QWL65:QWL68), "")</f>
        <v/>
      </c>
      <c r="QWM71" s="72" t="str">
        <f>IF(SUM(QWM38:QWM57, QWM65:QWM68) &gt; 0, SUM(QWM38:QWM57, QWM65:QWM68), "")</f>
        <v/>
      </c>
      <c r="QWN71" s="72" t="str">
        <f>IF(SUM(QWN38:QWN57, QWN65:QWN68) &gt; 0, SUM(QWN38:QWN57, QWN65:QWN68), "")</f>
        <v/>
      </c>
      <c r="QWO71" s="72" t="str">
        <f>IF(SUM(QWO38:QWO57, QWO65:QWO68) &gt; 0, SUM(QWO38:QWO57, QWO65:QWO68), "")</f>
        <v/>
      </c>
      <c r="QWP71" s="72" t="str">
        <f>IF(SUM(QWP38:QWP57, QWP65:QWP68) &gt; 0, SUM(QWP38:QWP57, QWP65:QWP68), "")</f>
        <v/>
      </c>
      <c r="QWQ71" s="72" t="str">
        <f>IF(SUM(QWQ38:QWQ57, QWQ65:QWQ68) &gt; 0, SUM(QWQ38:QWQ57, QWQ65:QWQ68), "")</f>
        <v/>
      </c>
      <c r="QWR71" s="72" t="str">
        <f>IF(SUM(QWR38:QWR57, QWR65:QWR68) &gt; 0, SUM(QWR38:QWR57, QWR65:QWR68), "")</f>
        <v/>
      </c>
      <c r="QWS71" s="72" t="str">
        <f>IF(SUM(QWS38:QWS57, QWS65:QWS68) &gt; 0, SUM(QWS38:QWS57, QWS65:QWS68), "")</f>
        <v/>
      </c>
      <c r="QWT71" s="72" t="str">
        <f>IF(SUM(QWT38:QWT57, QWT65:QWT68) &gt; 0, SUM(QWT38:QWT57, QWT65:QWT68), "")</f>
        <v/>
      </c>
      <c r="QWU71" s="72" t="str">
        <f>IF(SUM(QWU38:QWU57, QWU65:QWU68) &gt; 0, SUM(QWU38:QWU57, QWU65:QWU68), "")</f>
        <v/>
      </c>
      <c r="QWV71" s="72" t="str">
        <f>IF(SUM(QWV38:QWV57, QWV65:QWV68) &gt; 0, SUM(QWV38:QWV57, QWV65:QWV68), "")</f>
        <v/>
      </c>
      <c r="QWW71" s="72" t="str">
        <f>IF(SUM(QWW38:QWW57, QWW65:QWW68) &gt; 0, SUM(QWW38:QWW57, QWW65:QWW68), "")</f>
        <v/>
      </c>
      <c r="QWX71" s="72" t="str">
        <f>IF(SUM(QWX38:QWX57, QWX65:QWX68) &gt; 0, SUM(QWX38:QWX57, QWX65:QWX68), "")</f>
        <v/>
      </c>
      <c r="QWY71" s="72" t="str">
        <f>IF(SUM(QWY38:QWY57, QWY65:QWY68) &gt; 0, SUM(QWY38:QWY57, QWY65:QWY68), "")</f>
        <v/>
      </c>
      <c r="QWZ71" s="72" t="str">
        <f>IF(SUM(QWZ38:QWZ57, QWZ65:QWZ68) &gt; 0, SUM(QWZ38:QWZ57, QWZ65:QWZ68), "")</f>
        <v/>
      </c>
      <c r="QXA71" s="72" t="str">
        <f>IF(SUM(QXA38:QXA57, QXA65:QXA68) &gt; 0, SUM(QXA38:QXA57, QXA65:QXA68), "")</f>
        <v/>
      </c>
      <c r="QXB71" s="72" t="str">
        <f>IF(SUM(QXB38:QXB57, QXB65:QXB68) &gt; 0, SUM(QXB38:QXB57, QXB65:QXB68), "")</f>
        <v/>
      </c>
      <c r="QXC71" s="72" t="str">
        <f>IF(SUM(QXC38:QXC57, QXC65:QXC68) &gt; 0, SUM(QXC38:QXC57, QXC65:QXC68), "")</f>
        <v/>
      </c>
      <c r="QXD71" s="72" t="str">
        <f>IF(SUM(QXD38:QXD57, QXD65:QXD68) &gt; 0, SUM(QXD38:QXD57, QXD65:QXD68), "")</f>
        <v/>
      </c>
      <c r="QXE71" s="72" t="str">
        <f>IF(SUM(QXE38:QXE57, QXE65:QXE68) &gt; 0, SUM(QXE38:QXE57, QXE65:QXE68), "")</f>
        <v/>
      </c>
      <c r="QXF71" s="72" t="str">
        <f>IF(SUM(QXF38:QXF57, QXF65:QXF68) &gt; 0, SUM(QXF38:QXF57, QXF65:QXF68), "")</f>
        <v/>
      </c>
      <c r="QXG71" s="72" t="str">
        <f>IF(SUM(QXG38:QXG57, QXG65:QXG68) &gt; 0, SUM(QXG38:QXG57, QXG65:QXG68), "")</f>
        <v/>
      </c>
      <c r="QXH71" s="72" t="str">
        <f>IF(SUM(QXH38:QXH57, QXH65:QXH68) &gt; 0, SUM(QXH38:QXH57, QXH65:QXH68), "")</f>
        <v/>
      </c>
      <c r="QXI71" s="72" t="str">
        <f>IF(SUM(QXI38:QXI57, QXI65:QXI68) &gt; 0, SUM(QXI38:QXI57, QXI65:QXI68), "")</f>
        <v/>
      </c>
      <c r="QXJ71" s="72" t="str">
        <f>IF(SUM(QXJ38:QXJ57, QXJ65:QXJ68) &gt; 0, SUM(QXJ38:QXJ57, QXJ65:QXJ68), "")</f>
        <v/>
      </c>
      <c r="QXK71" s="72" t="str">
        <f>IF(SUM(QXK38:QXK57, QXK65:QXK68) &gt; 0, SUM(QXK38:QXK57, QXK65:QXK68), "")</f>
        <v/>
      </c>
      <c r="QXL71" s="72" t="str">
        <f>IF(SUM(QXL38:QXL57, QXL65:QXL68) &gt; 0, SUM(QXL38:QXL57, QXL65:QXL68), "")</f>
        <v/>
      </c>
      <c r="QXM71" s="72" t="str">
        <f>IF(SUM(QXM38:QXM57, QXM65:QXM68) &gt; 0, SUM(QXM38:QXM57, QXM65:QXM68), "")</f>
        <v/>
      </c>
      <c r="QXN71" s="72" t="str">
        <f>IF(SUM(QXN38:QXN57, QXN65:QXN68) &gt; 0, SUM(QXN38:QXN57, QXN65:QXN68), "")</f>
        <v/>
      </c>
      <c r="QXO71" s="72" t="str">
        <f>IF(SUM(QXO38:QXO57, QXO65:QXO68) &gt; 0, SUM(QXO38:QXO57, QXO65:QXO68), "")</f>
        <v/>
      </c>
      <c r="QXP71" s="72" t="str">
        <f>IF(SUM(QXP38:QXP57, QXP65:QXP68) &gt; 0, SUM(QXP38:QXP57, QXP65:QXP68), "")</f>
        <v/>
      </c>
      <c r="QXQ71" s="72" t="str">
        <f>IF(SUM(QXQ38:QXQ57, QXQ65:QXQ68) &gt; 0, SUM(QXQ38:QXQ57, QXQ65:QXQ68), "")</f>
        <v/>
      </c>
      <c r="QXR71" s="72" t="str">
        <f>IF(SUM(QXR38:QXR57, QXR65:QXR68) &gt; 0, SUM(QXR38:QXR57, QXR65:QXR68), "")</f>
        <v/>
      </c>
      <c r="QXS71" s="72" t="str">
        <f>IF(SUM(QXS38:QXS57, QXS65:QXS68) &gt; 0, SUM(QXS38:QXS57, QXS65:QXS68), "")</f>
        <v/>
      </c>
      <c r="QXT71" s="72" t="str">
        <f>IF(SUM(QXT38:QXT57, QXT65:QXT68) &gt; 0, SUM(QXT38:QXT57, QXT65:QXT68), "")</f>
        <v/>
      </c>
      <c r="QXU71" s="72" t="str">
        <f>IF(SUM(QXU38:QXU57, QXU65:QXU68) &gt; 0, SUM(QXU38:QXU57, QXU65:QXU68), "")</f>
        <v/>
      </c>
      <c r="QXV71" s="72" t="str">
        <f>IF(SUM(QXV38:QXV57, QXV65:QXV68) &gt; 0, SUM(QXV38:QXV57, QXV65:QXV68), "")</f>
        <v/>
      </c>
      <c r="QXW71" s="72" t="str">
        <f>IF(SUM(QXW38:QXW57, QXW65:QXW68) &gt; 0, SUM(QXW38:QXW57, QXW65:QXW68), "")</f>
        <v/>
      </c>
      <c r="QXX71" s="72" t="str">
        <f>IF(SUM(QXX38:QXX57, QXX65:QXX68) &gt; 0, SUM(QXX38:QXX57, QXX65:QXX68), "")</f>
        <v/>
      </c>
      <c r="QXY71" s="72" t="str">
        <f>IF(SUM(QXY38:QXY57, QXY65:QXY68) &gt; 0, SUM(QXY38:QXY57, QXY65:QXY68), "")</f>
        <v/>
      </c>
      <c r="QXZ71" s="72" t="str">
        <f>IF(SUM(QXZ38:QXZ57, QXZ65:QXZ68) &gt; 0, SUM(QXZ38:QXZ57, QXZ65:QXZ68), "")</f>
        <v/>
      </c>
      <c r="QYA71" s="72" t="str">
        <f>IF(SUM(QYA38:QYA57, QYA65:QYA68) &gt; 0, SUM(QYA38:QYA57, QYA65:QYA68), "")</f>
        <v/>
      </c>
      <c r="QYB71" s="72" t="str">
        <f>IF(SUM(QYB38:QYB57, QYB65:QYB68) &gt; 0, SUM(QYB38:QYB57, QYB65:QYB68), "")</f>
        <v/>
      </c>
      <c r="QYC71" s="72" t="str">
        <f>IF(SUM(QYC38:QYC57, QYC65:QYC68) &gt; 0, SUM(QYC38:QYC57, QYC65:QYC68), "")</f>
        <v/>
      </c>
      <c r="QYD71" s="72" t="str">
        <f>IF(SUM(QYD38:QYD57, QYD65:QYD68) &gt; 0, SUM(QYD38:QYD57, QYD65:QYD68), "")</f>
        <v/>
      </c>
      <c r="QYE71" s="72" t="str">
        <f>IF(SUM(QYE38:QYE57, QYE65:QYE68) &gt; 0, SUM(QYE38:QYE57, QYE65:QYE68), "")</f>
        <v/>
      </c>
      <c r="QYF71" s="72" t="str">
        <f>IF(SUM(QYF38:QYF57, QYF65:QYF68) &gt; 0, SUM(QYF38:QYF57, QYF65:QYF68), "")</f>
        <v/>
      </c>
      <c r="QYG71" s="72" t="str">
        <f>IF(SUM(QYG38:QYG57, QYG65:QYG68) &gt; 0, SUM(QYG38:QYG57, QYG65:QYG68), "")</f>
        <v/>
      </c>
      <c r="QYH71" s="72" t="str">
        <f>IF(SUM(QYH38:QYH57, QYH65:QYH68) &gt; 0, SUM(QYH38:QYH57, QYH65:QYH68), "")</f>
        <v/>
      </c>
      <c r="QYI71" s="72" t="str">
        <f>IF(SUM(QYI38:QYI57, QYI65:QYI68) &gt; 0, SUM(QYI38:QYI57, QYI65:QYI68), "")</f>
        <v/>
      </c>
      <c r="QYJ71" s="72" t="str">
        <f>IF(SUM(QYJ38:QYJ57, QYJ65:QYJ68) &gt; 0, SUM(QYJ38:QYJ57, QYJ65:QYJ68), "")</f>
        <v/>
      </c>
      <c r="QYK71" s="72" t="str">
        <f>IF(SUM(QYK38:QYK57, QYK65:QYK68) &gt; 0, SUM(QYK38:QYK57, QYK65:QYK68), "")</f>
        <v/>
      </c>
      <c r="QYL71" s="72" t="str">
        <f>IF(SUM(QYL38:QYL57, QYL65:QYL68) &gt; 0, SUM(QYL38:QYL57, QYL65:QYL68), "")</f>
        <v/>
      </c>
      <c r="QYM71" s="72" t="str">
        <f>IF(SUM(QYM38:QYM57, QYM65:QYM68) &gt; 0, SUM(QYM38:QYM57, QYM65:QYM68), "")</f>
        <v/>
      </c>
      <c r="QYN71" s="72" t="str">
        <f>IF(SUM(QYN38:QYN57, QYN65:QYN68) &gt; 0, SUM(QYN38:QYN57, QYN65:QYN68), "")</f>
        <v/>
      </c>
      <c r="QYO71" s="72" t="str">
        <f>IF(SUM(QYO38:QYO57, QYO65:QYO68) &gt; 0, SUM(QYO38:QYO57, QYO65:QYO68), "")</f>
        <v/>
      </c>
      <c r="QYP71" s="72" t="str">
        <f>IF(SUM(QYP38:QYP57, QYP65:QYP68) &gt; 0, SUM(QYP38:QYP57, QYP65:QYP68), "")</f>
        <v/>
      </c>
      <c r="QYQ71" s="72" t="str">
        <f>IF(SUM(QYQ38:QYQ57, QYQ65:QYQ68) &gt; 0, SUM(QYQ38:QYQ57, QYQ65:QYQ68), "")</f>
        <v/>
      </c>
      <c r="QYR71" s="72" t="str">
        <f>IF(SUM(QYR38:QYR57, QYR65:QYR68) &gt; 0, SUM(QYR38:QYR57, QYR65:QYR68), "")</f>
        <v/>
      </c>
      <c r="QYS71" s="72" t="str">
        <f>IF(SUM(QYS38:QYS57, QYS65:QYS68) &gt; 0, SUM(QYS38:QYS57, QYS65:QYS68), "")</f>
        <v/>
      </c>
      <c r="QYT71" s="72" t="str">
        <f>IF(SUM(QYT38:QYT57, QYT65:QYT68) &gt; 0, SUM(QYT38:QYT57, QYT65:QYT68), "")</f>
        <v/>
      </c>
      <c r="QYU71" s="72" t="str">
        <f>IF(SUM(QYU38:QYU57, QYU65:QYU68) &gt; 0, SUM(QYU38:QYU57, QYU65:QYU68), "")</f>
        <v/>
      </c>
      <c r="QYV71" s="72" t="str">
        <f>IF(SUM(QYV38:QYV57, QYV65:QYV68) &gt; 0, SUM(QYV38:QYV57, QYV65:QYV68), "")</f>
        <v/>
      </c>
      <c r="QYW71" s="72" t="str">
        <f>IF(SUM(QYW38:QYW57, QYW65:QYW68) &gt; 0, SUM(QYW38:QYW57, QYW65:QYW68), "")</f>
        <v/>
      </c>
      <c r="QYX71" s="72" t="str">
        <f>IF(SUM(QYX38:QYX57, QYX65:QYX68) &gt; 0, SUM(QYX38:QYX57, QYX65:QYX68), "")</f>
        <v/>
      </c>
      <c r="QYY71" s="72" t="str">
        <f>IF(SUM(QYY38:QYY57, QYY65:QYY68) &gt; 0, SUM(QYY38:QYY57, QYY65:QYY68), "")</f>
        <v/>
      </c>
      <c r="QYZ71" s="72" t="str">
        <f>IF(SUM(QYZ38:QYZ57, QYZ65:QYZ68) &gt; 0, SUM(QYZ38:QYZ57, QYZ65:QYZ68), "")</f>
        <v/>
      </c>
      <c r="QZA71" s="72" t="str">
        <f>IF(SUM(QZA38:QZA57, QZA65:QZA68) &gt; 0, SUM(QZA38:QZA57, QZA65:QZA68), "")</f>
        <v/>
      </c>
      <c r="QZB71" s="72" t="str">
        <f>IF(SUM(QZB38:QZB57, QZB65:QZB68) &gt; 0, SUM(QZB38:QZB57, QZB65:QZB68), "")</f>
        <v/>
      </c>
      <c r="QZC71" s="72" t="str">
        <f>IF(SUM(QZC38:QZC57, QZC65:QZC68) &gt; 0, SUM(QZC38:QZC57, QZC65:QZC68), "")</f>
        <v/>
      </c>
      <c r="QZD71" s="72" t="str">
        <f>IF(SUM(QZD38:QZD57, QZD65:QZD68) &gt; 0, SUM(QZD38:QZD57, QZD65:QZD68), "")</f>
        <v/>
      </c>
      <c r="QZE71" s="72" t="str">
        <f>IF(SUM(QZE38:QZE57, QZE65:QZE68) &gt; 0, SUM(QZE38:QZE57, QZE65:QZE68), "")</f>
        <v/>
      </c>
      <c r="QZF71" s="72" t="str">
        <f>IF(SUM(QZF38:QZF57, QZF65:QZF68) &gt; 0, SUM(QZF38:QZF57, QZF65:QZF68), "")</f>
        <v/>
      </c>
      <c r="QZG71" s="72" t="str">
        <f>IF(SUM(QZG38:QZG57, QZG65:QZG68) &gt; 0, SUM(QZG38:QZG57, QZG65:QZG68), "")</f>
        <v/>
      </c>
      <c r="QZH71" s="72" t="str">
        <f>IF(SUM(QZH38:QZH57, QZH65:QZH68) &gt; 0, SUM(QZH38:QZH57, QZH65:QZH68), "")</f>
        <v/>
      </c>
      <c r="QZI71" s="72" t="str">
        <f>IF(SUM(QZI38:QZI57, QZI65:QZI68) &gt; 0, SUM(QZI38:QZI57, QZI65:QZI68), "")</f>
        <v/>
      </c>
      <c r="QZJ71" s="72" t="str">
        <f>IF(SUM(QZJ38:QZJ57, QZJ65:QZJ68) &gt; 0, SUM(QZJ38:QZJ57, QZJ65:QZJ68), "")</f>
        <v/>
      </c>
      <c r="QZK71" s="72" t="str">
        <f>IF(SUM(QZK38:QZK57, QZK65:QZK68) &gt; 0, SUM(QZK38:QZK57, QZK65:QZK68), "")</f>
        <v/>
      </c>
      <c r="QZL71" s="72" t="str">
        <f>IF(SUM(QZL38:QZL57, QZL65:QZL68) &gt; 0, SUM(QZL38:QZL57, QZL65:QZL68), "")</f>
        <v/>
      </c>
      <c r="QZM71" s="72" t="str">
        <f>IF(SUM(QZM38:QZM57, QZM65:QZM68) &gt; 0, SUM(QZM38:QZM57, QZM65:QZM68), "")</f>
        <v/>
      </c>
      <c r="QZN71" s="72" t="str">
        <f>IF(SUM(QZN38:QZN57, QZN65:QZN68) &gt; 0, SUM(QZN38:QZN57, QZN65:QZN68), "")</f>
        <v/>
      </c>
      <c r="QZO71" s="72" t="str">
        <f>IF(SUM(QZO38:QZO57, QZO65:QZO68) &gt; 0, SUM(QZO38:QZO57, QZO65:QZO68), "")</f>
        <v/>
      </c>
      <c r="QZP71" s="72" t="str">
        <f>IF(SUM(QZP38:QZP57, QZP65:QZP68) &gt; 0, SUM(QZP38:QZP57, QZP65:QZP68), "")</f>
        <v/>
      </c>
      <c r="QZQ71" s="72" t="str">
        <f>IF(SUM(QZQ38:QZQ57, QZQ65:QZQ68) &gt; 0, SUM(QZQ38:QZQ57, QZQ65:QZQ68), "")</f>
        <v/>
      </c>
      <c r="QZR71" s="72" t="str">
        <f>IF(SUM(QZR38:QZR57, QZR65:QZR68) &gt; 0, SUM(QZR38:QZR57, QZR65:QZR68), "")</f>
        <v/>
      </c>
      <c r="QZS71" s="72" t="str">
        <f>IF(SUM(QZS38:QZS57, QZS65:QZS68) &gt; 0, SUM(QZS38:QZS57, QZS65:QZS68), "")</f>
        <v/>
      </c>
      <c r="QZT71" s="72" t="str">
        <f>IF(SUM(QZT38:QZT57, QZT65:QZT68) &gt; 0, SUM(QZT38:QZT57, QZT65:QZT68), "")</f>
        <v/>
      </c>
      <c r="QZU71" s="72" t="str">
        <f>IF(SUM(QZU38:QZU57, QZU65:QZU68) &gt; 0, SUM(QZU38:QZU57, QZU65:QZU68), "")</f>
        <v/>
      </c>
      <c r="QZV71" s="72" t="str">
        <f>IF(SUM(QZV38:QZV57, QZV65:QZV68) &gt; 0, SUM(QZV38:QZV57, QZV65:QZV68), "")</f>
        <v/>
      </c>
      <c r="QZW71" s="72" t="str">
        <f>IF(SUM(QZW38:QZW57, QZW65:QZW68) &gt; 0, SUM(QZW38:QZW57, QZW65:QZW68), "")</f>
        <v/>
      </c>
      <c r="QZX71" s="72" t="str">
        <f>IF(SUM(QZX38:QZX57, QZX65:QZX68) &gt; 0, SUM(QZX38:QZX57, QZX65:QZX68), "")</f>
        <v/>
      </c>
      <c r="QZY71" s="72" t="str">
        <f>IF(SUM(QZY38:QZY57, QZY65:QZY68) &gt; 0, SUM(QZY38:QZY57, QZY65:QZY68), "")</f>
        <v/>
      </c>
      <c r="QZZ71" s="72" t="str">
        <f>IF(SUM(QZZ38:QZZ57, QZZ65:QZZ68) &gt; 0, SUM(QZZ38:QZZ57, QZZ65:QZZ68), "")</f>
        <v/>
      </c>
      <c r="RAA71" s="72" t="str">
        <f>IF(SUM(RAA38:RAA57, RAA65:RAA68) &gt; 0, SUM(RAA38:RAA57, RAA65:RAA68), "")</f>
        <v/>
      </c>
      <c r="RAB71" s="72" t="str">
        <f>IF(SUM(RAB38:RAB57, RAB65:RAB68) &gt; 0, SUM(RAB38:RAB57, RAB65:RAB68), "")</f>
        <v/>
      </c>
      <c r="RAC71" s="72" t="str">
        <f>IF(SUM(RAC38:RAC57, RAC65:RAC68) &gt; 0, SUM(RAC38:RAC57, RAC65:RAC68), "")</f>
        <v/>
      </c>
      <c r="RAD71" s="72" t="str">
        <f>IF(SUM(RAD38:RAD57, RAD65:RAD68) &gt; 0, SUM(RAD38:RAD57, RAD65:RAD68), "")</f>
        <v/>
      </c>
      <c r="RAE71" s="72" t="str">
        <f>IF(SUM(RAE38:RAE57, RAE65:RAE68) &gt; 0, SUM(RAE38:RAE57, RAE65:RAE68), "")</f>
        <v/>
      </c>
      <c r="RAF71" s="72" t="str">
        <f>IF(SUM(RAF38:RAF57, RAF65:RAF68) &gt; 0, SUM(RAF38:RAF57, RAF65:RAF68), "")</f>
        <v/>
      </c>
      <c r="RAG71" s="72" t="str">
        <f>IF(SUM(RAG38:RAG57, RAG65:RAG68) &gt; 0, SUM(RAG38:RAG57, RAG65:RAG68), "")</f>
        <v/>
      </c>
      <c r="RAH71" s="72" t="str">
        <f>IF(SUM(RAH38:RAH57, RAH65:RAH68) &gt; 0, SUM(RAH38:RAH57, RAH65:RAH68), "")</f>
        <v/>
      </c>
      <c r="RAI71" s="72" t="str">
        <f>IF(SUM(RAI38:RAI57, RAI65:RAI68) &gt; 0, SUM(RAI38:RAI57, RAI65:RAI68), "")</f>
        <v/>
      </c>
      <c r="RAJ71" s="72" t="str">
        <f>IF(SUM(RAJ38:RAJ57, RAJ65:RAJ68) &gt; 0, SUM(RAJ38:RAJ57, RAJ65:RAJ68), "")</f>
        <v/>
      </c>
      <c r="RAK71" s="72" t="str">
        <f>IF(SUM(RAK38:RAK57, RAK65:RAK68) &gt; 0, SUM(RAK38:RAK57, RAK65:RAK68), "")</f>
        <v/>
      </c>
      <c r="RAL71" s="72" t="str">
        <f>IF(SUM(RAL38:RAL57, RAL65:RAL68) &gt; 0, SUM(RAL38:RAL57, RAL65:RAL68), "")</f>
        <v/>
      </c>
      <c r="RAM71" s="72" t="str">
        <f>IF(SUM(RAM38:RAM57, RAM65:RAM68) &gt; 0, SUM(RAM38:RAM57, RAM65:RAM68), "")</f>
        <v/>
      </c>
      <c r="RAN71" s="72" t="str">
        <f>IF(SUM(RAN38:RAN57, RAN65:RAN68) &gt; 0, SUM(RAN38:RAN57, RAN65:RAN68), "")</f>
        <v/>
      </c>
      <c r="RAO71" s="72" t="str">
        <f>IF(SUM(RAO38:RAO57, RAO65:RAO68) &gt; 0, SUM(RAO38:RAO57, RAO65:RAO68), "")</f>
        <v/>
      </c>
      <c r="RAP71" s="72" t="str">
        <f>IF(SUM(RAP38:RAP57, RAP65:RAP68) &gt; 0, SUM(RAP38:RAP57, RAP65:RAP68), "")</f>
        <v/>
      </c>
      <c r="RAQ71" s="72" t="str">
        <f>IF(SUM(RAQ38:RAQ57, RAQ65:RAQ68) &gt; 0, SUM(RAQ38:RAQ57, RAQ65:RAQ68), "")</f>
        <v/>
      </c>
      <c r="RAR71" s="72" t="str">
        <f>IF(SUM(RAR38:RAR57, RAR65:RAR68) &gt; 0, SUM(RAR38:RAR57, RAR65:RAR68), "")</f>
        <v/>
      </c>
      <c r="RAS71" s="72" t="str">
        <f>IF(SUM(RAS38:RAS57, RAS65:RAS68) &gt; 0, SUM(RAS38:RAS57, RAS65:RAS68), "")</f>
        <v/>
      </c>
      <c r="RAT71" s="72" t="str">
        <f>IF(SUM(RAT38:RAT57, RAT65:RAT68) &gt; 0, SUM(RAT38:RAT57, RAT65:RAT68), "")</f>
        <v/>
      </c>
      <c r="RAU71" s="72" t="str">
        <f>IF(SUM(RAU38:RAU57, RAU65:RAU68) &gt; 0, SUM(RAU38:RAU57, RAU65:RAU68), "")</f>
        <v/>
      </c>
      <c r="RAV71" s="72" t="str">
        <f>IF(SUM(RAV38:RAV57, RAV65:RAV68) &gt; 0, SUM(RAV38:RAV57, RAV65:RAV68), "")</f>
        <v/>
      </c>
      <c r="RAW71" s="72" t="str">
        <f>IF(SUM(RAW38:RAW57, RAW65:RAW68) &gt; 0, SUM(RAW38:RAW57, RAW65:RAW68), "")</f>
        <v/>
      </c>
      <c r="RAX71" s="72" t="str">
        <f>IF(SUM(RAX38:RAX57, RAX65:RAX68) &gt; 0, SUM(RAX38:RAX57, RAX65:RAX68), "")</f>
        <v/>
      </c>
      <c r="RAY71" s="72" t="str">
        <f>IF(SUM(RAY38:RAY57, RAY65:RAY68) &gt; 0, SUM(RAY38:RAY57, RAY65:RAY68), "")</f>
        <v/>
      </c>
      <c r="RAZ71" s="72" t="str">
        <f>IF(SUM(RAZ38:RAZ57, RAZ65:RAZ68) &gt; 0, SUM(RAZ38:RAZ57, RAZ65:RAZ68), "")</f>
        <v/>
      </c>
      <c r="RBA71" s="72" t="str">
        <f>IF(SUM(RBA38:RBA57, RBA65:RBA68) &gt; 0, SUM(RBA38:RBA57, RBA65:RBA68), "")</f>
        <v/>
      </c>
      <c r="RBB71" s="72" t="str">
        <f>IF(SUM(RBB38:RBB57, RBB65:RBB68) &gt; 0, SUM(RBB38:RBB57, RBB65:RBB68), "")</f>
        <v/>
      </c>
      <c r="RBC71" s="72" t="str">
        <f>IF(SUM(RBC38:RBC57, RBC65:RBC68) &gt; 0, SUM(RBC38:RBC57, RBC65:RBC68), "")</f>
        <v/>
      </c>
      <c r="RBD71" s="72" t="str">
        <f>IF(SUM(RBD38:RBD57, RBD65:RBD68) &gt; 0, SUM(RBD38:RBD57, RBD65:RBD68), "")</f>
        <v/>
      </c>
      <c r="RBE71" s="72" t="str">
        <f>IF(SUM(RBE38:RBE57, RBE65:RBE68) &gt; 0, SUM(RBE38:RBE57, RBE65:RBE68), "")</f>
        <v/>
      </c>
      <c r="RBF71" s="72" t="str">
        <f>IF(SUM(RBF38:RBF57, RBF65:RBF68) &gt; 0, SUM(RBF38:RBF57, RBF65:RBF68), "")</f>
        <v/>
      </c>
      <c r="RBG71" s="72" t="str">
        <f>IF(SUM(RBG38:RBG57, RBG65:RBG68) &gt; 0, SUM(RBG38:RBG57, RBG65:RBG68), "")</f>
        <v/>
      </c>
      <c r="RBH71" s="72" t="str">
        <f>IF(SUM(RBH38:RBH57, RBH65:RBH68) &gt; 0, SUM(RBH38:RBH57, RBH65:RBH68), "")</f>
        <v/>
      </c>
      <c r="RBI71" s="72" t="str">
        <f>IF(SUM(RBI38:RBI57, RBI65:RBI68) &gt; 0, SUM(RBI38:RBI57, RBI65:RBI68), "")</f>
        <v/>
      </c>
      <c r="RBJ71" s="72" t="str">
        <f>IF(SUM(RBJ38:RBJ57, RBJ65:RBJ68) &gt; 0, SUM(RBJ38:RBJ57, RBJ65:RBJ68), "")</f>
        <v/>
      </c>
      <c r="RBK71" s="72" t="str">
        <f>IF(SUM(RBK38:RBK57, RBK65:RBK68) &gt; 0, SUM(RBK38:RBK57, RBK65:RBK68), "")</f>
        <v/>
      </c>
      <c r="RBL71" s="72" t="str">
        <f>IF(SUM(RBL38:RBL57, RBL65:RBL68) &gt; 0, SUM(RBL38:RBL57, RBL65:RBL68), "")</f>
        <v/>
      </c>
      <c r="RBM71" s="72" t="str">
        <f>IF(SUM(RBM38:RBM57, RBM65:RBM68) &gt; 0, SUM(RBM38:RBM57, RBM65:RBM68), "")</f>
        <v/>
      </c>
      <c r="RBN71" s="72" t="str">
        <f>IF(SUM(RBN38:RBN57, RBN65:RBN68) &gt; 0, SUM(RBN38:RBN57, RBN65:RBN68), "")</f>
        <v/>
      </c>
      <c r="RBO71" s="72" t="str">
        <f>IF(SUM(RBO38:RBO57, RBO65:RBO68) &gt; 0, SUM(RBO38:RBO57, RBO65:RBO68), "")</f>
        <v/>
      </c>
      <c r="RBP71" s="72" t="str">
        <f>IF(SUM(RBP38:RBP57, RBP65:RBP68) &gt; 0, SUM(RBP38:RBP57, RBP65:RBP68), "")</f>
        <v/>
      </c>
      <c r="RBQ71" s="72" t="str">
        <f>IF(SUM(RBQ38:RBQ57, RBQ65:RBQ68) &gt; 0, SUM(RBQ38:RBQ57, RBQ65:RBQ68), "")</f>
        <v/>
      </c>
      <c r="RBR71" s="72" t="str">
        <f>IF(SUM(RBR38:RBR57, RBR65:RBR68) &gt; 0, SUM(RBR38:RBR57, RBR65:RBR68), "")</f>
        <v/>
      </c>
      <c r="RBS71" s="72" t="str">
        <f>IF(SUM(RBS38:RBS57, RBS65:RBS68) &gt; 0, SUM(RBS38:RBS57, RBS65:RBS68), "")</f>
        <v/>
      </c>
      <c r="RBT71" s="72" t="str">
        <f>IF(SUM(RBT38:RBT57, RBT65:RBT68) &gt; 0, SUM(RBT38:RBT57, RBT65:RBT68), "")</f>
        <v/>
      </c>
      <c r="RBU71" s="72" t="str">
        <f>IF(SUM(RBU38:RBU57, RBU65:RBU68) &gt; 0, SUM(RBU38:RBU57, RBU65:RBU68), "")</f>
        <v/>
      </c>
      <c r="RBV71" s="72" t="str">
        <f>IF(SUM(RBV38:RBV57, RBV65:RBV68) &gt; 0, SUM(RBV38:RBV57, RBV65:RBV68), "")</f>
        <v/>
      </c>
      <c r="RBW71" s="72" t="str">
        <f>IF(SUM(RBW38:RBW57, RBW65:RBW68) &gt; 0, SUM(RBW38:RBW57, RBW65:RBW68), "")</f>
        <v/>
      </c>
      <c r="RBX71" s="72" t="str">
        <f>IF(SUM(RBX38:RBX57, RBX65:RBX68) &gt; 0, SUM(RBX38:RBX57, RBX65:RBX68), "")</f>
        <v/>
      </c>
      <c r="RBY71" s="72" t="str">
        <f>IF(SUM(RBY38:RBY57, RBY65:RBY68) &gt; 0, SUM(RBY38:RBY57, RBY65:RBY68), "")</f>
        <v/>
      </c>
      <c r="RBZ71" s="72" t="str">
        <f>IF(SUM(RBZ38:RBZ57, RBZ65:RBZ68) &gt; 0, SUM(RBZ38:RBZ57, RBZ65:RBZ68), "")</f>
        <v/>
      </c>
      <c r="RCA71" s="72" t="str">
        <f>IF(SUM(RCA38:RCA57, RCA65:RCA68) &gt; 0, SUM(RCA38:RCA57, RCA65:RCA68), "")</f>
        <v/>
      </c>
      <c r="RCB71" s="72" t="str">
        <f>IF(SUM(RCB38:RCB57, RCB65:RCB68) &gt; 0, SUM(RCB38:RCB57, RCB65:RCB68), "")</f>
        <v/>
      </c>
      <c r="RCC71" s="72" t="str">
        <f>IF(SUM(RCC38:RCC57, RCC65:RCC68) &gt; 0, SUM(RCC38:RCC57, RCC65:RCC68), "")</f>
        <v/>
      </c>
      <c r="RCD71" s="72" t="str">
        <f>IF(SUM(RCD38:RCD57, RCD65:RCD68) &gt; 0, SUM(RCD38:RCD57, RCD65:RCD68), "")</f>
        <v/>
      </c>
      <c r="RCE71" s="72" t="str">
        <f>IF(SUM(RCE38:RCE57, RCE65:RCE68) &gt; 0, SUM(RCE38:RCE57, RCE65:RCE68), "")</f>
        <v/>
      </c>
      <c r="RCF71" s="72" t="str">
        <f>IF(SUM(RCF38:RCF57, RCF65:RCF68) &gt; 0, SUM(RCF38:RCF57, RCF65:RCF68), "")</f>
        <v/>
      </c>
      <c r="RCG71" s="72" t="str">
        <f>IF(SUM(RCG38:RCG57, RCG65:RCG68) &gt; 0, SUM(RCG38:RCG57, RCG65:RCG68), "")</f>
        <v/>
      </c>
      <c r="RCH71" s="72" t="str">
        <f>IF(SUM(RCH38:RCH57, RCH65:RCH68) &gt; 0, SUM(RCH38:RCH57, RCH65:RCH68), "")</f>
        <v/>
      </c>
      <c r="RCI71" s="72" t="str">
        <f>IF(SUM(RCI38:RCI57, RCI65:RCI68) &gt; 0, SUM(RCI38:RCI57, RCI65:RCI68), "")</f>
        <v/>
      </c>
      <c r="RCJ71" s="72" t="str">
        <f>IF(SUM(RCJ38:RCJ57, RCJ65:RCJ68) &gt; 0, SUM(RCJ38:RCJ57, RCJ65:RCJ68), "")</f>
        <v/>
      </c>
      <c r="RCK71" s="72" t="str">
        <f>IF(SUM(RCK38:RCK57, RCK65:RCK68) &gt; 0, SUM(RCK38:RCK57, RCK65:RCK68), "")</f>
        <v/>
      </c>
      <c r="RCL71" s="72" t="str">
        <f>IF(SUM(RCL38:RCL57, RCL65:RCL68) &gt; 0, SUM(RCL38:RCL57, RCL65:RCL68), "")</f>
        <v/>
      </c>
      <c r="RCM71" s="72" t="str">
        <f>IF(SUM(RCM38:RCM57, RCM65:RCM68) &gt; 0, SUM(RCM38:RCM57, RCM65:RCM68), "")</f>
        <v/>
      </c>
      <c r="RCN71" s="72" t="str">
        <f>IF(SUM(RCN38:RCN57, RCN65:RCN68) &gt; 0, SUM(RCN38:RCN57, RCN65:RCN68), "")</f>
        <v/>
      </c>
      <c r="RCO71" s="72" t="str">
        <f>IF(SUM(RCO38:RCO57, RCO65:RCO68) &gt; 0, SUM(RCO38:RCO57, RCO65:RCO68), "")</f>
        <v/>
      </c>
      <c r="RCP71" s="72" t="str">
        <f>IF(SUM(RCP38:RCP57, RCP65:RCP68) &gt; 0, SUM(RCP38:RCP57, RCP65:RCP68), "")</f>
        <v/>
      </c>
      <c r="RCQ71" s="72" t="str">
        <f>IF(SUM(RCQ38:RCQ57, RCQ65:RCQ68) &gt; 0, SUM(RCQ38:RCQ57, RCQ65:RCQ68), "")</f>
        <v/>
      </c>
      <c r="RCR71" s="72" t="str">
        <f>IF(SUM(RCR38:RCR57, RCR65:RCR68) &gt; 0, SUM(RCR38:RCR57, RCR65:RCR68), "")</f>
        <v/>
      </c>
      <c r="RCS71" s="72" t="str">
        <f>IF(SUM(RCS38:RCS57, RCS65:RCS68) &gt; 0, SUM(RCS38:RCS57, RCS65:RCS68), "")</f>
        <v/>
      </c>
      <c r="RCT71" s="72" t="str">
        <f>IF(SUM(RCT38:RCT57, RCT65:RCT68) &gt; 0, SUM(RCT38:RCT57, RCT65:RCT68), "")</f>
        <v/>
      </c>
      <c r="RCU71" s="72" t="str">
        <f>IF(SUM(RCU38:RCU57, RCU65:RCU68) &gt; 0, SUM(RCU38:RCU57, RCU65:RCU68), "")</f>
        <v/>
      </c>
      <c r="RCV71" s="72" t="str">
        <f>IF(SUM(RCV38:RCV57, RCV65:RCV68) &gt; 0, SUM(RCV38:RCV57, RCV65:RCV68), "")</f>
        <v/>
      </c>
      <c r="RCW71" s="72" t="str">
        <f>IF(SUM(RCW38:RCW57, RCW65:RCW68) &gt; 0, SUM(RCW38:RCW57, RCW65:RCW68), "")</f>
        <v/>
      </c>
      <c r="RCX71" s="72" t="str">
        <f>IF(SUM(RCX38:RCX57, RCX65:RCX68) &gt; 0, SUM(RCX38:RCX57, RCX65:RCX68), "")</f>
        <v/>
      </c>
      <c r="RCY71" s="72" t="str">
        <f>IF(SUM(RCY38:RCY57, RCY65:RCY68) &gt; 0, SUM(RCY38:RCY57, RCY65:RCY68), "")</f>
        <v/>
      </c>
      <c r="RCZ71" s="72" t="str">
        <f>IF(SUM(RCZ38:RCZ57, RCZ65:RCZ68) &gt; 0, SUM(RCZ38:RCZ57, RCZ65:RCZ68), "")</f>
        <v/>
      </c>
      <c r="RDA71" s="72" t="str">
        <f>IF(SUM(RDA38:RDA57, RDA65:RDA68) &gt; 0, SUM(RDA38:RDA57, RDA65:RDA68), "")</f>
        <v/>
      </c>
      <c r="RDB71" s="72" t="str">
        <f>IF(SUM(RDB38:RDB57, RDB65:RDB68) &gt; 0, SUM(RDB38:RDB57, RDB65:RDB68), "")</f>
        <v/>
      </c>
      <c r="RDC71" s="72" t="str">
        <f>IF(SUM(RDC38:RDC57, RDC65:RDC68) &gt; 0, SUM(RDC38:RDC57, RDC65:RDC68), "")</f>
        <v/>
      </c>
      <c r="RDD71" s="72" t="str">
        <f>IF(SUM(RDD38:RDD57, RDD65:RDD68) &gt; 0, SUM(RDD38:RDD57, RDD65:RDD68), "")</f>
        <v/>
      </c>
      <c r="RDE71" s="72" t="str">
        <f>IF(SUM(RDE38:RDE57, RDE65:RDE68) &gt; 0, SUM(RDE38:RDE57, RDE65:RDE68), "")</f>
        <v/>
      </c>
      <c r="RDF71" s="72" t="str">
        <f>IF(SUM(RDF38:RDF57, RDF65:RDF68) &gt; 0, SUM(RDF38:RDF57, RDF65:RDF68), "")</f>
        <v/>
      </c>
      <c r="RDG71" s="72" t="str">
        <f>IF(SUM(RDG38:RDG57, RDG65:RDG68) &gt; 0, SUM(RDG38:RDG57, RDG65:RDG68), "")</f>
        <v/>
      </c>
      <c r="RDH71" s="72" t="str">
        <f>IF(SUM(RDH38:RDH57, RDH65:RDH68) &gt; 0, SUM(RDH38:RDH57, RDH65:RDH68), "")</f>
        <v/>
      </c>
      <c r="RDI71" s="72" t="str">
        <f>IF(SUM(RDI38:RDI57, RDI65:RDI68) &gt; 0, SUM(RDI38:RDI57, RDI65:RDI68), "")</f>
        <v/>
      </c>
      <c r="RDJ71" s="72" t="str">
        <f>IF(SUM(RDJ38:RDJ57, RDJ65:RDJ68) &gt; 0, SUM(RDJ38:RDJ57, RDJ65:RDJ68), "")</f>
        <v/>
      </c>
      <c r="RDK71" s="72" t="str">
        <f>IF(SUM(RDK38:RDK57, RDK65:RDK68) &gt; 0, SUM(RDK38:RDK57, RDK65:RDK68), "")</f>
        <v/>
      </c>
      <c r="RDL71" s="72" t="str">
        <f>IF(SUM(RDL38:RDL57, RDL65:RDL68) &gt; 0, SUM(RDL38:RDL57, RDL65:RDL68), "")</f>
        <v/>
      </c>
      <c r="RDM71" s="72" t="str">
        <f>IF(SUM(RDM38:RDM57, RDM65:RDM68) &gt; 0, SUM(RDM38:RDM57, RDM65:RDM68), "")</f>
        <v/>
      </c>
      <c r="RDN71" s="72" t="str">
        <f>IF(SUM(RDN38:RDN57, RDN65:RDN68) &gt; 0, SUM(RDN38:RDN57, RDN65:RDN68), "")</f>
        <v/>
      </c>
      <c r="RDO71" s="72" t="str">
        <f>IF(SUM(RDO38:RDO57, RDO65:RDO68) &gt; 0, SUM(RDO38:RDO57, RDO65:RDO68), "")</f>
        <v/>
      </c>
      <c r="RDP71" s="72" t="str">
        <f>IF(SUM(RDP38:RDP57, RDP65:RDP68) &gt; 0, SUM(RDP38:RDP57, RDP65:RDP68), "")</f>
        <v/>
      </c>
      <c r="RDQ71" s="72" t="str">
        <f>IF(SUM(RDQ38:RDQ57, RDQ65:RDQ68) &gt; 0, SUM(RDQ38:RDQ57, RDQ65:RDQ68), "")</f>
        <v/>
      </c>
      <c r="RDR71" s="72" t="str">
        <f>IF(SUM(RDR38:RDR57, RDR65:RDR68) &gt; 0, SUM(RDR38:RDR57, RDR65:RDR68), "")</f>
        <v/>
      </c>
      <c r="RDS71" s="72" t="str">
        <f>IF(SUM(RDS38:RDS57, RDS65:RDS68) &gt; 0, SUM(RDS38:RDS57, RDS65:RDS68), "")</f>
        <v/>
      </c>
      <c r="RDT71" s="72" t="str">
        <f>IF(SUM(RDT38:RDT57, RDT65:RDT68) &gt; 0, SUM(RDT38:RDT57, RDT65:RDT68), "")</f>
        <v/>
      </c>
      <c r="RDU71" s="72" t="str">
        <f>IF(SUM(RDU38:RDU57, RDU65:RDU68) &gt; 0, SUM(RDU38:RDU57, RDU65:RDU68), "")</f>
        <v/>
      </c>
      <c r="RDV71" s="72" t="str">
        <f>IF(SUM(RDV38:RDV57, RDV65:RDV68) &gt; 0, SUM(RDV38:RDV57, RDV65:RDV68), "")</f>
        <v/>
      </c>
      <c r="RDW71" s="72" t="str">
        <f>IF(SUM(RDW38:RDW57, RDW65:RDW68) &gt; 0, SUM(RDW38:RDW57, RDW65:RDW68), "")</f>
        <v/>
      </c>
      <c r="RDX71" s="72" t="str">
        <f>IF(SUM(RDX38:RDX57, RDX65:RDX68) &gt; 0, SUM(RDX38:RDX57, RDX65:RDX68), "")</f>
        <v/>
      </c>
      <c r="RDY71" s="72" t="str">
        <f>IF(SUM(RDY38:RDY57, RDY65:RDY68) &gt; 0, SUM(RDY38:RDY57, RDY65:RDY68), "")</f>
        <v/>
      </c>
      <c r="RDZ71" s="72" t="str">
        <f>IF(SUM(RDZ38:RDZ57, RDZ65:RDZ68) &gt; 0, SUM(RDZ38:RDZ57, RDZ65:RDZ68), "")</f>
        <v/>
      </c>
      <c r="REA71" s="72" t="str">
        <f>IF(SUM(REA38:REA57, REA65:REA68) &gt; 0, SUM(REA38:REA57, REA65:REA68), "")</f>
        <v/>
      </c>
      <c r="REB71" s="72" t="str">
        <f>IF(SUM(REB38:REB57, REB65:REB68) &gt; 0, SUM(REB38:REB57, REB65:REB68), "")</f>
        <v/>
      </c>
      <c r="REC71" s="72" t="str">
        <f>IF(SUM(REC38:REC57, REC65:REC68) &gt; 0, SUM(REC38:REC57, REC65:REC68), "")</f>
        <v/>
      </c>
      <c r="RED71" s="72" t="str">
        <f>IF(SUM(RED38:RED57, RED65:RED68) &gt; 0, SUM(RED38:RED57, RED65:RED68), "")</f>
        <v/>
      </c>
      <c r="REE71" s="72" t="str">
        <f>IF(SUM(REE38:REE57, REE65:REE68) &gt; 0, SUM(REE38:REE57, REE65:REE68), "")</f>
        <v/>
      </c>
      <c r="REF71" s="72" t="str">
        <f>IF(SUM(REF38:REF57, REF65:REF68) &gt; 0, SUM(REF38:REF57, REF65:REF68), "")</f>
        <v/>
      </c>
      <c r="REG71" s="72" t="str">
        <f>IF(SUM(REG38:REG57, REG65:REG68) &gt; 0, SUM(REG38:REG57, REG65:REG68), "")</f>
        <v/>
      </c>
      <c r="REH71" s="72" t="str">
        <f>IF(SUM(REH38:REH57, REH65:REH68) &gt; 0, SUM(REH38:REH57, REH65:REH68), "")</f>
        <v/>
      </c>
      <c r="REI71" s="72" t="str">
        <f>IF(SUM(REI38:REI57, REI65:REI68) &gt; 0, SUM(REI38:REI57, REI65:REI68), "")</f>
        <v/>
      </c>
      <c r="REJ71" s="72" t="str">
        <f>IF(SUM(REJ38:REJ57, REJ65:REJ68) &gt; 0, SUM(REJ38:REJ57, REJ65:REJ68), "")</f>
        <v/>
      </c>
      <c r="REK71" s="72" t="str">
        <f>IF(SUM(REK38:REK57, REK65:REK68) &gt; 0, SUM(REK38:REK57, REK65:REK68), "")</f>
        <v/>
      </c>
      <c r="REL71" s="72" t="str">
        <f>IF(SUM(REL38:REL57, REL65:REL68) &gt; 0, SUM(REL38:REL57, REL65:REL68), "")</f>
        <v/>
      </c>
      <c r="REM71" s="72" t="str">
        <f>IF(SUM(REM38:REM57, REM65:REM68) &gt; 0, SUM(REM38:REM57, REM65:REM68), "")</f>
        <v/>
      </c>
      <c r="REN71" s="72" t="str">
        <f>IF(SUM(REN38:REN57, REN65:REN68) &gt; 0, SUM(REN38:REN57, REN65:REN68), "")</f>
        <v/>
      </c>
      <c r="REO71" s="72" t="str">
        <f>IF(SUM(REO38:REO57, REO65:REO68) &gt; 0, SUM(REO38:REO57, REO65:REO68), "")</f>
        <v/>
      </c>
      <c r="REP71" s="72" t="str">
        <f>IF(SUM(REP38:REP57, REP65:REP68) &gt; 0, SUM(REP38:REP57, REP65:REP68), "")</f>
        <v/>
      </c>
      <c r="REQ71" s="72" t="str">
        <f>IF(SUM(REQ38:REQ57, REQ65:REQ68) &gt; 0, SUM(REQ38:REQ57, REQ65:REQ68), "")</f>
        <v/>
      </c>
      <c r="RER71" s="72" t="str">
        <f>IF(SUM(RER38:RER57, RER65:RER68) &gt; 0, SUM(RER38:RER57, RER65:RER68), "")</f>
        <v/>
      </c>
      <c r="RES71" s="72" t="str">
        <f>IF(SUM(RES38:RES57, RES65:RES68) &gt; 0, SUM(RES38:RES57, RES65:RES68), "")</f>
        <v/>
      </c>
      <c r="RET71" s="72" t="str">
        <f>IF(SUM(RET38:RET57, RET65:RET68) &gt; 0, SUM(RET38:RET57, RET65:RET68), "")</f>
        <v/>
      </c>
      <c r="REU71" s="72" t="str">
        <f>IF(SUM(REU38:REU57, REU65:REU68) &gt; 0, SUM(REU38:REU57, REU65:REU68), "")</f>
        <v/>
      </c>
      <c r="REV71" s="72" t="str">
        <f>IF(SUM(REV38:REV57, REV65:REV68) &gt; 0, SUM(REV38:REV57, REV65:REV68), "")</f>
        <v/>
      </c>
      <c r="REW71" s="72" t="str">
        <f>IF(SUM(REW38:REW57, REW65:REW68) &gt; 0, SUM(REW38:REW57, REW65:REW68), "")</f>
        <v/>
      </c>
      <c r="REX71" s="72" t="str">
        <f>IF(SUM(REX38:REX57, REX65:REX68) &gt; 0, SUM(REX38:REX57, REX65:REX68), "")</f>
        <v/>
      </c>
      <c r="REY71" s="72" t="str">
        <f>IF(SUM(REY38:REY57, REY65:REY68) &gt; 0, SUM(REY38:REY57, REY65:REY68), "")</f>
        <v/>
      </c>
      <c r="REZ71" s="72" t="str">
        <f>IF(SUM(REZ38:REZ57, REZ65:REZ68) &gt; 0, SUM(REZ38:REZ57, REZ65:REZ68), "")</f>
        <v/>
      </c>
      <c r="RFA71" s="72" t="str">
        <f>IF(SUM(RFA38:RFA57, RFA65:RFA68) &gt; 0, SUM(RFA38:RFA57, RFA65:RFA68), "")</f>
        <v/>
      </c>
      <c r="RFB71" s="72" t="str">
        <f>IF(SUM(RFB38:RFB57, RFB65:RFB68) &gt; 0, SUM(RFB38:RFB57, RFB65:RFB68), "")</f>
        <v/>
      </c>
      <c r="RFC71" s="72" t="str">
        <f>IF(SUM(RFC38:RFC57, RFC65:RFC68) &gt; 0, SUM(RFC38:RFC57, RFC65:RFC68), "")</f>
        <v/>
      </c>
      <c r="RFD71" s="72" t="str">
        <f>IF(SUM(RFD38:RFD57, RFD65:RFD68) &gt; 0, SUM(RFD38:RFD57, RFD65:RFD68), "")</f>
        <v/>
      </c>
      <c r="RFE71" s="72" t="str">
        <f>IF(SUM(RFE38:RFE57, RFE65:RFE68) &gt; 0, SUM(RFE38:RFE57, RFE65:RFE68), "")</f>
        <v/>
      </c>
      <c r="RFF71" s="72" t="str">
        <f>IF(SUM(RFF38:RFF57, RFF65:RFF68) &gt; 0, SUM(RFF38:RFF57, RFF65:RFF68), "")</f>
        <v/>
      </c>
      <c r="RFG71" s="72" t="str">
        <f>IF(SUM(RFG38:RFG57, RFG65:RFG68) &gt; 0, SUM(RFG38:RFG57, RFG65:RFG68), "")</f>
        <v/>
      </c>
      <c r="RFH71" s="72" t="str">
        <f>IF(SUM(RFH38:RFH57, RFH65:RFH68) &gt; 0, SUM(RFH38:RFH57, RFH65:RFH68), "")</f>
        <v/>
      </c>
      <c r="RFI71" s="72" t="str">
        <f>IF(SUM(RFI38:RFI57, RFI65:RFI68) &gt; 0, SUM(RFI38:RFI57, RFI65:RFI68), "")</f>
        <v/>
      </c>
      <c r="RFJ71" s="72" t="str">
        <f>IF(SUM(RFJ38:RFJ57, RFJ65:RFJ68) &gt; 0, SUM(RFJ38:RFJ57, RFJ65:RFJ68), "")</f>
        <v/>
      </c>
      <c r="RFK71" s="72" t="str">
        <f>IF(SUM(RFK38:RFK57, RFK65:RFK68) &gt; 0, SUM(RFK38:RFK57, RFK65:RFK68), "")</f>
        <v/>
      </c>
      <c r="RFL71" s="72" t="str">
        <f>IF(SUM(RFL38:RFL57, RFL65:RFL68) &gt; 0, SUM(RFL38:RFL57, RFL65:RFL68), "")</f>
        <v/>
      </c>
      <c r="RFM71" s="72" t="str">
        <f>IF(SUM(RFM38:RFM57, RFM65:RFM68) &gt; 0, SUM(RFM38:RFM57, RFM65:RFM68), "")</f>
        <v/>
      </c>
      <c r="RFN71" s="72" t="str">
        <f>IF(SUM(RFN38:RFN57, RFN65:RFN68) &gt; 0, SUM(RFN38:RFN57, RFN65:RFN68), "")</f>
        <v/>
      </c>
      <c r="RFO71" s="72" t="str">
        <f>IF(SUM(RFO38:RFO57, RFO65:RFO68) &gt; 0, SUM(RFO38:RFO57, RFO65:RFO68), "")</f>
        <v/>
      </c>
      <c r="RFP71" s="72" t="str">
        <f>IF(SUM(RFP38:RFP57, RFP65:RFP68) &gt; 0, SUM(RFP38:RFP57, RFP65:RFP68), "")</f>
        <v/>
      </c>
      <c r="RFQ71" s="72" t="str">
        <f>IF(SUM(RFQ38:RFQ57, RFQ65:RFQ68) &gt; 0, SUM(RFQ38:RFQ57, RFQ65:RFQ68), "")</f>
        <v/>
      </c>
      <c r="RFR71" s="72" t="str">
        <f>IF(SUM(RFR38:RFR57, RFR65:RFR68) &gt; 0, SUM(RFR38:RFR57, RFR65:RFR68), "")</f>
        <v/>
      </c>
      <c r="RFS71" s="72" t="str">
        <f>IF(SUM(RFS38:RFS57, RFS65:RFS68) &gt; 0, SUM(RFS38:RFS57, RFS65:RFS68), "")</f>
        <v/>
      </c>
      <c r="RFT71" s="72" t="str">
        <f>IF(SUM(RFT38:RFT57, RFT65:RFT68) &gt; 0, SUM(RFT38:RFT57, RFT65:RFT68), "")</f>
        <v/>
      </c>
      <c r="RFU71" s="72" t="str">
        <f>IF(SUM(RFU38:RFU57, RFU65:RFU68) &gt; 0, SUM(RFU38:RFU57, RFU65:RFU68), "")</f>
        <v/>
      </c>
      <c r="RFV71" s="72" t="str">
        <f>IF(SUM(RFV38:RFV57, RFV65:RFV68) &gt; 0, SUM(RFV38:RFV57, RFV65:RFV68), "")</f>
        <v/>
      </c>
      <c r="RFW71" s="72" t="str">
        <f>IF(SUM(RFW38:RFW57, RFW65:RFW68) &gt; 0, SUM(RFW38:RFW57, RFW65:RFW68), "")</f>
        <v/>
      </c>
      <c r="RFX71" s="72" t="str">
        <f>IF(SUM(RFX38:RFX57, RFX65:RFX68) &gt; 0, SUM(RFX38:RFX57, RFX65:RFX68), "")</f>
        <v/>
      </c>
      <c r="RFY71" s="72" t="str">
        <f>IF(SUM(RFY38:RFY57, RFY65:RFY68) &gt; 0, SUM(RFY38:RFY57, RFY65:RFY68), "")</f>
        <v/>
      </c>
      <c r="RFZ71" s="72" t="str">
        <f>IF(SUM(RFZ38:RFZ57, RFZ65:RFZ68) &gt; 0, SUM(RFZ38:RFZ57, RFZ65:RFZ68), "")</f>
        <v/>
      </c>
      <c r="RGA71" s="72" t="str">
        <f>IF(SUM(RGA38:RGA57, RGA65:RGA68) &gt; 0, SUM(RGA38:RGA57, RGA65:RGA68), "")</f>
        <v/>
      </c>
      <c r="RGB71" s="72" t="str">
        <f>IF(SUM(RGB38:RGB57, RGB65:RGB68) &gt; 0, SUM(RGB38:RGB57, RGB65:RGB68), "")</f>
        <v/>
      </c>
      <c r="RGC71" s="72" t="str">
        <f>IF(SUM(RGC38:RGC57, RGC65:RGC68) &gt; 0, SUM(RGC38:RGC57, RGC65:RGC68), "")</f>
        <v/>
      </c>
      <c r="RGD71" s="72" t="str">
        <f>IF(SUM(RGD38:RGD57, RGD65:RGD68) &gt; 0, SUM(RGD38:RGD57, RGD65:RGD68), "")</f>
        <v/>
      </c>
      <c r="RGE71" s="72" t="str">
        <f>IF(SUM(RGE38:RGE57, RGE65:RGE68) &gt; 0, SUM(RGE38:RGE57, RGE65:RGE68), "")</f>
        <v/>
      </c>
      <c r="RGF71" s="72" t="str">
        <f>IF(SUM(RGF38:RGF57, RGF65:RGF68) &gt; 0, SUM(RGF38:RGF57, RGF65:RGF68), "")</f>
        <v/>
      </c>
      <c r="RGG71" s="72" t="str">
        <f>IF(SUM(RGG38:RGG57, RGG65:RGG68) &gt; 0, SUM(RGG38:RGG57, RGG65:RGG68), "")</f>
        <v/>
      </c>
      <c r="RGH71" s="72" t="str">
        <f>IF(SUM(RGH38:RGH57, RGH65:RGH68) &gt; 0, SUM(RGH38:RGH57, RGH65:RGH68), "")</f>
        <v/>
      </c>
      <c r="RGI71" s="72" t="str">
        <f>IF(SUM(RGI38:RGI57, RGI65:RGI68) &gt; 0, SUM(RGI38:RGI57, RGI65:RGI68), "")</f>
        <v/>
      </c>
      <c r="RGJ71" s="72" t="str">
        <f>IF(SUM(RGJ38:RGJ57, RGJ65:RGJ68) &gt; 0, SUM(RGJ38:RGJ57, RGJ65:RGJ68), "")</f>
        <v/>
      </c>
      <c r="RGK71" s="72" t="str">
        <f>IF(SUM(RGK38:RGK57, RGK65:RGK68) &gt; 0, SUM(RGK38:RGK57, RGK65:RGK68), "")</f>
        <v/>
      </c>
      <c r="RGL71" s="72" t="str">
        <f>IF(SUM(RGL38:RGL57, RGL65:RGL68) &gt; 0, SUM(RGL38:RGL57, RGL65:RGL68), "")</f>
        <v/>
      </c>
      <c r="RGM71" s="72" t="str">
        <f>IF(SUM(RGM38:RGM57, RGM65:RGM68) &gt; 0, SUM(RGM38:RGM57, RGM65:RGM68), "")</f>
        <v/>
      </c>
      <c r="RGN71" s="72" t="str">
        <f>IF(SUM(RGN38:RGN57, RGN65:RGN68) &gt; 0, SUM(RGN38:RGN57, RGN65:RGN68), "")</f>
        <v/>
      </c>
      <c r="RGO71" s="72" t="str">
        <f>IF(SUM(RGO38:RGO57, RGO65:RGO68) &gt; 0, SUM(RGO38:RGO57, RGO65:RGO68), "")</f>
        <v/>
      </c>
      <c r="RGP71" s="72" t="str">
        <f>IF(SUM(RGP38:RGP57, RGP65:RGP68) &gt; 0, SUM(RGP38:RGP57, RGP65:RGP68), "")</f>
        <v/>
      </c>
      <c r="RGQ71" s="72" t="str">
        <f>IF(SUM(RGQ38:RGQ57, RGQ65:RGQ68) &gt; 0, SUM(RGQ38:RGQ57, RGQ65:RGQ68), "")</f>
        <v/>
      </c>
      <c r="RGR71" s="72" t="str">
        <f>IF(SUM(RGR38:RGR57, RGR65:RGR68) &gt; 0, SUM(RGR38:RGR57, RGR65:RGR68), "")</f>
        <v/>
      </c>
      <c r="RGS71" s="72" t="str">
        <f>IF(SUM(RGS38:RGS57, RGS65:RGS68) &gt; 0, SUM(RGS38:RGS57, RGS65:RGS68), "")</f>
        <v/>
      </c>
      <c r="RGT71" s="72" t="str">
        <f>IF(SUM(RGT38:RGT57, RGT65:RGT68) &gt; 0, SUM(RGT38:RGT57, RGT65:RGT68), "")</f>
        <v/>
      </c>
      <c r="RGU71" s="72" t="str">
        <f>IF(SUM(RGU38:RGU57, RGU65:RGU68) &gt; 0, SUM(RGU38:RGU57, RGU65:RGU68), "")</f>
        <v/>
      </c>
      <c r="RGV71" s="72" t="str">
        <f>IF(SUM(RGV38:RGV57, RGV65:RGV68) &gt; 0, SUM(RGV38:RGV57, RGV65:RGV68), "")</f>
        <v/>
      </c>
      <c r="RGW71" s="72" t="str">
        <f>IF(SUM(RGW38:RGW57, RGW65:RGW68) &gt; 0, SUM(RGW38:RGW57, RGW65:RGW68), "")</f>
        <v/>
      </c>
      <c r="RGX71" s="72" t="str">
        <f>IF(SUM(RGX38:RGX57, RGX65:RGX68) &gt; 0, SUM(RGX38:RGX57, RGX65:RGX68), "")</f>
        <v/>
      </c>
      <c r="RGY71" s="72" t="str">
        <f>IF(SUM(RGY38:RGY57, RGY65:RGY68) &gt; 0, SUM(RGY38:RGY57, RGY65:RGY68), "")</f>
        <v/>
      </c>
      <c r="RGZ71" s="72" t="str">
        <f>IF(SUM(RGZ38:RGZ57, RGZ65:RGZ68) &gt; 0, SUM(RGZ38:RGZ57, RGZ65:RGZ68), "")</f>
        <v/>
      </c>
      <c r="RHA71" s="72" t="str">
        <f>IF(SUM(RHA38:RHA57, RHA65:RHA68) &gt; 0, SUM(RHA38:RHA57, RHA65:RHA68), "")</f>
        <v/>
      </c>
      <c r="RHB71" s="72" t="str">
        <f>IF(SUM(RHB38:RHB57, RHB65:RHB68) &gt; 0, SUM(RHB38:RHB57, RHB65:RHB68), "")</f>
        <v/>
      </c>
      <c r="RHC71" s="72" t="str">
        <f>IF(SUM(RHC38:RHC57, RHC65:RHC68) &gt; 0, SUM(RHC38:RHC57, RHC65:RHC68), "")</f>
        <v/>
      </c>
      <c r="RHD71" s="72" t="str">
        <f>IF(SUM(RHD38:RHD57, RHD65:RHD68) &gt; 0, SUM(RHD38:RHD57, RHD65:RHD68), "")</f>
        <v/>
      </c>
      <c r="RHE71" s="72" t="str">
        <f>IF(SUM(RHE38:RHE57, RHE65:RHE68) &gt; 0, SUM(RHE38:RHE57, RHE65:RHE68), "")</f>
        <v/>
      </c>
      <c r="RHF71" s="72" t="str">
        <f>IF(SUM(RHF38:RHF57, RHF65:RHF68) &gt; 0, SUM(RHF38:RHF57, RHF65:RHF68), "")</f>
        <v/>
      </c>
      <c r="RHG71" s="72" t="str">
        <f>IF(SUM(RHG38:RHG57, RHG65:RHG68) &gt; 0, SUM(RHG38:RHG57, RHG65:RHG68), "")</f>
        <v/>
      </c>
      <c r="RHH71" s="72" t="str">
        <f>IF(SUM(RHH38:RHH57, RHH65:RHH68) &gt; 0, SUM(RHH38:RHH57, RHH65:RHH68), "")</f>
        <v/>
      </c>
      <c r="RHI71" s="72" t="str">
        <f>IF(SUM(RHI38:RHI57, RHI65:RHI68) &gt; 0, SUM(RHI38:RHI57, RHI65:RHI68), "")</f>
        <v/>
      </c>
      <c r="RHJ71" s="72" t="str">
        <f>IF(SUM(RHJ38:RHJ57, RHJ65:RHJ68) &gt; 0, SUM(RHJ38:RHJ57, RHJ65:RHJ68), "")</f>
        <v/>
      </c>
      <c r="RHK71" s="72" t="str">
        <f>IF(SUM(RHK38:RHK57, RHK65:RHK68) &gt; 0, SUM(RHK38:RHK57, RHK65:RHK68), "")</f>
        <v/>
      </c>
      <c r="RHL71" s="72" t="str">
        <f>IF(SUM(RHL38:RHL57, RHL65:RHL68) &gt; 0, SUM(RHL38:RHL57, RHL65:RHL68), "")</f>
        <v/>
      </c>
      <c r="RHM71" s="72" t="str">
        <f>IF(SUM(RHM38:RHM57, RHM65:RHM68) &gt; 0, SUM(RHM38:RHM57, RHM65:RHM68), "")</f>
        <v/>
      </c>
      <c r="RHN71" s="72" t="str">
        <f>IF(SUM(RHN38:RHN57, RHN65:RHN68) &gt; 0, SUM(RHN38:RHN57, RHN65:RHN68), "")</f>
        <v/>
      </c>
      <c r="RHO71" s="72" t="str">
        <f>IF(SUM(RHO38:RHO57, RHO65:RHO68) &gt; 0, SUM(RHO38:RHO57, RHO65:RHO68), "")</f>
        <v/>
      </c>
      <c r="RHP71" s="72" t="str">
        <f>IF(SUM(RHP38:RHP57, RHP65:RHP68) &gt; 0, SUM(RHP38:RHP57, RHP65:RHP68), "")</f>
        <v/>
      </c>
      <c r="RHQ71" s="72" t="str">
        <f>IF(SUM(RHQ38:RHQ57, RHQ65:RHQ68) &gt; 0, SUM(RHQ38:RHQ57, RHQ65:RHQ68), "")</f>
        <v/>
      </c>
      <c r="RHR71" s="72" t="str">
        <f>IF(SUM(RHR38:RHR57, RHR65:RHR68) &gt; 0, SUM(RHR38:RHR57, RHR65:RHR68), "")</f>
        <v/>
      </c>
      <c r="RHS71" s="72" t="str">
        <f>IF(SUM(RHS38:RHS57, RHS65:RHS68) &gt; 0, SUM(RHS38:RHS57, RHS65:RHS68), "")</f>
        <v/>
      </c>
      <c r="RHT71" s="72" t="str">
        <f>IF(SUM(RHT38:RHT57, RHT65:RHT68) &gt; 0, SUM(RHT38:RHT57, RHT65:RHT68), "")</f>
        <v/>
      </c>
      <c r="RHU71" s="72" t="str">
        <f>IF(SUM(RHU38:RHU57, RHU65:RHU68) &gt; 0, SUM(RHU38:RHU57, RHU65:RHU68), "")</f>
        <v/>
      </c>
      <c r="RHV71" s="72" t="str">
        <f>IF(SUM(RHV38:RHV57, RHV65:RHV68) &gt; 0, SUM(RHV38:RHV57, RHV65:RHV68), "")</f>
        <v/>
      </c>
      <c r="RHW71" s="72" t="str">
        <f>IF(SUM(RHW38:RHW57, RHW65:RHW68) &gt; 0, SUM(RHW38:RHW57, RHW65:RHW68), "")</f>
        <v/>
      </c>
      <c r="RHX71" s="72" t="str">
        <f>IF(SUM(RHX38:RHX57, RHX65:RHX68) &gt; 0, SUM(RHX38:RHX57, RHX65:RHX68), "")</f>
        <v/>
      </c>
      <c r="RHY71" s="72" t="str">
        <f>IF(SUM(RHY38:RHY57, RHY65:RHY68) &gt; 0, SUM(RHY38:RHY57, RHY65:RHY68), "")</f>
        <v/>
      </c>
      <c r="RHZ71" s="72" t="str">
        <f>IF(SUM(RHZ38:RHZ57, RHZ65:RHZ68) &gt; 0, SUM(RHZ38:RHZ57, RHZ65:RHZ68), "")</f>
        <v/>
      </c>
      <c r="RIA71" s="72" t="str">
        <f>IF(SUM(RIA38:RIA57, RIA65:RIA68) &gt; 0, SUM(RIA38:RIA57, RIA65:RIA68), "")</f>
        <v/>
      </c>
      <c r="RIB71" s="72" t="str">
        <f>IF(SUM(RIB38:RIB57, RIB65:RIB68) &gt; 0, SUM(RIB38:RIB57, RIB65:RIB68), "")</f>
        <v/>
      </c>
      <c r="RIC71" s="72" t="str">
        <f>IF(SUM(RIC38:RIC57, RIC65:RIC68) &gt; 0, SUM(RIC38:RIC57, RIC65:RIC68), "")</f>
        <v/>
      </c>
      <c r="RID71" s="72" t="str">
        <f>IF(SUM(RID38:RID57, RID65:RID68) &gt; 0, SUM(RID38:RID57, RID65:RID68), "")</f>
        <v/>
      </c>
      <c r="RIE71" s="72" t="str">
        <f>IF(SUM(RIE38:RIE57, RIE65:RIE68) &gt; 0, SUM(RIE38:RIE57, RIE65:RIE68), "")</f>
        <v/>
      </c>
      <c r="RIF71" s="72" t="str">
        <f>IF(SUM(RIF38:RIF57, RIF65:RIF68) &gt; 0, SUM(RIF38:RIF57, RIF65:RIF68), "")</f>
        <v/>
      </c>
      <c r="RIG71" s="72" t="str">
        <f>IF(SUM(RIG38:RIG57, RIG65:RIG68) &gt; 0, SUM(RIG38:RIG57, RIG65:RIG68), "")</f>
        <v/>
      </c>
      <c r="RIH71" s="72" t="str">
        <f>IF(SUM(RIH38:RIH57, RIH65:RIH68) &gt; 0, SUM(RIH38:RIH57, RIH65:RIH68), "")</f>
        <v/>
      </c>
      <c r="RII71" s="72" t="str">
        <f>IF(SUM(RII38:RII57, RII65:RII68) &gt; 0, SUM(RII38:RII57, RII65:RII68), "")</f>
        <v/>
      </c>
      <c r="RIJ71" s="72" t="str">
        <f>IF(SUM(RIJ38:RIJ57, RIJ65:RIJ68) &gt; 0, SUM(RIJ38:RIJ57, RIJ65:RIJ68), "")</f>
        <v/>
      </c>
      <c r="RIK71" s="72" t="str">
        <f>IF(SUM(RIK38:RIK57, RIK65:RIK68) &gt; 0, SUM(RIK38:RIK57, RIK65:RIK68), "")</f>
        <v/>
      </c>
      <c r="RIL71" s="72" t="str">
        <f>IF(SUM(RIL38:RIL57, RIL65:RIL68) &gt; 0, SUM(RIL38:RIL57, RIL65:RIL68), "")</f>
        <v/>
      </c>
      <c r="RIM71" s="72" t="str">
        <f>IF(SUM(RIM38:RIM57, RIM65:RIM68) &gt; 0, SUM(RIM38:RIM57, RIM65:RIM68), "")</f>
        <v/>
      </c>
      <c r="RIN71" s="72" t="str">
        <f>IF(SUM(RIN38:RIN57, RIN65:RIN68) &gt; 0, SUM(RIN38:RIN57, RIN65:RIN68), "")</f>
        <v/>
      </c>
      <c r="RIO71" s="72" t="str">
        <f>IF(SUM(RIO38:RIO57, RIO65:RIO68) &gt; 0, SUM(RIO38:RIO57, RIO65:RIO68), "")</f>
        <v/>
      </c>
      <c r="RIP71" s="72" t="str">
        <f>IF(SUM(RIP38:RIP57, RIP65:RIP68) &gt; 0, SUM(RIP38:RIP57, RIP65:RIP68), "")</f>
        <v/>
      </c>
      <c r="RIQ71" s="72" t="str">
        <f>IF(SUM(RIQ38:RIQ57, RIQ65:RIQ68) &gt; 0, SUM(RIQ38:RIQ57, RIQ65:RIQ68), "")</f>
        <v/>
      </c>
      <c r="RIR71" s="72" t="str">
        <f>IF(SUM(RIR38:RIR57, RIR65:RIR68) &gt; 0, SUM(RIR38:RIR57, RIR65:RIR68), "")</f>
        <v/>
      </c>
      <c r="RIS71" s="72" t="str">
        <f>IF(SUM(RIS38:RIS57, RIS65:RIS68) &gt; 0, SUM(RIS38:RIS57, RIS65:RIS68), "")</f>
        <v/>
      </c>
      <c r="RIT71" s="72" t="str">
        <f>IF(SUM(RIT38:RIT57, RIT65:RIT68) &gt; 0, SUM(RIT38:RIT57, RIT65:RIT68), "")</f>
        <v/>
      </c>
      <c r="RIU71" s="72" t="str">
        <f>IF(SUM(RIU38:RIU57, RIU65:RIU68) &gt; 0, SUM(RIU38:RIU57, RIU65:RIU68), "")</f>
        <v/>
      </c>
      <c r="RIV71" s="72" t="str">
        <f>IF(SUM(RIV38:RIV57, RIV65:RIV68) &gt; 0, SUM(RIV38:RIV57, RIV65:RIV68), "")</f>
        <v/>
      </c>
      <c r="RIW71" s="72" t="str">
        <f>IF(SUM(RIW38:RIW57, RIW65:RIW68) &gt; 0, SUM(RIW38:RIW57, RIW65:RIW68), "")</f>
        <v/>
      </c>
      <c r="RIX71" s="72" t="str">
        <f>IF(SUM(RIX38:RIX57, RIX65:RIX68) &gt; 0, SUM(RIX38:RIX57, RIX65:RIX68), "")</f>
        <v/>
      </c>
      <c r="RIY71" s="72" t="str">
        <f>IF(SUM(RIY38:RIY57, RIY65:RIY68) &gt; 0, SUM(RIY38:RIY57, RIY65:RIY68), "")</f>
        <v/>
      </c>
      <c r="RIZ71" s="72" t="str">
        <f>IF(SUM(RIZ38:RIZ57, RIZ65:RIZ68) &gt; 0, SUM(RIZ38:RIZ57, RIZ65:RIZ68), "")</f>
        <v/>
      </c>
      <c r="RJA71" s="72" t="str">
        <f>IF(SUM(RJA38:RJA57, RJA65:RJA68) &gt; 0, SUM(RJA38:RJA57, RJA65:RJA68), "")</f>
        <v/>
      </c>
      <c r="RJB71" s="72" t="str">
        <f>IF(SUM(RJB38:RJB57, RJB65:RJB68) &gt; 0, SUM(RJB38:RJB57, RJB65:RJB68), "")</f>
        <v/>
      </c>
      <c r="RJC71" s="72" t="str">
        <f>IF(SUM(RJC38:RJC57, RJC65:RJC68) &gt; 0, SUM(RJC38:RJC57, RJC65:RJC68), "")</f>
        <v/>
      </c>
      <c r="RJD71" s="72" t="str">
        <f>IF(SUM(RJD38:RJD57, RJD65:RJD68) &gt; 0, SUM(RJD38:RJD57, RJD65:RJD68), "")</f>
        <v/>
      </c>
      <c r="RJE71" s="72" t="str">
        <f>IF(SUM(RJE38:RJE57, RJE65:RJE68) &gt; 0, SUM(RJE38:RJE57, RJE65:RJE68), "")</f>
        <v/>
      </c>
      <c r="RJF71" s="72" t="str">
        <f>IF(SUM(RJF38:RJF57, RJF65:RJF68) &gt; 0, SUM(RJF38:RJF57, RJF65:RJF68), "")</f>
        <v/>
      </c>
      <c r="RJG71" s="72" t="str">
        <f>IF(SUM(RJG38:RJG57, RJG65:RJG68) &gt; 0, SUM(RJG38:RJG57, RJG65:RJG68), "")</f>
        <v/>
      </c>
      <c r="RJH71" s="72" t="str">
        <f>IF(SUM(RJH38:RJH57, RJH65:RJH68) &gt; 0, SUM(RJH38:RJH57, RJH65:RJH68), "")</f>
        <v/>
      </c>
      <c r="RJI71" s="72" t="str">
        <f>IF(SUM(RJI38:RJI57, RJI65:RJI68) &gt; 0, SUM(RJI38:RJI57, RJI65:RJI68), "")</f>
        <v/>
      </c>
      <c r="RJJ71" s="72" t="str">
        <f>IF(SUM(RJJ38:RJJ57, RJJ65:RJJ68) &gt; 0, SUM(RJJ38:RJJ57, RJJ65:RJJ68), "")</f>
        <v/>
      </c>
      <c r="RJK71" s="72" t="str">
        <f>IF(SUM(RJK38:RJK57, RJK65:RJK68) &gt; 0, SUM(RJK38:RJK57, RJK65:RJK68), "")</f>
        <v/>
      </c>
      <c r="RJL71" s="72" t="str">
        <f>IF(SUM(RJL38:RJL57, RJL65:RJL68) &gt; 0, SUM(RJL38:RJL57, RJL65:RJL68), "")</f>
        <v/>
      </c>
      <c r="RJM71" s="72" t="str">
        <f>IF(SUM(RJM38:RJM57, RJM65:RJM68) &gt; 0, SUM(RJM38:RJM57, RJM65:RJM68), "")</f>
        <v/>
      </c>
      <c r="RJN71" s="72" t="str">
        <f>IF(SUM(RJN38:RJN57, RJN65:RJN68) &gt; 0, SUM(RJN38:RJN57, RJN65:RJN68), "")</f>
        <v/>
      </c>
      <c r="RJO71" s="72" t="str">
        <f>IF(SUM(RJO38:RJO57, RJO65:RJO68) &gt; 0, SUM(RJO38:RJO57, RJO65:RJO68), "")</f>
        <v/>
      </c>
      <c r="RJP71" s="72" t="str">
        <f>IF(SUM(RJP38:RJP57, RJP65:RJP68) &gt; 0, SUM(RJP38:RJP57, RJP65:RJP68), "")</f>
        <v/>
      </c>
      <c r="RJQ71" s="72" t="str">
        <f>IF(SUM(RJQ38:RJQ57, RJQ65:RJQ68) &gt; 0, SUM(RJQ38:RJQ57, RJQ65:RJQ68), "")</f>
        <v/>
      </c>
      <c r="RJR71" s="72" t="str">
        <f>IF(SUM(RJR38:RJR57, RJR65:RJR68) &gt; 0, SUM(RJR38:RJR57, RJR65:RJR68), "")</f>
        <v/>
      </c>
      <c r="RJS71" s="72" t="str">
        <f>IF(SUM(RJS38:RJS57, RJS65:RJS68) &gt; 0, SUM(RJS38:RJS57, RJS65:RJS68), "")</f>
        <v/>
      </c>
      <c r="RJT71" s="72" t="str">
        <f>IF(SUM(RJT38:RJT57, RJT65:RJT68) &gt; 0, SUM(RJT38:RJT57, RJT65:RJT68), "")</f>
        <v/>
      </c>
      <c r="RJU71" s="72" t="str">
        <f>IF(SUM(RJU38:RJU57, RJU65:RJU68) &gt; 0, SUM(RJU38:RJU57, RJU65:RJU68), "")</f>
        <v/>
      </c>
      <c r="RJV71" s="72" t="str">
        <f>IF(SUM(RJV38:RJV57, RJV65:RJV68) &gt; 0, SUM(RJV38:RJV57, RJV65:RJV68), "")</f>
        <v/>
      </c>
      <c r="RJW71" s="72" t="str">
        <f>IF(SUM(RJW38:RJW57, RJW65:RJW68) &gt; 0, SUM(RJW38:RJW57, RJW65:RJW68), "")</f>
        <v/>
      </c>
      <c r="RJX71" s="72" t="str">
        <f>IF(SUM(RJX38:RJX57, RJX65:RJX68) &gt; 0, SUM(RJX38:RJX57, RJX65:RJX68), "")</f>
        <v/>
      </c>
      <c r="RJY71" s="72" t="str">
        <f>IF(SUM(RJY38:RJY57, RJY65:RJY68) &gt; 0, SUM(RJY38:RJY57, RJY65:RJY68), "")</f>
        <v/>
      </c>
      <c r="RJZ71" s="72" t="str">
        <f>IF(SUM(RJZ38:RJZ57, RJZ65:RJZ68) &gt; 0, SUM(RJZ38:RJZ57, RJZ65:RJZ68), "")</f>
        <v/>
      </c>
      <c r="RKA71" s="72" t="str">
        <f>IF(SUM(RKA38:RKA57, RKA65:RKA68) &gt; 0, SUM(RKA38:RKA57, RKA65:RKA68), "")</f>
        <v/>
      </c>
      <c r="RKB71" s="72" t="str">
        <f>IF(SUM(RKB38:RKB57, RKB65:RKB68) &gt; 0, SUM(RKB38:RKB57, RKB65:RKB68), "")</f>
        <v/>
      </c>
      <c r="RKC71" s="72" t="str">
        <f>IF(SUM(RKC38:RKC57, RKC65:RKC68) &gt; 0, SUM(RKC38:RKC57, RKC65:RKC68), "")</f>
        <v/>
      </c>
      <c r="RKD71" s="72" t="str">
        <f>IF(SUM(RKD38:RKD57, RKD65:RKD68) &gt; 0, SUM(RKD38:RKD57, RKD65:RKD68), "")</f>
        <v/>
      </c>
      <c r="RKE71" s="72" t="str">
        <f>IF(SUM(RKE38:RKE57, RKE65:RKE68) &gt; 0, SUM(RKE38:RKE57, RKE65:RKE68), "")</f>
        <v/>
      </c>
      <c r="RKF71" s="72" t="str">
        <f>IF(SUM(RKF38:RKF57, RKF65:RKF68) &gt; 0, SUM(RKF38:RKF57, RKF65:RKF68), "")</f>
        <v/>
      </c>
      <c r="RKG71" s="72" t="str">
        <f>IF(SUM(RKG38:RKG57, RKG65:RKG68) &gt; 0, SUM(RKG38:RKG57, RKG65:RKG68), "")</f>
        <v/>
      </c>
      <c r="RKH71" s="72" t="str">
        <f>IF(SUM(RKH38:RKH57, RKH65:RKH68) &gt; 0, SUM(RKH38:RKH57, RKH65:RKH68), "")</f>
        <v/>
      </c>
      <c r="RKI71" s="72" t="str">
        <f>IF(SUM(RKI38:RKI57, RKI65:RKI68) &gt; 0, SUM(RKI38:RKI57, RKI65:RKI68), "")</f>
        <v/>
      </c>
      <c r="RKJ71" s="72" t="str">
        <f>IF(SUM(RKJ38:RKJ57, RKJ65:RKJ68) &gt; 0, SUM(RKJ38:RKJ57, RKJ65:RKJ68), "")</f>
        <v/>
      </c>
      <c r="RKK71" s="72" t="str">
        <f>IF(SUM(RKK38:RKK57, RKK65:RKK68) &gt; 0, SUM(RKK38:RKK57, RKK65:RKK68), "")</f>
        <v/>
      </c>
      <c r="RKL71" s="72" t="str">
        <f>IF(SUM(RKL38:RKL57, RKL65:RKL68) &gt; 0, SUM(RKL38:RKL57, RKL65:RKL68), "")</f>
        <v/>
      </c>
      <c r="RKM71" s="72" t="str">
        <f>IF(SUM(RKM38:RKM57, RKM65:RKM68) &gt; 0, SUM(RKM38:RKM57, RKM65:RKM68), "")</f>
        <v/>
      </c>
      <c r="RKN71" s="72" t="str">
        <f>IF(SUM(RKN38:RKN57, RKN65:RKN68) &gt; 0, SUM(RKN38:RKN57, RKN65:RKN68), "")</f>
        <v/>
      </c>
      <c r="RKO71" s="72" t="str">
        <f>IF(SUM(RKO38:RKO57, RKO65:RKO68) &gt; 0, SUM(RKO38:RKO57, RKO65:RKO68), "")</f>
        <v/>
      </c>
      <c r="RKP71" s="72" t="str">
        <f>IF(SUM(RKP38:RKP57, RKP65:RKP68) &gt; 0, SUM(RKP38:RKP57, RKP65:RKP68), "")</f>
        <v/>
      </c>
      <c r="RKQ71" s="72" t="str">
        <f>IF(SUM(RKQ38:RKQ57, RKQ65:RKQ68) &gt; 0, SUM(RKQ38:RKQ57, RKQ65:RKQ68), "")</f>
        <v/>
      </c>
      <c r="RKR71" s="72" t="str">
        <f>IF(SUM(RKR38:RKR57, RKR65:RKR68) &gt; 0, SUM(RKR38:RKR57, RKR65:RKR68), "")</f>
        <v/>
      </c>
      <c r="RKS71" s="72" t="str">
        <f>IF(SUM(RKS38:RKS57, RKS65:RKS68) &gt; 0, SUM(RKS38:RKS57, RKS65:RKS68), "")</f>
        <v/>
      </c>
      <c r="RKT71" s="72" t="str">
        <f>IF(SUM(RKT38:RKT57, RKT65:RKT68) &gt; 0, SUM(RKT38:RKT57, RKT65:RKT68), "")</f>
        <v/>
      </c>
      <c r="RKU71" s="72" t="str">
        <f>IF(SUM(RKU38:RKU57, RKU65:RKU68) &gt; 0, SUM(RKU38:RKU57, RKU65:RKU68), "")</f>
        <v/>
      </c>
      <c r="RKV71" s="72" t="str">
        <f>IF(SUM(RKV38:RKV57, RKV65:RKV68) &gt; 0, SUM(RKV38:RKV57, RKV65:RKV68), "")</f>
        <v/>
      </c>
      <c r="RKW71" s="72" t="str">
        <f>IF(SUM(RKW38:RKW57, RKW65:RKW68) &gt; 0, SUM(RKW38:RKW57, RKW65:RKW68), "")</f>
        <v/>
      </c>
      <c r="RKX71" s="72" t="str">
        <f>IF(SUM(RKX38:RKX57, RKX65:RKX68) &gt; 0, SUM(RKX38:RKX57, RKX65:RKX68), "")</f>
        <v/>
      </c>
      <c r="RKY71" s="72" t="str">
        <f>IF(SUM(RKY38:RKY57, RKY65:RKY68) &gt; 0, SUM(RKY38:RKY57, RKY65:RKY68), "")</f>
        <v/>
      </c>
      <c r="RKZ71" s="72" t="str">
        <f>IF(SUM(RKZ38:RKZ57, RKZ65:RKZ68) &gt; 0, SUM(RKZ38:RKZ57, RKZ65:RKZ68), "")</f>
        <v/>
      </c>
      <c r="RLA71" s="72" t="str">
        <f>IF(SUM(RLA38:RLA57, RLA65:RLA68) &gt; 0, SUM(RLA38:RLA57, RLA65:RLA68), "")</f>
        <v/>
      </c>
      <c r="RLB71" s="72" t="str">
        <f>IF(SUM(RLB38:RLB57, RLB65:RLB68) &gt; 0, SUM(RLB38:RLB57, RLB65:RLB68), "")</f>
        <v/>
      </c>
      <c r="RLC71" s="72" t="str">
        <f>IF(SUM(RLC38:RLC57, RLC65:RLC68) &gt; 0, SUM(RLC38:RLC57, RLC65:RLC68), "")</f>
        <v/>
      </c>
      <c r="RLD71" s="72" t="str">
        <f>IF(SUM(RLD38:RLD57, RLD65:RLD68) &gt; 0, SUM(RLD38:RLD57, RLD65:RLD68), "")</f>
        <v/>
      </c>
      <c r="RLE71" s="72" t="str">
        <f>IF(SUM(RLE38:RLE57, RLE65:RLE68) &gt; 0, SUM(RLE38:RLE57, RLE65:RLE68), "")</f>
        <v/>
      </c>
      <c r="RLF71" s="72" t="str">
        <f>IF(SUM(RLF38:RLF57, RLF65:RLF68) &gt; 0, SUM(RLF38:RLF57, RLF65:RLF68), "")</f>
        <v/>
      </c>
      <c r="RLG71" s="72" t="str">
        <f>IF(SUM(RLG38:RLG57, RLG65:RLG68) &gt; 0, SUM(RLG38:RLG57, RLG65:RLG68), "")</f>
        <v/>
      </c>
      <c r="RLH71" s="72" t="str">
        <f>IF(SUM(RLH38:RLH57, RLH65:RLH68) &gt; 0, SUM(RLH38:RLH57, RLH65:RLH68), "")</f>
        <v/>
      </c>
      <c r="RLI71" s="72" t="str">
        <f>IF(SUM(RLI38:RLI57, RLI65:RLI68) &gt; 0, SUM(RLI38:RLI57, RLI65:RLI68), "")</f>
        <v/>
      </c>
      <c r="RLJ71" s="72" t="str">
        <f>IF(SUM(RLJ38:RLJ57, RLJ65:RLJ68) &gt; 0, SUM(RLJ38:RLJ57, RLJ65:RLJ68), "")</f>
        <v/>
      </c>
      <c r="RLK71" s="72" t="str">
        <f>IF(SUM(RLK38:RLK57, RLK65:RLK68) &gt; 0, SUM(RLK38:RLK57, RLK65:RLK68), "")</f>
        <v/>
      </c>
      <c r="RLL71" s="72" t="str">
        <f>IF(SUM(RLL38:RLL57, RLL65:RLL68) &gt; 0, SUM(RLL38:RLL57, RLL65:RLL68), "")</f>
        <v/>
      </c>
      <c r="RLM71" s="72" t="str">
        <f>IF(SUM(RLM38:RLM57, RLM65:RLM68) &gt; 0, SUM(RLM38:RLM57, RLM65:RLM68), "")</f>
        <v/>
      </c>
      <c r="RLN71" s="72" t="str">
        <f>IF(SUM(RLN38:RLN57, RLN65:RLN68) &gt; 0, SUM(RLN38:RLN57, RLN65:RLN68), "")</f>
        <v/>
      </c>
      <c r="RLO71" s="72" t="str">
        <f>IF(SUM(RLO38:RLO57, RLO65:RLO68) &gt; 0, SUM(RLO38:RLO57, RLO65:RLO68), "")</f>
        <v/>
      </c>
      <c r="RLP71" s="72" t="str">
        <f>IF(SUM(RLP38:RLP57, RLP65:RLP68) &gt; 0, SUM(RLP38:RLP57, RLP65:RLP68), "")</f>
        <v/>
      </c>
      <c r="RLQ71" s="72" t="str">
        <f>IF(SUM(RLQ38:RLQ57, RLQ65:RLQ68) &gt; 0, SUM(RLQ38:RLQ57, RLQ65:RLQ68), "")</f>
        <v/>
      </c>
      <c r="RLR71" s="72" t="str">
        <f>IF(SUM(RLR38:RLR57, RLR65:RLR68) &gt; 0, SUM(RLR38:RLR57, RLR65:RLR68), "")</f>
        <v/>
      </c>
      <c r="RLS71" s="72" t="str">
        <f>IF(SUM(RLS38:RLS57, RLS65:RLS68) &gt; 0, SUM(RLS38:RLS57, RLS65:RLS68), "")</f>
        <v/>
      </c>
      <c r="RLT71" s="72" t="str">
        <f>IF(SUM(RLT38:RLT57, RLT65:RLT68) &gt; 0, SUM(RLT38:RLT57, RLT65:RLT68), "")</f>
        <v/>
      </c>
      <c r="RLU71" s="72" t="str">
        <f>IF(SUM(RLU38:RLU57, RLU65:RLU68) &gt; 0, SUM(RLU38:RLU57, RLU65:RLU68), "")</f>
        <v/>
      </c>
      <c r="RLV71" s="72" t="str">
        <f>IF(SUM(RLV38:RLV57, RLV65:RLV68) &gt; 0, SUM(RLV38:RLV57, RLV65:RLV68), "")</f>
        <v/>
      </c>
      <c r="RLW71" s="72" t="str">
        <f>IF(SUM(RLW38:RLW57, RLW65:RLW68) &gt; 0, SUM(RLW38:RLW57, RLW65:RLW68), "")</f>
        <v/>
      </c>
      <c r="RLX71" s="72" t="str">
        <f>IF(SUM(RLX38:RLX57, RLX65:RLX68) &gt; 0, SUM(RLX38:RLX57, RLX65:RLX68), "")</f>
        <v/>
      </c>
      <c r="RLY71" s="72" t="str">
        <f>IF(SUM(RLY38:RLY57, RLY65:RLY68) &gt; 0, SUM(RLY38:RLY57, RLY65:RLY68), "")</f>
        <v/>
      </c>
      <c r="RLZ71" s="72" t="str">
        <f>IF(SUM(RLZ38:RLZ57, RLZ65:RLZ68) &gt; 0, SUM(RLZ38:RLZ57, RLZ65:RLZ68), "")</f>
        <v/>
      </c>
      <c r="RMA71" s="72" t="str">
        <f>IF(SUM(RMA38:RMA57, RMA65:RMA68) &gt; 0, SUM(RMA38:RMA57, RMA65:RMA68), "")</f>
        <v/>
      </c>
      <c r="RMB71" s="72" t="str">
        <f>IF(SUM(RMB38:RMB57, RMB65:RMB68) &gt; 0, SUM(RMB38:RMB57, RMB65:RMB68), "")</f>
        <v/>
      </c>
      <c r="RMC71" s="72" t="str">
        <f>IF(SUM(RMC38:RMC57, RMC65:RMC68) &gt; 0, SUM(RMC38:RMC57, RMC65:RMC68), "")</f>
        <v/>
      </c>
      <c r="RMD71" s="72" t="str">
        <f>IF(SUM(RMD38:RMD57, RMD65:RMD68) &gt; 0, SUM(RMD38:RMD57, RMD65:RMD68), "")</f>
        <v/>
      </c>
      <c r="RME71" s="72" t="str">
        <f>IF(SUM(RME38:RME57, RME65:RME68) &gt; 0, SUM(RME38:RME57, RME65:RME68), "")</f>
        <v/>
      </c>
      <c r="RMF71" s="72" t="str">
        <f>IF(SUM(RMF38:RMF57, RMF65:RMF68) &gt; 0, SUM(RMF38:RMF57, RMF65:RMF68), "")</f>
        <v/>
      </c>
      <c r="RMG71" s="72" t="str">
        <f>IF(SUM(RMG38:RMG57, RMG65:RMG68) &gt; 0, SUM(RMG38:RMG57, RMG65:RMG68), "")</f>
        <v/>
      </c>
      <c r="RMH71" s="72" t="str">
        <f>IF(SUM(RMH38:RMH57, RMH65:RMH68) &gt; 0, SUM(RMH38:RMH57, RMH65:RMH68), "")</f>
        <v/>
      </c>
      <c r="RMI71" s="72" t="str">
        <f>IF(SUM(RMI38:RMI57, RMI65:RMI68) &gt; 0, SUM(RMI38:RMI57, RMI65:RMI68), "")</f>
        <v/>
      </c>
      <c r="RMJ71" s="72" t="str">
        <f>IF(SUM(RMJ38:RMJ57, RMJ65:RMJ68) &gt; 0, SUM(RMJ38:RMJ57, RMJ65:RMJ68), "")</f>
        <v/>
      </c>
      <c r="RMK71" s="72" t="str">
        <f>IF(SUM(RMK38:RMK57, RMK65:RMK68) &gt; 0, SUM(RMK38:RMK57, RMK65:RMK68), "")</f>
        <v/>
      </c>
      <c r="RML71" s="72" t="str">
        <f>IF(SUM(RML38:RML57, RML65:RML68) &gt; 0, SUM(RML38:RML57, RML65:RML68), "")</f>
        <v/>
      </c>
      <c r="RMM71" s="72" t="str">
        <f>IF(SUM(RMM38:RMM57, RMM65:RMM68) &gt; 0, SUM(RMM38:RMM57, RMM65:RMM68), "")</f>
        <v/>
      </c>
      <c r="RMN71" s="72" t="str">
        <f>IF(SUM(RMN38:RMN57, RMN65:RMN68) &gt; 0, SUM(RMN38:RMN57, RMN65:RMN68), "")</f>
        <v/>
      </c>
      <c r="RMO71" s="72" t="str">
        <f>IF(SUM(RMO38:RMO57, RMO65:RMO68) &gt; 0, SUM(RMO38:RMO57, RMO65:RMO68), "")</f>
        <v/>
      </c>
      <c r="RMP71" s="72" t="str">
        <f>IF(SUM(RMP38:RMP57, RMP65:RMP68) &gt; 0, SUM(RMP38:RMP57, RMP65:RMP68), "")</f>
        <v/>
      </c>
      <c r="RMQ71" s="72" t="str">
        <f>IF(SUM(RMQ38:RMQ57, RMQ65:RMQ68) &gt; 0, SUM(RMQ38:RMQ57, RMQ65:RMQ68), "")</f>
        <v/>
      </c>
      <c r="RMR71" s="72" t="str">
        <f>IF(SUM(RMR38:RMR57, RMR65:RMR68) &gt; 0, SUM(RMR38:RMR57, RMR65:RMR68), "")</f>
        <v/>
      </c>
      <c r="RMS71" s="72" t="str">
        <f>IF(SUM(RMS38:RMS57, RMS65:RMS68) &gt; 0, SUM(RMS38:RMS57, RMS65:RMS68), "")</f>
        <v/>
      </c>
      <c r="RMT71" s="72" t="str">
        <f>IF(SUM(RMT38:RMT57, RMT65:RMT68) &gt; 0, SUM(RMT38:RMT57, RMT65:RMT68), "")</f>
        <v/>
      </c>
      <c r="RMU71" s="72" t="str">
        <f>IF(SUM(RMU38:RMU57, RMU65:RMU68) &gt; 0, SUM(RMU38:RMU57, RMU65:RMU68), "")</f>
        <v/>
      </c>
      <c r="RMV71" s="72" t="str">
        <f>IF(SUM(RMV38:RMV57, RMV65:RMV68) &gt; 0, SUM(RMV38:RMV57, RMV65:RMV68), "")</f>
        <v/>
      </c>
      <c r="RMW71" s="72" t="str">
        <f>IF(SUM(RMW38:RMW57, RMW65:RMW68) &gt; 0, SUM(RMW38:RMW57, RMW65:RMW68), "")</f>
        <v/>
      </c>
      <c r="RMX71" s="72" t="str">
        <f>IF(SUM(RMX38:RMX57, RMX65:RMX68) &gt; 0, SUM(RMX38:RMX57, RMX65:RMX68), "")</f>
        <v/>
      </c>
      <c r="RMY71" s="72" t="str">
        <f>IF(SUM(RMY38:RMY57, RMY65:RMY68) &gt; 0, SUM(RMY38:RMY57, RMY65:RMY68), "")</f>
        <v/>
      </c>
      <c r="RMZ71" s="72" t="str">
        <f>IF(SUM(RMZ38:RMZ57, RMZ65:RMZ68) &gt; 0, SUM(RMZ38:RMZ57, RMZ65:RMZ68), "")</f>
        <v/>
      </c>
      <c r="RNA71" s="72" t="str">
        <f>IF(SUM(RNA38:RNA57, RNA65:RNA68) &gt; 0, SUM(RNA38:RNA57, RNA65:RNA68), "")</f>
        <v/>
      </c>
      <c r="RNB71" s="72" t="str">
        <f>IF(SUM(RNB38:RNB57, RNB65:RNB68) &gt; 0, SUM(RNB38:RNB57, RNB65:RNB68), "")</f>
        <v/>
      </c>
      <c r="RNC71" s="72" t="str">
        <f>IF(SUM(RNC38:RNC57, RNC65:RNC68) &gt; 0, SUM(RNC38:RNC57, RNC65:RNC68), "")</f>
        <v/>
      </c>
      <c r="RND71" s="72" t="str">
        <f>IF(SUM(RND38:RND57, RND65:RND68) &gt; 0, SUM(RND38:RND57, RND65:RND68), "")</f>
        <v/>
      </c>
      <c r="RNE71" s="72" t="str">
        <f>IF(SUM(RNE38:RNE57, RNE65:RNE68) &gt; 0, SUM(RNE38:RNE57, RNE65:RNE68), "")</f>
        <v/>
      </c>
      <c r="RNF71" s="72" t="str">
        <f>IF(SUM(RNF38:RNF57, RNF65:RNF68) &gt; 0, SUM(RNF38:RNF57, RNF65:RNF68), "")</f>
        <v/>
      </c>
      <c r="RNG71" s="72" t="str">
        <f>IF(SUM(RNG38:RNG57, RNG65:RNG68) &gt; 0, SUM(RNG38:RNG57, RNG65:RNG68), "")</f>
        <v/>
      </c>
      <c r="RNH71" s="72" t="str">
        <f>IF(SUM(RNH38:RNH57, RNH65:RNH68) &gt; 0, SUM(RNH38:RNH57, RNH65:RNH68), "")</f>
        <v/>
      </c>
      <c r="RNI71" s="72" t="str">
        <f>IF(SUM(RNI38:RNI57, RNI65:RNI68) &gt; 0, SUM(RNI38:RNI57, RNI65:RNI68), "")</f>
        <v/>
      </c>
      <c r="RNJ71" s="72" t="str">
        <f>IF(SUM(RNJ38:RNJ57, RNJ65:RNJ68) &gt; 0, SUM(RNJ38:RNJ57, RNJ65:RNJ68), "")</f>
        <v/>
      </c>
      <c r="RNK71" s="72" t="str">
        <f>IF(SUM(RNK38:RNK57, RNK65:RNK68) &gt; 0, SUM(RNK38:RNK57, RNK65:RNK68), "")</f>
        <v/>
      </c>
      <c r="RNL71" s="72" t="str">
        <f>IF(SUM(RNL38:RNL57, RNL65:RNL68) &gt; 0, SUM(RNL38:RNL57, RNL65:RNL68), "")</f>
        <v/>
      </c>
      <c r="RNM71" s="72" t="str">
        <f>IF(SUM(RNM38:RNM57, RNM65:RNM68) &gt; 0, SUM(RNM38:RNM57, RNM65:RNM68), "")</f>
        <v/>
      </c>
      <c r="RNN71" s="72" t="str">
        <f>IF(SUM(RNN38:RNN57, RNN65:RNN68) &gt; 0, SUM(RNN38:RNN57, RNN65:RNN68), "")</f>
        <v/>
      </c>
      <c r="RNO71" s="72" t="str">
        <f>IF(SUM(RNO38:RNO57, RNO65:RNO68) &gt; 0, SUM(RNO38:RNO57, RNO65:RNO68), "")</f>
        <v/>
      </c>
      <c r="RNP71" s="72" t="str">
        <f>IF(SUM(RNP38:RNP57, RNP65:RNP68) &gt; 0, SUM(RNP38:RNP57, RNP65:RNP68), "")</f>
        <v/>
      </c>
      <c r="RNQ71" s="72" t="str">
        <f>IF(SUM(RNQ38:RNQ57, RNQ65:RNQ68) &gt; 0, SUM(RNQ38:RNQ57, RNQ65:RNQ68), "")</f>
        <v/>
      </c>
      <c r="RNR71" s="72" t="str">
        <f>IF(SUM(RNR38:RNR57, RNR65:RNR68) &gt; 0, SUM(RNR38:RNR57, RNR65:RNR68), "")</f>
        <v/>
      </c>
      <c r="RNS71" s="72" t="str">
        <f>IF(SUM(RNS38:RNS57, RNS65:RNS68) &gt; 0, SUM(RNS38:RNS57, RNS65:RNS68), "")</f>
        <v/>
      </c>
      <c r="RNT71" s="72" t="str">
        <f>IF(SUM(RNT38:RNT57, RNT65:RNT68) &gt; 0, SUM(RNT38:RNT57, RNT65:RNT68), "")</f>
        <v/>
      </c>
      <c r="RNU71" s="72" t="str">
        <f>IF(SUM(RNU38:RNU57, RNU65:RNU68) &gt; 0, SUM(RNU38:RNU57, RNU65:RNU68), "")</f>
        <v/>
      </c>
      <c r="RNV71" s="72" t="str">
        <f>IF(SUM(RNV38:RNV57, RNV65:RNV68) &gt; 0, SUM(RNV38:RNV57, RNV65:RNV68), "")</f>
        <v/>
      </c>
      <c r="RNW71" s="72" t="str">
        <f>IF(SUM(RNW38:RNW57, RNW65:RNW68) &gt; 0, SUM(RNW38:RNW57, RNW65:RNW68), "")</f>
        <v/>
      </c>
      <c r="RNX71" s="72" t="str">
        <f>IF(SUM(RNX38:RNX57, RNX65:RNX68) &gt; 0, SUM(RNX38:RNX57, RNX65:RNX68), "")</f>
        <v/>
      </c>
      <c r="RNY71" s="72" t="str">
        <f>IF(SUM(RNY38:RNY57, RNY65:RNY68) &gt; 0, SUM(RNY38:RNY57, RNY65:RNY68), "")</f>
        <v/>
      </c>
      <c r="RNZ71" s="72" t="str">
        <f>IF(SUM(RNZ38:RNZ57, RNZ65:RNZ68) &gt; 0, SUM(RNZ38:RNZ57, RNZ65:RNZ68), "")</f>
        <v/>
      </c>
      <c r="ROA71" s="72" t="str">
        <f>IF(SUM(ROA38:ROA57, ROA65:ROA68) &gt; 0, SUM(ROA38:ROA57, ROA65:ROA68), "")</f>
        <v/>
      </c>
      <c r="ROB71" s="72" t="str">
        <f>IF(SUM(ROB38:ROB57, ROB65:ROB68) &gt; 0, SUM(ROB38:ROB57, ROB65:ROB68), "")</f>
        <v/>
      </c>
      <c r="ROC71" s="72" t="str">
        <f>IF(SUM(ROC38:ROC57, ROC65:ROC68) &gt; 0, SUM(ROC38:ROC57, ROC65:ROC68), "")</f>
        <v/>
      </c>
      <c r="ROD71" s="72" t="str">
        <f>IF(SUM(ROD38:ROD57, ROD65:ROD68) &gt; 0, SUM(ROD38:ROD57, ROD65:ROD68), "")</f>
        <v/>
      </c>
      <c r="ROE71" s="72" t="str">
        <f>IF(SUM(ROE38:ROE57, ROE65:ROE68) &gt; 0, SUM(ROE38:ROE57, ROE65:ROE68), "")</f>
        <v/>
      </c>
      <c r="ROF71" s="72" t="str">
        <f>IF(SUM(ROF38:ROF57, ROF65:ROF68) &gt; 0, SUM(ROF38:ROF57, ROF65:ROF68), "")</f>
        <v/>
      </c>
      <c r="ROG71" s="72" t="str">
        <f>IF(SUM(ROG38:ROG57, ROG65:ROG68) &gt; 0, SUM(ROG38:ROG57, ROG65:ROG68), "")</f>
        <v/>
      </c>
      <c r="ROH71" s="72" t="str">
        <f>IF(SUM(ROH38:ROH57, ROH65:ROH68) &gt; 0, SUM(ROH38:ROH57, ROH65:ROH68), "")</f>
        <v/>
      </c>
      <c r="ROI71" s="72" t="str">
        <f>IF(SUM(ROI38:ROI57, ROI65:ROI68) &gt; 0, SUM(ROI38:ROI57, ROI65:ROI68), "")</f>
        <v/>
      </c>
      <c r="ROJ71" s="72" t="str">
        <f>IF(SUM(ROJ38:ROJ57, ROJ65:ROJ68) &gt; 0, SUM(ROJ38:ROJ57, ROJ65:ROJ68), "")</f>
        <v/>
      </c>
      <c r="ROK71" s="72" t="str">
        <f>IF(SUM(ROK38:ROK57, ROK65:ROK68) &gt; 0, SUM(ROK38:ROK57, ROK65:ROK68), "")</f>
        <v/>
      </c>
      <c r="ROL71" s="72" t="str">
        <f>IF(SUM(ROL38:ROL57, ROL65:ROL68) &gt; 0, SUM(ROL38:ROL57, ROL65:ROL68), "")</f>
        <v/>
      </c>
      <c r="ROM71" s="72" t="str">
        <f>IF(SUM(ROM38:ROM57, ROM65:ROM68) &gt; 0, SUM(ROM38:ROM57, ROM65:ROM68), "")</f>
        <v/>
      </c>
      <c r="RON71" s="72" t="str">
        <f>IF(SUM(RON38:RON57, RON65:RON68) &gt; 0, SUM(RON38:RON57, RON65:RON68), "")</f>
        <v/>
      </c>
      <c r="ROO71" s="72" t="str">
        <f>IF(SUM(ROO38:ROO57, ROO65:ROO68) &gt; 0, SUM(ROO38:ROO57, ROO65:ROO68), "")</f>
        <v/>
      </c>
      <c r="ROP71" s="72" t="str">
        <f>IF(SUM(ROP38:ROP57, ROP65:ROP68) &gt; 0, SUM(ROP38:ROP57, ROP65:ROP68), "")</f>
        <v/>
      </c>
      <c r="ROQ71" s="72" t="str">
        <f>IF(SUM(ROQ38:ROQ57, ROQ65:ROQ68) &gt; 0, SUM(ROQ38:ROQ57, ROQ65:ROQ68), "")</f>
        <v/>
      </c>
      <c r="ROR71" s="72" t="str">
        <f>IF(SUM(ROR38:ROR57, ROR65:ROR68) &gt; 0, SUM(ROR38:ROR57, ROR65:ROR68), "")</f>
        <v/>
      </c>
      <c r="ROS71" s="72" t="str">
        <f>IF(SUM(ROS38:ROS57, ROS65:ROS68) &gt; 0, SUM(ROS38:ROS57, ROS65:ROS68), "")</f>
        <v/>
      </c>
      <c r="ROT71" s="72" t="str">
        <f>IF(SUM(ROT38:ROT57, ROT65:ROT68) &gt; 0, SUM(ROT38:ROT57, ROT65:ROT68), "")</f>
        <v/>
      </c>
      <c r="ROU71" s="72" t="str">
        <f>IF(SUM(ROU38:ROU57, ROU65:ROU68) &gt; 0, SUM(ROU38:ROU57, ROU65:ROU68), "")</f>
        <v/>
      </c>
      <c r="ROV71" s="72" t="str">
        <f>IF(SUM(ROV38:ROV57, ROV65:ROV68) &gt; 0, SUM(ROV38:ROV57, ROV65:ROV68), "")</f>
        <v/>
      </c>
      <c r="ROW71" s="72" t="str">
        <f>IF(SUM(ROW38:ROW57, ROW65:ROW68) &gt; 0, SUM(ROW38:ROW57, ROW65:ROW68), "")</f>
        <v/>
      </c>
      <c r="ROX71" s="72" t="str">
        <f>IF(SUM(ROX38:ROX57, ROX65:ROX68) &gt; 0, SUM(ROX38:ROX57, ROX65:ROX68), "")</f>
        <v/>
      </c>
      <c r="ROY71" s="72" t="str">
        <f>IF(SUM(ROY38:ROY57, ROY65:ROY68) &gt; 0, SUM(ROY38:ROY57, ROY65:ROY68), "")</f>
        <v/>
      </c>
      <c r="ROZ71" s="72" t="str">
        <f>IF(SUM(ROZ38:ROZ57, ROZ65:ROZ68) &gt; 0, SUM(ROZ38:ROZ57, ROZ65:ROZ68), "")</f>
        <v/>
      </c>
      <c r="RPA71" s="72" t="str">
        <f>IF(SUM(RPA38:RPA57, RPA65:RPA68) &gt; 0, SUM(RPA38:RPA57, RPA65:RPA68), "")</f>
        <v/>
      </c>
      <c r="RPB71" s="72" t="str">
        <f>IF(SUM(RPB38:RPB57, RPB65:RPB68) &gt; 0, SUM(RPB38:RPB57, RPB65:RPB68), "")</f>
        <v/>
      </c>
      <c r="RPC71" s="72" t="str">
        <f>IF(SUM(RPC38:RPC57, RPC65:RPC68) &gt; 0, SUM(RPC38:RPC57, RPC65:RPC68), "")</f>
        <v/>
      </c>
      <c r="RPD71" s="72" t="str">
        <f>IF(SUM(RPD38:RPD57, RPD65:RPD68) &gt; 0, SUM(RPD38:RPD57, RPD65:RPD68), "")</f>
        <v/>
      </c>
      <c r="RPE71" s="72" t="str">
        <f>IF(SUM(RPE38:RPE57, RPE65:RPE68) &gt; 0, SUM(RPE38:RPE57, RPE65:RPE68), "")</f>
        <v/>
      </c>
      <c r="RPF71" s="72" t="str">
        <f>IF(SUM(RPF38:RPF57, RPF65:RPF68) &gt; 0, SUM(RPF38:RPF57, RPF65:RPF68), "")</f>
        <v/>
      </c>
      <c r="RPG71" s="72" t="str">
        <f>IF(SUM(RPG38:RPG57, RPG65:RPG68) &gt; 0, SUM(RPG38:RPG57, RPG65:RPG68), "")</f>
        <v/>
      </c>
      <c r="RPH71" s="72" t="str">
        <f>IF(SUM(RPH38:RPH57, RPH65:RPH68) &gt; 0, SUM(RPH38:RPH57, RPH65:RPH68), "")</f>
        <v/>
      </c>
      <c r="RPI71" s="72" t="str">
        <f>IF(SUM(RPI38:RPI57, RPI65:RPI68) &gt; 0, SUM(RPI38:RPI57, RPI65:RPI68), "")</f>
        <v/>
      </c>
      <c r="RPJ71" s="72" t="str">
        <f>IF(SUM(RPJ38:RPJ57, RPJ65:RPJ68) &gt; 0, SUM(RPJ38:RPJ57, RPJ65:RPJ68), "")</f>
        <v/>
      </c>
      <c r="RPK71" s="72" t="str">
        <f>IF(SUM(RPK38:RPK57, RPK65:RPK68) &gt; 0, SUM(RPK38:RPK57, RPK65:RPK68), "")</f>
        <v/>
      </c>
      <c r="RPL71" s="72" t="str">
        <f>IF(SUM(RPL38:RPL57, RPL65:RPL68) &gt; 0, SUM(RPL38:RPL57, RPL65:RPL68), "")</f>
        <v/>
      </c>
      <c r="RPM71" s="72" t="str">
        <f>IF(SUM(RPM38:RPM57, RPM65:RPM68) &gt; 0, SUM(RPM38:RPM57, RPM65:RPM68), "")</f>
        <v/>
      </c>
      <c r="RPN71" s="72" t="str">
        <f>IF(SUM(RPN38:RPN57, RPN65:RPN68) &gt; 0, SUM(RPN38:RPN57, RPN65:RPN68), "")</f>
        <v/>
      </c>
      <c r="RPO71" s="72" t="str">
        <f>IF(SUM(RPO38:RPO57, RPO65:RPO68) &gt; 0, SUM(RPO38:RPO57, RPO65:RPO68), "")</f>
        <v/>
      </c>
      <c r="RPP71" s="72" t="str">
        <f>IF(SUM(RPP38:RPP57, RPP65:RPP68) &gt; 0, SUM(RPP38:RPP57, RPP65:RPP68), "")</f>
        <v/>
      </c>
      <c r="RPQ71" s="72" t="str">
        <f>IF(SUM(RPQ38:RPQ57, RPQ65:RPQ68) &gt; 0, SUM(RPQ38:RPQ57, RPQ65:RPQ68), "")</f>
        <v/>
      </c>
      <c r="RPR71" s="72" t="str">
        <f>IF(SUM(RPR38:RPR57, RPR65:RPR68) &gt; 0, SUM(RPR38:RPR57, RPR65:RPR68), "")</f>
        <v/>
      </c>
      <c r="RPS71" s="72" t="str">
        <f>IF(SUM(RPS38:RPS57, RPS65:RPS68) &gt; 0, SUM(RPS38:RPS57, RPS65:RPS68), "")</f>
        <v/>
      </c>
      <c r="RPT71" s="72" t="str">
        <f>IF(SUM(RPT38:RPT57, RPT65:RPT68) &gt; 0, SUM(RPT38:RPT57, RPT65:RPT68), "")</f>
        <v/>
      </c>
      <c r="RPU71" s="72" t="str">
        <f>IF(SUM(RPU38:RPU57, RPU65:RPU68) &gt; 0, SUM(RPU38:RPU57, RPU65:RPU68), "")</f>
        <v/>
      </c>
      <c r="RPV71" s="72" t="str">
        <f>IF(SUM(RPV38:RPV57, RPV65:RPV68) &gt; 0, SUM(RPV38:RPV57, RPV65:RPV68), "")</f>
        <v/>
      </c>
      <c r="RPW71" s="72" t="str">
        <f>IF(SUM(RPW38:RPW57, RPW65:RPW68) &gt; 0, SUM(RPW38:RPW57, RPW65:RPW68), "")</f>
        <v/>
      </c>
      <c r="RPX71" s="72" t="str">
        <f>IF(SUM(RPX38:RPX57, RPX65:RPX68) &gt; 0, SUM(RPX38:RPX57, RPX65:RPX68), "")</f>
        <v/>
      </c>
      <c r="RPY71" s="72" t="str">
        <f>IF(SUM(RPY38:RPY57, RPY65:RPY68) &gt; 0, SUM(RPY38:RPY57, RPY65:RPY68), "")</f>
        <v/>
      </c>
      <c r="RPZ71" s="72" t="str">
        <f>IF(SUM(RPZ38:RPZ57, RPZ65:RPZ68) &gt; 0, SUM(RPZ38:RPZ57, RPZ65:RPZ68), "")</f>
        <v/>
      </c>
      <c r="RQA71" s="72" t="str">
        <f>IF(SUM(RQA38:RQA57, RQA65:RQA68) &gt; 0, SUM(RQA38:RQA57, RQA65:RQA68), "")</f>
        <v/>
      </c>
      <c r="RQB71" s="72" t="str">
        <f>IF(SUM(RQB38:RQB57, RQB65:RQB68) &gt; 0, SUM(RQB38:RQB57, RQB65:RQB68), "")</f>
        <v/>
      </c>
      <c r="RQC71" s="72" t="str">
        <f>IF(SUM(RQC38:RQC57, RQC65:RQC68) &gt; 0, SUM(RQC38:RQC57, RQC65:RQC68), "")</f>
        <v/>
      </c>
      <c r="RQD71" s="72" t="str">
        <f>IF(SUM(RQD38:RQD57, RQD65:RQD68) &gt; 0, SUM(RQD38:RQD57, RQD65:RQD68), "")</f>
        <v/>
      </c>
      <c r="RQE71" s="72" t="str">
        <f>IF(SUM(RQE38:RQE57, RQE65:RQE68) &gt; 0, SUM(RQE38:RQE57, RQE65:RQE68), "")</f>
        <v/>
      </c>
      <c r="RQF71" s="72" t="str">
        <f>IF(SUM(RQF38:RQF57, RQF65:RQF68) &gt; 0, SUM(RQF38:RQF57, RQF65:RQF68), "")</f>
        <v/>
      </c>
      <c r="RQG71" s="72" t="str">
        <f>IF(SUM(RQG38:RQG57, RQG65:RQG68) &gt; 0, SUM(RQG38:RQG57, RQG65:RQG68), "")</f>
        <v/>
      </c>
      <c r="RQH71" s="72" t="str">
        <f>IF(SUM(RQH38:RQH57, RQH65:RQH68) &gt; 0, SUM(RQH38:RQH57, RQH65:RQH68), "")</f>
        <v/>
      </c>
      <c r="RQI71" s="72" t="str">
        <f>IF(SUM(RQI38:RQI57, RQI65:RQI68) &gt; 0, SUM(RQI38:RQI57, RQI65:RQI68), "")</f>
        <v/>
      </c>
      <c r="RQJ71" s="72" t="str">
        <f>IF(SUM(RQJ38:RQJ57, RQJ65:RQJ68) &gt; 0, SUM(RQJ38:RQJ57, RQJ65:RQJ68), "")</f>
        <v/>
      </c>
      <c r="RQK71" s="72" t="str">
        <f>IF(SUM(RQK38:RQK57, RQK65:RQK68) &gt; 0, SUM(RQK38:RQK57, RQK65:RQK68), "")</f>
        <v/>
      </c>
      <c r="RQL71" s="72" t="str">
        <f>IF(SUM(RQL38:RQL57, RQL65:RQL68) &gt; 0, SUM(RQL38:RQL57, RQL65:RQL68), "")</f>
        <v/>
      </c>
      <c r="RQM71" s="72" t="str">
        <f>IF(SUM(RQM38:RQM57, RQM65:RQM68) &gt; 0, SUM(RQM38:RQM57, RQM65:RQM68), "")</f>
        <v/>
      </c>
      <c r="RQN71" s="72" t="str">
        <f>IF(SUM(RQN38:RQN57, RQN65:RQN68) &gt; 0, SUM(RQN38:RQN57, RQN65:RQN68), "")</f>
        <v/>
      </c>
      <c r="RQO71" s="72" t="str">
        <f>IF(SUM(RQO38:RQO57, RQO65:RQO68) &gt; 0, SUM(RQO38:RQO57, RQO65:RQO68), "")</f>
        <v/>
      </c>
      <c r="RQP71" s="72" t="str">
        <f>IF(SUM(RQP38:RQP57, RQP65:RQP68) &gt; 0, SUM(RQP38:RQP57, RQP65:RQP68), "")</f>
        <v/>
      </c>
      <c r="RQQ71" s="72" t="str">
        <f>IF(SUM(RQQ38:RQQ57, RQQ65:RQQ68) &gt; 0, SUM(RQQ38:RQQ57, RQQ65:RQQ68), "")</f>
        <v/>
      </c>
      <c r="RQR71" s="72" t="str">
        <f>IF(SUM(RQR38:RQR57, RQR65:RQR68) &gt; 0, SUM(RQR38:RQR57, RQR65:RQR68), "")</f>
        <v/>
      </c>
      <c r="RQS71" s="72" t="str">
        <f>IF(SUM(RQS38:RQS57, RQS65:RQS68) &gt; 0, SUM(RQS38:RQS57, RQS65:RQS68), "")</f>
        <v/>
      </c>
      <c r="RQT71" s="72" t="str">
        <f>IF(SUM(RQT38:RQT57, RQT65:RQT68) &gt; 0, SUM(RQT38:RQT57, RQT65:RQT68), "")</f>
        <v/>
      </c>
      <c r="RQU71" s="72" t="str">
        <f>IF(SUM(RQU38:RQU57, RQU65:RQU68) &gt; 0, SUM(RQU38:RQU57, RQU65:RQU68), "")</f>
        <v/>
      </c>
      <c r="RQV71" s="72" t="str">
        <f>IF(SUM(RQV38:RQV57, RQV65:RQV68) &gt; 0, SUM(RQV38:RQV57, RQV65:RQV68), "")</f>
        <v/>
      </c>
      <c r="RQW71" s="72" t="str">
        <f>IF(SUM(RQW38:RQW57, RQW65:RQW68) &gt; 0, SUM(RQW38:RQW57, RQW65:RQW68), "")</f>
        <v/>
      </c>
      <c r="RQX71" s="72" t="str">
        <f>IF(SUM(RQX38:RQX57, RQX65:RQX68) &gt; 0, SUM(RQX38:RQX57, RQX65:RQX68), "")</f>
        <v/>
      </c>
      <c r="RQY71" s="72" t="str">
        <f>IF(SUM(RQY38:RQY57, RQY65:RQY68) &gt; 0, SUM(RQY38:RQY57, RQY65:RQY68), "")</f>
        <v/>
      </c>
      <c r="RQZ71" s="72" t="str">
        <f>IF(SUM(RQZ38:RQZ57, RQZ65:RQZ68) &gt; 0, SUM(RQZ38:RQZ57, RQZ65:RQZ68), "")</f>
        <v/>
      </c>
      <c r="RRA71" s="72" t="str">
        <f>IF(SUM(RRA38:RRA57, RRA65:RRA68) &gt; 0, SUM(RRA38:RRA57, RRA65:RRA68), "")</f>
        <v/>
      </c>
      <c r="RRB71" s="72" t="str">
        <f>IF(SUM(RRB38:RRB57, RRB65:RRB68) &gt; 0, SUM(RRB38:RRB57, RRB65:RRB68), "")</f>
        <v/>
      </c>
      <c r="RRC71" s="72" t="str">
        <f>IF(SUM(RRC38:RRC57, RRC65:RRC68) &gt; 0, SUM(RRC38:RRC57, RRC65:RRC68), "")</f>
        <v/>
      </c>
      <c r="RRD71" s="72" t="str">
        <f>IF(SUM(RRD38:RRD57, RRD65:RRD68) &gt; 0, SUM(RRD38:RRD57, RRD65:RRD68), "")</f>
        <v/>
      </c>
      <c r="RRE71" s="72" t="str">
        <f>IF(SUM(RRE38:RRE57, RRE65:RRE68) &gt; 0, SUM(RRE38:RRE57, RRE65:RRE68), "")</f>
        <v/>
      </c>
      <c r="RRF71" s="72" t="str">
        <f>IF(SUM(RRF38:RRF57, RRF65:RRF68) &gt; 0, SUM(RRF38:RRF57, RRF65:RRF68), "")</f>
        <v/>
      </c>
      <c r="RRG71" s="72" t="str">
        <f>IF(SUM(RRG38:RRG57, RRG65:RRG68) &gt; 0, SUM(RRG38:RRG57, RRG65:RRG68), "")</f>
        <v/>
      </c>
      <c r="RRH71" s="72" t="str">
        <f>IF(SUM(RRH38:RRH57, RRH65:RRH68) &gt; 0, SUM(RRH38:RRH57, RRH65:RRH68), "")</f>
        <v/>
      </c>
      <c r="RRI71" s="72" t="str">
        <f>IF(SUM(RRI38:RRI57, RRI65:RRI68) &gt; 0, SUM(RRI38:RRI57, RRI65:RRI68), "")</f>
        <v/>
      </c>
      <c r="RRJ71" s="72" t="str">
        <f>IF(SUM(RRJ38:RRJ57, RRJ65:RRJ68) &gt; 0, SUM(RRJ38:RRJ57, RRJ65:RRJ68), "")</f>
        <v/>
      </c>
      <c r="RRK71" s="72" t="str">
        <f>IF(SUM(RRK38:RRK57, RRK65:RRK68) &gt; 0, SUM(RRK38:RRK57, RRK65:RRK68), "")</f>
        <v/>
      </c>
      <c r="RRL71" s="72" t="str">
        <f>IF(SUM(RRL38:RRL57, RRL65:RRL68) &gt; 0, SUM(RRL38:RRL57, RRL65:RRL68), "")</f>
        <v/>
      </c>
      <c r="RRM71" s="72" t="str">
        <f>IF(SUM(RRM38:RRM57, RRM65:RRM68) &gt; 0, SUM(RRM38:RRM57, RRM65:RRM68), "")</f>
        <v/>
      </c>
      <c r="RRN71" s="72" t="str">
        <f>IF(SUM(RRN38:RRN57, RRN65:RRN68) &gt; 0, SUM(RRN38:RRN57, RRN65:RRN68), "")</f>
        <v/>
      </c>
      <c r="RRO71" s="72" t="str">
        <f>IF(SUM(RRO38:RRO57, RRO65:RRO68) &gt; 0, SUM(RRO38:RRO57, RRO65:RRO68), "")</f>
        <v/>
      </c>
      <c r="RRP71" s="72" t="str">
        <f>IF(SUM(RRP38:RRP57, RRP65:RRP68) &gt; 0, SUM(RRP38:RRP57, RRP65:RRP68), "")</f>
        <v/>
      </c>
      <c r="RRQ71" s="72" t="str">
        <f>IF(SUM(RRQ38:RRQ57, RRQ65:RRQ68) &gt; 0, SUM(RRQ38:RRQ57, RRQ65:RRQ68), "")</f>
        <v/>
      </c>
      <c r="RRR71" s="72" t="str">
        <f>IF(SUM(RRR38:RRR57, RRR65:RRR68) &gt; 0, SUM(RRR38:RRR57, RRR65:RRR68), "")</f>
        <v/>
      </c>
      <c r="RRS71" s="72" t="str">
        <f>IF(SUM(RRS38:RRS57, RRS65:RRS68) &gt; 0, SUM(RRS38:RRS57, RRS65:RRS68), "")</f>
        <v/>
      </c>
      <c r="RRT71" s="72" t="str">
        <f>IF(SUM(RRT38:RRT57, RRT65:RRT68) &gt; 0, SUM(RRT38:RRT57, RRT65:RRT68), "")</f>
        <v/>
      </c>
      <c r="RRU71" s="72" t="str">
        <f>IF(SUM(RRU38:RRU57, RRU65:RRU68) &gt; 0, SUM(RRU38:RRU57, RRU65:RRU68), "")</f>
        <v/>
      </c>
      <c r="RRV71" s="72" t="str">
        <f>IF(SUM(RRV38:RRV57, RRV65:RRV68) &gt; 0, SUM(RRV38:RRV57, RRV65:RRV68), "")</f>
        <v/>
      </c>
      <c r="RRW71" s="72" t="str">
        <f>IF(SUM(RRW38:RRW57, RRW65:RRW68) &gt; 0, SUM(RRW38:RRW57, RRW65:RRW68), "")</f>
        <v/>
      </c>
      <c r="RRX71" s="72" t="str">
        <f>IF(SUM(RRX38:RRX57, RRX65:RRX68) &gt; 0, SUM(RRX38:RRX57, RRX65:RRX68), "")</f>
        <v/>
      </c>
      <c r="RRY71" s="72" t="str">
        <f>IF(SUM(RRY38:RRY57, RRY65:RRY68) &gt; 0, SUM(RRY38:RRY57, RRY65:RRY68), "")</f>
        <v/>
      </c>
      <c r="RRZ71" s="72" t="str">
        <f>IF(SUM(RRZ38:RRZ57, RRZ65:RRZ68) &gt; 0, SUM(RRZ38:RRZ57, RRZ65:RRZ68), "")</f>
        <v/>
      </c>
      <c r="RSA71" s="72" t="str">
        <f>IF(SUM(RSA38:RSA57, RSA65:RSA68) &gt; 0, SUM(RSA38:RSA57, RSA65:RSA68), "")</f>
        <v/>
      </c>
      <c r="RSB71" s="72" t="str">
        <f>IF(SUM(RSB38:RSB57, RSB65:RSB68) &gt; 0, SUM(RSB38:RSB57, RSB65:RSB68), "")</f>
        <v/>
      </c>
      <c r="RSC71" s="72" t="str">
        <f>IF(SUM(RSC38:RSC57, RSC65:RSC68) &gt; 0, SUM(RSC38:RSC57, RSC65:RSC68), "")</f>
        <v/>
      </c>
      <c r="RSD71" s="72" t="str">
        <f>IF(SUM(RSD38:RSD57, RSD65:RSD68) &gt; 0, SUM(RSD38:RSD57, RSD65:RSD68), "")</f>
        <v/>
      </c>
      <c r="RSE71" s="72" t="str">
        <f>IF(SUM(RSE38:RSE57, RSE65:RSE68) &gt; 0, SUM(RSE38:RSE57, RSE65:RSE68), "")</f>
        <v/>
      </c>
      <c r="RSF71" s="72" t="str">
        <f>IF(SUM(RSF38:RSF57, RSF65:RSF68) &gt; 0, SUM(RSF38:RSF57, RSF65:RSF68), "")</f>
        <v/>
      </c>
      <c r="RSG71" s="72" t="str">
        <f>IF(SUM(RSG38:RSG57, RSG65:RSG68) &gt; 0, SUM(RSG38:RSG57, RSG65:RSG68), "")</f>
        <v/>
      </c>
      <c r="RSH71" s="72" t="str">
        <f>IF(SUM(RSH38:RSH57, RSH65:RSH68) &gt; 0, SUM(RSH38:RSH57, RSH65:RSH68), "")</f>
        <v/>
      </c>
      <c r="RSI71" s="72" t="str">
        <f>IF(SUM(RSI38:RSI57, RSI65:RSI68) &gt; 0, SUM(RSI38:RSI57, RSI65:RSI68), "")</f>
        <v/>
      </c>
      <c r="RSJ71" s="72" t="str">
        <f>IF(SUM(RSJ38:RSJ57, RSJ65:RSJ68) &gt; 0, SUM(RSJ38:RSJ57, RSJ65:RSJ68), "")</f>
        <v/>
      </c>
      <c r="RSK71" s="72" t="str">
        <f>IF(SUM(RSK38:RSK57, RSK65:RSK68) &gt; 0, SUM(RSK38:RSK57, RSK65:RSK68), "")</f>
        <v/>
      </c>
      <c r="RSL71" s="72" t="str">
        <f>IF(SUM(RSL38:RSL57, RSL65:RSL68) &gt; 0, SUM(RSL38:RSL57, RSL65:RSL68), "")</f>
        <v/>
      </c>
      <c r="RSM71" s="72" t="str">
        <f>IF(SUM(RSM38:RSM57, RSM65:RSM68) &gt; 0, SUM(RSM38:RSM57, RSM65:RSM68), "")</f>
        <v/>
      </c>
      <c r="RSN71" s="72" t="str">
        <f>IF(SUM(RSN38:RSN57, RSN65:RSN68) &gt; 0, SUM(RSN38:RSN57, RSN65:RSN68), "")</f>
        <v/>
      </c>
      <c r="RSO71" s="72" t="str">
        <f>IF(SUM(RSO38:RSO57, RSO65:RSO68) &gt; 0, SUM(RSO38:RSO57, RSO65:RSO68), "")</f>
        <v/>
      </c>
      <c r="RSP71" s="72" t="str">
        <f>IF(SUM(RSP38:RSP57, RSP65:RSP68) &gt; 0, SUM(RSP38:RSP57, RSP65:RSP68), "")</f>
        <v/>
      </c>
      <c r="RSQ71" s="72" t="str">
        <f>IF(SUM(RSQ38:RSQ57, RSQ65:RSQ68) &gt; 0, SUM(RSQ38:RSQ57, RSQ65:RSQ68), "")</f>
        <v/>
      </c>
      <c r="RSR71" s="72" t="str">
        <f>IF(SUM(RSR38:RSR57, RSR65:RSR68) &gt; 0, SUM(RSR38:RSR57, RSR65:RSR68), "")</f>
        <v/>
      </c>
      <c r="RSS71" s="72" t="str">
        <f>IF(SUM(RSS38:RSS57, RSS65:RSS68) &gt; 0, SUM(RSS38:RSS57, RSS65:RSS68), "")</f>
        <v/>
      </c>
      <c r="RST71" s="72" t="str">
        <f>IF(SUM(RST38:RST57, RST65:RST68) &gt; 0, SUM(RST38:RST57, RST65:RST68), "")</f>
        <v/>
      </c>
      <c r="RSU71" s="72" t="str">
        <f>IF(SUM(RSU38:RSU57, RSU65:RSU68) &gt; 0, SUM(RSU38:RSU57, RSU65:RSU68), "")</f>
        <v/>
      </c>
      <c r="RSV71" s="72" t="str">
        <f>IF(SUM(RSV38:RSV57, RSV65:RSV68) &gt; 0, SUM(RSV38:RSV57, RSV65:RSV68), "")</f>
        <v/>
      </c>
      <c r="RSW71" s="72" t="str">
        <f>IF(SUM(RSW38:RSW57, RSW65:RSW68) &gt; 0, SUM(RSW38:RSW57, RSW65:RSW68), "")</f>
        <v/>
      </c>
      <c r="RSX71" s="72" t="str">
        <f>IF(SUM(RSX38:RSX57, RSX65:RSX68) &gt; 0, SUM(RSX38:RSX57, RSX65:RSX68), "")</f>
        <v/>
      </c>
      <c r="RSY71" s="72" t="str">
        <f>IF(SUM(RSY38:RSY57, RSY65:RSY68) &gt; 0, SUM(RSY38:RSY57, RSY65:RSY68), "")</f>
        <v/>
      </c>
      <c r="RSZ71" s="72" t="str">
        <f>IF(SUM(RSZ38:RSZ57, RSZ65:RSZ68) &gt; 0, SUM(RSZ38:RSZ57, RSZ65:RSZ68), "")</f>
        <v/>
      </c>
      <c r="RTA71" s="72" t="str">
        <f>IF(SUM(RTA38:RTA57, RTA65:RTA68) &gt; 0, SUM(RTA38:RTA57, RTA65:RTA68), "")</f>
        <v/>
      </c>
      <c r="RTB71" s="72" t="str">
        <f>IF(SUM(RTB38:RTB57, RTB65:RTB68) &gt; 0, SUM(RTB38:RTB57, RTB65:RTB68), "")</f>
        <v/>
      </c>
      <c r="RTC71" s="72" t="str">
        <f>IF(SUM(RTC38:RTC57, RTC65:RTC68) &gt; 0, SUM(RTC38:RTC57, RTC65:RTC68), "")</f>
        <v/>
      </c>
      <c r="RTD71" s="72" t="str">
        <f>IF(SUM(RTD38:RTD57, RTD65:RTD68) &gt; 0, SUM(RTD38:RTD57, RTD65:RTD68), "")</f>
        <v/>
      </c>
      <c r="RTE71" s="72" t="str">
        <f>IF(SUM(RTE38:RTE57, RTE65:RTE68) &gt; 0, SUM(RTE38:RTE57, RTE65:RTE68), "")</f>
        <v/>
      </c>
      <c r="RTF71" s="72" t="str">
        <f>IF(SUM(RTF38:RTF57, RTF65:RTF68) &gt; 0, SUM(RTF38:RTF57, RTF65:RTF68), "")</f>
        <v/>
      </c>
      <c r="RTG71" s="72" t="str">
        <f>IF(SUM(RTG38:RTG57, RTG65:RTG68) &gt; 0, SUM(RTG38:RTG57, RTG65:RTG68), "")</f>
        <v/>
      </c>
      <c r="RTH71" s="72" t="str">
        <f>IF(SUM(RTH38:RTH57, RTH65:RTH68) &gt; 0, SUM(RTH38:RTH57, RTH65:RTH68), "")</f>
        <v/>
      </c>
      <c r="RTI71" s="72" t="str">
        <f>IF(SUM(RTI38:RTI57, RTI65:RTI68) &gt; 0, SUM(RTI38:RTI57, RTI65:RTI68), "")</f>
        <v/>
      </c>
      <c r="RTJ71" s="72" t="str">
        <f>IF(SUM(RTJ38:RTJ57, RTJ65:RTJ68) &gt; 0, SUM(RTJ38:RTJ57, RTJ65:RTJ68), "")</f>
        <v/>
      </c>
      <c r="RTK71" s="72" t="str">
        <f>IF(SUM(RTK38:RTK57, RTK65:RTK68) &gt; 0, SUM(RTK38:RTK57, RTK65:RTK68), "")</f>
        <v/>
      </c>
      <c r="RTL71" s="72" t="str">
        <f>IF(SUM(RTL38:RTL57, RTL65:RTL68) &gt; 0, SUM(RTL38:RTL57, RTL65:RTL68), "")</f>
        <v/>
      </c>
      <c r="RTM71" s="72" t="str">
        <f>IF(SUM(RTM38:RTM57, RTM65:RTM68) &gt; 0, SUM(RTM38:RTM57, RTM65:RTM68), "")</f>
        <v/>
      </c>
      <c r="RTN71" s="72" t="str">
        <f>IF(SUM(RTN38:RTN57, RTN65:RTN68) &gt; 0, SUM(RTN38:RTN57, RTN65:RTN68), "")</f>
        <v/>
      </c>
      <c r="RTO71" s="72" t="str">
        <f>IF(SUM(RTO38:RTO57, RTO65:RTO68) &gt; 0, SUM(RTO38:RTO57, RTO65:RTO68), "")</f>
        <v/>
      </c>
      <c r="RTP71" s="72" t="str">
        <f>IF(SUM(RTP38:RTP57, RTP65:RTP68) &gt; 0, SUM(RTP38:RTP57, RTP65:RTP68), "")</f>
        <v/>
      </c>
      <c r="RTQ71" s="72" t="str">
        <f>IF(SUM(RTQ38:RTQ57, RTQ65:RTQ68) &gt; 0, SUM(RTQ38:RTQ57, RTQ65:RTQ68), "")</f>
        <v/>
      </c>
      <c r="RTR71" s="72" t="str">
        <f>IF(SUM(RTR38:RTR57, RTR65:RTR68) &gt; 0, SUM(RTR38:RTR57, RTR65:RTR68), "")</f>
        <v/>
      </c>
      <c r="RTS71" s="72" t="str">
        <f>IF(SUM(RTS38:RTS57, RTS65:RTS68) &gt; 0, SUM(RTS38:RTS57, RTS65:RTS68), "")</f>
        <v/>
      </c>
      <c r="RTT71" s="72" t="str">
        <f>IF(SUM(RTT38:RTT57, RTT65:RTT68) &gt; 0, SUM(RTT38:RTT57, RTT65:RTT68), "")</f>
        <v/>
      </c>
      <c r="RTU71" s="72" t="str">
        <f>IF(SUM(RTU38:RTU57, RTU65:RTU68) &gt; 0, SUM(RTU38:RTU57, RTU65:RTU68), "")</f>
        <v/>
      </c>
      <c r="RTV71" s="72" t="str">
        <f>IF(SUM(RTV38:RTV57, RTV65:RTV68) &gt; 0, SUM(RTV38:RTV57, RTV65:RTV68), "")</f>
        <v/>
      </c>
      <c r="RTW71" s="72" t="str">
        <f>IF(SUM(RTW38:RTW57, RTW65:RTW68) &gt; 0, SUM(RTW38:RTW57, RTW65:RTW68), "")</f>
        <v/>
      </c>
      <c r="RTX71" s="72" t="str">
        <f>IF(SUM(RTX38:RTX57, RTX65:RTX68) &gt; 0, SUM(RTX38:RTX57, RTX65:RTX68), "")</f>
        <v/>
      </c>
      <c r="RTY71" s="72" t="str">
        <f>IF(SUM(RTY38:RTY57, RTY65:RTY68) &gt; 0, SUM(RTY38:RTY57, RTY65:RTY68), "")</f>
        <v/>
      </c>
      <c r="RTZ71" s="72" t="str">
        <f>IF(SUM(RTZ38:RTZ57, RTZ65:RTZ68) &gt; 0, SUM(RTZ38:RTZ57, RTZ65:RTZ68), "")</f>
        <v/>
      </c>
      <c r="RUA71" s="72" t="str">
        <f>IF(SUM(RUA38:RUA57, RUA65:RUA68) &gt; 0, SUM(RUA38:RUA57, RUA65:RUA68), "")</f>
        <v/>
      </c>
      <c r="RUB71" s="72" t="str">
        <f>IF(SUM(RUB38:RUB57, RUB65:RUB68) &gt; 0, SUM(RUB38:RUB57, RUB65:RUB68), "")</f>
        <v/>
      </c>
      <c r="RUC71" s="72" t="str">
        <f>IF(SUM(RUC38:RUC57, RUC65:RUC68) &gt; 0, SUM(RUC38:RUC57, RUC65:RUC68), "")</f>
        <v/>
      </c>
      <c r="RUD71" s="72" t="str">
        <f>IF(SUM(RUD38:RUD57, RUD65:RUD68) &gt; 0, SUM(RUD38:RUD57, RUD65:RUD68), "")</f>
        <v/>
      </c>
      <c r="RUE71" s="72" t="str">
        <f>IF(SUM(RUE38:RUE57, RUE65:RUE68) &gt; 0, SUM(RUE38:RUE57, RUE65:RUE68), "")</f>
        <v/>
      </c>
      <c r="RUF71" s="72" t="str">
        <f>IF(SUM(RUF38:RUF57, RUF65:RUF68) &gt; 0, SUM(RUF38:RUF57, RUF65:RUF68), "")</f>
        <v/>
      </c>
      <c r="RUG71" s="72" t="str">
        <f>IF(SUM(RUG38:RUG57, RUG65:RUG68) &gt; 0, SUM(RUG38:RUG57, RUG65:RUG68), "")</f>
        <v/>
      </c>
      <c r="RUH71" s="72" t="str">
        <f>IF(SUM(RUH38:RUH57, RUH65:RUH68) &gt; 0, SUM(RUH38:RUH57, RUH65:RUH68), "")</f>
        <v/>
      </c>
      <c r="RUI71" s="72" t="str">
        <f>IF(SUM(RUI38:RUI57, RUI65:RUI68) &gt; 0, SUM(RUI38:RUI57, RUI65:RUI68), "")</f>
        <v/>
      </c>
      <c r="RUJ71" s="72" t="str">
        <f>IF(SUM(RUJ38:RUJ57, RUJ65:RUJ68) &gt; 0, SUM(RUJ38:RUJ57, RUJ65:RUJ68), "")</f>
        <v/>
      </c>
      <c r="RUK71" s="72" t="str">
        <f>IF(SUM(RUK38:RUK57, RUK65:RUK68) &gt; 0, SUM(RUK38:RUK57, RUK65:RUK68), "")</f>
        <v/>
      </c>
      <c r="RUL71" s="72" t="str">
        <f>IF(SUM(RUL38:RUL57, RUL65:RUL68) &gt; 0, SUM(RUL38:RUL57, RUL65:RUL68), "")</f>
        <v/>
      </c>
      <c r="RUM71" s="72" t="str">
        <f>IF(SUM(RUM38:RUM57, RUM65:RUM68) &gt; 0, SUM(RUM38:RUM57, RUM65:RUM68), "")</f>
        <v/>
      </c>
      <c r="RUN71" s="72" t="str">
        <f>IF(SUM(RUN38:RUN57, RUN65:RUN68) &gt; 0, SUM(RUN38:RUN57, RUN65:RUN68), "")</f>
        <v/>
      </c>
      <c r="RUO71" s="72" t="str">
        <f>IF(SUM(RUO38:RUO57, RUO65:RUO68) &gt; 0, SUM(RUO38:RUO57, RUO65:RUO68), "")</f>
        <v/>
      </c>
      <c r="RUP71" s="72" t="str">
        <f>IF(SUM(RUP38:RUP57, RUP65:RUP68) &gt; 0, SUM(RUP38:RUP57, RUP65:RUP68), "")</f>
        <v/>
      </c>
      <c r="RUQ71" s="72" t="str">
        <f>IF(SUM(RUQ38:RUQ57, RUQ65:RUQ68) &gt; 0, SUM(RUQ38:RUQ57, RUQ65:RUQ68), "")</f>
        <v/>
      </c>
      <c r="RUR71" s="72" t="str">
        <f>IF(SUM(RUR38:RUR57, RUR65:RUR68) &gt; 0, SUM(RUR38:RUR57, RUR65:RUR68), "")</f>
        <v/>
      </c>
      <c r="RUS71" s="72" t="str">
        <f>IF(SUM(RUS38:RUS57, RUS65:RUS68) &gt; 0, SUM(RUS38:RUS57, RUS65:RUS68), "")</f>
        <v/>
      </c>
      <c r="RUT71" s="72" t="str">
        <f>IF(SUM(RUT38:RUT57, RUT65:RUT68) &gt; 0, SUM(RUT38:RUT57, RUT65:RUT68), "")</f>
        <v/>
      </c>
      <c r="RUU71" s="72" t="str">
        <f>IF(SUM(RUU38:RUU57, RUU65:RUU68) &gt; 0, SUM(RUU38:RUU57, RUU65:RUU68), "")</f>
        <v/>
      </c>
      <c r="RUV71" s="72" t="str">
        <f>IF(SUM(RUV38:RUV57, RUV65:RUV68) &gt; 0, SUM(RUV38:RUV57, RUV65:RUV68), "")</f>
        <v/>
      </c>
      <c r="RUW71" s="72" t="str">
        <f>IF(SUM(RUW38:RUW57, RUW65:RUW68) &gt; 0, SUM(RUW38:RUW57, RUW65:RUW68), "")</f>
        <v/>
      </c>
      <c r="RUX71" s="72" t="str">
        <f>IF(SUM(RUX38:RUX57, RUX65:RUX68) &gt; 0, SUM(RUX38:RUX57, RUX65:RUX68), "")</f>
        <v/>
      </c>
      <c r="RUY71" s="72" t="str">
        <f>IF(SUM(RUY38:RUY57, RUY65:RUY68) &gt; 0, SUM(RUY38:RUY57, RUY65:RUY68), "")</f>
        <v/>
      </c>
      <c r="RUZ71" s="72" t="str">
        <f>IF(SUM(RUZ38:RUZ57, RUZ65:RUZ68) &gt; 0, SUM(RUZ38:RUZ57, RUZ65:RUZ68), "")</f>
        <v/>
      </c>
      <c r="RVA71" s="72" t="str">
        <f>IF(SUM(RVA38:RVA57, RVA65:RVA68) &gt; 0, SUM(RVA38:RVA57, RVA65:RVA68), "")</f>
        <v/>
      </c>
      <c r="RVB71" s="72" t="str">
        <f>IF(SUM(RVB38:RVB57, RVB65:RVB68) &gt; 0, SUM(RVB38:RVB57, RVB65:RVB68), "")</f>
        <v/>
      </c>
      <c r="RVC71" s="72" t="str">
        <f>IF(SUM(RVC38:RVC57, RVC65:RVC68) &gt; 0, SUM(RVC38:RVC57, RVC65:RVC68), "")</f>
        <v/>
      </c>
      <c r="RVD71" s="72" t="str">
        <f>IF(SUM(RVD38:RVD57, RVD65:RVD68) &gt; 0, SUM(RVD38:RVD57, RVD65:RVD68), "")</f>
        <v/>
      </c>
      <c r="RVE71" s="72" t="str">
        <f>IF(SUM(RVE38:RVE57, RVE65:RVE68) &gt; 0, SUM(RVE38:RVE57, RVE65:RVE68), "")</f>
        <v/>
      </c>
      <c r="RVF71" s="72" t="str">
        <f>IF(SUM(RVF38:RVF57, RVF65:RVF68) &gt; 0, SUM(RVF38:RVF57, RVF65:RVF68), "")</f>
        <v/>
      </c>
      <c r="RVG71" s="72" t="str">
        <f>IF(SUM(RVG38:RVG57, RVG65:RVG68) &gt; 0, SUM(RVG38:RVG57, RVG65:RVG68), "")</f>
        <v/>
      </c>
      <c r="RVH71" s="72" t="str">
        <f>IF(SUM(RVH38:RVH57, RVH65:RVH68) &gt; 0, SUM(RVH38:RVH57, RVH65:RVH68), "")</f>
        <v/>
      </c>
      <c r="RVI71" s="72" t="str">
        <f>IF(SUM(RVI38:RVI57, RVI65:RVI68) &gt; 0, SUM(RVI38:RVI57, RVI65:RVI68), "")</f>
        <v/>
      </c>
      <c r="RVJ71" s="72" t="str">
        <f>IF(SUM(RVJ38:RVJ57, RVJ65:RVJ68) &gt; 0, SUM(RVJ38:RVJ57, RVJ65:RVJ68), "")</f>
        <v/>
      </c>
      <c r="RVK71" s="72" t="str">
        <f>IF(SUM(RVK38:RVK57, RVK65:RVK68) &gt; 0, SUM(RVK38:RVK57, RVK65:RVK68), "")</f>
        <v/>
      </c>
      <c r="RVL71" s="72" t="str">
        <f>IF(SUM(RVL38:RVL57, RVL65:RVL68) &gt; 0, SUM(RVL38:RVL57, RVL65:RVL68), "")</f>
        <v/>
      </c>
      <c r="RVM71" s="72" t="str">
        <f>IF(SUM(RVM38:RVM57, RVM65:RVM68) &gt; 0, SUM(RVM38:RVM57, RVM65:RVM68), "")</f>
        <v/>
      </c>
      <c r="RVN71" s="72" t="str">
        <f>IF(SUM(RVN38:RVN57, RVN65:RVN68) &gt; 0, SUM(RVN38:RVN57, RVN65:RVN68), "")</f>
        <v/>
      </c>
      <c r="RVO71" s="72" t="str">
        <f>IF(SUM(RVO38:RVO57, RVO65:RVO68) &gt; 0, SUM(RVO38:RVO57, RVO65:RVO68), "")</f>
        <v/>
      </c>
      <c r="RVP71" s="72" t="str">
        <f>IF(SUM(RVP38:RVP57, RVP65:RVP68) &gt; 0, SUM(RVP38:RVP57, RVP65:RVP68), "")</f>
        <v/>
      </c>
      <c r="RVQ71" s="72" t="str">
        <f>IF(SUM(RVQ38:RVQ57, RVQ65:RVQ68) &gt; 0, SUM(RVQ38:RVQ57, RVQ65:RVQ68), "")</f>
        <v/>
      </c>
      <c r="RVR71" s="72" t="str">
        <f>IF(SUM(RVR38:RVR57, RVR65:RVR68) &gt; 0, SUM(RVR38:RVR57, RVR65:RVR68), "")</f>
        <v/>
      </c>
      <c r="RVS71" s="72" t="str">
        <f>IF(SUM(RVS38:RVS57, RVS65:RVS68) &gt; 0, SUM(RVS38:RVS57, RVS65:RVS68), "")</f>
        <v/>
      </c>
      <c r="RVT71" s="72" t="str">
        <f>IF(SUM(RVT38:RVT57, RVT65:RVT68) &gt; 0, SUM(RVT38:RVT57, RVT65:RVT68), "")</f>
        <v/>
      </c>
      <c r="RVU71" s="72" t="str">
        <f>IF(SUM(RVU38:RVU57, RVU65:RVU68) &gt; 0, SUM(RVU38:RVU57, RVU65:RVU68), "")</f>
        <v/>
      </c>
      <c r="RVV71" s="72" t="str">
        <f>IF(SUM(RVV38:RVV57, RVV65:RVV68) &gt; 0, SUM(RVV38:RVV57, RVV65:RVV68), "")</f>
        <v/>
      </c>
      <c r="RVW71" s="72" t="str">
        <f>IF(SUM(RVW38:RVW57, RVW65:RVW68) &gt; 0, SUM(RVW38:RVW57, RVW65:RVW68), "")</f>
        <v/>
      </c>
      <c r="RVX71" s="72" t="str">
        <f>IF(SUM(RVX38:RVX57, RVX65:RVX68) &gt; 0, SUM(RVX38:RVX57, RVX65:RVX68), "")</f>
        <v/>
      </c>
      <c r="RVY71" s="72" t="str">
        <f>IF(SUM(RVY38:RVY57, RVY65:RVY68) &gt; 0, SUM(RVY38:RVY57, RVY65:RVY68), "")</f>
        <v/>
      </c>
      <c r="RVZ71" s="72" t="str">
        <f>IF(SUM(RVZ38:RVZ57, RVZ65:RVZ68) &gt; 0, SUM(RVZ38:RVZ57, RVZ65:RVZ68), "")</f>
        <v/>
      </c>
      <c r="RWA71" s="72" t="str">
        <f>IF(SUM(RWA38:RWA57, RWA65:RWA68) &gt; 0, SUM(RWA38:RWA57, RWA65:RWA68), "")</f>
        <v/>
      </c>
      <c r="RWB71" s="72" t="str">
        <f>IF(SUM(RWB38:RWB57, RWB65:RWB68) &gt; 0, SUM(RWB38:RWB57, RWB65:RWB68), "")</f>
        <v/>
      </c>
      <c r="RWC71" s="72" t="str">
        <f>IF(SUM(RWC38:RWC57, RWC65:RWC68) &gt; 0, SUM(RWC38:RWC57, RWC65:RWC68), "")</f>
        <v/>
      </c>
      <c r="RWD71" s="72" t="str">
        <f>IF(SUM(RWD38:RWD57, RWD65:RWD68) &gt; 0, SUM(RWD38:RWD57, RWD65:RWD68), "")</f>
        <v/>
      </c>
      <c r="RWE71" s="72" t="str">
        <f>IF(SUM(RWE38:RWE57, RWE65:RWE68) &gt; 0, SUM(RWE38:RWE57, RWE65:RWE68), "")</f>
        <v/>
      </c>
      <c r="RWF71" s="72" t="str">
        <f>IF(SUM(RWF38:RWF57, RWF65:RWF68) &gt; 0, SUM(RWF38:RWF57, RWF65:RWF68), "")</f>
        <v/>
      </c>
      <c r="RWG71" s="72" t="str">
        <f>IF(SUM(RWG38:RWG57, RWG65:RWG68) &gt; 0, SUM(RWG38:RWG57, RWG65:RWG68), "")</f>
        <v/>
      </c>
      <c r="RWH71" s="72" t="str">
        <f>IF(SUM(RWH38:RWH57, RWH65:RWH68) &gt; 0, SUM(RWH38:RWH57, RWH65:RWH68), "")</f>
        <v/>
      </c>
      <c r="RWI71" s="72" t="str">
        <f>IF(SUM(RWI38:RWI57, RWI65:RWI68) &gt; 0, SUM(RWI38:RWI57, RWI65:RWI68), "")</f>
        <v/>
      </c>
      <c r="RWJ71" s="72" t="str">
        <f>IF(SUM(RWJ38:RWJ57, RWJ65:RWJ68) &gt; 0, SUM(RWJ38:RWJ57, RWJ65:RWJ68), "")</f>
        <v/>
      </c>
      <c r="RWK71" s="72" t="str">
        <f>IF(SUM(RWK38:RWK57, RWK65:RWK68) &gt; 0, SUM(RWK38:RWK57, RWK65:RWK68), "")</f>
        <v/>
      </c>
      <c r="RWL71" s="72" t="str">
        <f>IF(SUM(RWL38:RWL57, RWL65:RWL68) &gt; 0, SUM(RWL38:RWL57, RWL65:RWL68), "")</f>
        <v/>
      </c>
      <c r="RWM71" s="72" t="str">
        <f>IF(SUM(RWM38:RWM57, RWM65:RWM68) &gt; 0, SUM(RWM38:RWM57, RWM65:RWM68), "")</f>
        <v/>
      </c>
      <c r="RWN71" s="72" t="str">
        <f>IF(SUM(RWN38:RWN57, RWN65:RWN68) &gt; 0, SUM(RWN38:RWN57, RWN65:RWN68), "")</f>
        <v/>
      </c>
      <c r="RWO71" s="72" t="str">
        <f>IF(SUM(RWO38:RWO57, RWO65:RWO68) &gt; 0, SUM(RWO38:RWO57, RWO65:RWO68), "")</f>
        <v/>
      </c>
      <c r="RWP71" s="72" t="str">
        <f>IF(SUM(RWP38:RWP57, RWP65:RWP68) &gt; 0, SUM(RWP38:RWP57, RWP65:RWP68), "")</f>
        <v/>
      </c>
      <c r="RWQ71" s="72" t="str">
        <f>IF(SUM(RWQ38:RWQ57, RWQ65:RWQ68) &gt; 0, SUM(RWQ38:RWQ57, RWQ65:RWQ68), "")</f>
        <v/>
      </c>
      <c r="RWR71" s="72" t="str">
        <f>IF(SUM(RWR38:RWR57, RWR65:RWR68) &gt; 0, SUM(RWR38:RWR57, RWR65:RWR68), "")</f>
        <v/>
      </c>
      <c r="RWS71" s="72" t="str">
        <f>IF(SUM(RWS38:RWS57, RWS65:RWS68) &gt; 0, SUM(RWS38:RWS57, RWS65:RWS68), "")</f>
        <v/>
      </c>
      <c r="RWT71" s="72" t="str">
        <f>IF(SUM(RWT38:RWT57, RWT65:RWT68) &gt; 0, SUM(RWT38:RWT57, RWT65:RWT68), "")</f>
        <v/>
      </c>
      <c r="RWU71" s="72" t="str">
        <f>IF(SUM(RWU38:RWU57, RWU65:RWU68) &gt; 0, SUM(RWU38:RWU57, RWU65:RWU68), "")</f>
        <v/>
      </c>
      <c r="RWV71" s="72" t="str">
        <f>IF(SUM(RWV38:RWV57, RWV65:RWV68) &gt; 0, SUM(RWV38:RWV57, RWV65:RWV68), "")</f>
        <v/>
      </c>
      <c r="RWW71" s="72" t="str">
        <f>IF(SUM(RWW38:RWW57, RWW65:RWW68) &gt; 0, SUM(RWW38:RWW57, RWW65:RWW68), "")</f>
        <v/>
      </c>
      <c r="RWX71" s="72" t="str">
        <f>IF(SUM(RWX38:RWX57, RWX65:RWX68) &gt; 0, SUM(RWX38:RWX57, RWX65:RWX68), "")</f>
        <v/>
      </c>
      <c r="RWY71" s="72" t="str">
        <f>IF(SUM(RWY38:RWY57, RWY65:RWY68) &gt; 0, SUM(RWY38:RWY57, RWY65:RWY68), "")</f>
        <v/>
      </c>
      <c r="RWZ71" s="72" t="str">
        <f>IF(SUM(RWZ38:RWZ57, RWZ65:RWZ68) &gt; 0, SUM(RWZ38:RWZ57, RWZ65:RWZ68), "")</f>
        <v/>
      </c>
      <c r="RXA71" s="72" t="str">
        <f>IF(SUM(RXA38:RXA57, RXA65:RXA68) &gt; 0, SUM(RXA38:RXA57, RXA65:RXA68), "")</f>
        <v/>
      </c>
      <c r="RXB71" s="72" t="str">
        <f>IF(SUM(RXB38:RXB57, RXB65:RXB68) &gt; 0, SUM(RXB38:RXB57, RXB65:RXB68), "")</f>
        <v/>
      </c>
      <c r="RXC71" s="72" t="str">
        <f>IF(SUM(RXC38:RXC57, RXC65:RXC68) &gt; 0, SUM(RXC38:RXC57, RXC65:RXC68), "")</f>
        <v/>
      </c>
      <c r="RXD71" s="72" t="str">
        <f>IF(SUM(RXD38:RXD57, RXD65:RXD68) &gt; 0, SUM(RXD38:RXD57, RXD65:RXD68), "")</f>
        <v/>
      </c>
      <c r="RXE71" s="72" t="str">
        <f>IF(SUM(RXE38:RXE57, RXE65:RXE68) &gt; 0, SUM(RXE38:RXE57, RXE65:RXE68), "")</f>
        <v/>
      </c>
      <c r="RXF71" s="72" t="str">
        <f>IF(SUM(RXF38:RXF57, RXF65:RXF68) &gt; 0, SUM(RXF38:RXF57, RXF65:RXF68), "")</f>
        <v/>
      </c>
      <c r="RXG71" s="72" t="str">
        <f>IF(SUM(RXG38:RXG57, RXG65:RXG68) &gt; 0, SUM(RXG38:RXG57, RXG65:RXG68), "")</f>
        <v/>
      </c>
      <c r="RXH71" s="72" t="str">
        <f>IF(SUM(RXH38:RXH57, RXH65:RXH68) &gt; 0, SUM(RXH38:RXH57, RXH65:RXH68), "")</f>
        <v/>
      </c>
      <c r="RXI71" s="72" t="str">
        <f>IF(SUM(RXI38:RXI57, RXI65:RXI68) &gt; 0, SUM(RXI38:RXI57, RXI65:RXI68), "")</f>
        <v/>
      </c>
      <c r="RXJ71" s="72" t="str">
        <f>IF(SUM(RXJ38:RXJ57, RXJ65:RXJ68) &gt; 0, SUM(RXJ38:RXJ57, RXJ65:RXJ68), "")</f>
        <v/>
      </c>
      <c r="RXK71" s="72" t="str">
        <f>IF(SUM(RXK38:RXK57, RXK65:RXK68) &gt; 0, SUM(RXK38:RXK57, RXK65:RXK68), "")</f>
        <v/>
      </c>
      <c r="RXL71" s="72" t="str">
        <f>IF(SUM(RXL38:RXL57, RXL65:RXL68) &gt; 0, SUM(RXL38:RXL57, RXL65:RXL68), "")</f>
        <v/>
      </c>
      <c r="RXM71" s="72" t="str">
        <f>IF(SUM(RXM38:RXM57, RXM65:RXM68) &gt; 0, SUM(RXM38:RXM57, RXM65:RXM68), "")</f>
        <v/>
      </c>
      <c r="RXN71" s="72" t="str">
        <f>IF(SUM(RXN38:RXN57, RXN65:RXN68) &gt; 0, SUM(RXN38:RXN57, RXN65:RXN68), "")</f>
        <v/>
      </c>
      <c r="RXO71" s="72" t="str">
        <f>IF(SUM(RXO38:RXO57, RXO65:RXO68) &gt; 0, SUM(RXO38:RXO57, RXO65:RXO68), "")</f>
        <v/>
      </c>
      <c r="RXP71" s="72" t="str">
        <f>IF(SUM(RXP38:RXP57, RXP65:RXP68) &gt; 0, SUM(RXP38:RXP57, RXP65:RXP68), "")</f>
        <v/>
      </c>
      <c r="RXQ71" s="72" t="str">
        <f>IF(SUM(RXQ38:RXQ57, RXQ65:RXQ68) &gt; 0, SUM(RXQ38:RXQ57, RXQ65:RXQ68), "")</f>
        <v/>
      </c>
      <c r="RXR71" s="72" t="str">
        <f>IF(SUM(RXR38:RXR57, RXR65:RXR68) &gt; 0, SUM(RXR38:RXR57, RXR65:RXR68), "")</f>
        <v/>
      </c>
      <c r="RXS71" s="72" t="str">
        <f>IF(SUM(RXS38:RXS57, RXS65:RXS68) &gt; 0, SUM(RXS38:RXS57, RXS65:RXS68), "")</f>
        <v/>
      </c>
      <c r="RXT71" s="72" t="str">
        <f>IF(SUM(RXT38:RXT57, RXT65:RXT68) &gt; 0, SUM(RXT38:RXT57, RXT65:RXT68), "")</f>
        <v/>
      </c>
      <c r="RXU71" s="72" t="str">
        <f>IF(SUM(RXU38:RXU57, RXU65:RXU68) &gt; 0, SUM(RXU38:RXU57, RXU65:RXU68), "")</f>
        <v/>
      </c>
      <c r="RXV71" s="72" t="str">
        <f>IF(SUM(RXV38:RXV57, RXV65:RXV68) &gt; 0, SUM(RXV38:RXV57, RXV65:RXV68), "")</f>
        <v/>
      </c>
      <c r="RXW71" s="72" t="str">
        <f>IF(SUM(RXW38:RXW57, RXW65:RXW68) &gt; 0, SUM(RXW38:RXW57, RXW65:RXW68), "")</f>
        <v/>
      </c>
      <c r="RXX71" s="72" t="str">
        <f>IF(SUM(RXX38:RXX57, RXX65:RXX68) &gt; 0, SUM(RXX38:RXX57, RXX65:RXX68), "")</f>
        <v/>
      </c>
      <c r="RXY71" s="72" t="str">
        <f>IF(SUM(RXY38:RXY57, RXY65:RXY68) &gt; 0, SUM(RXY38:RXY57, RXY65:RXY68), "")</f>
        <v/>
      </c>
      <c r="RXZ71" s="72" t="str">
        <f>IF(SUM(RXZ38:RXZ57, RXZ65:RXZ68) &gt; 0, SUM(RXZ38:RXZ57, RXZ65:RXZ68), "")</f>
        <v/>
      </c>
      <c r="RYA71" s="72" t="str">
        <f>IF(SUM(RYA38:RYA57, RYA65:RYA68) &gt; 0, SUM(RYA38:RYA57, RYA65:RYA68), "")</f>
        <v/>
      </c>
      <c r="RYB71" s="72" t="str">
        <f>IF(SUM(RYB38:RYB57, RYB65:RYB68) &gt; 0, SUM(RYB38:RYB57, RYB65:RYB68), "")</f>
        <v/>
      </c>
      <c r="RYC71" s="72" t="str">
        <f>IF(SUM(RYC38:RYC57, RYC65:RYC68) &gt; 0, SUM(RYC38:RYC57, RYC65:RYC68), "")</f>
        <v/>
      </c>
      <c r="RYD71" s="72" t="str">
        <f>IF(SUM(RYD38:RYD57, RYD65:RYD68) &gt; 0, SUM(RYD38:RYD57, RYD65:RYD68), "")</f>
        <v/>
      </c>
      <c r="RYE71" s="72" t="str">
        <f>IF(SUM(RYE38:RYE57, RYE65:RYE68) &gt; 0, SUM(RYE38:RYE57, RYE65:RYE68), "")</f>
        <v/>
      </c>
      <c r="RYF71" s="72" t="str">
        <f>IF(SUM(RYF38:RYF57, RYF65:RYF68) &gt; 0, SUM(RYF38:RYF57, RYF65:RYF68), "")</f>
        <v/>
      </c>
      <c r="RYG71" s="72" t="str">
        <f>IF(SUM(RYG38:RYG57, RYG65:RYG68) &gt; 0, SUM(RYG38:RYG57, RYG65:RYG68), "")</f>
        <v/>
      </c>
      <c r="RYH71" s="72" t="str">
        <f>IF(SUM(RYH38:RYH57, RYH65:RYH68) &gt; 0, SUM(RYH38:RYH57, RYH65:RYH68), "")</f>
        <v/>
      </c>
      <c r="RYI71" s="72" t="str">
        <f>IF(SUM(RYI38:RYI57, RYI65:RYI68) &gt; 0, SUM(RYI38:RYI57, RYI65:RYI68), "")</f>
        <v/>
      </c>
      <c r="RYJ71" s="72" t="str">
        <f>IF(SUM(RYJ38:RYJ57, RYJ65:RYJ68) &gt; 0, SUM(RYJ38:RYJ57, RYJ65:RYJ68), "")</f>
        <v/>
      </c>
      <c r="RYK71" s="72" t="str">
        <f>IF(SUM(RYK38:RYK57, RYK65:RYK68) &gt; 0, SUM(RYK38:RYK57, RYK65:RYK68), "")</f>
        <v/>
      </c>
      <c r="RYL71" s="72" t="str">
        <f>IF(SUM(RYL38:RYL57, RYL65:RYL68) &gt; 0, SUM(RYL38:RYL57, RYL65:RYL68), "")</f>
        <v/>
      </c>
      <c r="RYM71" s="72" t="str">
        <f>IF(SUM(RYM38:RYM57, RYM65:RYM68) &gt; 0, SUM(RYM38:RYM57, RYM65:RYM68), "")</f>
        <v/>
      </c>
      <c r="RYN71" s="72" t="str">
        <f>IF(SUM(RYN38:RYN57, RYN65:RYN68) &gt; 0, SUM(RYN38:RYN57, RYN65:RYN68), "")</f>
        <v/>
      </c>
      <c r="RYO71" s="72" t="str">
        <f>IF(SUM(RYO38:RYO57, RYO65:RYO68) &gt; 0, SUM(RYO38:RYO57, RYO65:RYO68), "")</f>
        <v/>
      </c>
      <c r="RYP71" s="72" t="str">
        <f>IF(SUM(RYP38:RYP57, RYP65:RYP68) &gt; 0, SUM(RYP38:RYP57, RYP65:RYP68), "")</f>
        <v/>
      </c>
      <c r="RYQ71" s="72" t="str">
        <f>IF(SUM(RYQ38:RYQ57, RYQ65:RYQ68) &gt; 0, SUM(RYQ38:RYQ57, RYQ65:RYQ68), "")</f>
        <v/>
      </c>
      <c r="RYR71" s="72" t="str">
        <f>IF(SUM(RYR38:RYR57, RYR65:RYR68) &gt; 0, SUM(RYR38:RYR57, RYR65:RYR68), "")</f>
        <v/>
      </c>
      <c r="RYS71" s="72" t="str">
        <f>IF(SUM(RYS38:RYS57, RYS65:RYS68) &gt; 0, SUM(RYS38:RYS57, RYS65:RYS68), "")</f>
        <v/>
      </c>
      <c r="RYT71" s="72" t="str">
        <f>IF(SUM(RYT38:RYT57, RYT65:RYT68) &gt; 0, SUM(RYT38:RYT57, RYT65:RYT68), "")</f>
        <v/>
      </c>
      <c r="RYU71" s="72" t="str">
        <f>IF(SUM(RYU38:RYU57, RYU65:RYU68) &gt; 0, SUM(RYU38:RYU57, RYU65:RYU68), "")</f>
        <v/>
      </c>
      <c r="RYV71" s="72" t="str">
        <f>IF(SUM(RYV38:RYV57, RYV65:RYV68) &gt; 0, SUM(RYV38:RYV57, RYV65:RYV68), "")</f>
        <v/>
      </c>
      <c r="RYW71" s="72" t="str">
        <f>IF(SUM(RYW38:RYW57, RYW65:RYW68) &gt; 0, SUM(RYW38:RYW57, RYW65:RYW68), "")</f>
        <v/>
      </c>
      <c r="RYX71" s="72" t="str">
        <f>IF(SUM(RYX38:RYX57, RYX65:RYX68) &gt; 0, SUM(RYX38:RYX57, RYX65:RYX68), "")</f>
        <v/>
      </c>
      <c r="RYY71" s="72" t="str">
        <f>IF(SUM(RYY38:RYY57, RYY65:RYY68) &gt; 0, SUM(RYY38:RYY57, RYY65:RYY68), "")</f>
        <v/>
      </c>
      <c r="RYZ71" s="72" t="str">
        <f>IF(SUM(RYZ38:RYZ57, RYZ65:RYZ68) &gt; 0, SUM(RYZ38:RYZ57, RYZ65:RYZ68), "")</f>
        <v/>
      </c>
      <c r="RZA71" s="72" t="str">
        <f>IF(SUM(RZA38:RZA57, RZA65:RZA68) &gt; 0, SUM(RZA38:RZA57, RZA65:RZA68), "")</f>
        <v/>
      </c>
      <c r="RZB71" s="72" t="str">
        <f>IF(SUM(RZB38:RZB57, RZB65:RZB68) &gt; 0, SUM(RZB38:RZB57, RZB65:RZB68), "")</f>
        <v/>
      </c>
      <c r="RZC71" s="72" t="str">
        <f>IF(SUM(RZC38:RZC57, RZC65:RZC68) &gt; 0, SUM(RZC38:RZC57, RZC65:RZC68), "")</f>
        <v/>
      </c>
      <c r="RZD71" s="72" t="str">
        <f>IF(SUM(RZD38:RZD57, RZD65:RZD68) &gt; 0, SUM(RZD38:RZD57, RZD65:RZD68), "")</f>
        <v/>
      </c>
      <c r="RZE71" s="72" t="str">
        <f>IF(SUM(RZE38:RZE57, RZE65:RZE68) &gt; 0, SUM(RZE38:RZE57, RZE65:RZE68), "")</f>
        <v/>
      </c>
      <c r="RZF71" s="72" t="str">
        <f>IF(SUM(RZF38:RZF57, RZF65:RZF68) &gt; 0, SUM(RZF38:RZF57, RZF65:RZF68), "")</f>
        <v/>
      </c>
      <c r="RZG71" s="72" t="str">
        <f>IF(SUM(RZG38:RZG57, RZG65:RZG68) &gt; 0, SUM(RZG38:RZG57, RZG65:RZG68), "")</f>
        <v/>
      </c>
      <c r="RZH71" s="72" t="str">
        <f>IF(SUM(RZH38:RZH57, RZH65:RZH68) &gt; 0, SUM(RZH38:RZH57, RZH65:RZH68), "")</f>
        <v/>
      </c>
      <c r="RZI71" s="72" t="str">
        <f>IF(SUM(RZI38:RZI57, RZI65:RZI68) &gt; 0, SUM(RZI38:RZI57, RZI65:RZI68), "")</f>
        <v/>
      </c>
      <c r="RZJ71" s="72" t="str">
        <f>IF(SUM(RZJ38:RZJ57, RZJ65:RZJ68) &gt; 0, SUM(RZJ38:RZJ57, RZJ65:RZJ68), "")</f>
        <v/>
      </c>
      <c r="RZK71" s="72" t="str">
        <f>IF(SUM(RZK38:RZK57, RZK65:RZK68) &gt; 0, SUM(RZK38:RZK57, RZK65:RZK68), "")</f>
        <v/>
      </c>
      <c r="RZL71" s="72" t="str">
        <f>IF(SUM(RZL38:RZL57, RZL65:RZL68) &gt; 0, SUM(RZL38:RZL57, RZL65:RZL68), "")</f>
        <v/>
      </c>
      <c r="RZM71" s="72" t="str">
        <f>IF(SUM(RZM38:RZM57, RZM65:RZM68) &gt; 0, SUM(RZM38:RZM57, RZM65:RZM68), "")</f>
        <v/>
      </c>
      <c r="RZN71" s="72" t="str">
        <f>IF(SUM(RZN38:RZN57, RZN65:RZN68) &gt; 0, SUM(RZN38:RZN57, RZN65:RZN68), "")</f>
        <v/>
      </c>
      <c r="RZO71" s="72" t="str">
        <f>IF(SUM(RZO38:RZO57, RZO65:RZO68) &gt; 0, SUM(RZO38:RZO57, RZO65:RZO68), "")</f>
        <v/>
      </c>
      <c r="RZP71" s="72" t="str">
        <f>IF(SUM(RZP38:RZP57, RZP65:RZP68) &gt; 0, SUM(RZP38:RZP57, RZP65:RZP68), "")</f>
        <v/>
      </c>
      <c r="RZQ71" s="72" t="str">
        <f>IF(SUM(RZQ38:RZQ57, RZQ65:RZQ68) &gt; 0, SUM(RZQ38:RZQ57, RZQ65:RZQ68), "")</f>
        <v/>
      </c>
      <c r="RZR71" s="72" t="str">
        <f>IF(SUM(RZR38:RZR57, RZR65:RZR68) &gt; 0, SUM(RZR38:RZR57, RZR65:RZR68), "")</f>
        <v/>
      </c>
      <c r="RZS71" s="72" t="str">
        <f>IF(SUM(RZS38:RZS57, RZS65:RZS68) &gt; 0, SUM(RZS38:RZS57, RZS65:RZS68), "")</f>
        <v/>
      </c>
      <c r="RZT71" s="72" t="str">
        <f>IF(SUM(RZT38:RZT57, RZT65:RZT68) &gt; 0, SUM(RZT38:RZT57, RZT65:RZT68), "")</f>
        <v/>
      </c>
      <c r="RZU71" s="72" t="str">
        <f>IF(SUM(RZU38:RZU57, RZU65:RZU68) &gt; 0, SUM(RZU38:RZU57, RZU65:RZU68), "")</f>
        <v/>
      </c>
      <c r="RZV71" s="72" t="str">
        <f>IF(SUM(RZV38:RZV57, RZV65:RZV68) &gt; 0, SUM(RZV38:RZV57, RZV65:RZV68), "")</f>
        <v/>
      </c>
      <c r="RZW71" s="72" t="str">
        <f>IF(SUM(RZW38:RZW57, RZW65:RZW68) &gt; 0, SUM(RZW38:RZW57, RZW65:RZW68), "")</f>
        <v/>
      </c>
      <c r="RZX71" s="72" t="str">
        <f>IF(SUM(RZX38:RZX57, RZX65:RZX68) &gt; 0, SUM(RZX38:RZX57, RZX65:RZX68), "")</f>
        <v/>
      </c>
      <c r="RZY71" s="72" t="str">
        <f>IF(SUM(RZY38:RZY57, RZY65:RZY68) &gt; 0, SUM(RZY38:RZY57, RZY65:RZY68), "")</f>
        <v/>
      </c>
      <c r="RZZ71" s="72" t="str">
        <f>IF(SUM(RZZ38:RZZ57, RZZ65:RZZ68) &gt; 0, SUM(RZZ38:RZZ57, RZZ65:RZZ68), "")</f>
        <v/>
      </c>
      <c r="SAA71" s="72" t="str">
        <f>IF(SUM(SAA38:SAA57, SAA65:SAA68) &gt; 0, SUM(SAA38:SAA57, SAA65:SAA68), "")</f>
        <v/>
      </c>
      <c r="SAB71" s="72" t="str">
        <f>IF(SUM(SAB38:SAB57, SAB65:SAB68) &gt; 0, SUM(SAB38:SAB57, SAB65:SAB68), "")</f>
        <v/>
      </c>
      <c r="SAC71" s="72" t="str">
        <f>IF(SUM(SAC38:SAC57, SAC65:SAC68) &gt; 0, SUM(SAC38:SAC57, SAC65:SAC68), "")</f>
        <v/>
      </c>
      <c r="SAD71" s="72" t="str">
        <f>IF(SUM(SAD38:SAD57, SAD65:SAD68) &gt; 0, SUM(SAD38:SAD57, SAD65:SAD68), "")</f>
        <v/>
      </c>
      <c r="SAE71" s="72" t="str">
        <f>IF(SUM(SAE38:SAE57, SAE65:SAE68) &gt; 0, SUM(SAE38:SAE57, SAE65:SAE68), "")</f>
        <v/>
      </c>
      <c r="SAF71" s="72" t="str">
        <f>IF(SUM(SAF38:SAF57, SAF65:SAF68) &gt; 0, SUM(SAF38:SAF57, SAF65:SAF68), "")</f>
        <v/>
      </c>
      <c r="SAG71" s="72" t="str">
        <f>IF(SUM(SAG38:SAG57, SAG65:SAG68) &gt; 0, SUM(SAG38:SAG57, SAG65:SAG68), "")</f>
        <v/>
      </c>
      <c r="SAH71" s="72" t="str">
        <f>IF(SUM(SAH38:SAH57, SAH65:SAH68) &gt; 0, SUM(SAH38:SAH57, SAH65:SAH68), "")</f>
        <v/>
      </c>
      <c r="SAI71" s="72" t="str">
        <f>IF(SUM(SAI38:SAI57, SAI65:SAI68) &gt; 0, SUM(SAI38:SAI57, SAI65:SAI68), "")</f>
        <v/>
      </c>
      <c r="SAJ71" s="72" t="str">
        <f>IF(SUM(SAJ38:SAJ57, SAJ65:SAJ68) &gt; 0, SUM(SAJ38:SAJ57, SAJ65:SAJ68), "")</f>
        <v/>
      </c>
      <c r="SAK71" s="72" t="str">
        <f>IF(SUM(SAK38:SAK57, SAK65:SAK68) &gt; 0, SUM(SAK38:SAK57, SAK65:SAK68), "")</f>
        <v/>
      </c>
      <c r="SAL71" s="72" t="str">
        <f>IF(SUM(SAL38:SAL57, SAL65:SAL68) &gt; 0, SUM(SAL38:SAL57, SAL65:SAL68), "")</f>
        <v/>
      </c>
      <c r="SAM71" s="72" t="str">
        <f>IF(SUM(SAM38:SAM57, SAM65:SAM68) &gt; 0, SUM(SAM38:SAM57, SAM65:SAM68), "")</f>
        <v/>
      </c>
      <c r="SAN71" s="72" t="str">
        <f>IF(SUM(SAN38:SAN57, SAN65:SAN68) &gt; 0, SUM(SAN38:SAN57, SAN65:SAN68), "")</f>
        <v/>
      </c>
      <c r="SAO71" s="72" t="str">
        <f>IF(SUM(SAO38:SAO57, SAO65:SAO68) &gt; 0, SUM(SAO38:SAO57, SAO65:SAO68), "")</f>
        <v/>
      </c>
      <c r="SAP71" s="72" t="str">
        <f>IF(SUM(SAP38:SAP57, SAP65:SAP68) &gt; 0, SUM(SAP38:SAP57, SAP65:SAP68), "")</f>
        <v/>
      </c>
      <c r="SAQ71" s="72" t="str">
        <f>IF(SUM(SAQ38:SAQ57, SAQ65:SAQ68) &gt; 0, SUM(SAQ38:SAQ57, SAQ65:SAQ68), "")</f>
        <v/>
      </c>
      <c r="SAR71" s="72" t="str">
        <f>IF(SUM(SAR38:SAR57, SAR65:SAR68) &gt; 0, SUM(SAR38:SAR57, SAR65:SAR68), "")</f>
        <v/>
      </c>
      <c r="SAS71" s="72" t="str">
        <f>IF(SUM(SAS38:SAS57, SAS65:SAS68) &gt; 0, SUM(SAS38:SAS57, SAS65:SAS68), "")</f>
        <v/>
      </c>
      <c r="SAT71" s="72" t="str">
        <f>IF(SUM(SAT38:SAT57, SAT65:SAT68) &gt; 0, SUM(SAT38:SAT57, SAT65:SAT68), "")</f>
        <v/>
      </c>
      <c r="SAU71" s="72" t="str">
        <f>IF(SUM(SAU38:SAU57, SAU65:SAU68) &gt; 0, SUM(SAU38:SAU57, SAU65:SAU68), "")</f>
        <v/>
      </c>
      <c r="SAV71" s="72" t="str">
        <f>IF(SUM(SAV38:SAV57, SAV65:SAV68) &gt; 0, SUM(SAV38:SAV57, SAV65:SAV68), "")</f>
        <v/>
      </c>
      <c r="SAW71" s="72" t="str">
        <f>IF(SUM(SAW38:SAW57, SAW65:SAW68) &gt; 0, SUM(SAW38:SAW57, SAW65:SAW68), "")</f>
        <v/>
      </c>
      <c r="SAX71" s="72" t="str">
        <f>IF(SUM(SAX38:SAX57, SAX65:SAX68) &gt; 0, SUM(SAX38:SAX57, SAX65:SAX68), "")</f>
        <v/>
      </c>
      <c r="SAY71" s="72" t="str">
        <f>IF(SUM(SAY38:SAY57, SAY65:SAY68) &gt; 0, SUM(SAY38:SAY57, SAY65:SAY68), "")</f>
        <v/>
      </c>
      <c r="SAZ71" s="72" t="str">
        <f>IF(SUM(SAZ38:SAZ57, SAZ65:SAZ68) &gt; 0, SUM(SAZ38:SAZ57, SAZ65:SAZ68), "")</f>
        <v/>
      </c>
      <c r="SBA71" s="72" t="str">
        <f>IF(SUM(SBA38:SBA57, SBA65:SBA68) &gt; 0, SUM(SBA38:SBA57, SBA65:SBA68), "")</f>
        <v/>
      </c>
      <c r="SBB71" s="72" t="str">
        <f>IF(SUM(SBB38:SBB57, SBB65:SBB68) &gt; 0, SUM(SBB38:SBB57, SBB65:SBB68), "")</f>
        <v/>
      </c>
      <c r="SBC71" s="72" t="str">
        <f>IF(SUM(SBC38:SBC57, SBC65:SBC68) &gt; 0, SUM(SBC38:SBC57, SBC65:SBC68), "")</f>
        <v/>
      </c>
      <c r="SBD71" s="72" t="str">
        <f>IF(SUM(SBD38:SBD57, SBD65:SBD68) &gt; 0, SUM(SBD38:SBD57, SBD65:SBD68), "")</f>
        <v/>
      </c>
      <c r="SBE71" s="72" t="str">
        <f>IF(SUM(SBE38:SBE57, SBE65:SBE68) &gt; 0, SUM(SBE38:SBE57, SBE65:SBE68), "")</f>
        <v/>
      </c>
      <c r="SBF71" s="72" t="str">
        <f>IF(SUM(SBF38:SBF57, SBF65:SBF68) &gt; 0, SUM(SBF38:SBF57, SBF65:SBF68), "")</f>
        <v/>
      </c>
      <c r="SBG71" s="72" t="str">
        <f>IF(SUM(SBG38:SBG57, SBG65:SBG68) &gt; 0, SUM(SBG38:SBG57, SBG65:SBG68), "")</f>
        <v/>
      </c>
      <c r="SBH71" s="72" t="str">
        <f>IF(SUM(SBH38:SBH57, SBH65:SBH68) &gt; 0, SUM(SBH38:SBH57, SBH65:SBH68), "")</f>
        <v/>
      </c>
      <c r="SBI71" s="72" t="str">
        <f>IF(SUM(SBI38:SBI57, SBI65:SBI68) &gt; 0, SUM(SBI38:SBI57, SBI65:SBI68), "")</f>
        <v/>
      </c>
      <c r="SBJ71" s="72" t="str">
        <f>IF(SUM(SBJ38:SBJ57, SBJ65:SBJ68) &gt; 0, SUM(SBJ38:SBJ57, SBJ65:SBJ68), "")</f>
        <v/>
      </c>
      <c r="SBK71" s="72" t="str">
        <f>IF(SUM(SBK38:SBK57, SBK65:SBK68) &gt; 0, SUM(SBK38:SBK57, SBK65:SBK68), "")</f>
        <v/>
      </c>
      <c r="SBL71" s="72" t="str">
        <f>IF(SUM(SBL38:SBL57, SBL65:SBL68) &gt; 0, SUM(SBL38:SBL57, SBL65:SBL68), "")</f>
        <v/>
      </c>
      <c r="SBM71" s="72" t="str">
        <f>IF(SUM(SBM38:SBM57, SBM65:SBM68) &gt; 0, SUM(SBM38:SBM57, SBM65:SBM68), "")</f>
        <v/>
      </c>
      <c r="SBN71" s="72" t="str">
        <f>IF(SUM(SBN38:SBN57, SBN65:SBN68) &gt; 0, SUM(SBN38:SBN57, SBN65:SBN68), "")</f>
        <v/>
      </c>
      <c r="SBO71" s="72" t="str">
        <f>IF(SUM(SBO38:SBO57, SBO65:SBO68) &gt; 0, SUM(SBO38:SBO57, SBO65:SBO68), "")</f>
        <v/>
      </c>
      <c r="SBP71" s="72" t="str">
        <f>IF(SUM(SBP38:SBP57, SBP65:SBP68) &gt; 0, SUM(SBP38:SBP57, SBP65:SBP68), "")</f>
        <v/>
      </c>
      <c r="SBQ71" s="72" t="str">
        <f>IF(SUM(SBQ38:SBQ57, SBQ65:SBQ68) &gt; 0, SUM(SBQ38:SBQ57, SBQ65:SBQ68), "")</f>
        <v/>
      </c>
      <c r="SBR71" s="72" t="str">
        <f>IF(SUM(SBR38:SBR57, SBR65:SBR68) &gt; 0, SUM(SBR38:SBR57, SBR65:SBR68), "")</f>
        <v/>
      </c>
      <c r="SBS71" s="72" t="str">
        <f>IF(SUM(SBS38:SBS57, SBS65:SBS68) &gt; 0, SUM(SBS38:SBS57, SBS65:SBS68), "")</f>
        <v/>
      </c>
      <c r="SBT71" s="72" t="str">
        <f>IF(SUM(SBT38:SBT57, SBT65:SBT68) &gt; 0, SUM(SBT38:SBT57, SBT65:SBT68), "")</f>
        <v/>
      </c>
      <c r="SBU71" s="72" t="str">
        <f>IF(SUM(SBU38:SBU57, SBU65:SBU68) &gt; 0, SUM(SBU38:SBU57, SBU65:SBU68), "")</f>
        <v/>
      </c>
      <c r="SBV71" s="72" t="str">
        <f>IF(SUM(SBV38:SBV57, SBV65:SBV68) &gt; 0, SUM(SBV38:SBV57, SBV65:SBV68), "")</f>
        <v/>
      </c>
      <c r="SBW71" s="72" t="str">
        <f>IF(SUM(SBW38:SBW57, SBW65:SBW68) &gt; 0, SUM(SBW38:SBW57, SBW65:SBW68), "")</f>
        <v/>
      </c>
      <c r="SBX71" s="72" t="str">
        <f>IF(SUM(SBX38:SBX57, SBX65:SBX68) &gt; 0, SUM(SBX38:SBX57, SBX65:SBX68), "")</f>
        <v/>
      </c>
      <c r="SBY71" s="72" t="str">
        <f>IF(SUM(SBY38:SBY57, SBY65:SBY68) &gt; 0, SUM(SBY38:SBY57, SBY65:SBY68), "")</f>
        <v/>
      </c>
      <c r="SBZ71" s="72" t="str">
        <f>IF(SUM(SBZ38:SBZ57, SBZ65:SBZ68) &gt; 0, SUM(SBZ38:SBZ57, SBZ65:SBZ68), "")</f>
        <v/>
      </c>
      <c r="SCA71" s="72" t="str">
        <f>IF(SUM(SCA38:SCA57, SCA65:SCA68) &gt; 0, SUM(SCA38:SCA57, SCA65:SCA68), "")</f>
        <v/>
      </c>
      <c r="SCB71" s="72" t="str">
        <f>IF(SUM(SCB38:SCB57, SCB65:SCB68) &gt; 0, SUM(SCB38:SCB57, SCB65:SCB68), "")</f>
        <v/>
      </c>
      <c r="SCC71" s="72" t="str">
        <f>IF(SUM(SCC38:SCC57, SCC65:SCC68) &gt; 0, SUM(SCC38:SCC57, SCC65:SCC68), "")</f>
        <v/>
      </c>
      <c r="SCD71" s="72" t="str">
        <f>IF(SUM(SCD38:SCD57, SCD65:SCD68) &gt; 0, SUM(SCD38:SCD57, SCD65:SCD68), "")</f>
        <v/>
      </c>
      <c r="SCE71" s="72" t="str">
        <f>IF(SUM(SCE38:SCE57, SCE65:SCE68) &gt; 0, SUM(SCE38:SCE57, SCE65:SCE68), "")</f>
        <v/>
      </c>
      <c r="SCF71" s="72" t="str">
        <f>IF(SUM(SCF38:SCF57, SCF65:SCF68) &gt; 0, SUM(SCF38:SCF57, SCF65:SCF68), "")</f>
        <v/>
      </c>
      <c r="SCG71" s="72" t="str">
        <f>IF(SUM(SCG38:SCG57, SCG65:SCG68) &gt; 0, SUM(SCG38:SCG57, SCG65:SCG68), "")</f>
        <v/>
      </c>
      <c r="SCH71" s="72" t="str">
        <f>IF(SUM(SCH38:SCH57, SCH65:SCH68) &gt; 0, SUM(SCH38:SCH57, SCH65:SCH68), "")</f>
        <v/>
      </c>
      <c r="SCI71" s="72" t="str">
        <f>IF(SUM(SCI38:SCI57, SCI65:SCI68) &gt; 0, SUM(SCI38:SCI57, SCI65:SCI68), "")</f>
        <v/>
      </c>
      <c r="SCJ71" s="72" t="str">
        <f>IF(SUM(SCJ38:SCJ57, SCJ65:SCJ68) &gt; 0, SUM(SCJ38:SCJ57, SCJ65:SCJ68), "")</f>
        <v/>
      </c>
      <c r="SCK71" s="72" t="str">
        <f>IF(SUM(SCK38:SCK57, SCK65:SCK68) &gt; 0, SUM(SCK38:SCK57, SCK65:SCK68), "")</f>
        <v/>
      </c>
      <c r="SCL71" s="72" t="str">
        <f>IF(SUM(SCL38:SCL57, SCL65:SCL68) &gt; 0, SUM(SCL38:SCL57, SCL65:SCL68), "")</f>
        <v/>
      </c>
      <c r="SCM71" s="72" t="str">
        <f>IF(SUM(SCM38:SCM57, SCM65:SCM68) &gt; 0, SUM(SCM38:SCM57, SCM65:SCM68), "")</f>
        <v/>
      </c>
      <c r="SCN71" s="72" t="str">
        <f>IF(SUM(SCN38:SCN57, SCN65:SCN68) &gt; 0, SUM(SCN38:SCN57, SCN65:SCN68), "")</f>
        <v/>
      </c>
      <c r="SCO71" s="72" t="str">
        <f>IF(SUM(SCO38:SCO57, SCO65:SCO68) &gt; 0, SUM(SCO38:SCO57, SCO65:SCO68), "")</f>
        <v/>
      </c>
      <c r="SCP71" s="72" t="str">
        <f>IF(SUM(SCP38:SCP57, SCP65:SCP68) &gt; 0, SUM(SCP38:SCP57, SCP65:SCP68), "")</f>
        <v/>
      </c>
      <c r="SCQ71" s="72" t="str">
        <f>IF(SUM(SCQ38:SCQ57, SCQ65:SCQ68) &gt; 0, SUM(SCQ38:SCQ57, SCQ65:SCQ68), "")</f>
        <v/>
      </c>
      <c r="SCR71" s="72" t="str">
        <f>IF(SUM(SCR38:SCR57, SCR65:SCR68) &gt; 0, SUM(SCR38:SCR57, SCR65:SCR68), "")</f>
        <v/>
      </c>
      <c r="SCS71" s="72" t="str">
        <f>IF(SUM(SCS38:SCS57, SCS65:SCS68) &gt; 0, SUM(SCS38:SCS57, SCS65:SCS68), "")</f>
        <v/>
      </c>
      <c r="SCT71" s="72" t="str">
        <f>IF(SUM(SCT38:SCT57, SCT65:SCT68) &gt; 0, SUM(SCT38:SCT57, SCT65:SCT68), "")</f>
        <v/>
      </c>
      <c r="SCU71" s="72" t="str">
        <f>IF(SUM(SCU38:SCU57, SCU65:SCU68) &gt; 0, SUM(SCU38:SCU57, SCU65:SCU68), "")</f>
        <v/>
      </c>
      <c r="SCV71" s="72" t="str">
        <f>IF(SUM(SCV38:SCV57, SCV65:SCV68) &gt; 0, SUM(SCV38:SCV57, SCV65:SCV68), "")</f>
        <v/>
      </c>
      <c r="SCW71" s="72" t="str">
        <f>IF(SUM(SCW38:SCW57, SCW65:SCW68) &gt; 0, SUM(SCW38:SCW57, SCW65:SCW68), "")</f>
        <v/>
      </c>
      <c r="SCX71" s="72" t="str">
        <f>IF(SUM(SCX38:SCX57, SCX65:SCX68) &gt; 0, SUM(SCX38:SCX57, SCX65:SCX68), "")</f>
        <v/>
      </c>
      <c r="SCY71" s="72" t="str">
        <f>IF(SUM(SCY38:SCY57, SCY65:SCY68) &gt; 0, SUM(SCY38:SCY57, SCY65:SCY68), "")</f>
        <v/>
      </c>
      <c r="SCZ71" s="72" t="str">
        <f>IF(SUM(SCZ38:SCZ57, SCZ65:SCZ68) &gt; 0, SUM(SCZ38:SCZ57, SCZ65:SCZ68), "")</f>
        <v/>
      </c>
      <c r="SDA71" s="72" t="str">
        <f>IF(SUM(SDA38:SDA57, SDA65:SDA68) &gt; 0, SUM(SDA38:SDA57, SDA65:SDA68), "")</f>
        <v/>
      </c>
      <c r="SDB71" s="72" t="str">
        <f>IF(SUM(SDB38:SDB57, SDB65:SDB68) &gt; 0, SUM(SDB38:SDB57, SDB65:SDB68), "")</f>
        <v/>
      </c>
      <c r="SDC71" s="72" t="str">
        <f>IF(SUM(SDC38:SDC57, SDC65:SDC68) &gt; 0, SUM(SDC38:SDC57, SDC65:SDC68), "")</f>
        <v/>
      </c>
      <c r="SDD71" s="72" t="str">
        <f>IF(SUM(SDD38:SDD57, SDD65:SDD68) &gt; 0, SUM(SDD38:SDD57, SDD65:SDD68), "")</f>
        <v/>
      </c>
      <c r="SDE71" s="72" t="str">
        <f>IF(SUM(SDE38:SDE57, SDE65:SDE68) &gt; 0, SUM(SDE38:SDE57, SDE65:SDE68), "")</f>
        <v/>
      </c>
      <c r="SDF71" s="72" t="str">
        <f>IF(SUM(SDF38:SDF57, SDF65:SDF68) &gt; 0, SUM(SDF38:SDF57, SDF65:SDF68), "")</f>
        <v/>
      </c>
      <c r="SDG71" s="72" t="str">
        <f>IF(SUM(SDG38:SDG57, SDG65:SDG68) &gt; 0, SUM(SDG38:SDG57, SDG65:SDG68), "")</f>
        <v/>
      </c>
      <c r="SDH71" s="72" t="str">
        <f>IF(SUM(SDH38:SDH57, SDH65:SDH68) &gt; 0, SUM(SDH38:SDH57, SDH65:SDH68), "")</f>
        <v/>
      </c>
      <c r="SDI71" s="72" t="str">
        <f>IF(SUM(SDI38:SDI57, SDI65:SDI68) &gt; 0, SUM(SDI38:SDI57, SDI65:SDI68), "")</f>
        <v/>
      </c>
      <c r="SDJ71" s="72" t="str">
        <f>IF(SUM(SDJ38:SDJ57, SDJ65:SDJ68) &gt; 0, SUM(SDJ38:SDJ57, SDJ65:SDJ68), "")</f>
        <v/>
      </c>
      <c r="SDK71" s="72" t="str">
        <f>IF(SUM(SDK38:SDK57, SDK65:SDK68) &gt; 0, SUM(SDK38:SDK57, SDK65:SDK68), "")</f>
        <v/>
      </c>
      <c r="SDL71" s="72" t="str">
        <f>IF(SUM(SDL38:SDL57, SDL65:SDL68) &gt; 0, SUM(SDL38:SDL57, SDL65:SDL68), "")</f>
        <v/>
      </c>
      <c r="SDM71" s="72" t="str">
        <f>IF(SUM(SDM38:SDM57, SDM65:SDM68) &gt; 0, SUM(SDM38:SDM57, SDM65:SDM68), "")</f>
        <v/>
      </c>
      <c r="SDN71" s="72" t="str">
        <f>IF(SUM(SDN38:SDN57, SDN65:SDN68) &gt; 0, SUM(SDN38:SDN57, SDN65:SDN68), "")</f>
        <v/>
      </c>
      <c r="SDO71" s="72" t="str">
        <f>IF(SUM(SDO38:SDO57, SDO65:SDO68) &gt; 0, SUM(SDO38:SDO57, SDO65:SDO68), "")</f>
        <v/>
      </c>
      <c r="SDP71" s="72" t="str">
        <f>IF(SUM(SDP38:SDP57, SDP65:SDP68) &gt; 0, SUM(SDP38:SDP57, SDP65:SDP68), "")</f>
        <v/>
      </c>
      <c r="SDQ71" s="72" t="str">
        <f>IF(SUM(SDQ38:SDQ57, SDQ65:SDQ68) &gt; 0, SUM(SDQ38:SDQ57, SDQ65:SDQ68), "")</f>
        <v/>
      </c>
      <c r="SDR71" s="72" t="str">
        <f>IF(SUM(SDR38:SDR57, SDR65:SDR68) &gt; 0, SUM(SDR38:SDR57, SDR65:SDR68), "")</f>
        <v/>
      </c>
      <c r="SDS71" s="72" t="str">
        <f>IF(SUM(SDS38:SDS57, SDS65:SDS68) &gt; 0, SUM(SDS38:SDS57, SDS65:SDS68), "")</f>
        <v/>
      </c>
      <c r="SDT71" s="72" t="str">
        <f>IF(SUM(SDT38:SDT57, SDT65:SDT68) &gt; 0, SUM(SDT38:SDT57, SDT65:SDT68), "")</f>
        <v/>
      </c>
      <c r="SDU71" s="72" t="str">
        <f>IF(SUM(SDU38:SDU57, SDU65:SDU68) &gt; 0, SUM(SDU38:SDU57, SDU65:SDU68), "")</f>
        <v/>
      </c>
      <c r="SDV71" s="72" t="str">
        <f>IF(SUM(SDV38:SDV57, SDV65:SDV68) &gt; 0, SUM(SDV38:SDV57, SDV65:SDV68), "")</f>
        <v/>
      </c>
      <c r="SDW71" s="72" t="str">
        <f>IF(SUM(SDW38:SDW57, SDW65:SDW68) &gt; 0, SUM(SDW38:SDW57, SDW65:SDW68), "")</f>
        <v/>
      </c>
      <c r="SDX71" s="72" t="str">
        <f>IF(SUM(SDX38:SDX57, SDX65:SDX68) &gt; 0, SUM(SDX38:SDX57, SDX65:SDX68), "")</f>
        <v/>
      </c>
      <c r="SDY71" s="72" t="str">
        <f>IF(SUM(SDY38:SDY57, SDY65:SDY68) &gt; 0, SUM(SDY38:SDY57, SDY65:SDY68), "")</f>
        <v/>
      </c>
      <c r="SDZ71" s="72" t="str">
        <f>IF(SUM(SDZ38:SDZ57, SDZ65:SDZ68) &gt; 0, SUM(SDZ38:SDZ57, SDZ65:SDZ68), "")</f>
        <v/>
      </c>
      <c r="SEA71" s="72" t="str">
        <f>IF(SUM(SEA38:SEA57, SEA65:SEA68) &gt; 0, SUM(SEA38:SEA57, SEA65:SEA68), "")</f>
        <v/>
      </c>
      <c r="SEB71" s="72" t="str">
        <f>IF(SUM(SEB38:SEB57, SEB65:SEB68) &gt; 0, SUM(SEB38:SEB57, SEB65:SEB68), "")</f>
        <v/>
      </c>
      <c r="SEC71" s="72" t="str">
        <f>IF(SUM(SEC38:SEC57, SEC65:SEC68) &gt; 0, SUM(SEC38:SEC57, SEC65:SEC68), "")</f>
        <v/>
      </c>
      <c r="SED71" s="72" t="str">
        <f>IF(SUM(SED38:SED57, SED65:SED68) &gt; 0, SUM(SED38:SED57, SED65:SED68), "")</f>
        <v/>
      </c>
      <c r="SEE71" s="72" t="str">
        <f>IF(SUM(SEE38:SEE57, SEE65:SEE68) &gt; 0, SUM(SEE38:SEE57, SEE65:SEE68), "")</f>
        <v/>
      </c>
      <c r="SEF71" s="72" t="str">
        <f>IF(SUM(SEF38:SEF57, SEF65:SEF68) &gt; 0, SUM(SEF38:SEF57, SEF65:SEF68), "")</f>
        <v/>
      </c>
      <c r="SEG71" s="72" t="str">
        <f>IF(SUM(SEG38:SEG57, SEG65:SEG68) &gt; 0, SUM(SEG38:SEG57, SEG65:SEG68), "")</f>
        <v/>
      </c>
      <c r="SEH71" s="72" t="str">
        <f>IF(SUM(SEH38:SEH57, SEH65:SEH68) &gt; 0, SUM(SEH38:SEH57, SEH65:SEH68), "")</f>
        <v/>
      </c>
      <c r="SEI71" s="72" t="str">
        <f>IF(SUM(SEI38:SEI57, SEI65:SEI68) &gt; 0, SUM(SEI38:SEI57, SEI65:SEI68), "")</f>
        <v/>
      </c>
      <c r="SEJ71" s="72" t="str">
        <f>IF(SUM(SEJ38:SEJ57, SEJ65:SEJ68) &gt; 0, SUM(SEJ38:SEJ57, SEJ65:SEJ68), "")</f>
        <v/>
      </c>
      <c r="SEK71" s="72" t="str">
        <f>IF(SUM(SEK38:SEK57, SEK65:SEK68) &gt; 0, SUM(SEK38:SEK57, SEK65:SEK68), "")</f>
        <v/>
      </c>
      <c r="SEL71" s="72" t="str">
        <f>IF(SUM(SEL38:SEL57, SEL65:SEL68) &gt; 0, SUM(SEL38:SEL57, SEL65:SEL68), "")</f>
        <v/>
      </c>
      <c r="SEM71" s="72" t="str">
        <f>IF(SUM(SEM38:SEM57, SEM65:SEM68) &gt; 0, SUM(SEM38:SEM57, SEM65:SEM68), "")</f>
        <v/>
      </c>
      <c r="SEN71" s="72" t="str">
        <f>IF(SUM(SEN38:SEN57, SEN65:SEN68) &gt; 0, SUM(SEN38:SEN57, SEN65:SEN68), "")</f>
        <v/>
      </c>
      <c r="SEO71" s="72" t="str">
        <f>IF(SUM(SEO38:SEO57, SEO65:SEO68) &gt; 0, SUM(SEO38:SEO57, SEO65:SEO68), "")</f>
        <v/>
      </c>
      <c r="SEP71" s="72" t="str">
        <f>IF(SUM(SEP38:SEP57, SEP65:SEP68) &gt; 0, SUM(SEP38:SEP57, SEP65:SEP68), "")</f>
        <v/>
      </c>
      <c r="SEQ71" s="72" t="str">
        <f>IF(SUM(SEQ38:SEQ57, SEQ65:SEQ68) &gt; 0, SUM(SEQ38:SEQ57, SEQ65:SEQ68), "")</f>
        <v/>
      </c>
      <c r="SER71" s="72" t="str">
        <f>IF(SUM(SER38:SER57, SER65:SER68) &gt; 0, SUM(SER38:SER57, SER65:SER68), "")</f>
        <v/>
      </c>
      <c r="SES71" s="72" t="str">
        <f>IF(SUM(SES38:SES57, SES65:SES68) &gt; 0, SUM(SES38:SES57, SES65:SES68), "")</f>
        <v/>
      </c>
      <c r="SET71" s="72" t="str">
        <f>IF(SUM(SET38:SET57, SET65:SET68) &gt; 0, SUM(SET38:SET57, SET65:SET68), "")</f>
        <v/>
      </c>
      <c r="SEU71" s="72" t="str">
        <f>IF(SUM(SEU38:SEU57, SEU65:SEU68) &gt; 0, SUM(SEU38:SEU57, SEU65:SEU68), "")</f>
        <v/>
      </c>
      <c r="SEV71" s="72" t="str">
        <f>IF(SUM(SEV38:SEV57, SEV65:SEV68) &gt; 0, SUM(SEV38:SEV57, SEV65:SEV68), "")</f>
        <v/>
      </c>
      <c r="SEW71" s="72" t="str">
        <f>IF(SUM(SEW38:SEW57, SEW65:SEW68) &gt; 0, SUM(SEW38:SEW57, SEW65:SEW68), "")</f>
        <v/>
      </c>
      <c r="SEX71" s="72" t="str">
        <f>IF(SUM(SEX38:SEX57, SEX65:SEX68) &gt; 0, SUM(SEX38:SEX57, SEX65:SEX68), "")</f>
        <v/>
      </c>
      <c r="SEY71" s="72" t="str">
        <f>IF(SUM(SEY38:SEY57, SEY65:SEY68) &gt; 0, SUM(SEY38:SEY57, SEY65:SEY68), "")</f>
        <v/>
      </c>
      <c r="SEZ71" s="72" t="str">
        <f>IF(SUM(SEZ38:SEZ57, SEZ65:SEZ68) &gt; 0, SUM(SEZ38:SEZ57, SEZ65:SEZ68), "")</f>
        <v/>
      </c>
      <c r="SFA71" s="72" t="str">
        <f>IF(SUM(SFA38:SFA57, SFA65:SFA68) &gt; 0, SUM(SFA38:SFA57, SFA65:SFA68), "")</f>
        <v/>
      </c>
      <c r="SFB71" s="72" t="str">
        <f>IF(SUM(SFB38:SFB57, SFB65:SFB68) &gt; 0, SUM(SFB38:SFB57, SFB65:SFB68), "")</f>
        <v/>
      </c>
      <c r="SFC71" s="72" t="str">
        <f>IF(SUM(SFC38:SFC57, SFC65:SFC68) &gt; 0, SUM(SFC38:SFC57, SFC65:SFC68), "")</f>
        <v/>
      </c>
      <c r="SFD71" s="72" t="str">
        <f>IF(SUM(SFD38:SFD57, SFD65:SFD68) &gt; 0, SUM(SFD38:SFD57, SFD65:SFD68), "")</f>
        <v/>
      </c>
      <c r="SFE71" s="72" t="str">
        <f>IF(SUM(SFE38:SFE57, SFE65:SFE68) &gt; 0, SUM(SFE38:SFE57, SFE65:SFE68), "")</f>
        <v/>
      </c>
      <c r="SFF71" s="72" t="str">
        <f>IF(SUM(SFF38:SFF57, SFF65:SFF68) &gt; 0, SUM(SFF38:SFF57, SFF65:SFF68), "")</f>
        <v/>
      </c>
      <c r="SFG71" s="72" t="str">
        <f>IF(SUM(SFG38:SFG57, SFG65:SFG68) &gt; 0, SUM(SFG38:SFG57, SFG65:SFG68), "")</f>
        <v/>
      </c>
      <c r="SFH71" s="72" t="str">
        <f>IF(SUM(SFH38:SFH57, SFH65:SFH68) &gt; 0, SUM(SFH38:SFH57, SFH65:SFH68), "")</f>
        <v/>
      </c>
      <c r="SFI71" s="72" t="str">
        <f>IF(SUM(SFI38:SFI57, SFI65:SFI68) &gt; 0, SUM(SFI38:SFI57, SFI65:SFI68), "")</f>
        <v/>
      </c>
      <c r="SFJ71" s="72" t="str">
        <f>IF(SUM(SFJ38:SFJ57, SFJ65:SFJ68) &gt; 0, SUM(SFJ38:SFJ57, SFJ65:SFJ68), "")</f>
        <v/>
      </c>
      <c r="SFK71" s="72" t="str">
        <f>IF(SUM(SFK38:SFK57, SFK65:SFK68) &gt; 0, SUM(SFK38:SFK57, SFK65:SFK68), "")</f>
        <v/>
      </c>
      <c r="SFL71" s="72" t="str">
        <f>IF(SUM(SFL38:SFL57, SFL65:SFL68) &gt; 0, SUM(SFL38:SFL57, SFL65:SFL68), "")</f>
        <v/>
      </c>
      <c r="SFM71" s="72" t="str">
        <f>IF(SUM(SFM38:SFM57, SFM65:SFM68) &gt; 0, SUM(SFM38:SFM57, SFM65:SFM68), "")</f>
        <v/>
      </c>
      <c r="SFN71" s="72" t="str">
        <f>IF(SUM(SFN38:SFN57, SFN65:SFN68) &gt; 0, SUM(SFN38:SFN57, SFN65:SFN68), "")</f>
        <v/>
      </c>
      <c r="SFO71" s="72" t="str">
        <f>IF(SUM(SFO38:SFO57, SFO65:SFO68) &gt; 0, SUM(SFO38:SFO57, SFO65:SFO68), "")</f>
        <v/>
      </c>
      <c r="SFP71" s="72" t="str">
        <f>IF(SUM(SFP38:SFP57, SFP65:SFP68) &gt; 0, SUM(SFP38:SFP57, SFP65:SFP68), "")</f>
        <v/>
      </c>
      <c r="SFQ71" s="72" t="str">
        <f>IF(SUM(SFQ38:SFQ57, SFQ65:SFQ68) &gt; 0, SUM(SFQ38:SFQ57, SFQ65:SFQ68), "")</f>
        <v/>
      </c>
      <c r="SFR71" s="72" t="str">
        <f>IF(SUM(SFR38:SFR57, SFR65:SFR68) &gt; 0, SUM(SFR38:SFR57, SFR65:SFR68), "")</f>
        <v/>
      </c>
      <c r="SFS71" s="72" t="str">
        <f>IF(SUM(SFS38:SFS57, SFS65:SFS68) &gt; 0, SUM(SFS38:SFS57, SFS65:SFS68), "")</f>
        <v/>
      </c>
      <c r="SFT71" s="72" t="str">
        <f>IF(SUM(SFT38:SFT57, SFT65:SFT68) &gt; 0, SUM(SFT38:SFT57, SFT65:SFT68), "")</f>
        <v/>
      </c>
      <c r="SFU71" s="72" t="str">
        <f>IF(SUM(SFU38:SFU57, SFU65:SFU68) &gt; 0, SUM(SFU38:SFU57, SFU65:SFU68), "")</f>
        <v/>
      </c>
      <c r="SFV71" s="72" t="str">
        <f>IF(SUM(SFV38:SFV57, SFV65:SFV68) &gt; 0, SUM(SFV38:SFV57, SFV65:SFV68), "")</f>
        <v/>
      </c>
      <c r="SFW71" s="72" t="str">
        <f>IF(SUM(SFW38:SFW57, SFW65:SFW68) &gt; 0, SUM(SFW38:SFW57, SFW65:SFW68), "")</f>
        <v/>
      </c>
      <c r="SFX71" s="72" t="str">
        <f>IF(SUM(SFX38:SFX57, SFX65:SFX68) &gt; 0, SUM(SFX38:SFX57, SFX65:SFX68), "")</f>
        <v/>
      </c>
      <c r="SFY71" s="72" t="str">
        <f>IF(SUM(SFY38:SFY57, SFY65:SFY68) &gt; 0, SUM(SFY38:SFY57, SFY65:SFY68), "")</f>
        <v/>
      </c>
      <c r="SFZ71" s="72" t="str">
        <f>IF(SUM(SFZ38:SFZ57, SFZ65:SFZ68) &gt; 0, SUM(SFZ38:SFZ57, SFZ65:SFZ68), "")</f>
        <v/>
      </c>
      <c r="SGA71" s="72" t="str">
        <f>IF(SUM(SGA38:SGA57, SGA65:SGA68) &gt; 0, SUM(SGA38:SGA57, SGA65:SGA68), "")</f>
        <v/>
      </c>
      <c r="SGB71" s="72" t="str">
        <f>IF(SUM(SGB38:SGB57, SGB65:SGB68) &gt; 0, SUM(SGB38:SGB57, SGB65:SGB68), "")</f>
        <v/>
      </c>
      <c r="SGC71" s="72" t="str">
        <f>IF(SUM(SGC38:SGC57, SGC65:SGC68) &gt; 0, SUM(SGC38:SGC57, SGC65:SGC68), "")</f>
        <v/>
      </c>
      <c r="SGD71" s="72" t="str">
        <f>IF(SUM(SGD38:SGD57, SGD65:SGD68) &gt; 0, SUM(SGD38:SGD57, SGD65:SGD68), "")</f>
        <v/>
      </c>
      <c r="SGE71" s="72" t="str">
        <f>IF(SUM(SGE38:SGE57, SGE65:SGE68) &gt; 0, SUM(SGE38:SGE57, SGE65:SGE68), "")</f>
        <v/>
      </c>
      <c r="SGF71" s="72" t="str">
        <f>IF(SUM(SGF38:SGF57, SGF65:SGF68) &gt; 0, SUM(SGF38:SGF57, SGF65:SGF68), "")</f>
        <v/>
      </c>
      <c r="SGG71" s="72" t="str">
        <f>IF(SUM(SGG38:SGG57, SGG65:SGG68) &gt; 0, SUM(SGG38:SGG57, SGG65:SGG68), "")</f>
        <v/>
      </c>
      <c r="SGH71" s="72" t="str">
        <f>IF(SUM(SGH38:SGH57, SGH65:SGH68) &gt; 0, SUM(SGH38:SGH57, SGH65:SGH68), "")</f>
        <v/>
      </c>
      <c r="SGI71" s="72" t="str">
        <f>IF(SUM(SGI38:SGI57, SGI65:SGI68) &gt; 0, SUM(SGI38:SGI57, SGI65:SGI68), "")</f>
        <v/>
      </c>
      <c r="SGJ71" s="72" t="str">
        <f>IF(SUM(SGJ38:SGJ57, SGJ65:SGJ68) &gt; 0, SUM(SGJ38:SGJ57, SGJ65:SGJ68), "")</f>
        <v/>
      </c>
      <c r="SGK71" s="72" t="str">
        <f>IF(SUM(SGK38:SGK57, SGK65:SGK68) &gt; 0, SUM(SGK38:SGK57, SGK65:SGK68), "")</f>
        <v/>
      </c>
      <c r="SGL71" s="72" t="str">
        <f>IF(SUM(SGL38:SGL57, SGL65:SGL68) &gt; 0, SUM(SGL38:SGL57, SGL65:SGL68), "")</f>
        <v/>
      </c>
      <c r="SGM71" s="72" t="str">
        <f>IF(SUM(SGM38:SGM57, SGM65:SGM68) &gt; 0, SUM(SGM38:SGM57, SGM65:SGM68), "")</f>
        <v/>
      </c>
      <c r="SGN71" s="72" t="str">
        <f>IF(SUM(SGN38:SGN57, SGN65:SGN68) &gt; 0, SUM(SGN38:SGN57, SGN65:SGN68), "")</f>
        <v/>
      </c>
      <c r="SGO71" s="72" t="str">
        <f>IF(SUM(SGO38:SGO57, SGO65:SGO68) &gt; 0, SUM(SGO38:SGO57, SGO65:SGO68), "")</f>
        <v/>
      </c>
      <c r="SGP71" s="72" t="str">
        <f>IF(SUM(SGP38:SGP57, SGP65:SGP68) &gt; 0, SUM(SGP38:SGP57, SGP65:SGP68), "")</f>
        <v/>
      </c>
      <c r="SGQ71" s="72" t="str">
        <f>IF(SUM(SGQ38:SGQ57, SGQ65:SGQ68) &gt; 0, SUM(SGQ38:SGQ57, SGQ65:SGQ68), "")</f>
        <v/>
      </c>
      <c r="SGR71" s="72" t="str">
        <f>IF(SUM(SGR38:SGR57, SGR65:SGR68) &gt; 0, SUM(SGR38:SGR57, SGR65:SGR68), "")</f>
        <v/>
      </c>
      <c r="SGS71" s="72" t="str">
        <f>IF(SUM(SGS38:SGS57, SGS65:SGS68) &gt; 0, SUM(SGS38:SGS57, SGS65:SGS68), "")</f>
        <v/>
      </c>
      <c r="SGT71" s="72" t="str">
        <f>IF(SUM(SGT38:SGT57, SGT65:SGT68) &gt; 0, SUM(SGT38:SGT57, SGT65:SGT68), "")</f>
        <v/>
      </c>
      <c r="SGU71" s="72" t="str">
        <f>IF(SUM(SGU38:SGU57, SGU65:SGU68) &gt; 0, SUM(SGU38:SGU57, SGU65:SGU68), "")</f>
        <v/>
      </c>
      <c r="SGV71" s="72" t="str">
        <f>IF(SUM(SGV38:SGV57, SGV65:SGV68) &gt; 0, SUM(SGV38:SGV57, SGV65:SGV68), "")</f>
        <v/>
      </c>
      <c r="SGW71" s="72" t="str">
        <f>IF(SUM(SGW38:SGW57, SGW65:SGW68) &gt; 0, SUM(SGW38:SGW57, SGW65:SGW68), "")</f>
        <v/>
      </c>
      <c r="SGX71" s="72" t="str">
        <f>IF(SUM(SGX38:SGX57, SGX65:SGX68) &gt; 0, SUM(SGX38:SGX57, SGX65:SGX68), "")</f>
        <v/>
      </c>
      <c r="SGY71" s="72" t="str">
        <f>IF(SUM(SGY38:SGY57, SGY65:SGY68) &gt; 0, SUM(SGY38:SGY57, SGY65:SGY68), "")</f>
        <v/>
      </c>
      <c r="SGZ71" s="72" t="str">
        <f>IF(SUM(SGZ38:SGZ57, SGZ65:SGZ68) &gt; 0, SUM(SGZ38:SGZ57, SGZ65:SGZ68), "")</f>
        <v/>
      </c>
      <c r="SHA71" s="72" t="str">
        <f>IF(SUM(SHA38:SHA57, SHA65:SHA68) &gt; 0, SUM(SHA38:SHA57, SHA65:SHA68), "")</f>
        <v/>
      </c>
      <c r="SHB71" s="72" t="str">
        <f>IF(SUM(SHB38:SHB57, SHB65:SHB68) &gt; 0, SUM(SHB38:SHB57, SHB65:SHB68), "")</f>
        <v/>
      </c>
      <c r="SHC71" s="72" t="str">
        <f>IF(SUM(SHC38:SHC57, SHC65:SHC68) &gt; 0, SUM(SHC38:SHC57, SHC65:SHC68), "")</f>
        <v/>
      </c>
      <c r="SHD71" s="72" t="str">
        <f>IF(SUM(SHD38:SHD57, SHD65:SHD68) &gt; 0, SUM(SHD38:SHD57, SHD65:SHD68), "")</f>
        <v/>
      </c>
      <c r="SHE71" s="72" t="str">
        <f>IF(SUM(SHE38:SHE57, SHE65:SHE68) &gt; 0, SUM(SHE38:SHE57, SHE65:SHE68), "")</f>
        <v/>
      </c>
      <c r="SHF71" s="72" t="str">
        <f>IF(SUM(SHF38:SHF57, SHF65:SHF68) &gt; 0, SUM(SHF38:SHF57, SHF65:SHF68), "")</f>
        <v/>
      </c>
      <c r="SHG71" s="72" t="str">
        <f>IF(SUM(SHG38:SHG57, SHG65:SHG68) &gt; 0, SUM(SHG38:SHG57, SHG65:SHG68), "")</f>
        <v/>
      </c>
      <c r="SHH71" s="72" t="str">
        <f>IF(SUM(SHH38:SHH57, SHH65:SHH68) &gt; 0, SUM(SHH38:SHH57, SHH65:SHH68), "")</f>
        <v/>
      </c>
      <c r="SHI71" s="72" t="str">
        <f>IF(SUM(SHI38:SHI57, SHI65:SHI68) &gt; 0, SUM(SHI38:SHI57, SHI65:SHI68), "")</f>
        <v/>
      </c>
      <c r="SHJ71" s="72" t="str">
        <f>IF(SUM(SHJ38:SHJ57, SHJ65:SHJ68) &gt; 0, SUM(SHJ38:SHJ57, SHJ65:SHJ68), "")</f>
        <v/>
      </c>
      <c r="SHK71" s="72" t="str">
        <f>IF(SUM(SHK38:SHK57, SHK65:SHK68) &gt; 0, SUM(SHK38:SHK57, SHK65:SHK68), "")</f>
        <v/>
      </c>
      <c r="SHL71" s="72" t="str">
        <f>IF(SUM(SHL38:SHL57, SHL65:SHL68) &gt; 0, SUM(SHL38:SHL57, SHL65:SHL68), "")</f>
        <v/>
      </c>
      <c r="SHM71" s="72" t="str">
        <f>IF(SUM(SHM38:SHM57, SHM65:SHM68) &gt; 0, SUM(SHM38:SHM57, SHM65:SHM68), "")</f>
        <v/>
      </c>
      <c r="SHN71" s="72" t="str">
        <f>IF(SUM(SHN38:SHN57, SHN65:SHN68) &gt; 0, SUM(SHN38:SHN57, SHN65:SHN68), "")</f>
        <v/>
      </c>
      <c r="SHO71" s="72" t="str">
        <f>IF(SUM(SHO38:SHO57, SHO65:SHO68) &gt; 0, SUM(SHO38:SHO57, SHO65:SHO68), "")</f>
        <v/>
      </c>
      <c r="SHP71" s="72" t="str">
        <f>IF(SUM(SHP38:SHP57, SHP65:SHP68) &gt; 0, SUM(SHP38:SHP57, SHP65:SHP68), "")</f>
        <v/>
      </c>
      <c r="SHQ71" s="72" t="str">
        <f>IF(SUM(SHQ38:SHQ57, SHQ65:SHQ68) &gt; 0, SUM(SHQ38:SHQ57, SHQ65:SHQ68), "")</f>
        <v/>
      </c>
      <c r="SHR71" s="72" t="str">
        <f>IF(SUM(SHR38:SHR57, SHR65:SHR68) &gt; 0, SUM(SHR38:SHR57, SHR65:SHR68), "")</f>
        <v/>
      </c>
      <c r="SHS71" s="72" t="str">
        <f>IF(SUM(SHS38:SHS57, SHS65:SHS68) &gt; 0, SUM(SHS38:SHS57, SHS65:SHS68), "")</f>
        <v/>
      </c>
      <c r="SHT71" s="72" t="str">
        <f>IF(SUM(SHT38:SHT57, SHT65:SHT68) &gt; 0, SUM(SHT38:SHT57, SHT65:SHT68), "")</f>
        <v/>
      </c>
      <c r="SHU71" s="72" t="str">
        <f>IF(SUM(SHU38:SHU57, SHU65:SHU68) &gt; 0, SUM(SHU38:SHU57, SHU65:SHU68), "")</f>
        <v/>
      </c>
      <c r="SHV71" s="72" t="str">
        <f>IF(SUM(SHV38:SHV57, SHV65:SHV68) &gt; 0, SUM(SHV38:SHV57, SHV65:SHV68), "")</f>
        <v/>
      </c>
      <c r="SHW71" s="72" t="str">
        <f>IF(SUM(SHW38:SHW57, SHW65:SHW68) &gt; 0, SUM(SHW38:SHW57, SHW65:SHW68), "")</f>
        <v/>
      </c>
      <c r="SHX71" s="72" t="str">
        <f>IF(SUM(SHX38:SHX57, SHX65:SHX68) &gt; 0, SUM(SHX38:SHX57, SHX65:SHX68), "")</f>
        <v/>
      </c>
      <c r="SHY71" s="72" t="str">
        <f>IF(SUM(SHY38:SHY57, SHY65:SHY68) &gt; 0, SUM(SHY38:SHY57, SHY65:SHY68), "")</f>
        <v/>
      </c>
      <c r="SHZ71" s="72" t="str">
        <f>IF(SUM(SHZ38:SHZ57, SHZ65:SHZ68) &gt; 0, SUM(SHZ38:SHZ57, SHZ65:SHZ68), "")</f>
        <v/>
      </c>
      <c r="SIA71" s="72" t="str">
        <f>IF(SUM(SIA38:SIA57, SIA65:SIA68) &gt; 0, SUM(SIA38:SIA57, SIA65:SIA68), "")</f>
        <v/>
      </c>
      <c r="SIB71" s="72" t="str">
        <f>IF(SUM(SIB38:SIB57, SIB65:SIB68) &gt; 0, SUM(SIB38:SIB57, SIB65:SIB68), "")</f>
        <v/>
      </c>
      <c r="SIC71" s="72" t="str">
        <f>IF(SUM(SIC38:SIC57, SIC65:SIC68) &gt; 0, SUM(SIC38:SIC57, SIC65:SIC68), "")</f>
        <v/>
      </c>
      <c r="SID71" s="72" t="str">
        <f>IF(SUM(SID38:SID57, SID65:SID68) &gt; 0, SUM(SID38:SID57, SID65:SID68), "")</f>
        <v/>
      </c>
      <c r="SIE71" s="72" t="str">
        <f>IF(SUM(SIE38:SIE57, SIE65:SIE68) &gt; 0, SUM(SIE38:SIE57, SIE65:SIE68), "")</f>
        <v/>
      </c>
      <c r="SIF71" s="72" t="str">
        <f>IF(SUM(SIF38:SIF57, SIF65:SIF68) &gt; 0, SUM(SIF38:SIF57, SIF65:SIF68), "")</f>
        <v/>
      </c>
      <c r="SIG71" s="72" t="str">
        <f>IF(SUM(SIG38:SIG57, SIG65:SIG68) &gt; 0, SUM(SIG38:SIG57, SIG65:SIG68), "")</f>
        <v/>
      </c>
      <c r="SIH71" s="72" t="str">
        <f>IF(SUM(SIH38:SIH57, SIH65:SIH68) &gt; 0, SUM(SIH38:SIH57, SIH65:SIH68), "")</f>
        <v/>
      </c>
      <c r="SII71" s="72" t="str">
        <f>IF(SUM(SII38:SII57, SII65:SII68) &gt; 0, SUM(SII38:SII57, SII65:SII68), "")</f>
        <v/>
      </c>
      <c r="SIJ71" s="72" t="str">
        <f>IF(SUM(SIJ38:SIJ57, SIJ65:SIJ68) &gt; 0, SUM(SIJ38:SIJ57, SIJ65:SIJ68), "")</f>
        <v/>
      </c>
      <c r="SIK71" s="72" t="str">
        <f>IF(SUM(SIK38:SIK57, SIK65:SIK68) &gt; 0, SUM(SIK38:SIK57, SIK65:SIK68), "")</f>
        <v/>
      </c>
      <c r="SIL71" s="72" t="str">
        <f>IF(SUM(SIL38:SIL57, SIL65:SIL68) &gt; 0, SUM(SIL38:SIL57, SIL65:SIL68), "")</f>
        <v/>
      </c>
      <c r="SIM71" s="72" t="str">
        <f>IF(SUM(SIM38:SIM57, SIM65:SIM68) &gt; 0, SUM(SIM38:SIM57, SIM65:SIM68), "")</f>
        <v/>
      </c>
      <c r="SIN71" s="72" t="str">
        <f>IF(SUM(SIN38:SIN57, SIN65:SIN68) &gt; 0, SUM(SIN38:SIN57, SIN65:SIN68), "")</f>
        <v/>
      </c>
      <c r="SIO71" s="72" t="str">
        <f>IF(SUM(SIO38:SIO57, SIO65:SIO68) &gt; 0, SUM(SIO38:SIO57, SIO65:SIO68), "")</f>
        <v/>
      </c>
      <c r="SIP71" s="72" t="str">
        <f>IF(SUM(SIP38:SIP57, SIP65:SIP68) &gt; 0, SUM(SIP38:SIP57, SIP65:SIP68), "")</f>
        <v/>
      </c>
      <c r="SIQ71" s="72" t="str">
        <f>IF(SUM(SIQ38:SIQ57, SIQ65:SIQ68) &gt; 0, SUM(SIQ38:SIQ57, SIQ65:SIQ68), "")</f>
        <v/>
      </c>
      <c r="SIR71" s="72" t="str">
        <f>IF(SUM(SIR38:SIR57, SIR65:SIR68) &gt; 0, SUM(SIR38:SIR57, SIR65:SIR68), "")</f>
        <v/>
      </c>
      <c r="SIS71" s="72" t="str">
        <f>IF(SUM(SIS38:SIS57, SIS65:SIS68) &gt; 0, SUM(SIS38:SIS57, SIS65:SIS68), "")</f>
        <v/>
      </c>
      <c r="SIT71" s="72" t="str">
        <f>IF(SUM(SIT38:SIT57, SIT65:SIT68) &gt; 0, SUM(SIT38:SIT57, SIT65:SIT68), "")</f>
        <v/>
      </c>
      <c r="SIU71" s="72" t="str">
        <f>IF(SUM(SIU38:SIU57, SIU65:SIU68) &gt; 0, SUM(SIU38:SIU57, SIU65:SIU68), "")</f>
        <v/>
      </c>
      <c r="SIV71" s="72" t="str">
        <f>IF(SUM(SIV38:SIV57, SIV65:SIV68) &gt; 0, SUM(SIV38:SIV57, SIV65:SIV68), "")</f>
        <v/>
      </c>
      <c r="SIW71" s="72" t="str">
        <f>IF(SUM(SIW38:SIW57, SIW65:SIW68) &gt; 0, SUM(SIW38:SIW57, SIW65:SIW68), "")</f>
        <v/>
      </c>
      <c r="SIX71" s="72" t="str">
        <f>IF(SUM(SIX38:SIX57, SIX65:SIX68) &gt; 0, SUM(SIX38:SIX57, SIX65:SIX68), "")</f>
        <v/>
      </c>
      <c r="SIY71" s="72" t="str">
        <f>IF(SUM(SIY38:SIY57, SIY65:SIY68) &gt; 0, SUM(SIY38:SIY57, SIY65:SIY68), "")</f>
        <v/>
      </c>
      <c r="SIZ71" s="72" t="str">
        <f>IF(SUM(SIZ38:SIZ57, SIZ65:SIZ68) &gt; 0, SUM(SIZ38:SIZ57, SIZ65:SIZ68), "")</f>
        <v/>
      </c>
      <c r="SJA71" s="72" t="str">
        <f>IF(SUM(SJA38:SJA57, SJA65:SJA68) &gt; 0, SUM(SJA38:SJA57, SJA65:SJA68), "")</f>
        <v/>
      </c>
      <c r="SJB71" s="72" t="str">
        <f>IF(SUM(SJB38:SJB57, SJB65:SJB68) &gt; 0, SUM(SJB38:SJB57, SJB65:SJB68), "")</f>
        <v/>
      </c>
      <c r="SJC71" s="72" t="str">
        <f>IF(SUM(SJC38:SJC57, SJC65:SJC68) &gt; 0, SUM(SJC38:SJC57, SJC65:SJC68), "")</f>
        <v/>
      </c>
      <c r="SJD71" s="72" t="str">
        <f>IF(SUM(SJD38:SJD57, SJD65:SJD68) &gt; 0, SUM(SJD38:SJD57, SJD65:SJD68), "")</f>
        <v/>
      </c>
      <c r="SJE71" s="72" t="str">
        <f>IF(SUM(SJE38:SJE57, SJE65:SJE68) &gt; 0, SUM(SJE38:SJE57, SJE65:SJE68), "")</f>
        <v/>
      </c>
      <c r="SJF71" s="72" t="str">
        <f>IF(SUM(SJF38:SJF57, SJF65:SJF68) &gt; 0, SUM(SJF38:SJF57, SJF65:SJF68), "")</f>
        <v/>
      </c>
      <c r="SJG71" s="72" t="str">
        <f>IF(SUM(SJG38:SJG57, SJG65:SJG68) &gt; 0, SUM(SJG38:SJG57, SJG65:SJG68), "")</f>
        <v/>
      </c>
      <c r="SJH71" s="72" t="str">
        <f>IF(SUM(SJH38:SJH57, SJH65:SJH68) &gt; 0, SUM(SJH38:SJH57, SJH65:SJH68), "")</f>
        <v/>
      </c>
      <c r="SJI71" s="72" t="str">
        <f>IF(SUM(SJI38:SJI57, SJI65:SJI68) &gt; 0, SUM(SJI38:SJI57, SJI65:SJI68), "")</f>
        <v/>
      </c>
      <c r="SJJ71" s="72" t="str">
        <f>IF(SUM(SJJ38:SJJ57, SJJ65:SJJ68) &gt; 0, SUM(SJJ38:SJJ57, SJJ65:SJJ68), "")</f>
        <v/>
      </c>
      <c r="SJK71" s="72" t="str">
        <f>IF(SUM(SJK38:SJK57, SJK65:SJK68) &gt; 0, SUM(SJK38:SJK57, SJK65:SJK68), "")</f>
        <v/>
      </c>
      <c r="SJL71" s="72" t="str">
        <f>IF(SUM(SJL38:SJL57, SJL65:SJL68) &gt; 0, SUM(SJL38:SJL57, SJL65:SJL68), "")</f>
        <v/>
      </c>
      <c r="SJM71" s="72" t="str">
        <f>IF(SUM(SJM38:SJM57, SJM65:SJM68) &gt; 0, SUM(SJM38:SJM57, SJM65:SJM68), "")</f>
        <v/>
      </c>
      <c r="SJN71" s="72" t="str">
        <f>IF(SUM(SJN38:SJN57, SJN65:SJN68) &gt; 0, SUM(SJN38:SJN57, SJN65:SJN68), "")</f>
        <v/>
      </c>
      <c r="SJO71" s="72" t="str">
        <f>IF(SUM(SJO38:SJO57, SJO65:SJO68) &gt; 0, SUM(SJO38:SJO57, SJO65:SJO68), "")</f>
        <v/>
      </c>
      <c r="SJP71" s="72" t="str">
        <f>IF(SUM(SJP38:SJP57, SJP65:SJP68) &gt; 0, SUM(SJP38:SJP57, SJP65:SJP68), "")</f>
        <v/>
      </c>
      <c r="SJQ71" s="72" t="str">
        <f>IF(SUM(SJQ38:SJQ57, SJQ65:SJQ68) &gt; 0, SUM(SJQ38:SJQ57, SJQ65:SJQ68), "")</f>
        <v/>
      </c>
      <c r="SJR71" s="72" t="str">
        <f>IF(SUM(SJR38:SJR57, SJR65:SJR68) &gt; 0, SUM(SJR38:SJR57, SJR65:SJR68), "")</f>
        <v/>
      </c>
      <c r="SJS71" s="72" t="str">
        <f>IF(SUM(SJS38:SJS57, SJS65:SJS68) &gt; 0, SUM(SJS38:SJS57, SJS65:SJS68), "")</f>
        <v/>
      </c>
      <c r="SJT71" s="72" t="str">
        <f>IF(SUM(SJT38:SJT57, SJT65:SJT68) &gt; 0, SUM(SJT38:SJT57, SJT65:SJT68), "")</f>
        <v/>
      </c>
      <c r="SJU71" s="72" t="str">
        <f>IF(SUM(SJU38:SJU57, SJU65:SJU68) &gt; 0, SUM(SJU38:SJU57, SJU65:SJU68), "")</f>
        <v/>
      </c>
      <c r="SJV71" s="72" t="str">
        <f>IF(SUM(SJV38:SJV57, SJV65:SJV68) &gt; 0, SUM(SJV38:SJV57, SJV65:SJV68), "")</f>
        <v/>
      </c>
      <c r="SJW71" s="72" t="str">
        <f>IF(SUM(SJW38:SJW57, SJW65:SJW68) &gt; 0, SUM(SJW38:SJW57, SJW65:SJW68), "")</f>
        <v/>
      </c>
      <c r="SJX71" s="72" t="str">
        <f>IF(SUM(SJX38:SJX57, SJX65:SJX68) &gt; 0, SUM(SJX38:SJX57, SJX65:SJX68), "")</f>
        <v/>
      </c>
      <c r="SJY71" s="72" t="str">
        <f>IF(SUM(SJY38:SJY57, SJY65:SJY68) &gt; 0, SUM(SJY38:SJY57, SJY65:SJY68), "")</f>
        <v/>
      </c>
      <c r="SJZ71" s="72" t="str">
        <f>IF(SUM(SJZ38:SJZ57, SJZ65:SJZ68) &gt; 0, SUM(SJZ38:SJZ57, SJZ65:SJZ68), "")</f>
        <v/>
      </c>
      <c r="SKA71" s="72" t="str">
        <f>IF(SUM(SKA38:SKA57, SKA65:SKA68) &gt; 0, SUM(SKA38:SKA57, SKA65:SKA68), "")</f>
        <v/>
      </c>
      <c r="SKB71" s="72" t="str">
        <f>IF(SUM(SKB38:SKB57, SKB65:SKB68) &gt; 0, SUM(SKB38:SKB57, SKB65:SKB68), "")</f>
        <v/>
      </c>
      <c r="SKC71" s="72" t="str">
        <f>IF(SUM(SKC38:SKC57, SKC65:SKC68) &gt; 0, SUM(SKC38:SKC57, SKC65:SKC68), "")</f>
        <v/>
      </c>
      <c r="SKD71" s="72" t="str">
        <f>IF(SUM(SKD38:SKD57, SKD65:SKD68) &gt; 0, SUM(SKD38:SKD57, SKD65:SKD68), "")</f>
        <v/>
      </c>
      <c r="SKE71" s="72" t="str">
        <f>IF(SUM(SKE38:SKE57, SKE65:SKE68) &gt; 0, SUM(SKE38:SKE57, SKE65:SKE68), "")</f>
        <v/>
      </c>
      <c r="SKF71" s="72" t="str">
        <f>IF(SUM(SKF38:SKF57, SKF65:SKF68) &gt; 0, SUM(SKF38:SKF57, SKF65:SKF68), "")</f>
        <v/>
      </c>
      <c r="SKG71" s="72" t="str">
        <f>IF(SUM(SKG38:SKG57, SKG65:SKG68) &gt; 0, SUM(SKG38:SKG57, SKG65:SKG68), "")</f>
        <v/>
      </c>
      <c r="SKH71" s="72" t="str">
        <f>IF(SUM(SKH38:SKH57, SKH65:SKH68) &gt; 0, SUM(SKH38:SKH57, SKH65:SKH68), "")</f>
        <v/>
      </c>
      <c r="SKI71" s="72" t="str">
        <f>IF(SUM(SKI38:SKI57, SKI65:SKI68) &gt; 0, SUM(SKI38:SKI57, SKI65:SKI68), "")</f>
        <v/>
      </c>
      <c r="SKJ71" s="72" t="str">
        <f>IF(SUM(SKJ38:SKJ57, SKJ65:SKJ68) &gt; 0, SUM(SKJ38:SKJ57, SKJ65:SKJ68), "")</f>
        <v/>
      </c>
      <c r="SKK71" s="72" t="str">
        <f>IF(SUM(SKK38:SKK57, SKK65:SKK68) &gt; 0, SUM(SKK38:SKK57, SKK65:SKK68), "")</f>
        <v/>
      </c>
      <c r="SKL71" s="72" t="str">
        <f>IF(SUM(SKL38:SKL57, SKL65:SKL68) &gt; 0, SUM(SKL38:SKL57, SKL65:SKL68), "")</f>
        <v/>
      </c>
      <c r="SKM71" s="72" t="str">
        <f>IF(SUM(SKM38:SKM57, SKM65:SKM68) &gt; 0, SUM(SKM38:SKM57, SKM65:SKM68), "")</f>
        <v/>
      </c>
      <c r="SKN71" s="72" t="str">
        <f>IF(SUM(SKN38:SKN57, SKN65:SKN68) &gt; 0, SUM(SKN38:SKN57, SKN65:SKN68), "")</f>
        <v/>
      </c>
      <c r="SKO71" s="72" t="str">
        <f>IF(SUM(SKO38:SKO57, SKO65:SKO68) &gt; 0, SUM(SKO38:SKO57, SKO65:SKO68), "")</f>
        <v/>
      </c>
      <c r="SKP71" s="72" t="str">
        <f>IF(SUM(SKP38:SKP57, SKP65:SKP68) &gt; 0, SUM(SKP38:SKP57, SKP65:SKP68), "")</f>
        <v/>
      </c>
      <c r="SKQ71" s="72" t="str">
        <f>IF(SUM(SKQ38:SKQ57, SKQ65:SKQ68) &gt; 0, SUM(SKQ38:SKQ57, SKQ65:SKQ68), "")</f>
        <v/>
      </c>
      <c r="SKR71" s="72" t="str">
        <f>IF(SUM(SKR38:SKR57, SKR65:SKR68) &gt; 0, SUM(SKR38:SKR57, SKR65:SKR68), "")</f>
        <v/>
      </c>
      <c r="SKS71" s="72" t="str">
        <f>IF(SUM(SKS38:SKS57, SKS65:SKS68) &gt; 0, SUM(SKS38:SKS57, SKS65:SKS68), "")</f>
        <v/>
      </c>
      <c r="SKT71" s="72" t="str">
        <f>IF(SUM(SKT38:SKT57, SKT65:SKT68) &gt; 0, SUM(SKT38:SKT57, SKT65:SKT68), "")</f>
        <v/>
      </c>
      <c r="SKU71" s="72" t="str">
        <f>IF(SUM(SKU38:SKU57, SKU65:SKU68) &gt; 0, SUM(SKU38:SKU57, SKU65:SKU68), "")</f>
        <v/>
      </c>
      <c r="SKV71" s="72" t="str">
        <f>IF(SUM(SKV38:SKV57, SKV65:SKV68) &gt; 0, SUM(SKV38:SKV57, SKV65:SKV68), "")</f>
        <v/>
      </c>
      <c r="SKW71" s="72" t="str">
        <f>IF(SUM(SKW38:SKW57, SKW65:SKW68) &gt; 0, SUM(SKW38:SKW57, SKW65:SKW68), "")</f>
        <v/>
      </c>
      <c r="SKX71" s="72" t="str">
        <f>IF(SUM(SKX38:SKX57, SKX65:SKX68) &gt; 0, SUM(SKX38:SKX57, SKX65:SKX68), "")</f>
        <v/>
      </c>
      <c r="SKY71" s="72" t="str">
        <f>IF(SUM(SKY38:SKY57, SKY65:SKY68) &gt; 0, SUM(SKY38:SKY57, SKY65:SKY68), "")</f>
        <v/>
      </c>
      <c r="SKZ71" s="72" t="str">
        <f>IF(SUM(SKZ38:SKZ57, SKZ65:SKZ68) &gt; 0, SUM(SKZ38:SKZ57, SKZ65:SKZ68), "")</f>
        <v/>
      </c>
      <c r="SLA71" s="72" t="str">
        <f>IF(SUM(SLA38:SLA57, SLA65:SLA68) &gt; 0, SUM(SLA38:SLA57, SLA65:SLA68), "")</f>
        <v/>
      </c>
      <c r="SLB71" s="72" t="str">
        <f>IF(SUM(SLB38:SLB57, SLB65:SLB68) &gt; 0, SUM(SLB38:SLB57, SLB65:SLB68), "")</f>
        <v/>
      </c>
      <c r="SLC71" s="72" t="str">
        <f>IF(SUM(SLC38:SLC57, SLC65:SLC68) &gt; 0, SUM(SLC38:SLC57, SLC65:SLC68), "")</f>
        <v/>
      </c>
      <c r="SLD71" s="72" t="str">
        <f>IF(SUM(SLD38:SLD57, SLD65:SLD68) &gt; 0, SUM(SLD38:SLD57, SLD65:SLD68), "")</f>
        <v/>
      </c>
      <c r="SLE71" s="72" t="str">
        <f>IF(SUM(SLE38:SLE57, SLE65:SLE68) &gt; 0, SUM(SLE38:SLE57, SLE65:SLE68), "")</f>
        <v/>
      </c>
      <c r="SLF71" s="72" t="str">
        <f>IF(SUM(SLF38:SLF57, SLF65:SLF68) &gt; 0, SUM(SLF38:SLF57, SLF65:SLF68), "")</f>
        <v/>
      </c>
      <c r="SLG71" s="72" t="str">
        <f>IF(SUM(SLG38:SLG57, SLG65:SLG68) &gt; 0, SUM(SLG38:SLG57, SLG65:SLG68), "")</f>
        <v/>
      </c>
      <c r="SLH71" s="72" t="str">
        <f>IF(SUM(SLH38:SLH57, SLH65:SLH68) &gt; 0, SUM(SLH38:SLH57, SLH65:SLH68), "")</f>
        <v/>
      </c>
      <c r="SLI71" s="72" t="str">
        <f>IF(SUM(SLI38:SLI57, SLI65:SLI68) &gt; 0, SUM(SLI38:SLI57, SLI65:SLI68), "")</f>
        <v/>
      </c>
      <c r="SLJ71" s="72" t="str">
        <f>IF(SUM(SLJ38:SLJ57, SLJ65:SLJ68) &gt; 0, SUM(SLJ38:SLJ57, SLJ65:SLJ68), "")</f>
        <v/>
      </c>
      <c r="SLK71" s="72" t="str">
        <f>IF(SUM(SLK38:SLK57, SLK65:SLK68) &gt; 0, SUM(SLK38:SLK57, SLK65:SLK68), "")</f>
        <v/>
      </c>
      <c r="SLL71" s="72" t="str">
        <f>IF(SUM(SLL38:SLL57, SLL65:SLL68) &gt; 0, SUM(SLL38:SLL57, SLL65:SLL68), "")</f>
        <v/>
      </c>
      <c r="SLM71" s="72" t="str">
        <f>IF(SUM(SLM38:SLM57, SLM65:SLM68) &gt; 0, SUM(SLM38:SLM57, SLM65:SLM68), "")</f>
        <v/>
      </c>
      <c r="SLN71" s="72" t="str">
        <f>IF(SUM(SLN38:SLN57, SLN65:SLN68) &gt; 0, SUM(SLN38:SLN57, SLN65:SLN68), "")</f>
        <v/>
      </c>
      <c r="SLO71" s="72" t="str">
        <f>IF(SUM(SLO38:SLO57, SLO65:SLO68) &gt; 0, SUM(SLO38:SLO57, SLO65:SLO68), "")</f>
        <v/>
      </c>
      <c r="SLP71" s="72" t="str">
        <f>IF(SUM(SLP38:SLP57, SLP65:SLP68) &gt; 0, SUM(SLP38:SLP57, SLP65:SLP68), "")</f>
        <v/>
      </c>
      <c r="SLQ71" s="72" t="str">
        <f>IF(SUM(SLQ38:SLQ57, SLQ65:SLQ68) &gt; 0, SUM(SLQ38:SLQ57, SLQ65:SLQ68), "")</f>
        <v/>
      </c>
      <c r="SLR71" s="72" t="str">
        <f>IF(SUM(SLR38:SLR57, SLR65:SLR68) &gt; 0, SUM(SLR38:SLR57, SLR65:SLR68), "")</f>
        <v/>
      </c>
      <c r="SLS71" s="72" t="str">
        <f>IF(SUM(SLS38:SLS57, SLS65:SLS68) &gt; 0, SUM(SLS38:SLS57, SLS65:SLS68), "")</f>
        <v/>
      </c>
      <c r="SLT71" s="72" t="str">
        <f>IF(SUM(SLT38:SLT57, SLT65:SLT68) &gt; 0, SUM(SLT38:SLT57, SLT65:SLT68), "")</f>
        <v/>
      </c>
      <c r="SLU71" s="72" t="str">
        <f>IF(SUM(SLU38:SLU57, SLU65:SLU68) &gt; 0, SUM(SLU38:SLU57, SLU65:SLU68), "")</f>
        <v/>
      </c>
      <c r="SLV71" s="72" t="str">
        <f>IF(SUM(SLV38:SLV57, SLV65:SLV68) &gt; 0, SUM(SLV38:SLV57, SLV65:SLV68), "")</f>
        <v/>
      </c>
      <c r="SLW71" s="72" t="str">
        <f>IF(SUM(SLW38:SLW57, SLW65:SLW68) &gt; 0, SUM(SLW38:SLW57, SLW65:SLW68), "")</f>
        <v/>
      </c>
      <c r="SLX71" s="72" t="str">
        <f>IF(SUM(SLX38:SLX57, SLX65:SLX68) &gt; 0, SUM(SLX38:SLX57, SLX65:SLX68), "")</f>
        <v/>
      </c>
      <c r="SLY71" s="72" t="str">
        <f>IF(SUM(SLY38:SLY57, SLY65:SLY68) &gt; 0, SUM(SLY38:SLY57, SLY65:SLY68), "")</f>
        <v/>
      </c>
      <c r="SLZ71" s="72" t="str">
        <f>IF(SUM(SLZ38:SLZ57, SLZ65:SLZ68) &gt; 0, SUM(SLZ38:SLZ57, SLZ65:SLZ68), "")</f>
        <v/>
      </c>
      <c r="SMA71" s="72" t="str">
        <f>IF(SUM(SMA38:SMA57, SMA65:SMA68) &gt; 0, SUM(SMA38:SMA57, SMA65:SMA68), "")</f>
        <v/>
      </c>
      <c r="SMB71" s="72" t="str">
        <f>IF(SUM(SMB38:SMB57, SMB65:SMB68) &gt; 0, SUM(SMB38:SMB57, SMB65:SMB68), "")</f>
        <v/>
      </c>
      <c r="SMC71" s="72" t="str">
        <f>IF(SUM(SMC38:SMC57, SMC65:SMC68) &gt; 0, SUM(SMC38:SMC57, SMC65:SMC68), "")</f>
        <v/>
      </c>
      <c r="SMD71" s="72" t="str">
        <f>IF(SUM(SMD38:SMD57, SMD65:SMD68) &gt; 0, SUM(SMD38:SMD57, SMD65:SMD68), "")</f>
        <v/>
      </c>
      <c r="SME71" s="72" t="str">
        <f>IF(SUM(SME38:SME57, SME65:SME68) &gt; 0, SUM(SME38:SME57, SME65:SME68), "")</f>
        <v/>
      </c>
      <c r="SMF71" s="72" t="str">
        <f>IF(SUM(SMF38:SMF57, SMF65:SMF68) &gt; 0, SUM(SMF38:SMF57, SMF65:SMF68), "")</f>
        <v/>
      </c>
      <c r="SMG71" s="72" t="str">
        <f>IF(SUM(SMG38:SMG57, SMG65:SMG68) &gt; 0, SUM(SMG38:SMG57, SMG65:SMG68), "")</f>
        <v/>
      </c>
      <c r="SMH71" s="72" t="str">
        <f>IF(SUM(SMH38:SMH57, SMH65:SMH68) &gt; 0, SUM(SMH38:SMH57, SMH65:SMH68), "")</f>
        <v/>
      </c>
      <c r="SMI71" s="72" t="str">
        <f>IF(SUM(SMI38:SMI57, SMI65:SMI68) &gt; 0, SUM(SMI38:SMI57, SMI65:SMI68), "")</f>
        <v/>
      </c>
      <c r="SMJ71" s="72" t="str">
        <f>IF(SUM(SMJ38:SMJ57, SMJ65:SMJ68) &gt; 0, SUM(SMJ38:SMJ57, SMJ65:SMJ68), "")</f>
        <v/>
      </c>
      <c r="SMK71" s="72" t="str">
        <f>IF(SUM(SMK38:SMK57, SMK65:SMK68) &gt; 0, SUM(SMK38:SMK57, SMK65:SMK68), "")</f>
        <v/>
      </c>
      <c r="SML71" s="72" t="str">
        <f>IF(SUM(SML38:SML57, SML65:SML68) &gt; 0, SUM(SML38:SML57, SML65:SML68), "")</f>
        <v/>
      </c>
      <c r="SMM71" s="72" t="str">
        <f>IF(SUM(SMM38:SMM57, SMM65:SMM68) &gt; 0, SUM(SMM38:SMM57, SMM65:SMM68), "")</f>
        <v/>
      </c>
      <c r="SMN71" s="72" t="str">
        <f>IF(SUM(SMN38:SMN57, SMN65:SMN68) &gt; 0, SUM(SMN38:SMN57, SMN65:SMN68), "")</f>
        <v/>
      </c>
      <c r="SMO71" s="72" t="str">
        <f>IF(SUM(SMO38:SMO57, SMO65:SMO68) &gt; 0, SUM(SMO38:SMO57, SMO65:SMO68), "")</f>
        <v/>
      </c>
      <c r="SMP71" s="72" t="str">
        <f>IF(SUM(SMP38:SMP57, SMP65:SMP68) &gt; 0, SUM(SMP38:SMP57, SMP65:SMP68), "")</f>
        <v/>
      </c>
      <c r="SMQ71" s="72" t="str">
        <f>IF(SUM(SMQ38:SMQ57, SMQ65:SMQ68) &gt; 0, SUM(SMQ38:SMQ57, SMQ65:SMQ68), "")</f>
        <v/>
      </c>
      <c r="SMR71" s="72" t="str">
        <f>IF(SUM(SMR38:SMR57, SMR65:SMR68) &gt; 0, SUM(SMR38:SMR57, SMR65:SMR68), "")</f>
        <v/>
      </c>
      <c r="SMS71" s="72" t="str">
        <f>IF(SUM(SMS38:SMS57, SMS65:SMS68) &gt; 0, SUM(SMS38:SMS57, SMS65:SMS68), "")</f>
        <v/>
      </c>
      <c r="SMT71" s="72" t="str">
        <f>IF(SUM(SMT38:SMT57, SMT65:SMT68) &gt; 0, SUM(SMT38:SMT57, SMT65:SMT68), "")</f>
        <v/>
      </c>
      <c r="SMU71" s="72" t="str">
        <f>IF(SUM(SMU38:SMU57, SMU65:SMU68) &gt; 0, SUM(SMU38:SMU57, SMU65:SMU68), "")</f>
        <v/>
      </c>
      <c r="SMV71" s="72" t="str">
        <f>IF(SUM(SMV38:SMV57, SMV65:SMV68) &gt; 0, SUM(SMV38:SMV57, SMV65:SMV68), "")</f>
        <v/>
      </c>
      <c r="SMW71" s="72" t="str">
        <f>IF(SUM(SMW38:SMW57, SMW65:SMW68) &gt; 0, SUM(SMW38:SMW57, SMW65:SMW68), "")</f>
        <v/>
      </c>
      <c r="SMX71" s="72" t="str">
        <f>IF(SUM(SMX38:SMX57, SMX65:SMX68) &gt; 0, SUM(SMX38:SMX57, SMX65:SMX68), "")</f>
        <v/>
      </c>
      <c r="SMY71" s="72" t="str">
        <f>IF(SUM(SMY38:SMY57, SMY65:SMY68) &gt; 0, SUM(SMY38:SMY57, SMY65:SMY68), "")</f>
        <v/>
      </c>
      <c r="SMZ71" s="72" t="str">
        <f>IF(SUM(SMZ38:SMZ57, SMZ65:SMZ68) &gt; 0, SUM(SMZ38:SMZ57, SMZ65:SMZ68), "")</f>
        <v/>
      </c>
      <c r="SNA71" s="72" t="str">
        <f>IF(SUM(SNA38:SNA57, SNA65:SNA68) &gt; 0, SUM(SNA38:SNA57, SNA65:SNA68), "")</f>
        <v/>
      </c>
      <c r="SNB71" s="72" t="str">
        <f>IF(SUM(SNB38:SNB57, SNB65:SNB68) &gt; 0, SUM(SNB38:SNB57, SNB65:SNB68), "")</f>
        <v/>
      </c>
      <c r="SNC71" s="72" t="str">
        <f>IF(SUM(SNC38:SNC57, SNC65:SNC68) &gt; 0, SUM(SNC38:SNC57, SNC65:SNC68), "")</f>
        <v/>
      </c>
      <c r="SND71" s="72" t="str">
        <f>IF(SUM(SND38:SND57, SND65:SND68) &gt; 0, SUM(SND38:SND57, SND65:SND68), "")</f>
        <v/>
      </c>
      <c r="SNE71" s="72" t="str">
        <f>IF(SUM(SNE38:SNE57, SNE65:SNE68) &gt; 0, SUM(SNE38:SNE57, SNE65:SNE68), "")</f>
        <v/>
      </c>
      <c r="SNF71" s="72" t="str">
        <f>IF(SUM(SNF38:SNF57, SNF65:SNF68) &gt; 0, SUM(SNF38:SNF57, SNF65:SNF68), "")</f>
        <v/>
      </c>
      <c r="SNG71" s="72" t="str">
        <f>IF(SUM(SNG38:SNG57, SNG65:SNG68) &gt; 0, SUM(SNG38:SNG57, SNG65:SNG68), "")</f>
        <v/>
      </c>
      <c r="SNH71" s="72" t="str">
        <f>IF(SUM(SNH38:SNH57, SNH65:SNH68) &gt; 0, SUM(SNH38:SNH57, SNH65:SNH68), "")</f>
        <v/>
      </c>
      <c r="SNI71" s="72" t="str">
        <f>IF(SUM(SNI38:SNI57, SNI65:SNI68) &gt; 0, SUM(SNI38:SNI57, SNI65:SNI68), "")</f>
        <v/>
      </c>
      <c r="SNJ71" s="72" t="str">
        <f>IF(SUM(SNJ38:SNJ57, SNJ65:SNJ68) &gt; 0, SUM(SNJ38:SNJ57, SNJ65:SNJ68), "")</f>
        <v/>
      </c>
      <c r="SNK71" s="72" t="str">
        <f>IF(SUM(SNK38:SNK57, SNK65:SNK68) &gt; 0, SUM(SNK38:SNK57, SNK65:SNK68), "")</f>
        <v/>
      </c>
      <c r="SNL71" s="72" t="str">
        <f>IF(SUM(SNL38:SNL57, SNL65:SNL68) &gt; 0, SUM(SNL38:SNL57, SNL65:SNL68), "")</f>
        <v/>
      </c>
      <c r="SNM71" s="72" t="str">
        <f>IF(SUM(SNM38:SNM57, SNM65:SNM68) &gt; 0, SUM(SNM38:SNM57, SNM65:SNM68), "")</f>
        <v/>
      </c>
      <c r="SNN71" s="72" t="str">
        <f>IF(SUM(SNN38:SNN57, SNN65:SNN68) &gt; 0, SUM(SNN38:SNN57, SNN65:SNN68), "")</f>
        <v/>
      </c>
      <c r="SNO71" s="72" t="str">
        <f>IF(SUM(SNO38:SNO57, SNO65:SNO68) &gt; 0, SUM(SNO38:SNO57, SNO65:SNO68), "")</f>
        <v/>
      </c>
      <c r="SNP71" s="72" t="str">
        <f>IF(SUM(SNP38:SNP57, SNP65:SNP68) &gt; 0, SUM(SNP38:SNP57, SNP65:SNP68), "")</f>
        <v/>
      </c>
      <c r="SNQ71" s="72" t="str">
        <f>IF(SUM(SNQ38:SNQ57, SNQ65:SNQ68) &gt; 0, SUM(SNQ38:SNQ57, SNQ65:SNQ68), "")</f>
        <v/>
      </c>
      <c r="SNR71" s="72" t="str">
        <f>IF(SUM(SNR38:SNR57, SNR65:SNR68) &gt; 0, SUM(SNR38:SNR57, SNR65:SNR68), "")</f>
        <v/>
      </c>
      <c r="SNS71" s="72" t="str">
        <f>IF(SUM(SNS38:SNS57, SNS65:SNS68) &gt; 0, SUM(SNS38:SNS57, SNS65:SNS68), "")</f>
        <v/>
      </c>
      <c r="SNT71" s="72" t="str">
        <f>IF(SUM(SNT38:SNT57, SNT65:SNT68) &gt; 0, SUM(SNT38:SNT57, SNT65:SNT68), "")</f>
        <v/>
      </c>
      <c r="SNU71" s="72" t="str">
        <f>IF(SUM(SNU38:SNU57, SNU65:SNU68) &gt; 0, SUM(SNU38:SNU57, SNU65:SNU68), "")</f>
        <v/>
      </c>
      <c r="SNV71" s="72" t="str">
        <f>IF(SUM(SNV38:SNV57, SNV65:SNV68) &gt; 0, SUM(SNV38:SNV57, SNV65:SNV68), "")</f>
        <v/>
      </c>
      <c r="SNW71" s="72" t="str">
        <f>IF(SUM(SNW38:SNW57, SNW65:SNW68) &gt; 0, SUM(SNW38:SNW57, SNW65:SNW68), "")</f>
        <v/>
      </c>
      <c r="SNX71" s="72" t="str">
        <f>IF(SUM(SNX38:SNX57, SNX65:SNX68) &gt; 0, SUM(SNX38:SNX57, SNX65:SNX68), "")</f>
        <v/>
      </c>
      <c r="SNY71" s="72" t="str">
        <f>IF(SUM(SNY38:SNY57, SNY65:SNY68) &gt; 0, SUM(SNY38:SNY57, SNY65:SNY68), "")</f>
        <v/>
      </c>
      <c r="SNZ71" s="72" t="str">
        <f>IF(SUM(SNZ38:SNZ57, SNZ65:SNZ68) &gt; 0, SUM(SNZ38:SNZ57, SNZ65:SNZ68), "")</f>
        <v/>
      </c>
      <c r="SOA71" s="72" t="str">
        <f>IF(SUM(SOA38:SOA57, SOA65:SOA68) &gt; 0, SUM(SOA38:SOA57, SOA65:SOA68), "")</f>
        <v/>
      </c>
      <c r="SOB71" s="72" t="str">
        <f>IF(SUM(SOB38:SOB57, SOB65:SOB68) &gt; 0, SUM(SOB38:SOB57, SOB65:SOB68), "")</f>
        <v/>
      </c>
      <c r="SOC71" s="72" t="str">
        <f>IF(SUM(SOC38:SOC57, SOC65:SOC68) &gt; 0, SUM(SOC38:SOC57, SOC65:SOC68), "")</f>
        <v/>
      </c>
      <c r="SOD71" s="72" t="str">
        <f>IF(SUM(SOD38:SOD57, SOD65:SOD68) &gt; 0, SUM(SOD38:SOD57, SOD65:SOD68), "")</f>
        <v/>
      </c>
      <c r="SOE71" s="72" t="str">
        <f>IF(SUM(SOE38:SOE57, SOE65:SOE68) &gt; 0, SUM(SOE38:SOE57, SOE65:SOE68), "")</f>
        <v/>
      </c>
      <c r="SOF71" s="72" t="str">
        <f>IF(SUM(SOF38:SOF57, SOF65:SOF68) &gt; 0, SUM(SOF38:SOF57, SOF65:SOF68), "")</f>
        <v/>
      </c>
      <c r="SOG71" s="72" t="str">
        <f>IF(SUM(SOG38:SOG57, SOG65:SOG68) &gt; 0, SUM(SOG38:SOG57, SOG65:SOG68), "")</f>
        <v/>
      </c>
      <c r="SOH71" s="72" t="str">
        <f>IF(SUM(SOH38:SOH57, SOH65:SOH68) &gt; 0, SUM(SOH38:SOH57, SOH65:SOH68), "")</f>
        <v/>
      </c>
      <c r="SOI71" s="72" t="str">
        <f>IF(SUM(SOI38:SOI57, SOI65:SOI68) &gt; 0, SUM(SOI38:SOI57, SOI65:SOI68), "")</f>
        <v/>
      </c>
      <c r="SOJ71" s="72" t="str">
        <f>IF(SUM(SOJ38:SOJ57, SOJ65:SOJ68) &gt; 0, SUM(SOJ38:SOJ57, SOJ65:SOJ68), "")</f>
        <v/>
      </c>
      <c r="SOK71" s="72" t="str">
        <f>IF(SUM(SOK38:SOK57, SOK65:SOK68) &gt; 0, SUM(SOK38:SOK57, SOK65:SOK68), "")</f>
        <v/>
      </c>
      <c r="SOL71" s="72" t="str">
        <f>IF(SUM(SOL38:SOL57, SOL65:SOL68) &gt; 0, SUM(SOL38:SOL57, SOL65:SOL68), "")</f>
        <v/>
      </c>
      <c r="SOM71" s="72" t="str">
        <f>IF(SUM(SOM38:SOM57, SOM65:SOM68) &gt; 0, SUM(SOM38:SOM57, SOM65:SOM68), "")</f>
        <v/>
      </c>
      <c r="SON71" s="72" t="str">
        <f>IF(SUM(SON38:SON57, SON65:SON68) &gt; 0, SUM(SON38:SON57, SON65:SON68), "")</f>
        <v/>
      </c>
      <c r="SOO71" s="72" t="str">
        <f>IF(SUM(SOO38:SOO57, SOO65:SOO68) &gt; 0, SUM(SOO38:SOO57, SOO65:SOO68), "")</f>
        <v/>
      </c>
      <c r="SOP71" s="72" t="str">
        <f>IF(SUM(SOP38:SOP57, SOP65:SOP68) &gt; 0, SUM(SOP38:SOP57, SOP65:SOP68), "")</f>
        <v/>
      </c>
      <c r="SOQ71" s="72" t="str">
        <f>IF(SUM(SOQ38:SOQ57, SOQ65:SOQ68) &gt; 0, SUM(SOQ38:SOQ57, SOQ65:SOQ68), "")</f>
        <v/>
      </c>
      <c r="SOR71" s="72" t="str">
        <f>IF(SUM(SOR38:SOR57, SOR65:SOR68) &gt; 0, SUM(SOR38:SOR57, SOR65:SOR68), "")</f>
        <v/>
      </c>
      <c r="SOS71" s="72" t="str">
        <f>IF(SUM(SOS38:SOS57, SOS65:SOS68) &gt; 0, SUM(SOS38:SOS57, SOS65:SOS68), "")</f>
        <v/>
      </c>
      <c r="SOT71" s="72" t="str">
        <f>IF(SUM(SOT38:SOT57, SOT65:SOT68) &gt; 0, SUM(SOT38:SOT57, SOT65:SOT68), "")</f>
        <v/>
      </c>
      <c r="SOU71" s="72" t="str">
        <f>IF(SUM(SOU38:SOU57, SOU65:SOU68) &gt; 0, SUM(SOU38:SOU57, SOU65:SOU68), "")</f>
        <v/>
      </c>
      <c r="SOV71" s="72" t="str">
        <f>IF(SUM(SOV38:SOV57, SOV65:SOV68) &gt; 0, SUM(SOV38:SOV57, SOV65:SOV68), "")</f>
        <v/>
      </c>
      <c r="SOW71" s="72" t="str">
        <f>IF(SUM(SOW38:SOW57, SOW65:SOW68) &gt; 0, SUM(SOW38:SOW57, SOW65:SOW68), "")</f>
        <v/>
      </c>
      <c r="SOX71" s="72" t="str">
        <f>IF(SUM(SOX38:SOX57, SOX65:SOX68) &gt; 0, SUM(SOX38:SOX57, SOX65:SOX68), "")</f>
        <v/>
      </c>
      <c r="SOY71" s="72" t="str">
        <f>IF(SUM(SOY38:SOY57, SOY65:SOY68) &gt; 0, SUM(SOY38:SOY57, SOY65:SOY68), "")</f>
        <v/>
      </c>
      <c r="SOZ71" s="72" t="str">
        <f>IF(SUM(SOZ38:SOZ57, SOZ65:SOZ68) &gt; 0, SUM(SOZ38:SOZ57, SOZ65:SOZ68), "")</f>
        <v/>
      </c>
      <c r="SPA71" s="72" t="str">
        <f>IF(SUM(SPA38:SPA57, SPA65:SPA68) &gt; 0, SUM(SPA38:SPA57, SPA65:SPA68), "")</f>
        <v/>
      </c>
      <c r="SPB71" s="72" t="str">
        <f>IF(SUM(SPB38:SPB57, SPB65:SPB68) &gt; 0, SUM(SPB38:SPB57, SPB65:SPB68), "")</f>
        <v/>
      </c>
      <c r="SPC71" s="72" t="str">
        <f>IF(SUM(SPC38:SPC57, SPC65:SPC68) &gt; 0, SUM(SPC38:SPC57, SPC65:SPC68), "")</f>
        <v/>
      </c>
      <c r="SPD71" s="72" t="str">
        <f>IF(SUM(SPD38:SPD57, SPD65:SPD68) &gt; 0, SUM(SPD38:SPD57, SPD65:SPD68), "")</f>
        <v/>
      </c>
      <c r="SPE71" s="72" t="str">
        <f>IF(SUM(SPE38:SPE57, SPE65:SPE68) &gt; 0, SUM(SPE38:SPE57, SPE65:SPE68), "")</f>
        <v/>
      </c>
      <c r="SPF71" s="72" t="str">
        <f>IF(SUM(SPF38:SPF57, SPF65:SPF68) &gt; 0, SUM(SPF38:SPF57, SPF65:SPF68), "")</f>
        <v/>
      </c>
      <c r="SPG71" s="72" t="str">
        <f>IF(SUM(SPG38:SPG57, SPG65:SPG68) &gt; 0, SUM(SPG38:SPG57, SPG65:SPG68), "")</f>
        <v/>
      </c>
      <c r="SPH71" s="72" t="str">
        <f>IF(SUM(SPH38:SPH57, SPH65:SPH68) &gt; 0, SUM(SPH38:SPH57, SPH65:SPH68), "")</f>
        <v/>
      </c>
      <c r="SPI71" s="72" t="str">
        <f>IF(SUM(SPI38:SPI57, SPI65:SPI68) &gt; 0, SUM(SPI38:SPI57, SPI65:SPI68), "")</f>
        <v/>
      </c>
      <c r="SPJ71" s="72" t="str">
        <f>IF(SUM(SPJ38:SPJ57, SPJ65:SPJ68) &gt; 0, SUM(SPJ38:SPJ57, SPJ65:SPJ68), "")</f>
        <v/>
      </c>
      <c r="SPK71" s="72" t="str">
        <f>IF(SUM(SPK38:SPK57, SPK65:SPK68) &gt; 0, SUM(SPK38:SPK57, SPK65:SPK68), "")</f>
        <v/>
      </c>
      <c r="SPL71" s="72" t="str">
        <f>IF(SUM(SPL38:SPL57, SPL65:SPL68) &gt; 0, SUM(SPL38:SPL57, SPL65:SPL68), "")</f>
        <v/>
      </c>
      <c r="SPM71" s="72" t="str">
        <f>IF(SUM(SPM38:SPM57, SPM65:SPM68) &gt; 0, SUM(SPM38:SPM57, SPM65:SPM68), "")</f>
        <v/>
      </c>
      <c r="SPN71" s="72" t="str">
        <f>IF(SUM(SPN38:SPN57, SPN65:SPN68) &gt; 0, SUM(SPN38:SPN57, SPN65:SPN68), "")</f>
        <v/>
      </c>
      <c r="SPO71" s="72" t="str">
        <f>IF(SUM(SPO38:SPO57, SPO65:SPO68) &gt; 0, SUM(SPO38:SPO57, SPO65:SPO68), "")</f>
        <v/>
      </c>
      <c r="SPP71" s="72" t="str">
        <f>IF(SUM(SPP38:SPP57, SPP65:SPP68) &gt; 0, SUM(SPP38:SPP57, SPP65:SPP68), "")</f>
        <v/>
      </c>
      <c r="SPQ71" s="72" t="str">
        <f>IF(SUM(SPQ38:SPQ57, SPQ65:SPQ68) &gt; 0, SUM(SPQ38:SPQ57, SPQ65:SPQ68), "")</f>
        <v/>
      </c>
      <c r="SPR71" s="72" t="str">
        <f>IF(SUM(SPR38:SPR57, SPR65:SPR68) &gt; 0, SUM(SPR38:SPR57, SPR65:SPR68), "")</f>
        <v/>
      </c>
      <c r="SPS71" s="72" t="str">
        <f>IF(SUM(SPS38:SPS57, SPS65:SPS68) &gt; 0, SUM(SPS38:SPS57, SPS65:SPS68), "")</f>
        <v/>
      </c>
      <c r="SPT71" s="72" t="str">
        <f>IF(SUM(SPT38:SPT57, SPT65:SPT68) &gt; 0, SUM(SPT38:SPT57, SPT65:SPT68), "")</f>
        <v/>
      </c>
      <c r="SPU71" s="72" t="str">
        <f>IF(SUM(SPU38:SPU57, SPU65:SPU68) &gt; 0, SUM(SPU38:SPU57, SPU65:SPU68), "")</f>
        <v/>
      </c>
      <c r="SPV71" s="72" t="str">
        <f>IF(SUM(SPV38:SPV57, SPV65:SPV68) &gt; 0, SUM(SPV38:SPV57, SPV65:SPV68), "")</f>
        <v/>
      </c>
      <c r="SPW71" s="72" t="str">
        <f>IF(SUM(SPW38:SPW57, SPW65:SPW68) &gt; 0, SUM(SPW38:SPW57, SPW65:SPW68), "")</f>
        <v/>
      </c>
      <c r="SPX71" s="72" t="str">
        <f>IF(SUM(SPX38:SPX57, SPX65:SPX68) &gt; 0, SUM(SPX38:SPX57, SPX65:SPX68), "")</f>
        <v/>
      </c>
      <c r="SPY71" s="72" t="str">
        <f>IF(SUM(SPY38:SPY57, SPY65:SPY68) &gt; 0, SUM(SPY38:SPY57, SPY65:SPY68), "")</f>
        <v/>
      </c>
      <c r="SPZ71" s="72" t="str">
        <f>IF(SUM(SPZ38:SPZ57, SPZ65:SPZ68) &gt; 0, SUM(SPZ38:SPZ57, SPZ65:SPZ68), "")</f>
        <v/>
      </c>
      <c r="SQA71" s="72" t="str">
        <f>IF(SUM(SQA38:SQA57, SQA65:SQA68) &gt; 0, SUM(SQA38:SQA57, SQA65:SQA68), "")</f>
        <v/>
      </c>
      <c r="SQB71" s="72" t="str">
        <f>IF(SUM(SQB38:SQB57, SQB65:SQB68) &gt; 0, SUM(SQB38:SQB57, SQB65:SQB68), "")</f>
        <v/>
      </c>
      <c r="SQC71" s="72" t="str">
        <f>IF(SUM(SQC38:SQC57, SQC65:SQC68) &gt; 0, SUM(SQC38:SQC57, SQC65:SQC68), "")</f>
        <v/>
      </c>
      <c r="SQD71" s="72" t="str">
        <f>IF(SUM(SQD38:SQD57, SQD65:SQD68) &gt; 0, SUM(SQD38:SQD57, SQD65:SQD68), "")</f>
        <v/>
      </c>
      <c r="SQE71" s="72" t="str">
        <f>IF(SUM(SQE38:SQE57, SQE65:SQE68) &gt; 0, SUM(SQE38:SQE57, SQE65:SQE68), "")</f>
        <v/>
      </c>
      <c r="SQF71" s="72" t="str">
        <f>IF(SUM(SQF38:SQF57, SQF65:SQF68) &gt; 0, SUM(SQF38:SQF57, SQF65:SQF68), "")</f>
        <v/>
      </c>
      <c r="SQG71" s="72" t="str">
        <f>IF(SUM(SQG38:SQG57, SQG65:SQG68) &gt; 0, SUM(SQG38:SQG57, SQG65:SQG68), "")</f>
        <v/>
      </c>
      <c r="SQH71" s="72" t="str">
        <f>IF(SUM(SQH38:SQH57, SQH65:SQH68) &gt; 0, SUM(SQH38:SQH57, SQH65:SQH68), "")</f>
        <v/>
      </c>
      <c r="SQI71" s="72" t="str">
        <f>IF(SUM(SQI38:SQI57, SQI65:SQI68) &gt; 0, SUM(SQI38:SQI57, SQI65:SQI68), "")</f>
        <v/>
      </c>
      <c r="SQJ71" s="72" t="str">
        <f>IF(SUM(SQJ38:SQJ57, SQJ65:SQJ68) &gt; 0, SUM(SQJ38:SQJ57, SQJ65:SQJ68), "")</f>
        <v/>
      </c>
      <c r="SQK71" s="72" t="str">
        <f>IF(SUM(SQK38:SQK57, SQK65:SQK68) &gt; 0, SUM(SQK38:SQK57, SQK65:SQK68), "")</f>
        <v/>
      </c>
      <c r="SQL71" s="72" t="str">
        <f>IF(SUM(SQL38:SQL57, SQL65:SQL68) &gt; 0, SUM(SQL38:SQL57, SQL65:SQL68), "")</f>
        <v/>
      </c>
      <c r="SQM71" s="72" t="str">
        <f>IF(SUM(SQM38:SQM57, SQM65:SQM68) &gt; 0, SUM(SQM38:SQM57, SQM65:SQM68), "")</f>
        <v/>
      </c>
      <c r="SQN71" s="72" t="str">
        <f>IF(SUM(SQN38:SQN57, SQN65:SQN68) &gt; 0, SUM(SQN38:SQN57, SQN65:SQN68), "")</f>
        <v/>
      </c>
      <c r="SQO71" s="72" t="str">
        <f>IF(SUM(SQO38:SQO57, SQO65:SQO68) &gt; 0, SUM(SQO38:SQO57, SQO65:SQO68), "")</f>
        <v/>
      </c>
      <c r="SQP71" s="72" t="str">
        <f>IF(SUM(SQP38:SQP57, SQP65:SQP68) &gt; 0, SUM(SQP38:SQP57, SQP65:SQP68), "")</f>
        <v/>
      </c>
      <c r="SQQ71" s="72" t="str">
        <f>IF(SUM(SQQ38:SQQ57, SQQ65:SQQ68) &gt; 0, SUM(SQQ38:SQQ57, SQQ65:SQQ68), "")</f>
        <v/>
      </c>
      <c r="SQR71" s="72" t="str">
        <f>IF(SUM(SQR38:SQR57, SQR65:SQR68) &gt; 0, SUM(SQR38:SQR57, SQR65:SQR68), "")</f>
        <v/>
      </c>
      <c r="SQS71" s="72" t="str">
        <f>IF(SUM(SQS38:SQS57, SQS65:SQS68) &gt; 0, SUM(SQS38:SQS57, SQS65:SQS68), "")</f>
        <v/>
      </c>
      <c r="SQT71" s="72" t="str">
        <f>IF(SUM(SQT38:SQT57, SQT65:SQT68) &gt; 0, SUM(SQT38:SQT57, SQT65:SQT68), "")</f>
        <v/>
      </c>
      <c r="SQU71" s="72" t="str">
        <f>IF(SUM(SQU38:SQU57, SQU65:SQU68) &gt; 0, SUM(SQU38:SQU57, SQU65:SQU68), "")</f>
        <v/>
      </c>
      <c r="SQV71" s="72" t="str">
        <f>IF(SUM(SQV38:SQV57, SQV65:SQV68) &gt; 0, SUM(SQV38:SQV57, SQV65:SQV68), "")</f>
        <v/>
      </c>
      <c r="SQW71" s="72" t="str">
        <f>IF(SUM(SQW38:SQW57, SQW65:SQW68) &gt; 0, SUM(SQW38:SQW57, SQW65:SQW68), "")</f>
        <v/>
      </c>
      <c r="SQX71" s="72" t="str">
        <f>IF(SUM(SQX38:SQX57, SQX65:SQX68) &gt; 0, SUM(SQX38:SQX57, SQX65:SQX68), "")</f>
        <v/>
      </c>
      <c r="SQY71" s="72" t="str">
        <f>IF(SUM(SQY38:SQY57, SQY65:SQY68) &gt; 0, SUM(SQY38:SQY57, SQY65:SQY68), "")</f>
        <v/>
      </c>
      <c r="SQZ71" s="72" t="str">
        <f>IF(SUM(SQZ38:SQZ57, SQZ65:SQZ68) &gt; 0, SUM(SQZ38:SQZ57, SQZ65:SQZ68), "")</f>
        <v/>
      </c>
      <c r="SRA71" s="72" t="str">
        <f>IF(SUM(SRA38:SRA57, SRA65:SRA68) &gt; 0, SUM(SRA38:SRA57, SRA65:SRA68), "")</f>
        <v/>
      </c>
      <c r="SRB71" s="72" t="str">
        <f>IF(SUM(SRB38:SRB57, SRB65:SRB68) &gt; 0, SUM(SRB38:SRB57, SRB65:SRB68), "")</f>
        <v/>
      </c>
      <c r="SRC71" s="72" t="str">
        <f>IF(SUM(SRC38:SRC57, SRC65:SRC68) &gt; 0, SUM(SRC38:SRC57, SRC65:SRC68), "")</f>
        <v/>
      </c>
      <c r="SRD71" s="72" t="str">
        <f>IF(SUM(SRD38:SRD57, SRD65:SRD68) &gt; 0, SUM(SRD38:SRD57, SRD65:SRD68), "")</f>
        <v/>
      </c>
      <c r="SRE71" s="72" t="str">
        <f>IF(SUM(SRE38:SRE57, SRE65:SRE68) &gt; 0, SUM(SRE38:SRE57, SRE65:SRE68), "")</f>
        <v/>
      </c>
      <c r="SRF71" s="72" t="str">
        <f>IF(SUM(SRF38:SRF57, SRF65:SRF68) &gt; 0, SUM(SRF38:SRF57, SRF65:SRF68), "")</f>
        <v/>
      </c>
      <c r="SRG71" s="72" t="str">
        <f>IF(SUM(SRG38:SRG57, SRG65:SRG68) &gt; 0, SUM(SRG38:SRG57, SRG65:SRG68), "")</f>
        <v/>
      </c>
      <c r="SRH71" s="72" t="str">
        <f>IF(SUM(SRH38:SRH57, SRH65:SRH68) &gt; 0, SUM(SRH38:SRH57, SRH65:SRH68), "")</f>
        <v/>
      </c>
      <c r="SRI71" s="72" t="str">
        <f>IF(SUM(SRI38:SRI57, SRI65:SRI68) &gt; 0, SUM(SRI38:SRI57, SRI65:SRI68), "")</f>
        <v/>
      </c>
      <c r="SRJ71" s="72" t="str">
        <f>IF(SUM(SRJ38:SRJ57, SRJ65:SRJ68) &gt; 0, SUM(SRJ38:SRJ57, SRJ65:SRJ68), "")</f>
        <v/>
      </c>
      <c r="SRK71" s="72" t="str">
        <f>IF(SUM(SRK38:SRK57, SRK65:SRK68) &gt; 0, SUM(SRK38:SRK57, SRK65:SRK68), "")</f>
        <v/>
      </c>
      <c r="SRL71" s="72" t="str">
        <f>IF(SUM(SRL38:SRL57, SRL65:SRL68) &gt; 0, SUM(SRL38:SRL57, SRL65:SRL68), "")</f>
        <v/>
      </c>
      <c r="SRM71" s="72" t="str">
        <f>IF(SUM(SRM38:SRM57, SRM65:SRM68) &gt; 0, SUM(SRM38:SRM57, SRM65:SRM68), "")</f>
        <v/>
      </c>
      <c r="SRN71" s="72" t="str">
        <f>IF(SUM(SRN38:SRN57, SRN65:SRN68) &gt; 0, SUM(SRN38:SRN57, SRN65:SRN68), "")</f>
        <v/>
      </c>
      <c r="SRO71" s="72" t="str">
        <f>IF(SUM(SRO38:SRO57, SRO65:SRO68) &gt; 0, SUM(SRO38:SRO57, SRO65:SRO68), "")</f>
        <v/>
      </c>
      <c r="SRP71" s="72" t="str">
        <f>IF(SUM(SRP38:SRP57, SRP65:SRP68) &gt; 0, SUM(SRP38:SRP57, SRP65:SRP68), "")</f>
        <v/>
      </c>
      <c r="SRQ71" s="72" t="str">
        <f>IF(SUM(SRQ38:SRQ57, SRQ65:SRQ68) &gt; 0, SUM(SRQ38:SRQ57, SRQ65:SRQ68), "")</f>
        <v/>
      </c>
      <c r="SRR71" s="72" t="str">
        <f>IF(SUM(SRR38:SRR57, SRR65:SRR68) &gt; 0, SUM(SRR38:SRR57, SRR65:SRR68), "")</f>
        <v/>
      </c>
      <c r="SRS71" s="72" t="str">
        <f>IF(SUM(SRS38:SRS57, SRS65:SRS68) &gt; 0, SUM(SRS38:SRS57, SRS65:SRS68), "")</f>
        <v/>
      </c>
      <c r="SRT71" s="72" t="str">
        <f>IF(SUM(SRT38:SRT57, SRT65:SRT68) &gt; 0, SUM(SRT38:SRT57, SRT65:SRT68), "")</f>
        <v/>
      </c>
      <c r="SRU71" s="72" t="str">
        <f>IF(SUM(SRU38:SRU57, SRU65:SRU68) &gt; 0, SUM(SRU38:SRU57, SRU65:SRU68), "")</f>
        <v/>
      </c>
      <c r="SRV71" s="72" t="str">
        <f>IF(SUM(SRV38:SRV57, SRV65:SRV68) &gt; 0, SUM(SRV38:SRV57, SRV65:SRV68), "")</f>
        <v/>
      </c>
      <c r="SRW71" s="72" t="str">
        <f>IF(SUM(SRW38:SRW57, SRW65:SRW68) &gt; 0, SUM(SRW38:SRW57, SRW65:SRW68), "")</f>
        <v/>
      </c>
      <c r="SRX71" s="72" t="str">
        <f>IF(SUM(SRX38:SRX57, SRX65:SRX68) &gt; 0, SUM(SRX38:SRX57, SRX65:SRX68), "")</f>
        <v/>
      </c>
      <c r="SRY71" s="72" t="str">
        <f>IF(SUM(SRY38:SRY57, SRY65:SRY68) &gt; 0, SUM(SRY38:SRY57, SRY65:SRY68), "")</f>
        <v/>
      </c>
      <c r="SRZ71" s="72" t="str">
        <f>IF(SUM(SRZ38:SRZ57, SRZ65:SRZ68) &gt; 0, SUM(SRZ38:SRZ57, SRZ65:SRZ68), "")</f>
        <v/>
      </c>
      <c r="SSA71" s="72" t="str">
        <f>IF(SUM(SSA38:SSA57, SSA65:SSA68) &gt; 0, SUM(SSA38:SSA57, SSA65:SSA68), "")</f>
        <v/>
      </c>
      <c r="SSB71" s="72" t="str">
        <f>IF(SUM(SSB38:SSB57, SSB65:SSB68) &gt; 0, SUM(SSB38:SSB57, SSB65:SSB68), "")</f>
        <v/>
      </c>
      <c r="SSC71" s="72" t="str">
        <f>IF(SUM(SSC38:SSC57, SSC65:SSC68) &gt; 0, SUM(SSC38:SSC57, SSC65:SSC68), "")</f>
        <v/>
      </c>
      <c r="SSD71" s="72" t="str">
        <f>IF(SUM(SSD38:SSD57, SSD65:SSD68) &gt; 0, SUM(SSD38:SSD57, SSD65:SSD68), "")</f>
        <v/>
      </c>
      <c r="SSE71" s="72" t="str">
        <f>IF(SUM(SSE38:SSE57, SSE65:SSE68) &gt; 0, SUM(SSE38:SSE57, SSE65:SSE68), "")</f>
        <v/>
      </c>
      <c r="SSF71" s="72" t="str">
        <f>IF(SUM(SSF38:SSF57, SSF65:SSF68) &gt; 0, SUM(SSF38:SSF57, SSF65:SSF68), "")</f>
        <v/>
      </c>
      <c r="SSG71" s="72" t="str">
        <f>IF(SUM(SSG38:SSG57, SSG65:SSG68) &gt; 0, SUM(SSG38:SSG57, SSG65:SSG68), "")</f>
        <v/>
      </c>
      <c r="SSH71" s="72" t="str">
        <f>IF(SUM(SSH38:SSH57, SSH65:SSH68) &gt; 0, SUM(SSH38:SSH57, SSH65:SSH68), "")</f>
        <v/>
      </c>
      <c r="SSI71" s="72" t="str">
        <f>IF(SUM(SSI38:SSI57, SSI65:SSI68) &gt; 0, SUM(SSI38:SSI57, SSI65:SSI68), "")</f>
        <v/>
      </c>
      <c r="SSJ71" s="72" t="str">
        <f>IF(SUM(SSJ38:SSJ57, SSJ65:SSJ68) &gt; 0, SUM(SSJ38:SSJ57, SSJ65:SSJ68), "")</f>
        <v/>
      </c>
      <c r="SSK71" s="72" t="str">
        <f>IF(SUM(SSK38:SSK57, SSK65:SSK68) &gt; 0, SUM(SSK38:SSK57, SSK65:SSK68), "")</f>
        <v/>
      </c>
      <c r="SSL71" s="72" t="str">
        <f>IF(SUM(SSL38:SSL57, SSL65:SSL68) &gt; 0, SUM(SSL38:SSL57, SSL65:SSL68), "")</f>
        <v/>
      </c>
      <c r="SSM71" s="72" t="str">
        <f>IF(SUM(SSM38:SSM57, SSM65:SSM68) &gt; 0, SUM(SSM38:SSM57, SSM65:SSM68), "")</f>
        <v/>
      </c>
      <c r="SSN71" s="72" t="str">
        <f>IF(SUM(SSN38:SSN57, SSN65:SSN68) &gt; 0, SUM(SSN38:SSN57, SSN65:SSN68), "")</f>
        <v/>
      </c>
      <c r="SSO71" s="72" t="str">
        <f>IF(SUM(SSO38:SSO57, SSO65:SSO68) &gt; 0, SUM(SSO38:SSO57, SSO65:SSO68), "")</f>
        <v/>
      </c>
      <c r="SSP71" s="72" t="str">
        <f>IF(SUM(SSP38:SSP57, SSP65:SSP68) &gt; 0, SUM(SSP38:SSP57, SSP65:SSP68), "")</f>
        <v/>
      </c>
      <c r="SSQ71" s="72" t="str">
        <f>IF(SUM(SSQ38:SSQ57, SSQ65:SSQ68) &gt; 0, SUM(SSQ38:SSQ57, SSQ65:SSQ68), "")</f>
        <v/>
      </c>
      <c r="SSR71" s="72" t="str">
        <f>IF(SUM(SSR38:SSR57, SSR65:SSR68) &gt; 0, SUM(SSR38:SSR57, SSR65:SSR68), "")</f>
        <v/>
      </c>
      <c r="SSS71" s="72" t="str">
        <f>IF(SUM(SSS38:SSS57, SSS65:SSS68) &gt; 0, SUM(SSS38:SSS57, SSS65:SSS68), "")</f>
        <v/>
      </c>
      <c r="SST71" s="72" t="str">
        <f>IF(SUM(SST38:SST57, SST65:SST68) &gt; 0, SUM(SST38:SST57, SST65:SST68), "")</f>
        <v/>
      </c>
      <c r="SSU71" s="72" t="str">
        <f>IF(SUM(SSU38:SSU57, SSU65:SSU68) &gt; 0, SUM(SSU38:SSU57, SSU65:SSU68), "")</f>
        <v/>
      </c>
      <c r="SSV71" s="72" t="str">
        <f>IF(SUM(SSV38:SSV57, SSV65:SSV68) &gt; 0, SUM(SSV38:SSV57, SSV65:SSV68), "")</f>
        <v/>
      </c>
      <c r="SSW71" s="72" t="str">
        <f>IF(SUM(SSW38:SSW57, SSW65:SSW68) &gt; 0, SUM(SSW38:SSW57, SSW65:SSW68), "")</f>
        <v/>
      </c>
      <c r="SSX71" s="72" t="str">
        <f>IF(SUM(SSX38:SSX57, SSX65:SSX68) &gt; 0, SUM(SSX38:SSX57, SSX65:SSX68), "")</f>
        <v/>
      </c>
      <c r="SSY71" s="72" t="str">
        <f>IF(SUM(SSY38:SSY57, SSY65:SSY68) &gt; 0, SUM(SSY38:SSY57, SSY65:SSY68), "")</f>
        <v/>
      </c>
      <c r="SSZ71" s="72" t="str">
        <f>IF(SUM(SSZ38:SSZ57, SSZ65:SSZ68) &gt; 0, SUM(SSZ38:SSZ57, SSZ65:SSZ68), "")</f>
        <v/>
      </c>
      <c r="STA71" s="72" t="str">
        <f>IF(SUM(STA38:STA57, STA65:STA68) &gt; 0, SUM(STA38:STA57, STA65:STA68), "")</f>
        <v/>
      </c>
      <c r="STB71" s="72" t="str">
        <f>IF(SUM(STB38:STB57, STB65:STB68) &gt; 0, SUM(STB38:STB57, STB65:STB68), "")</f>
        <v/>
      </c>
      <c r="STC71" s="72" t="str">
        <f>IF(SUM(STC38:STC57, STC65:STC68) &gt; 0, SUM(STC38:STC57, STC65:STC68), "")</f>
        <v/>
      </c>
      <c r="STD71" s="72" t="str">
        <f>IF(SUM(STD38:STD57, STD65:STD68) &gt; 0, SUM(STD38:STD57, STD65:STD68), "")</f>
        <v/>
      </c>
      <c r="STE71" s="72" t="str">
        <f>IF(SUM(STE38:STE57, STE65:STE68) &gt; 0, SUM(STE38:STE57, STE65:STE68), "")</f>
        <v/>
      </c>
      <c r="STF71" s="72" t="str">
        <f>IF(SUM(STF38:STF57, STF65:STF68) &gt; 0, SUM(STF38:STF57, STF65:STF68), "")</f>
        <v/>
      </c>
      <c r="STG71" s="72" t="str">
        <f>IF(SUM(STG38:STG57, STG65:STG68) &gt; 0, SUM(STG38:STG57, STG65:STG68), "")</f>
        <v/>
      </c>
      <c r="STH71" s="72" t="str">
        <f>IF(SUM(STH38:STH57, STH65:STH68) &gt; 0, SUM(STH38:STH57, STH65:STH68), "")</f>
        <v/>
      </c>
      <c r="STI71" s="72" t="str">
        <f>IF(SUM(STI38:STI57, STI65:STI68) &gt; 0, SUM(STI38:STI57, STI65:STI68), "")</f>
        <v/>
      </c>
      <c r="STJ71" s="72" t="str">
        <f>IF(SUM(STJ38:STJ57, STJ65:STJ68) &gt; 0, SUM(STJ38:STJ57, STJ65:STJ68), "")</f>
        <v/>
      </c>
      <c r="STK71" s="72" t="str">
        <f>IF(SUM(STK38:STK57, STK65:STK68) &gt; 0, SUM(STK38:STK57, STK65:STK68), "")</f>
        <v/>
      </c>
      <c r="STL71" s="72" t="str">
        <f>IF(SUM(STL38:STL57, STL65:STL68) &gt; 0, SUM(STL38:STL57, STL65:STL68), "")</f>
        <v/>
      </c>
      <c r="STM71" s="72" t="str">
        <f>IF(SUM(STM38:STM57, STM65:STM68) &gt; 0, SUM(STM38:STM57, STM65:STM68), "")</f>
        <v/>
      </c>
      <c r="STN71" s="72" t="str">
        <f>IF(SUM(STN38:STN57, STN65:STN68) &gt; 0, SUM(STN38:STN57, STN65:STN68), "")</f>
        <v/>
      </c>
      <c r="STO71" s="72" t="str">
        <f>IF(SUM(STO38:STO57, STO65:STO68) &gt; 0, SUM(STO38:STO57, STO65:STO68), "")</f>
        <v/>
      </c>
      <c r="STP71" s="72" t="str">
        <f>IF(SUM(STP38:STP57, STP65:STP68) &gt; 0, SUM(STP38:STP57, STP65:STP68), "")</f>
        <v/>
      </c>
      <c r="STQ71" s="72" t="str">
        <f>IF(SUM(STQ38:STQ57, STQ65:STQ68) &gt; 0, SUM(STQ38:STQ57, STQ65:STQ68), "")</f>
        <v/>
      </c>
      <c r="STR71" s="72" t="str">
        <f>IF(SUM(STR38:STR57, STR65:STR68) &gt; 0, SUM(STR38:STR57, STR65:STR68), "")</f>
        <v/>
      </c>
      <c r="STS71" s="72" t="str">
        <f>IF(SUM(STS38:STS57, STS65:STS68) &gt; 0, SUM(STS38:STS57, STS65:STS68), "")</f>
        <v/>
      </c>
      <c r="STT71" s="72" t="str">
        <f>IF(SUM(STT38:STT57, STT65:STT68) &gt; 0, SUM(STT38:STT57, STT65:STT68), "")</f>
        <v/>
      </c>
      <c r="STU71" s="72" t="str">
        <f>IF(SUM(STU38:STU57, STU65:STU68) &gt; 0, SUM(STU38:STU57, STU65:STU68), "")</f>
        <v/>
      </c>
      <c r="STV71" s="72" t="str">
        <f>IF(SUM(STV38:STV57, STV65:STV68) &gt; 0, SUM(STV38:STV57, STV65:STV68), "")</f>
        <v/>
      </c>
      <c r="STW71" s="72" t="str">
        <f>IF(SUM(STW38:STW57, STW65:STW68) &gt; 0, SUM(STW38:STW57, STW65:STW68), "")</f>
        <v/>
      </c>
      <c r="STX71" s="72" t="str">
        <f>IF(SUM(STX38:STX57, STX65:STX68) &gt; 0, SUM(STX38:STX57, STX65:STX68), "")</f>
        <v/>
      </c>
      <c r="STY71" s="72" t="str">
        <f>IF(SUM(STY38:STY57, STY65:STY68) &gt; 0, SUM(STY38:STY57, STY65:STY68), "")</f>
        <v/>
      </c>
      <c r="STZ71" s="72" t="str">
        <f>IF(SUM(STZ38:STZ57, STZ65:STZ68) &gt; 0, SUM(STZ38:STZ57, STZ65:STZ68), "")</f>
        <v/>
      </c>
      <c r="SUA71" s="72" t="str">
        <f>IF(SUM(SUA38:SUA57, SUA65:SUA68) &gt; 0, SUM(SUA38:SUA57, SUA65:SUA68), "")</f>
        <v/>
      </c>
      <c r="SUB71" s="72" t="str">
        <f>IF(SUM(SUB38:SUB57, SUB65:SUB68) &gt; 0, SUM(SUB38:SUB57, SUB65:SUB68), "")</f>
        <v/>
      </c>
      <c r="SUC71" s="72" t="str">
        <f>IF(SUM(SUC38:SUC57, SUC65:SUC68) &gt; 0, SUM(SUC38:SUC57, SUC65:SUC68), "")</f>
        <v/>
      </c>
      <c r="SUD71" s="72" t="str">
        <f>IF(SUM(SUD38:SUD57, SUD65:SUD68) &gt; 0, SUM(SUD38:SUD57, SUD65:SUD68), "")</f>
        <v/>
      </c>
      <c r="SUE71" s="72" t="str">
        <f>IF(SUM(SUE38:SUE57, SUE65:SUE68) &gt; 0, SUM(SUE38:SUE57, SUE65:SUE68), "")</f>
        <v/>
      </c>
      <c r="SUF71" s="72" t="str">
        <f>IF(SUM(SUF38:SUF57, SUF65:SUF68) &gt; 0, SUM(SUF38:SUF57, SUF65:SUF68), "")</f>
        <v/>
      </c>
      <c r="SUG71" s="72" t="str">
        <f>IF(SUM(SUG38:SUG57, SUG65:SUG68) &gt; 0, SUM(SUG38:SUG57, SUG65:SUG68), "")</f>
        <v/>
      </c>
      <c r="SUH71" s="72" t="str">
        <f>IF(SUM(SUH38:SUH57, SUH65:SUH68) &gt; 0, SUM(SUH38:SUH57, SUH65:SUH68), "")</f>
        <v/>
      </c>
      <c r="SUI71" s="72" t="str">
        <f>IF(SUM(SUI38:SUI57, SUI65:SUI68) &gt; 0, SUM(SUI38:SUI57, SUI65:SUI68), "")</f>
        <v/>
      </c>
      <c r="SUJ71" s="72" t="str">
        <f>IF(SUM(SUJ38:SUJ57, SUJ65:SUJ68) &gt; 0, SUM(SUJ38:SUJ57, SUJ65:SUJ68), "")</f>
        <v/>
      </c>
      <c r="SUK71" s="72" t="str">
        <f>IF(SUM(SUK38:SUK57, SUK65:SUK68) &gt; 0, SUM(SUK38:SUK57, SUK65:SUK68), "")</f>
        <v/>
      </c>
      <c r="SUL71" s="72" t="str">
        <f>IF(SUM(SUL38:SUL57, SUL65:SUL68) &gt; 0, SUM(SUL38:SUL57, SUL65:SUL68), "")</f>
        <v/>
      </c>
      <c r="SUM71" s="72" t="str">
        <f>IF(SUM(SUM38:SUM57, SUM65:SUM68) &gt; 0, SUM(SUM38:SUM57, SUM65:SUM68), "")</f>
        <v/>
      </c>
      <c r="SUN71" s="72" t="str">
        <f>IF(SUM(SUN38:SUN57, SUN65:SUN68) &gt; 0, SUM(SUN38:SUN57, SUN65:SUN68), "")</f>
        <v/>
      </c>
      <c r="SUO71" s="72" t="str">
        <f>IF(SUM(SUO38:SUO57, SUO65:SUO68) &gt; 0, SUM(SUO38:SUO57, SUO65:SUO68), "")</f>
        <v/>
      </c>
      <c r="SUP71" s="72" t="str">
        <f>IF(SUM(SUP38:SUP57, SUP65:SUP68) &gt; 0, SUM(SUP38:SUP57, SUP65:SUP68), "")</f>
        <v/>
      </c>
      <c r="SUQ71" s="72" t="str">
        <f>IF(SUM(SUQ38:SUQ57, SUQ65:SUQ68) &gt; 0, SUM(SUQ38:SUQ57, SUQ65:SUQ68), "")</f>
        <v/>
      </c>
      <c r="SUR71" s="72" t="str">
        <f>IF(SUM(SUR38:SUR57, SUR65:SUR68) &gt; 0, SUM(SUR38:SUR57, SUR65:SUR68), "")</f>
        <v/>
      </c>
      <c r="SUS71" s="72" t="str">
        <f>IF(SUM(SUS38:SUS57, SUS65:SUS68) &gt; 0, SUM(SUS38:SUS57, SUS65:SUS68), "")</f>
        <v/>
      </c>
      <c r="SUT71" s="72" t="str">
        <f>IF(SUM(SUT38:SUT57, SUT65:SUT68) &gt; 0, SUM(SUT38:SUT57, SUT65:SUT68), "")</f>
        <v/>
      </c>
      <c r="SUU71" s="72" t="str">
        <f>IF(SUM(SUU38:SUU57, SUU65:SUU68) &gt; 0, SUM(SUU38:SUU57, SUU65:SUU68), "")</f>
        <v/>
      </c>
      <c r="SUV71" s="72" t="str">
        <f>IF(SUM(SUV38:SUV57, SUV65:SUV68) &gt; 0, SUM(SUV38:SUV57, SUV65:SUV68), "")</f>
        <v/>
      </c>
      <c r="SUW71" s="72" t="str">
        <f>IF(SUM(SUW38:SUW57, SUW65:SUW68) &gt; 0, SUM(SUW38:SUW57, SUW65:SUW68), "")</f>
        <v/>
      </c>
      <c r="SUX71" s="72" t="str">
        <f>IF(SUM(SUX38:SUX57, SUX65:SUX68) &gt; 0, SUM(SUX38:SUX57, SUX65:SUX68), "")</f>
        <v/>
      </c>
      <c r="SUY71" s="72" t="str">
        <f>IF(SUM(SUY38:SUY57, SUY65:SUY68) &gt; 0, SUM(SUY38:SUY57, SUY65:SUY68), "")</f>
        <v/>
      </c>
      <c r="SUZ71" s="72" t="str">
        <f>IF(SUM(SUZ38:SUZ57, SUZ65:SUZ68) &gt; 0, SUM(SUZ38:SUZ57, SUZ65:SUZ68), "")</f>
        <v/>
      </c>
      <c r="SVA71" s="72" t="str">
        <f>IF(SUM(SVA38:SVA57, SVA65:SVA68) &gt; 0, SUM(SVA38:SVA57, SVA65:SVA68), "")</f>
        <v/>
      </c>
      <c r="SVB71" s="72" t="str">
        <f>IF(SUM(SVB38:SVB57, SVB65:SVB68) &gt; 0, SUM(SVB38:SVB57, SVB65:SVB68), "")</f>
        <v/>
      </c>
      <c r="SVC71" s="72" t="str">
        <f>IF(SUM(SVC38:SVC57, SVC65:SVC68) &gt; 0, SUM(SVC38:SVC57, SVC65:SVC68), "")</f>
        <v/>
      </c>
      <c r="SVD71" s="72" t="str">
        <f>IF(SUM(SVD38:SVD57, SVD65:SVD68) &gt; 0, SUM(SVD38:SVD57, SVD65:SVD68), "")</f>
        <v/>
      </c>
      <c r="SVE71" s="72" t="str">
        <f>IF(SUM(SVE38:SVE57, SVE65:SVE68) &gt; 0, SUM(SVE38:SVE57, SVE65:SVE68), "")</f>
        <v/>
      </c>
      <c r="SVF71" s="72" t="str">
        <f>IF(SUM(SVF38:SVF57, SVF65:SVF68) &gt; 0, SUM(SVF38:SVF57, SVF65:SVF68), "")</f>
        <v/>
      </c>
      <c r="SVG71" s="72" t="str">
        <f>IF(SUM(SVG38:SVG57, SVG65:SVG68) &gt; 0, SUM(SVG38:SVG57, SVG65:SVG68), "")</f>
        <v/>
      </c>
      <c r="SVH71" s="72" t="str">
        <f>IF(SUM(SVH38:SVH57, SVH65:SVH68) &gt; 0, SUM(SVH38:SVH57, SVH65:SVH68), "")</f>
        <v/>
      </c>
      <c r="SVI71" s="72" t="str">
        <f>IF(SUM(SVI38:SVI57, SVI65:SVI68) &gt; 0, SUM(SVI38:SVI57, SVI65:SVI68), "")</f>
        <v/>
      </c>
      <c r="SVJ71" s="72" t="str">
        <f>IF(SUM(SVJ38:SVJ57, SVJ65:SVJ68) &gt; 0, SUM(SVJ38:SVJ57, SVJ65:SVJ68), "")</f>
        <v/>
      </c>
      <c r="SVK71" s="72" t="str">
        <f>IF(SUM(SVK38:SVK57, SVK65:SVK68) &gt; 0, SUM(SVK38:SVK57, SVK65:SVK68), "")</f>
        <v/>
      </c>
      <c r="SVL71" s="72" t="str">
        <f>IF(SUM(SVL38:SVL57, SVL65:SVL68) &gt; 0, SUM(SVL38:SVL57, SVL65:SVL68), "")</f>
        <v/>
      </c>
      <c r="SVM71" s="72" t="str">
        <f>IF(SUM(SVM38:SVM57, SVM65:SVM68) &gt; 0, SUM(SVM38:SVM57, SVM65:SVM68), "")</f>
        <v/>
      </c>
      <c r="SVN71" s="72" t="str">
        <f>IF(SUM(SVN38:SVN57, SVN65:SVN68) &gt; 0, SUM(SVN38:SVN57, SVN65:SVN68), "")</f>
        <v/>
      </c>
      <c r="SVO71" s="72" t="str">
        <f>IF(SUM(SVO38:SVO57, SVO65:SVO68) &gt; 0, SUM(SVO38:SVO57, SVO65:SVO68), "")</f>
        <v/>
      </c>
      <c r="SVP71" s="72" t="str">
        <f>IF(SUM(SVP38:SVP57, SVP65:SVP68) &gt; 0, SUM(SVP38:SVP57, SVP65:SVP68), "")</f>
        <v/>
      </c>
      <c r="SVQ71" s="72" t="str">
        <f>IF(SUM(SVQ38:SVQ57, SVQ65:SVQ68) &gt; 0, SUM(SVQ38:SVQ57, SVQ65:SVQ68), "")</f>
        <v/>
      </c>
      <c r="SVR71" s="72" t="str">
        <f>IF(SUM(SVR38:SVR57, SVR65:SVR68) &gt; 0, SUM(SVR38:SVR57, SVR65:SVR68), "")</f>
        <v/>
      </c>
      <c r="SVS71" s="72" t="str">
        <f>IF(SUM(SVS38:SVS57, SVS65:SVS68) &gt; 0, SUM(SVS38:SVS57, SVS65:SVS68), "")</f>
        <v/>
      </c>
      <c r="SVT71" s="72" t="str">
        <f>IF(SUM(SVT38:SVT57, SVT65:SVT68) &gt; 0, SUM(SVT38:SVT57, SVT65:SVT68), "")</f>
        <v/>
      </c>
      <c r="SVU71" s="72" t="str">
        <f>IF(SUM(SVU38:SVU57, SVU65:SVU68) &gt; 0, SUM(SVU38:SVU57, SVU65:SVU68), "")</f>
        <v/>
      </c>
      <c r="SVV71" s="72" t="str">
        <f>IF(SUM(SVV38:SVV57, SVV65:SVV68) &gt; 0, SUM(SVV38:SVV57, SVV65:SVV68), "")</f>
        <v/>
      </c>
      <c r="SVW71" s="72" t="str">
        <f>IF(SUM(SVW38:SVW57, SVW65:SVW68) &gt; 0, SUM(SVW38:SVW57, SVW65:SVW68), "")</f>
        <v/>
      </c>
      <c r="SVX71" s="72" t="str">
        <f>IF(SUM(SVX38:SVX57, SVX65:SVX68) &gt; 0, SUM(SVX38:SVX57, SVX65:SVX68), "")</f>
        <v/>
      </c>
      <c r="SVY71" s="72" t="str">
        <f>IF(SUM(SVY38:SVY57, SVY65:SVY68) &gt; 0, SUM(SVY38:SVY57, SVY65:SVY68), "")</f>
        <v/>
      </c>
      <c r="SVZ71" s="72" t="str">
        <f>IF(SUM(SVZ38:SVZ57, SVZ65:SVZ68) &gt; 0, SUM(SVZ38:SVZ57, SVZ65:SVZ68), "")</f>
        <v/>
      </c>
      <c r="SWA71" s="72" t="str">
        <f>IF(SUM(SWA38:SWA57, SWA65:SWA68) &gt; 0, SUM(SWA38:SWA57, SWA65:SWA68), "")</f>
        <v/>
      </c>
      <c r="SWB71" s="72" t="str">
        <f>IF(SUM(SWB38:SWB57, SWB65:SWB68) &gt; 0, SUM(SWB38:SWB57, SWB65:SWB68), "")</f>
        <v/>
      </c>
      <c r="SWC71" s="72" t="str">
        <f>IF(SUM(SWC38:SWC57, SWC65:SWC68) &gt; 0, SUM(SWC38:SWC57, SWC65:SWC68), "")</f>
        <v/>
      </c>
      <c r="SWD71" s="72" t="str">
        <f>IF(SUM(SWD38:SWD57, SWD65:SWD68) &gt; 0, SUM(SWD38:SWD57, SWD65:SWD68), "")</f>
        <v/>
      </c>
      <c r="SWE71" s="72" t="str">
        <f>IF(SUM(SWE38:SWE57, SWE65:SWE68) &gt; 0, SUM(SWE38:SWE57, SWE65:SWE68), "")</f>
        <v/>
      </c>
      <c r="SWF71" s="72" t="str">
        <f>IF(SUM(SWF38:SWF57, SWF65:SWF68) &gt; 0, SUM(SWF38:SWF57, SWF65:SWF68), "")</f>
        <v/>
      </c>
      <c r="SWG71" s="72" t="str">
        <f>IF(SUM(SWG38:SWG57, SWG65:SWG68) &gt; 0, SUM(SWG38:SWG57, SWG65:SWG68), "")</f>
        <v/>
      </c>
      <c r="SWH71" s="72" t="str">
        <f>IF(SUM(SWH38:SWH57, SWH65:SWH68) &gt; 0, SUM(SWH38:SWH57, SWH65:SWH68), "")</f>
        <v/>
      </c>
      <c r="SWI71" s="72" t="str">
        <f>IF(SUM(SWI38:SWI57, SWI65:SWI68) &gt; 0, SUM(SWI38:SWI57, SWI65:SWI68), "")</f>
        <v/>
      </c>
      <c r="SWJ71" s="72" t="str">
        <f>IF(SUM(SWJ38:SWJ57, SWJ65:SWJ68) &gt; 0, SUM(SWJ38:SWJ57, SWJ65:SWJ68), "")</f>
        <v/>
      </c>
      <c r="SWK71" s="72" t="str">
        <f>IF(SUM(SWK38:SWK57, SWK65:SWK68) &gt; 0, SUM(SWK38:SWK57, SWK65:SWK68), "")</f>
        <v/>
      </c>
      <c r="SWL71" s="72" t="str">
        <f>IF(SUM(SWL38:SWL57, SWL65:SWL68) &gt; 0, SUM(SWL38:SWL57, SWL65:SWL68), "")</f>
        <v/>
      </c>
      <c r="SWM71" s="72" t="str">
        <f>IF(SUM(SWM38:SWM57, SWM65:SWM68) &gt; 0, SUM(SWM38:SWM57, SWM65:SWM68), "")</f>
        <v/>
      </c>
      <c r="SWN71" s="72" t="str">
        <f>IF(SUM(SWN38:SWN57, SWN65:SWN68) &gt; 0, SUM(SWN38:SWN57, SWN65:SWN68), "")</f>
        <v/>
      </c>
      <c r="SWO71" s="72" t="str">
        <f>IF(SUM(SWO38:SWO57, SWO65:SWO68) &gt; 0, SUM(SWO38:SWO57, SWO65:SWO68), "")</f>
        <v/>
      </c>
      <c r="SWP71" s="72" t="str">
        <f>IF(SUM(SWP38:SWP57, SWP65:SWP68) &gt; 0, SUM(SWP38:SWP57, SWP65:SWP68), "")</f>
        <v/>
      </c>
      <c r="SWQ71" s="72" t="str">
        <f>IF(SUM(SWQ38:SWQ57, SWQ65:SWQ68) &gt; 0, SUM(SWQ38:SWQ57, SWQ65:SWQ68), "")</f>
        <v/>
      </c>
      <c r="SWR71" s="72" t="str">
        <f>IF(SUM(SWR38:SWR57, SWR65:SWR68) &gt; 0, SUM(SWR38:SWR57, SWR65:SWR68), "")</f>
        <v/>
      </c>
      <c r="SWS71" s="72" t="str">
        <f>IF(SUM(SWS38:SWS57, SWS65:SWS68) &gt; 0, SUM(SWS38:SWS57, SWS65:SWS68), "")</f>
        <v/>
      </c>
      <c r="SWT71" s="72" t="str">
        <f>IF(SUM(SWT38:SWT57, SWT65:SWT68) &gt; 0, SUM(SWT38:SWT57, SWT65:SWT68), "")</f>
        <v/>
      </c>
      <c r="SWU71" s="72" t="str">
        <f>IF(SUM(SWU38:SWU57, SWU65:SWU68) &gt; 0, SUM(SWU38:SWU57, SWU65:SWU68), "")</f>
        <v/>
      </c>
      <c r="SWV71" s="72" t="str">
        <f>IF(SUM(SWV38:SWV57, SWV65:SWV68) &gt; 0, SUM(SWV38:SWV57, SWV65:SWV68), "")</f>
        <v/>
      </c>
      <c r="SWW71" s="72" t="str">
        <f>IF(SUM(SWW38:SWW57, SWW65:SWW68) &gt; 0, SUM(SWW38:SWW57, SWW65:SWW68), "")</f>
        <v/>
      </c>
      <c r="SWX71" s="72" t="str">
        <f>IF(SUM(SWX38:SWX57, SWX65:SWX68) &gt; 0, SUM(SWX38:SWX57, SWX65:SWX68), "")</f>
        <v/>
      </c>
      <c r="SWY71" s="72" t="str">
        <f>IF(SUM(SWY38:SWY57, SWY65:SWY68) &gt; 0, SUM(SWY38:SWY57, SWY65:SWY68), "")</f>
        <v/>
      </c>
      <c r="SWZ71" s="72" t="str">
        <f>IF(SUM(SWZ38:SWZ57, SWZ65:SWZ68) &gt; 0, SUM(SWZ38:SWZ57, SWZ65:SWZ68), "")</f>
        <v/>
      </c>
      <c r="SXA71" s="72" t="str">
        <f>IF(SUM(SXA38:SXA57, SXA65:SXA68) &gt; 0, SUM(SXA38:SXA57, SXA65:SXA68), "")</f>
        <v/>
      </c>
      <c r="SXB71" s="72" t="str">
        <f>IF(SUM(SXB38:SXB57, SXB65:SXB68) &gt; 0, SUM(SXB38:SXB57, SXB65:SXB68), "")</f>
        <v/>
      </c>
      <c r="SXC71" s="72" t="str">
        <f>IF(SUM(SXC38:SXC57, SXC65:SXC68) &gt; 0, SUM(SXC38:SXC57, SXC65:SXC68), "")</f>
        <v/>
      </c>
      <c r="SXD71" s="72" t="str">
        <f>IF(SUM(SXD38:SXD57, SXD65:SXD68) &gt; 0, SUM(SXD38:SXD57, SXD65:SXD68), "")</f>
        <v/>
      </c>
      <c r="SXE71" s="72" t="str">
        <f>IF(SUM(SXE38:SXE57, SXE65:SXE68) &gt; 0, SUM(SXE38:SXE57, SXE65:SXE68), "")</f>
        <v/>
      </c>
      <c r="SXF71" s="72" t="str">
        <f>IF(SUM(SXF38:SXF57, SXF65:SXF68) &gt; 0, SUM(SXF38:SXF57, SXF65:SXF68), "")</f>
        <v/>
      </c>
      <c r="SXG71" s="72" t="str">
        <f>IF(SUM(SXG38:SXG57, SXG65:SXG68) &gt; 0, SUM(SXG38:SXG57, SXG65:SXG68), "")</f>
        <v/>
      </c>
      <c r="SXH71" s="72" t="str">
        <f>IF(SUM(SXH38:SXH57, SXH65:SXH68) &gt; 0, SUM(SXH38:SXH57, SXH65:SXH68), "")</f>
        <v/>
      </c>
      <c r="SXI71" s="72" t="str">
        <f>IF(SUM(SXI38:SXI57, SXI65:SXI68) &gt; 0, SUM(SXI38:SXI57, SXI65:SXI68), "")</f>
        <v/>
      </c>
      <c r="SXJ71" s="72" t="str">
        <f>IF(SUM(SXJ38:SXJ57, SXJ65:SXJ68) &gt; 0, SUM(SXJ38:SXJ57, SXJ65:SXJ68), "")</f>
        <v/>
      </c>
      <c r="SXK71" s="72" t="str">
        <f>IF(SUM(SXK38:SXK57, SXK65:SXK68) &gt; 0, SUM(SXK38:SXK57, SXK65:SXK68), "")</f>
        <v/>
      </c>
      <c r="SXL71" s="72" t="str">
        <f>IF(SUM(SXL38:SXL57, SXL65:SXL68) &gt; 0, SUM(SXL38:SXL57, SXL65:SXL68), "")</f>
        <v/>
      </c>
      <c r="SXM71" s="72" t="str">
        <f>IF(SUM(SXM38:SXM57, SXM65:SXM68) &gt; 0, SUM(SXM38:SXM57, SXM65:SXM68), "")</f>
        <v/>
      </c>
      <c r="SXN71" s="72" t="str">
        <f>IF(SUM(SXN38:SXN57, SXN65:SXN68) &gt; 0, SUM(SXN38:SXN57, SXN65:SXN68), "")</f>
        <v/>
      </c>
      <c r="SXO71" s="72" t="str">
        <f>IF(SUM(SXO38:SXO57, SXO65:SXO68) &gt; 0, SUM(SXO38:SXO57, SXO65:SXO68), "")</f>
        <v/>
      </c>
      <c r="SXP71" s="72" t="str">
        <f>IF(SUM(SXP38:SXP57, SXP65:SXP68) &gt; 0, SUM(SXP38:SXP57, SXP65:SXP68), "")</f>
        <v/>
      </c>
      <c r="SXQ71" s="72" t="str">
        <f>IF(SUM(SXQ38:SXQ57, SXQ65:SXQ68) &gt; 0, SUM(SXQ38:SXQ57, SXQ65:SXQ68), "")</f>
        <v/>
      </c>
      <c r="SXR71" s="72" t="str">
        <f>IF(SUM(SXR38:SXR57, SXR65:SXR68) &gt; 0, SUM(SXR38:SXR57, SXR65:SXR68), "")</f>
        <v/>
      </c>
      <c r="SXS71" s="72" t="str">
        <f>IF(SUM(SXS38:SXS57, SXS65:SXS68) &gt; 0, SUM(SXS38:SXS57, SXS65:SXS68), "")</f>
        <v/>
      </c>
      <c r="SXT71" s="72" t="str">
        <f>IF(SUM(SXT38:SXT57, SXT65:SXT68) &gt; 0, SUM(SXT38:SXT57, SXT65:SXT68), "")</f>
        <v/>
      </c>
      <c r="SXU71" s="72" t="str">
        <f>IF(SUM(SXU38:SXU57, SXU65:SXU68) &gt; 0, SUM(SXU38:SXU57, SXU65:SXU68), "")</f>
        <v/>
      </c>
      <c r="SXV71" s="72" t="str">
        <f>IF(SUM(SXV38:SXV57, SXV65:SXV68) &gt; 0, SUM(SXV38:SXV57, SXV65:SXV68), "")</f>
        <v/>
      </c>
      <c r="SXW71" s="72" t="str">
        <f>IF(SUM(SXW38:SXW57, SXW65:SXW68) &gt; 0, SUM(SXW38:SXW57, SXW65:SXW68), "")</f>
        <v/>
      </c>
      <c r="SXX71" s="72" t="str">
        <f>IF(SUM(SXX38:SXX57, SXX65:SXX68) &gt; 0, SUM(SXX38:SXX57, SXX65:SXX68), "")</f>
        <v/>
      </c>
      <c r="SXY71" s="72" t="str">
        <f>IF(SUM(SXY38:SXY57, SXY65:SXY68) &gt; 0, SUM(SXY38:SXY57, SXY65:SXY68), "")</f>
        <v/>
      </c>
      <c r="SXZ71" s="72" t="str">
        <f>IF(SUM(SXZ38:SXZ57, SXZ65:SXZ68) &gt; 0, SUM(SXZ38:SXZ57, SXZ65:SXZ68), "")</f>
        <v/>
      </c>
      <c r="SYA71" s="72" t="str">
        <f>IF(SUM(SYA38:SYA57, SYA65:SYA68) &gt; 0, SUM(SYA38:SYA57, SYA65:SYA68), "")</f>
        <v/>
      </c>
      <c r="SYB71" s="72" t="str">
        <f>IF(SUM(SYB38:SYB57, SYB65:SYB68) &gt; 0, SUM(SYB38:SYB57, SYB65:SYB68), "")</f>
        <v/>
      </c>
      <c r="SYC71" s="72" t="str">
        <f>IF(SUM(SYC38:SYC57, SYC65:SYC68) &gt; 0, SUM(SYC38:SYC57, SYC65:SYC68), "")</f>
        <v/>
      </c>
      <c r="SYD71" s="72" t="str">
        <f>IF(SUM(SYD38:SYD57, SYD65:SYD68) &gt; 0, SUM(SYD38:SYD57, SYD65:SYD68), "")</f>
        <v/>
      </c>
      <c r="SYE71" s="72" t="str">
        <f>IF(SUM(SYE38:SYE57, SYE65:SYE68) &gt; 0, SUM(SYE38:SYE57, SYE65:SYE68), "")</f>
        <v/>
      </c>
      <c r="SYF71" s="72" t="str">
        <f>IF(SUM(SYF38:SYF57, SYF65:SYF68) &gt; 0, SUM(SYF38:SYF57, SYF65:SYF68), "")</f>
        <v/>
      </c>
      <c r="SYG71" s="72" t="str">
        <f>IF(SUM(SYG38:SYG57, SYG65:SYG68) &gt; 0, SUM(SYG38:SYG57, SYG65:SYG68), "")</f>
        <v/>
      </c>
      <c r="SYH71" s="72" t="str">
        <f>IF(SUM(SYH38:SYH57, SYH65:SYH68) &gt; 0, SUM(SYH38:SYH57, SYH65:SYH68), "")</f>
        <v/>
      </c>
      <c r="SYI71" s="72" t="str">
        <f>IF(SUM(SYI38:SYI57, SYI65:SYI68) &gt; 0, SUM(SYI38:SYI57, SYI65:SYI68), "")</f>
        <v/>
      </c>
      <c r="SYJ71" s="72" t="str">
        <f>IF(SUM(SYJ38:SYJ57, SYJ65:SYJ68) &gt; 0, SUM(SYJ38:SYJ57, SYJ65:SYJ68), "")</f>
        <v/>
      </c>
      <c r="SYK71" s="72" t="str">
        <f>IF(SUM(SYK38:SYK57, SYK65:SYK68) &gt; 0, SUM(SYK38:SYK57, SYK65:SYK68), "")</f>
        <v/>
      </c>
      <c r="SYL71" s="72" t="str">
        <f>IF(SUM(SYL38:SYL57, SYL65:SYL68) &gt; 0, SUM(SYL38:SYL57, SYL65:SYL68), "")</f>
        <v/>
      </c>
      <c r="SYM71" s="72" t="str">
        <f>IF(SUM(SYM38:SYM57, SYM65:SYM68) &gt; 0, SUM(SYM38:SYM57, SYM65:SYM68), "")</f>
        <v/>
      </c>
      <c r="SYN71" s="72" t="str">
        <f>IF(SUM(SYN38:SYN57, SYN65:SYN68) &gt; 0, SUM(SYN38:SYN57, SYN65:SYN68), "")</f>
        <v/>
      </c>
      <c r="SYO71" s="72" t="str">
        <f>IF(SUM(SYO38:SYO57, SYO65:SYO68) &gt; 0, SUM(SYO38:SYO57, SYO65:SYO68), "")</f>
        <v/>
      </c>
      <c r="SYP71" s="72" t="str">
        <f>IF(SUM(SYP38:SYP57, SYP65:SYP68) &gt; 0, SUM(SYP38:SYP57, SYP65:SYP68), "")</f>
        <v/>
      </c>
      <c r="SYQ71" s="72" t="str">
        <f>IF(SUM(SYQ38:SYQ57, SYQ65:SYQ68) &gt; 0, SUM(SYQ38:SYQ57, SYQ65:SYQ68), "")</f>
        <v/>
      </c>
      <c r="SYR71" s="72" t="str">
        <f>IF(SUM(SYR38:SYR57, SYR65:SYR68) &gt; 0, SUM(SYR38:SYR57, SYR65:SYR68), "")</f>
        <v/>
      </c>
      <c r="SYS71" s="72" t="str">
        <f>IF(SUM(SYS38:SYS57, SYS65:SYS68) &gt; 0, SUM(SYS38:SYS57, SYS65:SYS68), "")</f>
        <v/>
      </c>
      <c r="SYT71" s="72" t="str">
        <f>IF(SUM(SYT38:SYT57, SYT65:SYT68) &gt; 0, SUM(SYT38:SYT57, SYT65:SYT68), "")</f>
        <v/>
      </c>
      <c r="SYU71" s="72" t="str">
        <f>IF(SUM(SYU38:SYU57, SYU65:SYU68) &gt; 0, SUM(SYU38:SYU57, SYU65:SYU68), "")</f>
        <v/>
      </c>
      <c r="SYV71" s="72" t="str">
        <f>IF(SUM(SYV38:SYV57, SYV65:SYV68) &gt; 0, SUM(SYV38:SYV57, SYV65:SYV68), "")</f>
        <v/>
      </c>
      <c r="SYW71" s="72" t="str">
        <f>IF(SUM(SYW38:SYW57, SYW65:SYW68) &gt; 0, SUM(SYW38:SYW57, SYW65:SYW68), "")</f>
        <v/>
      </c>
      <c r="SYX71" s="72" t="str">
        <f>IF(SUM(SYX38:SYX57, SYX65:SYX68) &gt; 0, SUM(SYX38:SYX57, SYX65:SYX68), "")</f>
        <v/>
      </c>
      <c r="SYY71" s="72" t="str">
        <f>IF(SUM(SYY38:SYY57, SYY65:SYY68) &gt; 0, SUM(SYY38:SYY57, SYY65:SYY68), "")</f>
        <v/>
      </c>
      <c r="SYZ71" s="72" t="str">
        <f>IF(SUM(SYZ38:SYZ57, SYZ65:SYZ68) &gt; 0, SUM(SYZ38:SYZ57, SYZ65:SYZ68), "")</f>
        <v/>
      </c>
      <c r="SZA71" s="72" t="str">
        <f>IF(SUM(SZA38:SZA57, SZA65:SZA68) &gt; 0, SUM(SZA38:SZA57, SZA65:SZA68), "")</f>
        <v/>
      </c>
      <c r="SZB71" s="72" t="str">
        <f>IF(SUM(SZB38:SZB57, SZB65:SZB68) &gt; 0, SUM(SZB38:SZB57, SZB65:SZB68), "")</f>
        <v/>
      </c>
      <c r="SZC71" s="72" t="str">
        <f>IF(SUM(SZC38:SZC57, SZC65:SZC68) &gt; 0, SUM(SZC38:SZC57, SZC65:SZC68), "")</f>
        <v/>
      </c>
      <c r="SZD71" s="72" t="str">
        <f>IF(SUM(SZD38:SZD57, SZD65:SZD68) &gt; 0, SUM(SZD38:SZD57, SZD65:SZD68), "")</f>
        <v/>
      </c>
      <c r="SZE71" s="72" t="str">
        <f>IF(SUM(SZE38:SZE57, SZE65:SZE68) &gt; 0, SUM(SZE38:SZE57, SZE65:SZE68), "")</f>
        <v/>
      </c>
      <c r="SZF71" s="72" t="str">
        <f>IF(SUM(SZF38:SZF57, SZF65:SZF68) &gt; 0, SUM(SZF38:SZF57, SZF65:SZF68), "")</f>
        <v/>
      </c>
      <c r="SZG71" s="72" t="str">
        <f>IF(SUM(SZG38:SZG57, SZG65:SZG68) &gt; 0, SUM(SZG38:SZG57, SZG65:SZG68), "")</f>
        <v/>
      </c>
      <c r="SZH71" s="72" t="str">
        <f>IF(SUM(SZH38:SZH57, SZH65:SZH68) &gt; 0, SUM(SZH38:SZH57, SZH65:SZH68), "")</f>
        <v/>
      </c>
      <c r="SZI71" s="72" t="str">
        <f>IF(SUM(SZI38:SZI57, SZI65:SZI68) &gt; 0, SUM(SZI38:SZI57, SZI65:SZI68), "")</f>
        <v/>
      </c>
      <c r="SZJ71" s="72" t="str">
        <f>IF(SUM(SZJ38:SZJ57, SZJ65:SZJ68) &gt; 0, SUM(SZJ38:SZJ57, SZJ65:SZJ68), "")</f>
        <v/>
      </c>
      <c r="SZK71" s="72" t="str">
        <f>IF(SUM(SZK38:SZK57, SZK65:SZK68) &gt; 0, SUM(SZK38:SZK57, SZK65:SZK68), "")</f>
        <v/>
      </c>
      <c r="SZL71" s="72" t="str">
        <f>IF(SUM(SZL38:SZL57, SZL65:SZL68) &gt; 0, SUM(SZL38:SZL57, SZL65:SZL68), "")</f>
        <v/>
      </c>
      <c r="SZM71" s="72" t="str">
        <f>IF(SUM(SZM38:SZM57, SZM65:SZM68) &gt; 0, SUM(SZM38:SZM57, SZM65:SZM68), "")</f>
        <v/>
      </c>
      <c r="SZN71" s="72" t="str">
        <f>IF(SUM(SZN38:SZN57, SZN65:SZN68) &gt; 0, SUM(SZN38:SZN57, SZN65:SZN68), "")</f>
        <v/>
      </c>
      <c r="SZO71" s="72" t="str">
        <f>IF(SUM(SZO38:SZO57, SZO65:SZO68) &gt; 0, SUM(SZO38:SZO57, SZO65:SZO68), "")</f>
        <v/>
      </c>
      <c r="SZP71" s="72" t="str">
        <f>IF(SUM(SZP38:SZP57, SZP65:SZP68) &gt; 0, SUM(SZP38:SZP57, SZP65:SZP68), "")</f>
        <v/>
      </c>
      <c r="SZQ71" s="72" t="str">
        <f>IF(SUM(SZQ38:SZQ57, SZQ65:SZQ68) &gt; 0, SUM(SZQ38:SZQ57, SZQ65:SZQ68), "")</f>
        <v/>
      </c>
      <c r="SZR71" s="72" t="str">
        <f>IF(SUM(SZR38:SZR57, SZR65:SZR68) &gt; 0, SUM(SZR38:SZR57, SZR65:SZR68), "")</f>
        <v/>
      </c>
      <c r="SZS71" s="72" t="str">
        <f>IF(SUM(SZS38:SZS57, SZS65:SZS68) &gt; 0, SUM(SZS38:SZS57, SZS65:SZS68), "")</f>
        <v/>
      </c>
      <c r="SZT71" s="72" t="str">
        <f>IF(SUM(SZT38:SZT57, SZT65:SZT68) &gt; 0, SUM(SZT38:SZT57, SZT65:SZT68), "")</f>
        <v/>
      </c>
      <c r="SZU71" s="72" t="str">
        <f>IF(SUM(SZU38:SZU57, SZU65:SZU68) &gt; 0, SUM(SZU38:SZU57, SZU65:SZU68), "")</f>
        <v/>
      </c>
      <c r="SZV71" s="72" t="str">
        <f>IF(SUM(SZV38:SZV57, SZV65:SZV68) &gt; 0, SUM(SZV38:SZV57, SZV65:SZV68), "")</f>
        <v/>
      </c>
      <c r="SZW71" s="72" t="str">
        <f>IF(SUM(SZW38:SZW57, SZW65:SZW68) &gt; 0, SUM(SZW38:SZW57, SZW65:SZW68), "")</f>
        <v/>
      </c>
      <c r="SZX71" s="72" t="str">
        <f>IF(SUM(SZX38:SZX57, SZX65:SZX68) &gt; 0, SUM(SZX38:SZX57, SZX65:SZX68), "")</f>
        <v/>
      </c>
      <c r="SZY71" s="72" t="str">
        <f>IF(SUM(SZY38:SZY57, SZY65:SZY68) &gt; 0, SUM(SZY38:SZY57, SZY65:SZY68), "")</f>
        <v/>
      </c>
      <c r="SZZ71" s="72" t="str">
        <f>IF(SUM(SZZ38:SZZ57, SZZ65:SZZ68) &gt; 0, SUM(SZZ38:SZZ57, SZZ65:SZZ68), "")</f>
        <v/>
      </c>
      <c r="TAA71" s="72" t="str">
        <f>IF(SUM(TAA38:TAA57, TAA65:TAA68) &gt; 0, SUM(TAA38:TAA57, TAA65:TAA68), "")</f>
        <v/>
      </c>
      <c r="TAB71" s="72" t="str">
        <f>IF(SUM(TAB38:TAB57, TAB65:TAB68) &gt; 0, SUM(TAB38:TAB57, TAB65:TAB68), "")</f>
        <v/>
      </c>
      <c r="TAC71" s="72" t="str">
        <f>IF(SUM(TAC38:TAC57, TAC65:TAC68) &gt; 0, SUM(TAC38:TAC57, TAC65:TAC68), "")</f>
        <v/>
      </c>
      <c r="TAD71" s="72" t="str">
        <f>IF(SUM(TAD38:TAD57, TAD65:TAD68) &gt; 0, SUM(TAD38:TAD57, TAD65:TAD68), "")</f>
        <v/>
      </c>
      <c r="TAE71" s="72" t="str">
        <f>IF(SUM(TAE38:TAE57, TAE65:TAE68) &gt; 0, SUM(TAE38:TAE57, TAE65:TAE68), "")</f>
        <v/>
      </c>
      <c r="TAF71" s="72" t="str">
        <f>IF(SUM(TAF38:TAF57, TAF65:TAF68) &gt; 0, SUM(TAF38:TAF57, TAF65:TAF68), "")</f>
        <v/>
      </c>
      <c r="TAG71" s="72" t="str">
        <f>IF(SUM(TAG38:TAG57, TAG65:TAG68) &gt; 0, SUM(TAG38:TAG57, TAG65:TAG68), "")</f>
        <v/>
      </c>
      <c r="TAH71" s="72" t="str">
        <f>IF(SUM(TAH38:TAH57, TAH65:TAH68) &gt; 0, SUM(TAH38:TAH57, TAH65:TAH68), "")</f>
        <v/>
      </c>
      <c r="TAI71" s="72" t="str">
        <f>IF(SUM(TAI38:TAI57, TAI65:TAI68) &gt; 0, SUM(TAI38:TAI57, TAI65:TAI68), "")</f>
        <v/>
      </c>
      <c r="TAJ71" s="72" t="str">
        <f>IF(SUM(TAJ38:TAJ57, TAJ65:TAJ68) &gt; 0, SUM(TAJ38:TAJ57, TAJ65:TAJ68), "")</f>
        <v/>
      </c>
      <c r="TAK71" s="72" t="str">
        <f>IF(SUM(TAK38:TAK57, TAK65:TAK68) &gt; 0, SUM(TAK38:TAK57, TAK65:TAK68), "")</f>
        <v/>
      </c>
      <c r="TAL71" s="72" t="str">
        <f>IF(SUM(TAL38:TAL57, TAL65:TAL68) &gt; 0, SUM(TAL38:TAL57, TAL65:TAL68), "")</f>
        <v/>
      </c>
      <c r="TAM71" s="72" t="str">
        <f>IF(SUM(TAM38:TAM57, TAM65:TAM68) &gt; 0, SUM(TAM38:TAM57, TAM65:TAM68), "")</f>
        <v/>
      </c>
      <c r="TAN71" s="72" t="str">
        <f>IF(SUM(TAN38:TAN57, TAN65:TAN68) &gt; 0, SUM(TAN38:TAN57, TAN65:TAN68), "")</f>
        <v/>
      </c>
      <c r="TAO71" s="72" t="str">
        <f>IF(SUM(TAO38:TAO57, TAO65:TAO68) &gt; 0, SUM(TAO38:TAO57, TAO65:TAO68), "")</f>
        <v/>
      </c>
      <c r="TAP71" s="72" t="str">
        <f>IF(SUM(TAP38:TAP57, TAP65:TAP68) &gt; 0, SUM(TAP38:TAP57, TAP65:TAP68), "")</f>
        <v/>
      </c>
      <c r="TAQ71" s="72" t="str">
        <f>IF(SUM(TAQ38:TAQ57, TAQ65:TAQ68) &gt; 0, SUM(TAQ38:TAQ57, TAQ65:TAQ68), "")</f>
        <v/>
      </c>
      <c r="TAR71" s="72" t="str">
        <f>IF(SUM(TAR38:TAR57, TAR65:TAR68) &gt; 0, SUM(TAR38:TAR57, TAR65:TAR68), "")</f>
        <v/>
      </c>
      <c r="TAS71" s="72" t="str">
        <f>IF(SUM(TAS38:TAS57, TAS65:TAS68) &gt; 0, SUM(TAS38:TAS57, TAS65:TAS68), "")</f>
        <v/>
      </c>
      <c r="TAT71" s="72" t="str">
        <f>IF(SUM(TAT38:TAT57, TAT65:TAT68) &gt; 0, SUM(TAT38:TAT57, TAT65:TAT68), "")</f>
        <v/>
      </c>
      <c r="TAU71" s="72" t="str">
        <f>IF(SUM(TAU38:TAU57, TAU65:TAU68) &gt; 0, SUM(TAU38:TAU57, TAU65:TAU68), "")</f>
        <v/>
      </c>
      <c r="TAV71" s="72" t="str">
        <f>IF(SUM(TAV38:TAV57, TAV65:TAV68) &gt; 0, SUM(TAV38:TAV57, TAV65:TAV68), "")</f>
        <v/>
      </c>
      <c r="TAW71" s="72" t="str">
        <f>IF(SUM(TAW38:TAW57, TAW65:TAW68) &gt; 0, SUM(TAW38:TAW57, TAW65:TAW68), "")</f>
        <v/>
      </c>
      <c r="TAX71" s="72" t="str">
        <f>IF(SUM(TAX38:TAX57, TAX65:TAX68) &gt; 0, SUM(TAX38:TAX57, TAX65:TAX68), "")</f>
        <v/>
      </c>
      <c r="TAY71" s="72" t="str">
        <f>IF(SUM(TAY38:TAY57, TAY65:TAY68) &gt; 0, SUM(TAY38:TAY57, TAY65:TAY68), "")</f>
        <v/>
      </c>
      <c r="TAZ71" s="72" t="str">
        <f>IF(SUM(TAZ38:TAZ57, TAZ65:TAZ68) &gt; 0, SUM(TAZ38:TAZ57, TAZ65:TAZ68), "")</f>
        <v/>
      </c>
      <c r="TBA71" s="72" t="str">
        <f>IF(SUM(TBA38:TBA57, TBA65:TBA68) &gt; 0, SUM(TBA38:TBA57, TBA65:TBA68), "")</f>
        <v/>
      </c>
      <c r="TBB71" s="72" t="str">
        <f>IF(SUM(TBB38:TBB57, TBB65:TBB68) &gt; 0, SUM(TBB38:TBB57, TBB65:TBB68), "")</f>
        <v/>
      </c>
      <c r="TBC71" s="72" t="str">
        <f>IF(SUM(TBC38:TBC57, TBC65:TBC68) &gt; 0, SUM(TBC38:TBC57, TBC65:TBC68), "")</f>
        <v/>
      </c>
      <c r="TBD71" s="72" t="str">
        <f>IF(SUM(TBD38:TBD57, TBD65:TBD68) &gt; 0, SUM(TBD38:TBD57, TBD65:TBD68), "")</f>
        <v/>
      </c>
      <c r="TBE71" s="72" t="str">
        <f>IF(SUM(TBE38:TBE57, TBE65:TBE68) &gt; 0, SUM(TBE38:TBE57, TBE65:TBE68), "")</f>
        <v/>
      </c>
      <c r="TBF71" s="72" t="str">
        <f>IF(SUM(TBF38:TBF57, TBF65:TBF68) &gt; 0, SUM(TBF38:TBF57, TBF65:TBF68), "")</f>
        <v/>
      </c>
      <c r="TBG71" s="72" t="str">
        <f>IF(SUM(TBG38:TBG57, TBG65:TBG68) &gt; 0, SUM(TBG38:TBG57, TBG65:TBG68), "")</f>
        <v/>
      </c>
      <c r="TBH71" s="72" t="str">
        <f>IF(SUM(TBH38:TBH57, TBH65:TBH68) &gt; 0, SUM(TBH38:TBH57, TBH65:TBH68), "")</f>
        <v/>
      </c>
      <c r="TBI71" s="72" t="str">
        <f>IF(SUM(TBI38:TBI57, TBI65:TBI68) &gt; 0, SUM(TBI38:TBI57, TBI65:TBI68), "")</f>
        <v/>
      </c>
      <c r="TBJ71" s="72" t="str">
        <f>IF(SUM(TBJ38:TBJ57, TBJ65:TBJ68) &gt; 0, SUM(TBJ38:TBJ57, TBJ65:TBJ68), "")</f>
        <v/>
      </c>
      <c r="TBK71" s="72" t="str">
        <f>IF(SUM(TBK38:TBK57, TBK65:TBK68) &gt; 0, SUM(TBK38:TBK57, TBK65:TBK68), "")</f>
        <v/>
      </c>
      <c r="TBL71" s="72" t="str">
        <f>IF(SUM(TBL38:TBL57, TBL65:TBL68) &gt; 0, SUM(TBL38:TBL57, TBL65:TBL68), "")</f>
        <v/>
      </c>
      <c r="TBM71" s="72" t="str">
        <f>IF(SUM(TBM38:TBM57, TBM65:TBM68) &gt; 0, SUM(TBM38:TBM57, TBM65:TBM68), "")</f>
        <v/>
      </c>
      <c r="TBN71" s="72" t="str">
        <f>IF(SUM(TBN38:TBN57, TBN65:TBN68) &gt; 0, SUM(TBN38:TBN57, TBN65:TBN68), "")</f>
        <v/>
      </c>
      <c r="TBO71" s="72" t="str">
        <f>IF(SUM(TBO38:TBO57, TBO65:TBO68) &gt; 0, SUM(TBO38:TBO57, TBO65:TBO68), "")</f>
        <v/>
      </c>
      <c r="TBP71" s="72" t="str">
        <f>IF(SUM(TBP38:TBP57, TBP65:TBP68) &gt; 0, SUM(TBP38:TBP57, TBP65:TBP68), "")</f>
        <v/>
      </c>
      <c r="TBQ71" s="72" t="str">
        <f>IF(SUM(TBQ38:TBQ57, TBQ65:TBQ68) &gt; 0, SUM(TBQ38:TBQ57, TBQ65:TBQ68), "")</f>
        <v/>
      </c>
      <c r="TBR71" s="72" t="str">
        <f>IF(SUM(TBR38:TBR57, TBR65:TBR68) &gt; 0, SUM(TBR38:TBR57, TBR65:TBR68), "")</f>
        <v/>
      </c>
      <c r="TBS71" s="72" t="str">
        <f>IF(SUM(TBS38:TBS57, TBS65:TBS68) &gt; 0, SUM(TBS38:TBS57, TBS65:TBS68), "")</f>
        <v/>
      </c>
      <c r="TBT71" s="72" t="str">
        <f>IF(SUM(TBT38:TBT57, TBT65:TBT68) &gt; 0, SUM(TBT38:TBT57, TBT65:TBT68), "")</f>
        <v/>
      </c>
      <c r="TBU71" s="72" t="str">
        <f>IF(SUM(TBU38:TBU57, TBU65:TBU68) &gt; 0, SUM(TBU38:TBU57, TBU65:TBU68), "")</f>
        <v/>
      </c>
      <c r="TBV71" s="72" t="str">
        <f>IF(SUM(TBV38:TBV57, TBV65:TBV68) &gt; 0, SUM(TBV38:TBV57, TBV65:TBV68), "")</f>
        <v/>
      </c>
      <c r="TBW71" s="72" t="str">
        <f>IF(SUM(TBW38:TBW57, TBW65:TBW68) &gt; 0, SUM(TBW38:TBW57, TBW65:TBW68), "")</f>
        <v/>
      </c>
      <c r="TBX71" s="72" t="str">
        <f>IF(SUM(TBX38:TBX57, TBX65:TBX68) &gt; 0, SUM(TBX38:TBX57, TBX65:TBX68), "")</f>
        <v/>
      </c>
      <c r="TBY71" s="72" t="str">
        <f>IF(SUM(TBY38:TBY57, TBY65:TBY68) &gt; 0, SUM(TBY38:TBY57, TBY65:TBY68), "")</f>
        <v/>
      </c>
      <c r="TBZ71" s="72" t="str">
        <f>IF(SUM(TBZ38:TBZ57, TBZ65:TBZ68) &gt; 0, SUM(TBZ38:TBZ57, TBZ65:TBZ68), "")</f>
        <v/>
      </c>
      <c r="TCA71" s="72" t="str">
        <f>IF(SUM(TCA38:TCA57, TCA65:TCA68) &gt; 0, SUM(TCA38:TCA57, TCA65:TCA68), "")</f>
        <v/>
      </c>
      <c r="TCB71" s="72" t="str">
        <f>IF(SUM(TCB38:TCB57, TCB65:TCB68) &gt; 0, SUM(TCB38:TCB57, TCB65:TCB68), "")</f>
        <v/>
      </c>
      <c r="TCC71" s="72" t="str">
        <f>IF(SUM(TCC38:TCC57, TCC65:TCC68) &gt; 0, SUM(TCC38:TCC57, TCC65:TCC68), "")</f>
        <v/>
      </c>
      <c r="TCD71" s="72" t="str">
        <f>IF(SUM(TCD38:TCD57, TCD65:TCD68) &gt; 0, SUM(TCD38:TCD57, TCD65:TCD68), "")</f>
        <v/>
      </c>
      <c r="TCE71" s="72" t="str">
        <f>IF(SUM(TCE38:TCE57, TCE65:TCE68) &gt; 0, SUM(TCE38:TCE57, TCE65:TCE68), "")</f>
        <v/>
      </c>
      <c r="TCF71" s="72" t="str">
        <f>IF(SUM(TCF38:TCF57, TCF65:TCF68) &gt; 0, SUM(TCF38:TCF57, TCF65:TCF68), "")</f>
        <v/>
      </c>
      <c r="TCG71" s="72" t="str">
        <f>IF(SUM(TCG38:TCG57, TCG65:TCG68) &gt; 0, SUM(TCG38:TCG57, TCG65:TCG68), "")</f>
        <v/>
      </c>
      <c r="TCH71" s="72" t="str">
        <f>IF(SUM(TCH38:TCH57, TCH65:TCH68) &gt; 0, SUM(TCH38:TCH57, TCH65:TCH68), "")</f>
        <v/>
      </c>
      <c r="TCI71" s="72" t="str">
        <f>IF(SUM(TCI38:TCI57, TCI65:TCI68) &gt; 0, SUM(TCI38:TCI57, TCI65:TCI68), "")</f>
        <v/>
      </c>
      <c r="TCJ71" s="72" t="str">
        <f>IF(SUM(TCJ38:TCJ57, TCJ65:TCJ68) &gt; 0, SUM(TCJ38:TCJ57, TCJ65:TCJ68), "")</f>
        <v/>
      </c>
      <c r="TCK71" s="72" t="str">
        <f>IF(SUM(TCK38:TCK57, TCK65:TCK68) &gt; 0, SUM(TCK38:TCK57, TCK65:TCK68), "")</f>
        <v/>
      </c>
      <c r="TCL71" s="72" t="str">
        <f>IF(SUM(TCL38:TCL57, TCL65:TCL68) &gt; 0, SUM(TCL38:TCL57, TCL65:TCL68), "")</f>
        <v/>
      </c>
      <c r="TCM71" s="72" t="str">
        <f>IF(SUM(TCM38:TCM57, TCM65:TCM68) &gt; 0, SUM(TCM38:TCM57, TCM65:TCM68), "")</f>
        <v/>
      </c>
      <c r="TCN71" s="72" t="str">
        <f>IF(SUM(TCN38:TCN57, TCN65:TCN68) &gt; 0, SUM(TCN38:TCN57, TCN65:TCN68), "")</f>
        <v/>
      </c>
      <c r="TCO71" s="72" t="str">
        <f>IF(SUM(TCO38:TCO57, TCO65:TCO68) &gt; 0, SUM(TCO38:TCO57, TCO65:TCO68), "")</f>
        <v/>
      </c>
      <c r="TCP71" s="72" t="str">
        <f>IF(SUM(TCP38:TCP57, TCP65:TCP68) &gt; 0, SUM(TCP38:TCP57, TCP65:TCP68), "")</f>
        <v/>
      </c>
      <c r="TCQ71" s="72" t="str">
        <f>IF(SUM(TCQ38:TCQ57, TCQ65:TCQ68) &gt; 0, SUM(TCQ38:TCQ57, TCQ65:TCQ68), "")</f>
        <v/>
      </c>
      <c r="TCR71" s="72" t="str">
        <f>IF(SUM(TCR38:TCR57, TCR65:TCR68) &gt; 0, SUM(TCR38:TCR57, TCR65:TCR68), "")</f>
        <v/>
      </c>
      <c r="TCS71" s="72" t="str">
        <f>IF(SUM(TCS38:TCS57, TCS65:TCS68) &gt; 0, SUM(TCS38:TCS57, TCS65:TCS68), "")</f>
        <v/>
      </c>
      <c r="TCT71" s="72" t="str">
        <f>IF(SUM(TCT38:TCT57, TCT65:TCT68) &gt; 0, SUM(TCT38:TCT57, TCT65:TCT68), "")</f>
        <v/>
      </c>
      <c r="TCU71" s="72" t="str">
        <f>IF(SUM(TCU38:TCU57, TCU65:TCU68) &gt; 0, SUM(TCU38:TCU57, TCU65:TCU68), "")</f>
        <v/>
      </c>
      <c r="TCV71" s="72" t="str">
        <f>IF(SUM(TCV38:TCV57, TCV65:TCV68) &gt; 0, SUM(TCV38:TCV57, TCV65:TCV68), "")</f>
        <v/>
      </c>
      <c r="TCW71" s="72" t="str">
        <f>IF(SUM(TCW38:TCW57, TCW65:TCW68) &gt; 0, SUM(TCW38:TCW57, TCW65:TCW68), "")</f>
        <v/>
      </c>
      <c r="TCX71" s="72" t="str">
        <f>IF(SUM(TCX38:TCX57, TCX65:TCX68) &gt; 0, SUM(TCX38:TCX57, TCX65:TCX68), "")</f>
        <v/>
      </c>
      <c r="TCY71" s="72" t="str">
        <f>IF(SUM(TCY38:TCY57, TCY65:TCY68) &gt; 0, SUM(TCY38:TCY57, TCY65:TCY68), "")</f>
        <v/>
      </c>
      <c r="TCZ71" s="72" t="str">
        <f>IF(SUM(TCZ38:TCZ57, TCZ65:TCZ68) &gt; 0, SUM(TCZ38:TCZ57, TCZ65:TCZ68), "")</f>
        <v/>
      </c>
      <c r="TDA71" s="72" t="str">
        <f>IF(SUM(TDA38:TDA57, TDA65:TDA68) &gt; 0, SUM(TDA38:TDA57, TDA65:TDA68), "")</f>
        <v/>
      </c>
      <c r="TDB71" s="72" t="str">
        <f>IF(SUM(TDB38:TDB57, TDB65:TDB68) &gt; 0, SUM(TDB38:TDB57, TDB65:TDB68), "")</f>
        <v/>
      </c>
      <c r="TDC71" s="72" t="str">
        <f>IF(SUM(TDC38:TDC57, TDC65:TDC68) &gt; 0, SUM(TDC38:TDC57, TDC65:TDC68), "")</f>
        <v/>
      </c>
      <c r="TDD71" s="72" t="str">
        <f>IF(SUM(TDD38:TDD57, TDD65:TDD68) &gt; 0, SUM(TDD38:TDD57, TDD65:TDD68), "")</f>
        <v/>
      </c>
      <c r="TDE71" s="72" t="str">
        <f>IF(SUM(TDE38:TDE57, TDE65:TDE68) &gt; 0, SUM(TDE38:TDE57, TDE65:TDE68), "")</f>
        <v/>
      </c>
      <c r="TDF71" s="72" t="str">
        <f>IF(SUM(TDF38:TDF57, TDF65:TDF68) &gt; 0, SUM(TDF38:TDF57, TDF65:TDF68), "")</f>
        <v/>
      </c>
      <c r="TDG71" s="72" t="str">
        <f>IF(SUM(TDG38:TDG57, TDG65:TDG68) &gt; 0, SUM(TDG38:TDG57, TDG65:TDG68), "")</f>
        <v/>
      </c>
      <c r="TDH71" s="72" t="str">
        <f>IF(SUM(TDH38:TDH57, TDH65:TDH68) &gt; 0, SUM(TDH38:TDH57, TDH65:TDH68), "")</f>
        <v/>
      </c>
      <c r="TDI71" s="72" t="str">
        <f>IF(SUM(TDI38:TDI57, TDI65:TDI68) &gt; 0, SUM(TDI38:TDI57, TDI65:TDI68), "")</f>
        <v/>
      </c>
      <c r="TDJ71" s="72" t="str">
        <f>IF(SUM(TDJ38:TDJ57, TDJ65:TDJ68) &gt; 0, SUM(TDJ38:TDJ57, TDJ65:TDJ68), "")</f>
        <v/>
      </c>
      <c r="TDK71" s="72" t="str">
        <f>IF(SUM(TDK38:TDK57, TDK65:TDK68) &gt; 0, SUM(TDK38:TDK57, TDK65:TDK68), "")</f>
        <v/>
      </c>
      <c r="TDL71" s="72" t="str">
        <f>IF(SUM(TDL38:TDL57, TDL65:TDL68) &gt; 0, SUM(TDL38:TDL57, TDL65:TDL68), "")</f>
        <v/>
      </c>
      <c r="TDM71" s="72" t="str">
        <f>IF(SUM(TDM38:TDM57, TDM65:TDM68) &gt; 0, SUM(TDM38:TDM57, TDM65:TDM68), "")</f>
        <v/>
      </c>
      <c r="TDN71" s="72" t="str">
        <f>IF(SUM(TDN38:TDN57, TDN65:TDN68) &gt; 0, SUM(TDN38:TDN57, TDN65:TDN68), "")</f>
        <v/>
      </c>
      <c r="TDO71" s="72" t="str">
        <f>IF(SUM(TDO38:TDO57, TDO65:TDO68) &gt; 0, SUM(TDO38:TDO57, TDO65:TDO68), "")</f>
        <v/>
      </c>
      <c r="TDP71" s="72" t="str">
        <f>IF(SUM(TDP38:TDP57, TDP65:TDP68) &gt; 0, SUM(TDP38:TDP57, TDP65:TDP68), "")</f>
        <v/>
      </c>
      <c r="TDQ71" s="72" t="str">
        <f>IF(SUM(TDQ38:TDQ57, TDQ65:TDQ68) &gt; 0, SUM(TDQ38:TDQ57, TDQ65:TDQ68), "")</f>
        <v/>
      </c>
      <c r="TDR71" s="72" t="str">
        <f>IF(SUM(TDR38:TDR57, TDR65:TDR68) &gt; 0, SUM(TDR38:TDR57, TDR65:TDR68), "")</f>
        <v/>
      </c>
      <c r="TDS71" s="72" t="str">
        <f>IF(SUM(TDS38:TDS57, TDS65:TDS68) &gt; 0, SUM(TDS38:TDS57, TDS65:TDS68), "")</f>
        <v/>
      </c>
      <c r="TDT71" s="72" t="str">
        <f>IF(SUM(TDT38:TDT57, TDT65:TDT68) &gt; 0, SUM(TDT38:TDT57, TDT65:TDT68), "")</f>
        <v/>
      </c>
      <c r="TDU71" s="72" t="str">
        <f>IF(SUM(TDU38:TDU57, TDU65:TDU68) &gt; 0, SUM(TDU38:TDU57, TDU65:TDU68), "")</f>
        <v/>
      </c>
      <c r="TDV71" s="72" t="str">
        <f>IF(SUM(TDV38:TDV57, TDV65:TDV68) &gt; 0, SUM(TDV38:TDV57, TDV65:TDV68), "")</f>
        <v/>
      </c>
      <c r="TDW71" s="72" t="str">
        <f>IF(SUM(TDW38:TDW57, TDW65:TDW68) &gt; 0, SUM(TDW38:TDW57, TDW65:TDW68), "")</f>
        <v/>
      </c>
      <c r="TDX71" s="72" t="str">
        <f>IF(SUM(TDX38:TDX57, TDX65:TDX68) &gt; 0, SUM(TDX38:TDX57, TDX65:TDX68), "")</f>
        <v/>
      </c>
      <c r="TDY71" s="72" t="str">
        <f>IF(SUM(TDY38:TDY57, TDY65:TDY68) &gt; 0, SUM(TDY38:TDY57, TDY65:TDY68), "")</f>
        <v/>
      </c>
      <c r="TDZ71" s="72" t="str">
        <f>IF(SUM(TDZ38:TDZ57, TDZ65:TDZ68) &gt; 0, SUM(TDZ38:TDZ57, TDZ65:TDZ68), "")</f>
        <v/>
      </c>
      <c r="TEA71" s="72" t="str">
        <f>IF(SUM(TEA38:TEA57, TEA65:TEA68) &gt; 0, SUM(TEA38:TEA57, TEA65:TEA68), "")</f>
        <v/>
      </c>
      <c r="TEB71" s="72" t="str">
        <f>IF(SUM(TEB38:TEB57, TEB65:TEB68) &gt; 0, SUM(TEB38:TEB57, TEB65:TEB68), "")</f>
        <v/>
      </c>
      <c r="TEC71" s="72" t="str">
        <f>IF(SUM(TEC38:TEC57, TEC65:TEC68) &gt; 0, SUM(TEC38:TEC57, TEC65:TEC68), "")</f>
        <v/>
      </c>
      <c r="TED71" s="72" t="str">
        <f>IF(SUM(TED38:TED57, TED65:TED68) &gt; 0, SUM(TED38:TED57, TED65:TED68), "")</f>
        <v/>
      </c>
      <c r="TEE71" s="72" t="str">
        <f>IF(SUM(TEE38:TEE57, TEE65:TEE68) &gt; 0, SUM(TEE38:TEE57, TEE65:TEE68), "")</f>
        <v/>
      </c>
      <c r="TEF71" s="72" t="str">
        <f>IF(SUM(TEF38:TEF57, TEF65:TEF68) &gt; 0, SUM(TEF38:TEF57, TEF65:TEF68), "")</f>
        <v/>
      </c>
      <c r="TEG71" s="72" t="str">
        <f>IF(SUM(TEG38:TEG57, TEG65:TEG68) &gt; 0, SUM(TEG38:TEG57, TEG65:TEG68), "")</f>
        <v/>
      </c>
      <c r="TEH71" s="72" t="str">
        <f>IF(SUM(TEH38:TEH57, TEH65:TEH68) &gt; 0, SUM(TEH38:TEH57, TEH65:TEH68), "")</f>
        <v/>
      </c>
      <c r="TEI71" s="72" t="str">
        <f>IF(SUM(TEI38:TEI57, TEI65:TEI68) &gt; 0, SUM(TEI38:TEI57, TEI65:TEI68), "")</f>
        <v/>
      </c>
      <c r="TEJ71" s="72" t="str">
        <f>IF(SUM(TEJ38:TEJ57, TEJ65:TEJ68) &gt; 0, SUM(TEJ38:TEJ57, TEJ65:TEJ68), "")</f>
        <v/>
      </c>
      <c r="TEK71" s="72" t="str">
        <f>IF(SUM(TEK38:TEK57, TEK65:TEK68) &gt; 0, SUM(TEK38:TEK57, TEK65:TEK68), "")</f>
        <v/>
      </c>
      <c r="TEL71" s="72" t="str">
        <f>IF(SUM(TEL38:TEL57, TEL65:TEL68) &gt; 0, SUM(TEL38:TEL57, TEL65:TEL68), "")</f>
        <v/>
      </c>
      <c r="TEM71" s="72" t="str">
        <f>IF(SUM(TEM38:TEM57, TEM65:TEM68) &gt; 0, SUM(TEM38:TEM57, TEM65:TEM68), "")</f>
        <v/>
      </c>
      <c r="TEN71" s="72" t="str">
        <f>IF(SUM(TEN38:TEN57, TEN65:TEN68) &gt; 0, SUM(TEN38:TEN57, TEN65:TEN68), "")</f>
        <v/>
      </c>
      <c r="TEO71" s="72" t="str">
        <f>IF(SUM(TEO38:TEO57, TEO65:TEO68) &gt; 0, SUM(TEO38:TEO57, TEO65:TEO68), "")</f>
        <v/>
      </c>
      <c r="TEP71" s="72" t="str">
        <f>IF(SUM(TEP38:TEP57, TEP65:TEP68) &gt; 0, SUM(TEP38:TEP57, TEP65:TEP68), "")</f>
        <v/>
      </c>
      <c r="TEQ71" s="72" t="str">
        <f>IF(SUM(TEQ38:TEQ57, TEQ65:TEQ68) &gt; 0, SUM(TEQ38:TEQ57, TEQ65:TEQ68), "")</f>
        <v/>
      </c>
      <c r="TER71" s="72" t="str">
        <f>IF(SUM(TER38:TER57, TER65:TER68) &gt; 0, SUM(TER38:TER57, TER65:TER68), "")</f>
        <v/>
      </c>
      <c r="TES71" s="72" t="str">
        <f>IF(SUM(TES38:TES57, TES65:TES68) &gt; 0, SUM(TES38:TES57, TES65:TES68), "")</f>
        <v/>
      </c>
      <c r="TET71" s="72" t="str">
        <f>IF(SUM(TET38:TET57, TET65:TET68) &gt; 0, SUM(TET38:TET57, TET65:TET68), "")</f>
        <v/>
      </c>
      <c r="TEU71" s="72" t="str">
        <f>IF(SUM(TEU38:TEU57, TEU65:TEU68) &gt; 0, SUM(TEU38:TEU57, TEU65:TEU68), "")</f>
        <v/>
      </c>
      <c r="TEV71" s="72" t="str">
        <f>IF(SUM(TEV38:TEV57, TEV65:TEV68) &gt; 0, SUM(TEV38:TEV57, TEV65:TEV68), "")</f>
        <v/>
      </c>
      <c r="TEW71" s="72" t="str">
        <f>IF(SUM(TEW38:TEW57, TEW65:TEW68) &gt; 0, SUM(TEW38:TEW57, TEW65:TEW68), "")</f>
        <v/>
      </c>
      <c r="TEX71" s="72" t="str">
        <f>IF(SUM(TEX38:TEX57, TEX65:TEX68) &gt; 0, SUM(TEX38:TEX57, TEX65:TEX68), "")</f>
        <v/>
      </c>
      <c r="TEY71" s="72" t="str">
        <f>IF(SUM(TEY38:TEY57, TEY65:TEY68) &gt; 0, SUM(TEY38:TEY57, TEY65:TEY68), "")</f>
        <v/>
      </c>
      <c r="TEZ71" s="72" t="str">
        <f>IF(SUM(TEZ38:TEZ57, TEZ65:TEZ68) &gt; 0, SUM(TEZ38:TEZ57, TEZ65:TEZ68), "")</f>
        <v/>
      </c>
      <c r="TFA71" s="72" t="str">
        <f>IF(SUM(TFA38:TFA57, TFA65:TFA68) &gt; 0, SUM(TFA38:TFA57, TFA65:TFA68), "")</f>
        <v/>
      </c>
      <c r="TFB71" s="72" t="str">
        <f>IF(SUM(TFB38:TFB57, TFB65:TFB68) &gt; 0, SUM(TFB38:TFB57, TFB65:TFB68), "")</f>
        <v/>
      </c>
      <c r="TFC71" s="72" t="str">
        <f>IF(SUM(TFC38:TFC57, TFC65:TFC68) &gt; 0, SUM(TFC38:TFC57, TFC65:TFC68), "")</f>
        <v/>
      </c>
      <c r="TFD71" s="72" t="str">
        <f>IF(SUM(TFD38:TFD57, TFD65:TFD68) &gt; 0, SUM(TFD38:TFD57, TFD65:TFD68), "")</f>
        <v/>
      </c>
      <c r="TFE71" s="72" t="str">
        <f>IF(SUM(TFE38:TFE57, TFE65:TFE68) &gt; 0, SUM(TFE38:TFE57, TFE65:TFE68), "")</f>
        <v/>
      </c>
      <c r="TFF71" s="72" t="str">
        <f>IF(SUM(TFF38:TFF57, TFF65:TFF68) &gt; 0, SUM(TFF38:TFF57, TFF65:TFF68), "")</f>
        <v/>
      </c>
      <c r="TFG71" s="72" t="str">
        <f>IF(SUM(TFG38:TFG57, TFG65:TFG68) &gt; 0, SUM(TFG38:TFG57, TFG65:TFG68), "")</f>
        <v/>
      </c>
      <c r="TFH71" s="72" t="str">
        <f>IF(SUM(TFH38:TFH57, TFH65:TFH68) &gt; 0, SUM(TFH38:TFH57, TFH65:TFH68), "")</f>
        <v/>
      </c>
      <c r="TFI71" s="72" t="str">
        <f>IF(SUM(TFI38:TFI57, TFI65:TFI68) &gt; 0, SUM(TFI38:TFI57, TFI65:TFI68), "")</f>
        <v/>
      </c>
      <c r="TFJ71" s="72" t="str">
        <f>IF(SUM(TFJ38:TFJ57, TFJ65:TFJ68) &gt; 0, SUM(TFJ38:TFJ57, TFJ65:TFJ68), "")</f>
        <v/>
      </c>
      <c r="TFK71" s="72" t="str">
        <f>IF(SUM(TFK38:TFK57, TFK65:TFK68) &gt; 0, SUM(TFK38:TFK57, TFK65:TFK68), "")</f>
        <v/>
      </c>
      <c r="TFL71" s="72" t="str">
        <f>IF(SUM(TFL38:TFL57, TFL65:TFL68) &gt; 0, SUM(TFL38:TFL57, TFL65:TFL68), "")</f>
        <v/>
      </c>
      <c r="TFM71" s="72" t="str">
        <f>IF(SUM(TFM38:TFM57, TFM65:TFM68) &gt; 0, SUM(TFM38:TFM57, TFM65:TFM68), "")</f>
        <v/>
      </c>
      <c r="TFN71" s="72" t="str">
        <f>IF(SUM(TFN38:TFN57, TFN65:TFN68) &gt; 0, SUM(TFN38:TFN57, TFN65:TFN68), "")</f>
        <v/>
      </c>
      <c r="TFO71" s="72" t="str">
        <f>IF(SUM(TFO38:TFO57, TFO65:TFO68) &gt; 0, SUM(TFO38:TFO57, TFO65:TFO68), "")</f>
        <v/>
      </c>
      <c r="TFP71" s="72" t="str">
        <f>IF(SUM(TFP38:TFP57, TFP65:TFP68) &gt; 0, SUM(TFP38:TFP57, TFP65:TFP68), "")</f>
        <v/>
      </c>
      <c r="TFQ71" s="72" t="str">
        <f>IF(SUM(TFQ38:TFQ57, TFQ65:TFQ68) &gt; 0, SUM(TFQ38:TFQ57, TFQ65:TFQ68), "")</f>
        <v/>
      </c>
      <c r="TFR71" s="72" t="str">
        <f>IF(SUM(TFR38:TFR57, TFR65:TFR68) &gt; 0, SUM(TFR38:TFR57, TFR65:TFR68), "")</f>
        <v/>
      </c>
      <c r="TFS71" s="72" t="str">
        <f>IF(SUM(TFS38:TFS57, TFS65:TFS68) &gt; 0, SUM(TFS38:TFS57, TFS65:TFS68), "")</f>
        <v/>
      </c>
      <c r="TFT71" s="72" t="str">
        <f>IF(SUM(TFT38:TFT57, TFT65:TFT68) &gt; 0, SUM(TFT38:TFT57, TFT65:TFT68), "")</f>
        <v/>
      </c>
      <c r="TFU71" s="72" t="str">
        <f>IF(SUM(TFU38:TFU57, TFU65:TFU68) &gt; 0, SUM(TFU38:TFU57, TFU65:TFU68), "")</f>
        <v/>
      </c>
      <c r="TFV71" s="72" t="str">
        <f>IF(SUM(TFV38:TFV57, TFV65:TFV68) &gt; 0, SUM(TFV38:TFV57, TFV65:TFV68), "")</f>
        <v/>
      </c>
      <c r="TFW71" s="72" t="str">
        <f>IF(SUM(TFW38:TFW57, TFW65:TFW68) &gt; 0, SUM(TFW38:TFW57, TFW65:TFW68), "")</f>
        <v/>
      </c>
      <c r="TFX71" s="72" t="str">
        <f>IF(SUM(TFX38:TFX57, TFX65:TFX68) &gt; 0, SUM(TFX38:TFX57, TFX65:TFX68), "")</f>
        <v/>
      </c>
      <c r="TFY71" s="72" t="str">
        <f>IF(SUM(TFY38:TFY57, TFY65:TFY68) &gt; 0, SUM(TFY38:TFY57, TFY65:TFY68), "")</f>
        <v/>
      </c>
      <c r="TFZ71" s="72" t="str">
        <f>IF(SUM(TFZ38:TFZ57, TFZ65:TFZ68) &gt; 0, SUM(TFZ38:TFZ57, TFZ65:TFZ68), "")</f>
        <v/>
      </c>
      <c r="TGA71" s="72" t="str">
        <f>IF(SUM(TGA38:TGA57, TGA65:TGA68) &gt; 0, SUM(TGA38:TGA57, TGA65:TGA68), "")</f>
        <v/>
      </c>
      <c r="TGB71" s="72" t="str">
        <f>IF(SUM(TGB38:TGB57, TGB65:TGB68) &gt; 0, SUM(TGB38:TGB57, TGB65:TGB68), "")</f>
        <v/>
      </c>
      <c r="TGC71" s="72" t="str">
        <f>IF(SUM(TGC38:TGC57, TGC65:TGC68) &gt; 0, SUM(TGC38:TGC57, TGC65:TGC68), "")</f>
        <v/>
      </c>
      <c r="TGD71" s="72" t="str">
        <f>IF(SUM(TGD38:TGD57, TGD65:TGD68) &gt; 0, SUM(TGD38:TGD57, TGD65:TGD68), "")</f>
        <v/>
      </c>
      <c r="TGE71" s="72" t="str">
        <f>IF(SUM(TGE38:TGE57, TGE65:TGE68) &gt; 0, SUM(TGE38:TGE57, TGE65:TGE68), "")</f>
        <v/>
      </c>
      <c r="TGF71" s="72" t="str">
        <f>IF(SUM(TGF38:TGF57, TGF65:TGF68) &gt; 0, SUM(TGF38:TGF57, TGF65:TGF68), "")</f>
        <v/>
      </c>
      <c r="TGG71" s="72" t="str">
        <f>IF(SUM(TGG38:TGG57, TGG65:TGG68) &gt; 0, SUM(TGG38:TGG57, TGG65:TGG68), "")</f>
        <v/>
      </c>
      <c r="TGH71" s="72" t="str">
        <f>IF(SUM(TGH38:TGH57, TGH65:TGH68) &gt; 0, SUM(TGH38:TGH57, TGH65:TGH68), "")</f>
        <v/>
      </c>
      <c r="TGI71" s="72" t="str">
        <f>IF(SUM(TGI38:TGI57, TGI65:TGI68) &gt; 0, SUM(TGI38:TGI57, TGI65:TGI68), "")</f>
        <v/>
      </c>
      <c r="TGJ71" s="72" t="str">
        <f>IF(SUM(TGJ38:TGJ57, TGJ65:TGJ68) &gt; 0, SUM(TGJ38:TGJ57, TGJ65:TGJ68), "")</f>
        <v/>
      </c>
      <c r="TGK71" s="72" t="str">
        <f>IF(SUM(TGK38:TGK57, TGK65:TGK68) &gt; 0, SUM(TGK38:TGK57, TGK65:TGK68), "")</f>
        <v/>
      </c>
      <c r="TGL71" s="72" t="str">
        <f>IF(SUM(TGL38:TGL57, TGL65:TGL68) &gt; 0, SUM(TGL38:TGL57, TGL65:TGL68), "")</f>
        <v/>
      </c>
      <c r="TGM71" s="72" t="str">
        <f>IF(SUM(TGM38:TGM57, TGM65:TGM68) &gt; 0, SUM(TGM38:TGM57, TGM65:TGM68), "")</f>
        <v/>
      </c>
      <c r="TGN71" s="72" t="str">
        <f>IF(SUM(TGN38:TGN57, TGN65:TGN68) &gt; 0, SUM(TGN38:TGN57, TGN65:TGN68), "")</f>
        <v/>
      </c>
      <c r="TGO71" s="72" t="str">
        <f>IF(SUM(TGO38:TGO57, TGO65:TGO68) &gt; 0, SUM(TGO38:TGO57, TGO65:TGO68), "")</f>
        <v/>
      </c>
      <c r="TGP71" s="72" t="str">
        <f>IF(SUM(TGP38:TGP57, TGP65:TGP68) &gt; 0, SUM(TGP38:TGP57, TGP65:TGP68), "")</f>
        <v/>
      </c>
      <c r="TGQ71" s="72" t="str">
        <f>IF(SUM(TGQ38:TGQ57, TGQ65:TGQ68) &gt; 0, SUM(TGQ38:TGQ57, TGQ65:TGQ68), "")</f>
        <v/>
      </c>
      <c r="TGR71" s="72" t="str">
        <f>IF(SUM(TGR38:TGR57, TGR65:TGR68) &gt; 0, SUM(TGR38:TGR57, TGR65:TGR68), "")</f>
        <v/>
      </c>
      <c r="TGS71" s="72" t="str">
        <f>IF(SUM(TGS38:TGS57, TGS65:TGS68) &gt; 0, SUM(TGS38:TGS57, TGS65:TGS68), "")</f>
        <v/>
      </c>
      <c r="TGT71" s="72" t="str">
        <f>IF(SUM(TGT38:TGT57, TGT65:TGT68) &gt; 0, SUM(TGT38:TGT57, TGT65:TGT68), "")</f>
        <v/>
      </c>
      <c r="TGU71" s="72" t="str">
        <f>IF(SUM(TGU38:TGU57, TGU65:TGU68) &gt; 0, SUM(TGU38:TGU57, TGU65:TGU68), "")</f>
        <v/>
      </c>
      <c r="TGV71" s="72" t="str">
        <f>IF(SUM(TGV38:TGV57, TGV65:TGV68) &gt; 0, SUM(TGV38:TGV57, TGV65:TGV68), "")</f>
        <v/>
      </c>
      <c r="TGW71" s="72" t="str">
        <f>IF(SUM(TGW38:TGW57, TGW65:TGW68) &gt; 0, SUM(TGW38:TGW57, TGW65:TGW68), "")</f>
        <v/>
      </c>
      <c r="TGX71" s="72" t="str">
        <f>IF(SUM(TGX38:TGX57, TGX65:TGX68) &gt; 0, SUM(TGX38:TGX57, TGX65:TGX68), "")</f>
        <v/>
      </c>
      <c r="TGY71" s="72" t="str">
        <f>IF(SUM(TGY38:TGY57, TGY65:TGY68) &gt; 0, SUM(TGY38:TGY57, TGY65:TGY68), "")</f>
        <v/>
      </c>
      <c r="TGZ71" s="72" t="str">
        <f>IF(SUM(TGZ38:TGZ57, TGZ65:TGZ68) &gt; 0, SUM(TGZ38:TGZ57, TGZ65:TGZ68), "")</f>
        <v/>
      </c>
      <c r="THA71" s="72" t="str">
        <f>IF(SUM(THA38:THA57, THA65:THA68) &gt; 0, SUM(THA38:THA57, THA65:THA68), "")</f>
        <v/>
      </c>
      <c r="THB71" s="72" t="str">
        <f>IF(SUM(THB38:THB57, THB65:THB68) &gt; 0, SUM(THB38:THB57, THB65:THB68), "")</f>
        <v/>
      </c>
      <c r="THC71" s="72" t="str">
        <f>IF(SUM(THC38:THC57, THC65:THC68) &gt; 0, SUM(THC38:THC57, THC65:THC68), "")</f>
        <v/>
      </c>
      <c r="THD71" s="72" t="str">
        <f>IF(SUM(THD38:THD57, THD65:THD68) &gt; 0, SUM(THD38:THD57, THD65:THD68), "")</f>
        <v/>
      </c>
      <c r="THE71" s="72" t="str">
        <f>IF(SUM(THE38:THE57, THE65:THE68) &gt; 0, SUM(THE38:THE57, THE65:THE68), "")</f>
        <v/>
      </c>
      <c r="THF71" s="72" t="str">
        <f>IF(SUM(THF38:THF57, THF65:THF68) &gt; 0, SUM(THF38:THF57, THF65:THF68), "")</f>
        <v/>
      </c>
      <c r="THG71" s="72" t="str">
        <f>IF(SUM(THG38:THG57, THG65:THG68) &gt; 0, SUM(THG38:THG57, THG65:THG68), "")</f>
        <v/>
      </c>
      <c r="THH71" s="72" t="str">
        <f>IF(SUM(THH38:THH57, THH65:THH68) &gt; 0, SUM(THH38:THH57, THH65:THH68), "")</f>
        <v/>
      </c>
      <c r="THI71" s="72" t="str">
        <f>IF(SUM(THI38:THI57, THI65:THI68) &gt; 0, SUM(THI38:THI57, THI65:THI68), "")</f>
        <v/>
      </c>
      <c r="THJ71" s="72" t="str">
        <f>IF(SUM(THJ38:THJ57, THJ65:THJ68) &gt; 0, SUM(THJ38:THJ57, THJ65:THJ68), "")</f>
        <v/>
      </c>
      <c r="THK71" s="72" t="str">
        <f>IF(SUM(THK38:THK57, THK65:THK68) &gt; 0, SUM(THK38:THK57, THK65:THK68), "")</f>
        <v/>
      </c>
      <c r="THL71" s="72" t="str">
        <f>IF(SUM(THL38:THL57, THL65:THL68) &gt; 0, SUM(THL38:THL57, THL65:THL68), "")</f>
        <v/>
      </c>
      <c r="THM71" s="72" t="str">
        <f>IF(SUM(THM38:THM57, THM65:THM68) &gt; 0, SUM(THM38:THM57, THM65:THM68), "")</f>
        <v/>
      </c>
      <c r="THN71" s="72" t="str">
        <f>IF(SUM(THN38:THN57, THN65:THN68) &gt; 0, SUM(THN38:THN57, THN65:THN68), "")</f>
        <v/>
      </c>
      <c r="THO71" s="72" t="str">
        <f>IF(SUM(THO38:THO57, THO65:THO68) &gt; 0, SUM(THO38:THO57, THO65:THO68), "")</f>
        <v/>
      </c>
      <c r="THP71" s="72" t="str">
        <f>IF(SUM(THP38:THP57, THP65:THP68) &gt; 0, SUM(THP38:THP57, THP65:THP68), "")</f>
        <v/>
      </c>
      <c r="THQ71" s="72" t="str">
        <f>IF(SUM(THQ38:THQ57, THQ65:THQ68) &gt; 0, SUM(THQ38:THQ57, THQ65:THQ68), "")</f>
        <v/>
      </c>
      <c r="THR71" s="72" t="str">
        <f>IF(SUM(THR38:THR57, THR65:THR68) &gt; 0, SUM(THR38:THR57, THR65:THR68), "")</f>
        <v/>
      </c>
      <c r="THS71" s="72" t="str">
        <f>IF(SUM(THS38:THS57, THS65:THS68) &gt; 0, SUM(THS38:THS57, THS65:THS68), "")</f>
        <v/>
      </c>
      <c r="THT71" s="72" t="str">
        <f>IF(SUM(THT38:THT57, THT65:THT68) &gt; 0, SUM(THT38:THT57, THT65:THT68), "")</f>
        <v/>
      </c>
      <c r="THU71" s="72" t="str">
        <f>IF(SUM(THU38:THU57, THU65:THU68) &gt; 0, SUM(THU38:THU57, THU65:THU68), "")</f>
        <v/>
      </c>
      <c r="THV71" s="72" t="str">
        <f>IF(SUM(THV38:THV57, THV65:THV68) &gt; 0, SUM(THV38:THV57, THV65:THV68), "")</f>
        <v/>
      </c>
      <c r="THW71" s="72" t="str">
        <f>IF(SUM(THW38:THW57, THW65:THW68) &gt; 0, SUM(THW38:THW57, THW65:THW68), "")</f>
        <v/>
      </c>
      <c r="THX71" s="72" t="str">
        <f>IF(SUM(THX38:THX57, THX65:THX68) &gt; 0, SUM(THX38:THX57, THX65:THX68), "")</f>
        <v/>
      </c>
      <c r="THY71" s="72" t="str">
        <f>IF(SUM(THY38:THY57, THY65:THY68) &gt; 0, SUM(THY38:THY57, THY65:THY68), "")</f>
        <v/>
      </c>
      <c r="THZ71" s="72" t="str">
        <f>IF(SUM(THZ38:THZ57, THZ65:THZ68) &gt; 0, SUM(THZ38:THZ57, THZ65:THZ68), "")</f>
        <v/>
      </c>
      <c r="TIA71" s="72" t="str">
        <f>IF(SUM(TIA38:TIA57, TIA65:TIA68) &gt; 0, SUM(TIA38:TIA57, TIA65:TIA68), "")</f>
        <v/>
      </c>
      <c r="TIB71" s="72" t="str">
        <f>IF(SUM(TIB38:TIB57, TIB65:TIB68) &gt; 0, SUM(TIB38:TIB57, TIB65:TIB68), "")</f>
        <v/>
      </c>
      <c r="TIC71" s="72" t="str">
        <f>IF(SUM(TIC38:TIC57, TIC65:TIC68) &gt; 0, SUM(TIC38:TIC57, TIC65:TIC68), "")</f>
        <v/>
      </c>
      <c r="TID71" s="72" t="str">
        <f>IF(SUM(TID38:TID57, TID65:TID68) &gt; 0, SUM(TID38:TID57, TID65:TID68), "")</f>
        <v/>
      </c>
      <c r="TIE71" s="72" t="str">
        <f>IF(SUM(TIE38:TIE57, TIE65:TIE68) &gt; 0, SUM(TIE38:TIE57, TIE65:TIE68), "")</f>
        <v/>
      </c>
      <c r="TIF71" s="72" t="str">
        <f>IF(SUM(TIF38:TIF57, TIF65:TIF68) &gt; 0, SUM(TIF38:TIF57, TIF65:TIF68), "")</f>
        <v/>
      </c>
      <c r="TIG71" s="72" t="str">
        <f>IF(SUM(TIG38:TIG57, TIG65:TIG68) &gt; 0, SUM(TIG38:TIG57, TIG65:TIG68), "")</f>
        <v/>
      </c>
      <c r="TIH71" s="72" t="str">
        <f>IF(SUM(TIH38:TIH57, TIH65:TIH68) &gt; 0, SUM(TIH38:TIH57, TIH65:TIH68), "")</f>
        <v/>
      </c>
      <c r="TII71" s="72" t="str">
        <f>IF(SUM(TII38:TII57, TII65:TII68) &gt; 0, SUM(TII38:TII57, TII65:TII68), "")</f>
        <v/>
      </c>
      <c r="TIJ71" s="72" t="str">
        <f>IF(SUM(TIJ38:TIJ57, TIJ65:TIJ68) &gt; 0, SUM(TIJ38:TIJ57, TIJ65:TIJ68), "")</f>
        <v/>
      </c>
      <c r="TIK71" s="72" t="str">
        <f>IF(SUM(TIK38:TIK57, TIK65:TIK68) &gt; 0, SUM(TIK38:TIK57, TIK65:TIK68), "")</f>
        <v/>
      </c>
      <c r="TIL71" s="72" t="str">
        <f>IF(SUM(TIL38:TIL57, TIL65:TIL68) &gt; 0, SUM(TIL38:TIL57, TIL65:TIL68), "")</f>
        <v/>
      </c>
      <c r="TIM71" s="72" t="str">
        <f>IF(SUM(TIM38:TIM57, TIM65:TIM68) &gt; 0, SUM(TIM38:TIM57, TIM65:TIM68), "")</f>
        <v/>
      </c>
      <c r="TIN71" s="72" t="str">
        <f>IF(SUM(TIN38:TIN57, TIN65:TIN68) &gt; 0, SUM(TIN38:TIN57, TIN65:TIN68), "")</f>
        <v/>
      </c>
      <c r="TIO71" s="72" t="str">
        <f>IF(SUM(TIO38:TIO57, TIO65:TIO68) &gt; 0, SUM(TIO38:TIO57, TIO65:TIO68), "")</f>
        <v/>
      </c>
      <c r="TIP71" s="72" t="str">
        <f>IF(SUM(TIP38:TIP57, TIP65:TIP68) &gt; 0, SUM(TIP38:TIP57, TIP65:TIP68), "")</f>
        <v/>
      </c>
      <c r="TIQ71" s="72" t="str">
        <f>IF(SUM(TIQ38:TIQ57, TIQ65:TIQ68) &gt; 0, SUM(TIQ38:TIQ57, TIQ65:TIQ68), "")</f>
        <v/>
      </c>
      <c r="TIR71" s="72" t="str">
        <f>IF(SUM(TIR38:TIR57, TIR65:TIR68) &gt; 0, SUM(TIR38:TIR57, TIR65:TIR68), "")</f>
        <v/>
      </c>
      <c r="TIS71" s="72" t="str">
        <f>IF(SUM(TIS38:TIS57, TIS65:TIS68) &gt; 0, SUM(TIS38:TIS57, TIS65:TIS68), "")</f>
        <v/>
      </c>
      <c r="TIT71" s="72" t="str">
        <f>IF(SUM(TIT38:TIT57, TIT65:TIT68) &gt; 0, SUM(TIT38:TIT57, TIT65:TIT68), "")</f>
        <v/>
      </c>
      <c r="TIU71" s="72" t="str">
        <f>IF(SUM(TIU38:TIU57, TIU65:TIU68) &gt; 0, SUM(TIU38:TIU57, TIU65:TIU68), "")</f>
        <v/>
      </c>
      <c r="TIV71" s="72" t="str">
        <f>IF(SUM(TIV38:TIV57, TIV65:TIV68) &gt; 0, SUM(TIV38:TIV57, TIV65:TIV68), "")</f>
        <v/>
      </c>
      <c r="TIW71" s="72" t="str">
        <f>IF(SUM(TIW38:TIW57, TIW65:TIW68) &gt; 0, SUM(TIW38:TIW57, TIW65:TIW68), "")</f>
        <v/>
      </c>
      <c r="TIX71" s="72" t="str">
        <f>IF(SUM(TIX38:TIX57, TIX65:TIX68) &gt; 0, SUM(TIX38:TIX57, TIX65:TIX68), "")</f>
        <v/>
      </c>
      <c r="TIY71" s="72" t="str">
        <f>IF(SUM(TIY38:TIY57, TIY65:TIY68) &gt; 0, SUM(TIY38:TIY57, TIY65:TIY68), "")</f>
        <v/>
      </c>
      <c r="TIZ71" s="72" t="str">
        <f>IF(SUM(TIZ38:TIZ57, TIZ65:TIZ68) &gt; 0, SUM(TIZ38:TIZ57, TIZ65:TIZ68), "")</f>
        <v/>
      </c>
      <c r="TJA71" s="72" t="str">
        <f>IF(SUM(TJA38:TJA57, TJA65:TJA68) &gt; 0, SUM(TJA38:TJA57, TJA65:TJA68), "")</f>
        <v/>
      </c>
      <c r="TJB71" s="72" t="str">
        <f>IF(SUM(TJB38:TJB57, TJB65:TJB68) &gt; 0, SUM(TJB38:TJB57, TJB65:TJB68), "")</f>
        <v/>
      </c>
      <c r="TJC71" s="72" t="str">
        <f>IF(SUM(TJC38:TJC57, TJC65:TJC68) &gt; 0, SUM(TJC38:TJC57, TJC65:TJC68), "")</f>
        <v/>
      </c>
      <c r="TJD71" s="72" t="str">
        <f>IF(SUM(TJD38:TJD57, TJD65:TJD68) &gt; 0, SUM(TJD38:TJD57, TJD65:TJD68), "")</f>
        <v/>
      </c>
      <c r="TJE71" s="72" t="str">
        <f>IF(SUM(TJE38:TJE57, TJE65:TJE68) &gt; 0, SUM(TJE38:TJE57, TJE65:TJE68), "")</f>
        <v/>
      </c>
      <c r="TJF71" s="72" t="str">
        <f>IF(SUM(TJF38:TJF57, TJF65:TJF68) &gt; 0, SUM(TJF38:TJF57, TJF65:TJF68), "")</f>
        <v/>
      </c>
      <c r="TJG71" s="72" t="str">
        <f>IF(SUM(TJG38:TJG57, TJG65:TJG68) &gt; 0, SUM(TJG38:TJG57, TJG65:TJG68), "")</f>
        <v/>
      </c>
      <c r="TJH71" s="72" t="str">
        <f>IF(SUM(TJH38:TJH57, TJH65:TJH68) &gt; 0, SUM(TJH38:TJH57, TJH65:TJH68), "")</f>
        <v/>
      </c>
      <c r="TJI71" s="72" t="str">
        <f>IF(SUM(TJI38:TJI57, TJI65:TJI68) &gt; 0, SUM(TJI38:TJI57, TJI65:TJI68), "")</f>
        <v/>
      </c>
      <c r="TJJ71" s="72" t="str">
        <f>IF(SUM(TJJ38:TJJ57, TJJ65:TJJ68) &gt; 0, SUM(TJJ38:TJJ57, TJJ65:TJJ68), "")</f>
        <v/>
      </c>
      <c r="TJK71" s="72" t="str">
        <f>IF(SUM(TJK38:TJK57, TJK65:TJK68) &gt; 0, SUM(TJK38:TJK57, TJK65:TJK68), "")</f>
        <v/>
      </c>
      <c r="TJL71" s="72" t="str">
        <f>IF(SUM(TJL38:TJL57, TJL65:TJL68) &gt; 0, SUM(TJL38:TJL57, TJL65:TJL68), "")</f>
        <v/>
      </c>
      <c r="TJM71" s="72" t="str">
        <f>IF(SUM(TJM38:TJM57, TJM65:TJM68) &gt; 0, SUM(TJM38:TJM57, TJM65:TJM68), "")</f>
        <v/>
      </c>
      <c r="TJN71" s="72" t="str">
        <f>IF(SUM(TJN38:TJN57, TJN65:TJN68) &gt; 0, SUM(TJN38:TJN57, TJN65:TJN68), "")</f>
        <v/>
      </c>
      <c r="TJO71" s="72" t="str">
        <f>IF(SUM(TJO38:TJO57, TJO65:TJO68) &gt; 0, SUM(TJO38:TJO57, TJO65:TJO68), "")</f>
        <v/>
      </c>
      <c r="TJP71" s="72" t="str">
        <f>IF(SUM(TJP38:TJP57, TJP65:TJP68) &gt; 0, SUM(TJP38:TJP57, TJP65:TJP68), "")</f>
        <v/>
      </c>
      <c r="TJQ71" s="72" t="str">
        <f>IF(SUM(TJQ38:TJQ57, TJQ65:TJQ68) &gt; 0, SUM(TJQ38:TJQ57, TJQ65:TJQ68), "")</f>
        <v/>
      </c>
      <c r="TJR71" s="72" t="str">
        <f>IF(SUM(TJR38:TJR57, TJR65:TJR68) &gt; 0, SUM(TJR38:TJR57, TJR65:TJR68), "")</f>
        <v/>
      </c>
      <c r="TJS71" s="72" t="str">
        <f>IF(SUM(TJS38:TJS57, TJS65:TJS68) &gt; 0, SUM(TJS38:TJS57, TJS65:TJS68), "")</f>
        <v/>
      </c>
      <c r="TJT71" s="72" t="str">
        <f>IF(SUM(TJT38:TJT57, TJT65:TJT68) &gt; 0, SUM(TJT38:TJT57, TJT65:TJT68), "")</f>
        <v/>
      </c>
      <c r="TJU71" s="72" t="str">
        <f>IF(SUM(TJU38:TJU57, TJU65:TJU68) &gt; 0, SUM(TJU38:TJU57, TJU65:TJU68), "")</f>
        <v/>
      </c>
      <c r="TJV71" s="72" t="str">
        <f>IF(SUM(TJV38:TJV57, TJV65:TJV68) &gt; 0, SUM(TJV38:TJV57, TJV65:TJV68), "")</f>
        <v/>
      </c>
      <c r="TJW71" s="72" t="str">
        <f>IF(SUM(TJW38:TJW57, TJW65:TJW68) &gt; 0, SUM(TJW38:TJW57, TJW65:TJW68), "")</f>
        <v/>
      </c>
      <c r="TJX71" s="72" t="str">
        <f>IF(SUM(TJX38:TJX57, TJX65:TJX68) &gt; 0, SUM(TJX38:TJX57, TJX65:TJX68), "")</f>
        <v/>
      </c>
      <c r="TJY71" s="72" t="str">
        <f>IF(SUM(TJY38:TJY57, TJY65:TJY68) &gt; 0, SUM(TJY38:TJY57, TJY65:TJY68), "")</f>
        <v/>
      </c>
      <c r="TJZ71" s="72" t="str">
        <f>IF(SUM(TJZ38:TJZ57, TJZ65:TJZ68) &gt; 0, SUM(TJZ38:TJZ57, TJZ65:TJZ68), "")</f>
        <v/>
      </c>
      <c r="TKA71" s="72" t="str">
        <f>IF(SUM(TKA38:TKA57, TKA65:TKA68) &gt; 0, SUM(TKA38:TKA57, TKA65:TKA68), "")</f>
        <v/>
      </c>
      <c r="TKB71" s="72" t="str">
        <f>IF(SUM(TKB38:TKB57, TKB65:TKB68) &gt; 0, SUM(TKB38:TKB57, TKB65:TKB68), "")</f>
        <v/>
      </c>
      <c r="TKC71" s="72" t="str">
        <f>IF(SUM(TKC38:TKC57, TKC65:TKC68) &gt; 0, SUM(TKC38:TKC57, TKC65:TKC68), "")</f>
        <v/>
      </c>
      <c r="TKD71" s="72" t="str">
        <f>IF(SUM(TKD38:TKD57, TKD65:TKD68) &gt; 0, SUM(TKD38:TKD57, TKD65:TKD68), "")</f>
        <v/>
      </c>
      <c r="TKE71" s="72" t="str">
        <f>IF(SUM(TKE38:TKE57, TKE65:TKE68) &gt; 0, SUM(TKE38:TKE57, TKE65:TKE68), "")</f>
        <v/>
      </c>
      <c r="TKF71" s="72" t="str">
        <f>IF(SUM(TKF38:TKF57, TKF65:TKF68) &gt; 0, SUM(TKF38:TKF57, TKF65:TKF68), "")</f>
        <v/>
      </c>
      <c r="TKG71" s="72" t="str">
        <f>IF(SUM(TKG38:TKG57, TKG65:TKG68) &gt; 0, SUM(TKG38:TKG57, TKG65:TKG68), "")</f>
        <v/>
      </c>
      <c r="TKH71" s="72" t="str">
        <f>IF(SUM(TKH38:TKH57, TKH65:TKH68) &gt; 0, SUM(TKH38:TKH57, TKH65:TKH68), "")</f>
        <v/>
      </c>
      <c r="TKI71" s="72" t="str">
        <f>IF(SUM(TKI38:TKI57, TKI65:TKI68) &gt; 0, SUM(TKI38:TKI57, TKI65:TKI68), "")</f>
        <v/>
      </c>
      <c r="TKJ71" s="72" t="str">
        <f>IF(SUM(TKJ38:TKJ57, TKJ65:TKJ68) &gt; 0, SUM(TKJ38:TKJ57, TKJ65:TKJ68), "")</f>
        <v/>
      </c>
      <c r="TKK71" s="72" t="str">
        <f>IF(SUM(TKK38:TKK57, TKK65:TKK68) &gt; 0, SUM(TKK38:TKK57, TKK65:TKK68), "")</f>
        <v/>
      </c>
      <c r="TKL71" s="72" t="str">
        <f>IF(SUM(TKL38:TKL57, TKL65:TKL68) &gt; 0, SUM(TKL38:TKL57, TKL65:TKL68), "")</f>
        <v/>
      </c>
      <c r="TKM71" s="72" t="str">
        <f>IF(SUM(TKM38:TKM57, TKM65:TKM68) &gt; 0, SUM(TKM38:TKM57, TKM65:TKM68), "")</f>
        <v/>
      </c>
      <c r="TKN71" s="72" t="str">
        <f>IF(SUM(TKN38:TKN57, TKN65:TKN68) &gt; 0, SUM(TKN38:TKN57, TKN65:TKN68), "")</f>
        <v/>
      </c>
      <c r="TKO71" s="72" t="str">
        <f>IF(SUM(TKO38:TKO57, TKO65:TKO68) &gt; 0, SUM(TKO38:TKO57, TKO65:TKO68), "")</f>
        <v/>
      </c>
      <c r="TKP71" s="72" t="str">
        <f>IF(SUM(TKP38:TKP57, TKP65:TKP68) &gt; 0, SUM(TKP38:TKP57, TKP65:TKP68), "")</f>
        <v/>
      </c>
      <c r="TKQ71" s="72" t="str">
        <f>IF(SUM(TKQ38:TKQ57, TKQ65:TKQ68) &gt; 0, SUM(TKQ38:TKQ57, TKQ65:TKQ68), "")</f>
        <v/>
      </c>
      <c r="TKR71" s="72" t="str">
        <f>IF(SUM(TKR38:TKR57, TKR65:TKR68) &gt; 0, SUM(TKR38:TKR57, TKR65:TKR68), "")</f>
        <v/>
      </c>
      <c r="TKS71" s="72" t="str">
        <f>IF(SUM(TKS38:TKS57, TKS65:TKS68) &gt; 0, SUM(TKS38:TKS57, TKS65:TKS68), "")</f>
        <v/>
      </c>
      <c r="TKT71" s="72" t="str">
        <f>IF(SUM(TKT38:TKT57, TKT65:TKT68) &gt; 0, SUM(TKT38:TKT57, TKT65:TKT68), "")</f>
        <v/>
      </c>
      <c r="TKU71" s="72" t="str">
        <f>IF(SUM(TKU38:TKU57, TKU65:TKU68) &gt; 0, SUM(TKU38:TKU57, TKU65:TKU68), "")</f>
        <v/>
      </c>
      <c r="TKV71" s="72" t="str">
        <f>IF(SUM(TKV38:TKV57, TKV65:TKV68) &gt; 0, SUM(TKV38:TKV57, TKV65:TKV68), "")</f>
        <v/>
      </c>
      <c r="TKW71" s="72" t="str">
        <f>IF(SUM(TKW38:TKW57, TKW65:TKW68) &gt; 0, SUM(TKW38:TKW57, TKW65:TKW68), "")</f>
        <v/>
      </c>
      <c r="TKX71" s="72" t="str">
        <f>IF(SUM(TKX38:TKX57, TKX65:TKX68) &gt; 0, SUM(TKX38:TKX57, TKX65:TKX68), "")</f>
        <v/>
      </c>
      <c r="TKY71" s="72" t="str">
        <f>IF(SUM(TKY38:TKY57, TKY65:TKY68) &gt; 0, SUM(TKY38:TKY57, TKY65:TKY68), "")</f>
        <v/>
      </c>
      <c r="TKZ71" s="72" t="str">
        <f>IF(SUM(TKZ38:TKZ57, TKZ65:TKZ68) &gt; 0, SUM(TKZ38:TKZ57, TKZ65:TKZ68), "")</f>
        <v/>
      </c>
      <c r="TLA71" s="72" t="str">
        <f>IF(SUM(TLA38:TLA57, TLA65:TLA68) &gt; 0, SUM(TLA38:TLA57, TLA65:TLA68), "")</f>
        <v/>
      </c>
      <c r="TLB71" s="72" t="str">
        <f>IF(SUM(TLB38:TLB57, TLB65:TLB68) &gt; 0, SUM(TLB38:TLB57, TLB65:TLB68), "")</f>
        <v/>
      </c>
      <c r="TLC71" s="72" t="str">
        <f>IF(SUM(TLC38:TLC57, TLC65:TLC68) &gt; 0, SUM(TLC38:TLC57, TLC65:TLC68), "")</f>
        <v/>
      </c>
      <c r="TLD71" s="72" t="str">
        <f>IF(SUM(TLD38:TLD57, TLD65:TLD68) &gt; 0, SUM(TLD38:TLD57, TLD65:TLD68), "")</f>
        <v/>
      </c>
      <c r="TLE71" s="72" t="str">
        <f>IF(SUM(TLE38:TLE57, TLE65:TLE68) &gt; 0, SUM(TLE38:TLE57, TLE65:TLE68), "")</f>
        <v/>
      </c>
      <c r="TLF71" s="72" t="str">
        <f>IF(SUM(TLF38:TLF57, TLF65:TLF68) &gt; 0, SUM(TLF38:TLF57, TLF65:TLF68), "")</f>
        <v/>
      </c>
      <c r="TLG71" s="72" t="str">
        <f>IF(SUM(TLG38:TLG57, TLG65:TLG68) &gt; 0, SUM(TLG38:TLG57, TLG65:TLG68), "")</f>
        <v/>
      </c>
      <c r="TLH71" s="72" t="str">
        <f>IF(SUM(TLH38:TLH57, TLH65:TLH68) &gt; 0, SUM(TLH38:TLH57, TLH65:TLH68), "")</f>
        <v/>
      </c>
      <c r="TLI71" s="72" t="str">
        <f>IF(SUM(TLI38:TLI57, TLI65:TLI68) &gt; 0, SUM(TLI38:TLI57, TLI65:TLI68), "")</f>
        <v/>
      </c>
      <c r="TLJ71" s="72" t="str">
        <f>IF(SUM(TLJ38:TLJ57, TLJ65:TLJ68) &gt; 0, SUM(TLJ38:TLJ57, TLJ65:TLJ68), "")</f>
        <v/>
      </c>
      <c r="TLK71" s="72" t="str">
        <f>IF(SUM(TLK38:TLK57, TLK65:TLK68) &gt; 0, SUM(TLK38:TLK57, TLK65:TLK68), "")</f>
        <v/>
      </c>
      <c r="TLL71" s="72" t="str">
        <f>IF(SUM(TLL38:TLL57, TLL65:TLL68) &gt; 0, SUM(TLL38:TLL57, TLL65:TLL68), "")</f>
        <v/>
      </c>
      <c r="TLM71" s="72" t="str">
        <f>IF(SUM(TLM38:TLM57, TLM65:TLM68) &gt; 0, SUM(TLM38:TLM57, TLM65:TLM68), "")</f>
        <v/>
      </c>
      <c r="TLN71" s="72" t="str">
        <f>IF(SUM(TLN38:TLN57, TLN65:TLN68) &gt; 0, SUM(TLN38:TLN57, TLN65:TLN68), "")</f>
        <v/>
      </c>
      <c r="TLO71" s="72" t="str">
        <f>IF(SUM(TLO38:TLO57, TLO65:TLO68) &gt; 0, SUM(TLO38:TLO57, TLO65:TLO68), "")</f>
        <v/>
      </c>
      <c r="TLP71" s="72" t="str">
        <f>IF(SUM(TLP38:TLP57, TLP65:TLP68) &gt; 0, SUM(TLP38:TLP57, TLP65:TLP68), "")</f>
        <v/>
      </c>
      <c r="TLQ71" s="72" t="str">
        <f>IF(SUM(TLQ38:TLQ57, TLQ65:TLQ68) &gt; 0, SUM(TLQ38:TLQ57, TLQ65:TLQ68), "")</f>
        <v/>
      </c>
      <c r="TLR71" s="72" t="str">
        <f>IF(SUM(TLR38:TLR57, TLR65:TLR68) &gt; 0, SUM(TLR38:TLR57, TLR65:TLR68), "")</f>
        <v/>
      </c>
      <c r="TLS71" s="72" t="str">
        <f>IF(SUM(TLS38:TLS57, TLS65:TLS68) &gt; 0, SUM(TLS38:TLS57, TLS65:TLS68), "")</f>
        <v/>
      </c>
      <c r="TLT71" s="72" t="str">
        <f>IF(SUM(TLT38:TLT57, TLT65:TLT68) &gt; 0, SUM(TLT38:TLT57, TLT65:TLT68), "")</f>
        <v/>
      </c>
      <c r="TLU71" s="72" t="str">
        <f>IF(SUM(TLU38:TLU57, TLU65:TLU68) &gt; 0, SUM(TLU38:TLU57, TLU65:TLU68), "")</f>
        <v/>
      </c>
      <c r="TLV71" s="72" t="str">
        <f>IF(SUM(TLV38:TLV57, TLV65:TLV68) &gt; 0, SUM(TLV38:TLV57, TLV65:TLV68), "")</f>
        <v/>
      </c>
      <c r="TLW71" s="72" t="str">
        <f>IF(SUM(TLW38:TLW57, TLW65:TLW68) &gt; 0, SUM(TLW38:TLW57, TLW65:TLW68), "")</f>
        <v/>
      </c>
      <c r="TLX71" s="72" t="str">
        <f>IF(SUM(TLX38:TLX57, TLX65:TLX68) &gt; 0, SUM(TLX38:TLX57, TLX65:TLX68), "")</f>
        <v/>
      </c>
      <c r="TLY71" s="72" t="str">
        <f>IF(SUM(TLY38:TLY57, TLY65:TLY68) &gt; 0, SUM(TLY38:TLY57, TLY65:TLY68), "")</f>
        <v/>
      </c>
      <c r="TLZ71" s="72" t="str">
        <f>IF(SUM(TLZ38:TLZ57, TLZ65:TLZ68) &gt; 0, SUM(TLZ38:TLZ57, TLZ65:TLZ68), "")</f>
        <v/>
      </c>
      <c r="TMA71" s="72" t="str">
        <f>IF(SUM(TMA38:TMA57, TMA65:TMA68) &gt; 0, SUM(TMA38:TMA57, TMA65:TMA68), "")</f>
        <v/>
      </c>
      <c r="TMB71" s="72" t="str">
        <f>IF(SUM(TMB38:TMB57, TMB65:TMB68) &gt; 0, SUM(TMB38:TMB57, TMB65:TMB68), "")</f>
        <v/>
      </c>
      <c r="TMC71" s="72" t="str">
        <f>IF(SUM(TMC38:TMC57, TMC65:TMC68) &gt; 0, SUM(TMC38:TMC57, TMC65:TMC68), "")</f>
        <v/>
      </c>
      <c r="TMD71" s="72" t="str">
        <f>IF(SUM(TMD38:TMD57, TMD65:TMD68) &gt; 0, SUM(TMD38:TMD57, TMD65:TMD68), "")</f>
        <v/>
      </c>
      <c r="TME71" s="72" t="str">
        <f>IF(SUM(TME38:TME57, TME65:TME68) &gt; 0, SUM(TME38:TME57, TME65:TME68), "")</f>
        <v/>
      </c>
      <c r="TMF71" s="72" t="str">
        <f>IF(SUM(TMF38:TMF57, TMF65:TMF68) &gt; 0, SUM(TMF38:TMF57, TMF65:TMF68), "")</f>
        <v/>
      </c>
      <c r="TMG71" s="72" t="str">
        <f>IF(SUM(TMG38:TMG57, TMG65:TMG68) &gt; 0, SUM(TMG38:TMG57, TMG65:TMG68), "")</f>
        <v/>
      </c>
      <c r="TMH71" s="72" t="str">
        <f>IF(SUM(TMH38:TMH57, TMH65:TMH68) &gt; 0, SUM(TMH38:TMH57, TMH65:TMH68), "")</f>
        <v/>
      </c>
      <c r="TMI71" s="72" t="str">
        <f>IF(SUM(TMI38:TMI57, TMI65:TMI68) &gt; 0, SUM(TMI38:TMI57, TMI65:TMI68), "")</f>
        <v/>
      </c>
      <c r="TMJ71" s="72" t="str">
        <f>IF(SUM(TMJ38:TMJ57, TMJ65:TMJ68) &gt; 0, SUM(TMJ38:TMJ57, TMJ65:TMJ68), "")</f>
        <v/>
      </c>
      <c r="TMK71" s="72" t="str">
        <f>IF(SUM(TMK38:TMK57, TMK65:TMK68) &gt; 0, SUM(TMK38:TMK57, TMK65:TMK68), "")</f>
        <v/>
      </c>
      <c r="TML71" s="72" t="str">
        <f>IF(SUM(TML38:TML57, TML65:TML68) &gt; 0, SUM(TML38:TML57, TML65:TML68), "")</f>
        <v/>
      </c>
      <c r="TMM71" s="72" t="str">
        <f>IF(SUM(TMM38:TMM57, TMM65:TMM68) &gt; 0, SUM(TMM38:TMM57, TMM65:TMM68), "")</f>
        <v/>
      </c>
      <c r="TMN71" s="72" t="str">
        <f>IF(SUM(TMN38:TMN57, TMN65:TMN68) &gt; 0, SUM(TMN38:TMN57, TMN65:TMN68), "")</f>
        <v/>
      </c>
      <c r="TMO71" s="72" t="str">
        <f>IF(SUM(TMO38:TMO57, TMO65:TMO68) &gt; 0, SUM(TMO38:TMO57, TMO65:TMO68), "")</f>
        <v/>
      </c>
      <c r="TMP71" s="72" t="str">
        <f>IF(SUM(TMP38:TMP57, TMP65:TMP68) &gt; 0, SUM(TMP38:TMP57, TMP65:TMP68), "")</f>
        <v/>
      </c>
      <c r="TMQ71" s="72" t="str">
        <f>IF(SUM(TMQ38:TMQ57, TMQ65:TMQ68) &gt; 0, SUM(TMQ38:TMQ57, TMQ65:TMQ68), "")</f>
        <v/>
      </c>
      <c r="TMR71" s="72" t="str">
        <f>IF(SUM(TMR38:TMR57, TMR65:TMR68) &gt; 0, SUM(TMR38:TMR57, TMR65:TMR68), "")</f>
        <v/>
      </c>
      <c r="TMS71" s="72" t="str">
        <f>IF(SUM(TMS38:TMS57, TMS65:TMS68) &gt; 0, SUM(TMS38:TMS57, TMS65:TMS68), "")</f>
        <v/>
      </c>
      <c r="TMT71" s="72" t="str">
        <f>IF(SUM(TMT38:TMT57, TMT65:TMT68) &gt; 0, SUM(TMT38:TMT57, TMT65:TMT68), "")</f>
        <v/>
      </c>
      <c r="TMU71" s="72" t="str">
        <f>IF(SUM(TMU38:TMU57, TMU65:TMU68) &gt; 0, SUM(TMU38:TMU57, TMU65:TMU68), "")</f>
        <v/>
      </c>
      <c r="TMV71" s="72" t="str">
        <f>IF(SUM(TMV38:TMV57, TMV65:TMV68) &gt; 0, SUM(TMV38:TMV57, TMV65:TMV68), "")</f>
        <v/>
      </c>
      <c r="TMW71" s="72" t="str">
        <f>IF(SUM(TMW38:TMW57, TMW65:TMW68) &gt; 0, SUM(TMW38:TMW57, TMW65:TMW68), "")</f>
        <v/>
      </c>
      <c r="TMX71" s="72" t="str">
        <f>IF(SUM(TMX38:TMX57, TMX65:TMX68) &gt; 0, SUM(TMX38:TMX57, TMX65:TMX68), "")</f>
        <v/>
      </c>
      <c r="TMY71" s="72" t="str">
        <f>IF(SUM(TMY38:TMY57, TMY65:TMY68) &gt; 0, SUM(TMY38:TMY57, TMY65:TMY68), "")</f>
        <v/>
      </c>
      <c r="TMZ71" s="72" t="str">
        <f>IF(SUM(TMZ38:TMZ57, TMZ65:TMZ68) &gt; 0, SUM(TMZ38:TMZ57, TMZ65:TMZ68), "")</f>
        <v/>
      </c>
      <c r="TNA71" s="72" t="str">
        <f>IF(SUM(TNA38:TNA57, TNA65:TNA68) &gt; 0, SUM(TNA38:TNA57, TNA65:TNA68), "")</f>
        <v/>
      </c>
      <c r="TNB71" s="72" t="str">
        <f>IF(SUM(TNB38:TNB57, TNB65:TNB68) &gt; 0, SUM(TNB38:TNB57, TNB65:TNB68), "")</f>
        <v/>
      </c>
      <c r="TNC71" s="72" t="str">
        <f>IF(SUM(TNC38:TNC57, TNC65:TNC68) &gt; 0, SUM(TNC38:TNC57, TNC65:TNC68), "")</f>
        <v/>
      </c>
      <c r="TND71" s="72" t="str">
        <f>IF(SUM(TND38:TND57, TND65:TND68) &gt; 0, SUM(TND38:TND57, TND65:TND68), "")</f>
        <v/>
      </c>
      <c r="TNE71" s="72" t="str">
        <f>IF(SUM(TNE38:TNE57, TNE65:TNE68) &gt; 0, SUM(TNE38:TNE57, TNE65:TNE68), "")</f>
        <v/>
      </c>
      <c r="TNF71" s="72" t="str">
        <f>IF(SUM(TNF38:TNF57, TNF65:TNF68) &gt; 0, SUM(TNF38:TNF57, TNF65:TNF68), "")</f>
        <v/>
      </c>
      <c r="TNG71" s="72" t="str">
        <f>IF(SUM(TNG38:TNG57, TNG65:TNG68) &gt; 0, SUM(TNG38:TNG57, TNG65:TNG68), "")</f>
        <v/>
      </c>
      <c r="TNH71" s="72" t="str">
        <f>IF(SUM(TNH38:TNH57, TNH65:TNH68) &gt; 0, SUM(TNH38:TNH57, TNH65:TNH68), "")</f>
        <v/>
      </c>
      <c r="TNI71" s="72" t="str">
        <f>IF(SUM(TNI38:TNI57, TNI65:TNI68) &gt; 0, SUM(TNI38:TNI57, TNI65:TNI68), "")</f>
        <v/>
      </c>
      <c r="TNJ71" s="72" t="str">
        <f>IF(SUM(TNJ38:TNJ57, TNJ65:TNJ68) &gt; 0, SUM(TNJ38:TNJ57, TNJ65:TNJ68), "")</f>
        <v/>
      </c>
      <c r="TNK71" s="72" t="str">
        <f>IF(SUM(TNK38:TNK57, TNK65:TNK68) &gt; 0, SUM(TNK38:TNK57, TNK65:TNK68), "")</f>
        <v/>
      </c>
      <c r="TNL71" s="72" t="str">
        <f>IF(SUM(TNL38:TNL57, TNL65:TNL68) &gt; 0, SUM(TNL38:TNL57, TNL65:TNL68), "")</f>
        <v/>
      </c>
      <c r="TNM71" s="72" t="str">
        <f>IF(SUM(TNM38:TNM57, TNM65:TNM68) &gt; 0, SUM(TNM38:TNM57, TNM65:TNM68), "")</f>
        <v/>
      </c>
      <c r="TNN71" s="72" t="str">
        <f>IF(SUM(TNN38:TNN57, TNN65:TNN68) &gt; 0, SUM(TNN38:TNN57, TNN65:TNN68), "")</f>
        <v/>
      </c>
      <c r="TNO71" s="72" t="str">
        <f>IF(SUM(TNO38:TNO57, TNO65:TNO68) &gt; 0, SUM(TNO38:TNO57, TNO65:TNO68), "")</f>
        <v/>
      </c>
      <c r="TNP71" s="72" t="str">
        <f>IF(SUM(TNP38:TNP57, TNP65:TNP68) &gt; 0, SUM(TNP38:TNP57, TNP65:TNP68), "")</f>
        <v/>
      </c>
      <c r="TNQ71" s="72" t="str">
        <f>IF(SUM(TNQ38:TNQ57, TNQ65:TNQ68) &gt; 0, SUM(TNQ38:TNQ57, TNQ65:TNQ68), "")</f>
        <v/>
      </c>
      <c r="TNR71" s="72" t="str">
        <f>IF(SUM(TNR38:TNR57, TNR65:TNR68) &gt; 0, SUM(TNR38:TNR57, TNR65:TNR68), "")</f>
        <v/>
      </c>
      <c r="TNS71" s="72" t="str">
        <f>IF(SUM(TNS38:TNS57, TNS65:TNS68) &gt; 0, SUM(TNS38:TNS57, TNS65:TNS68), "")</f>
        <v/>
      </c>
      <c r="TNT71" s="72" t="str">
        <f>IF(SUM(TNT38:TNT57, TNT65:TNT68) &gt; 0, SUM(TNT38:TNT57, TNT65:TNT68), "")</f>
        <v/>
      </c>
      <c r="TNU71" s="72" t="str">
        <f>IF(SUM(TNU38:TNU57, TNU65:TNU68) &gt; 0, SUM(TNU38:TNU57, TNU65:TNU68), "")</f>
        <v/>
      </c>
      <c r="TNV71" s="72" t="str">
        <f>IF(SUM(TNV38:TNV57, TNV65:TNV68) &gt; 0, SUM(TNV38:TNV57, TNV65:TNV68), "")</f>
        <v/>
      </c>
      <c r="TNW71" s="72" t="str">
        <f>IF(SUM(TNW38:TNW57, TNW65:TNW68) &gt; 0, SUM(TNW38:TNW57, TNW65:TNW68), "")</f>
        <v/>
      </c>
      <c r="TNX71" s="72" t="str">
        <f>IF(SUM(TNX38:TNX57, TNX65:TNX68) &gt; 0, SUM(TNX38:TNX57, TNX65:TNX68), "")</f>
        <v/>
      </c>
      <c r="TNY71" s="72" t="str">
        <f>IF(SUM(TNY38:TNY57, TNY65:TNY68) &gt; 0, SUM(TNY38:TNY57, TNY65:TNY68), "")</f>
        <v/>
      </c>
      <c r="TNZ71" s="72" t="str">
        <f>IF(SUM(TNZ38:TNZ57, TNZ65:TNZ68) &gt; 0, SUM(TNZ38:TNZ57, TNZ65:TNZ68), "")</f>
        <v/>
      </c>
      <c r="TOA71" s="72" t="str">
        <f>IF(SUM(TOA38:TOA57, TOA65:TOA68) &gt; 0, SUM(TOA38:TOA57, TOA65:TOA68), "")</f>
        <v/>
      </c>
      <c r="TOB71" s="72" t="str">
        <f>IF(SUM(TOB38:TOB57, TOB65:TOB68) &gt; 0, SUM(TOB38:TOB57, TOB65:TOB68), "")</f>
        <v/>
      </c>
      <c r="TOC71" s="72" t="str">
        <f>IF(SUM(TOC38:TOC57, TOC65:TOC68) &gt; 0, SUM(TOC38:TOC57, TOC65:TOC68), "")</f>
        <v/>
      </c>
      <c r="TOD71" s="72" t="str">
        <f>IF(SUM(TOD38:TOD57, TOD65:TOD68) &gt; 0, SUM(TOD38:TOD57, TOD65:TOD68), "")</f>
        <v/>
      </c>
      <c r="TOE71" s="72" t="str">
        <f>IF(SUM(TOE38:TOE57, TOE65:TOE68) &gt; 0, SUM(TOE38:TOE57, TOE65:TOE68), "")</f>
        <v/>
      </c>
      <c r="TOF71" s="72" t="str">
        <f>IF(SUM(TOF38:TOF57, TOF65:TOF68) &gt; 0, SUM(TOF38:TOF57, TOF65:TOF68), "")</f>
        <v/>
      </c>
      <c r="TOG71" s="72" t="str">
        <f>IF(SUM(TOG38:TOG57, TOG65:TOG68) &gt; 0, SUM(TOG38:TOG57, TOG65:TOG68), "")</f>
        <v/>
      </c>
      <c r="TOH71" s="72" t="str">
        <f>IF(SUM(TOH38:TOH57, TOH65:TOH68) &gt; 0, SUM(TOH38:TOH57, TOH65:TOH68), "")</f>
        <v/>
      </c>
      <c r="TOI71" s="72" t="str">
        <f>IF(SUM(TOI38:TOI57, TOI65:TOI68) &gt; 0, SUM(TOI38:TOI57, TOI65:TOI68), "")</f>
        <v/>
      </c>
      <c r="TOJ71" s="72" t="str">
        <f>IF(SUM(TOJ38:TOJ57, TOJ65:TOJ68) &gt; 0, SUM(TOJ38:TOJ57, TOJ65:TOJ68), "")</f>
        <v/>
      </c>
      <c r="TOK71" s="72" t="str">
        <f>IF(SUM(TOK38:TOK57, TOK65:TOK68) &gt; 0, SUM(TOK38:TOK57, TOK65:TOK68), "")</f>
        <v/>
      </c>
      <c r="TOL71" s="72" t="str">
        <f>IF(SUM(TOL38:TOL57, TOL65:TOL68) &gt; 0, SUM(TOL38:TOL57, TOL65:TOL68), "")</f>
        <v/>
      </c>
      <c r="TOM71" s="72" t="str">
        <f>IF(SUM(TOM38:TOM57, TOM65:TOM68) &gt; 0, SUM(TOM38:TOM57, TOM65:TOM68), "")</f>
        <v/>
      </c>
      <c r="TON71" s="72" t="str">
        <f>IF(SUM(TON38:TON57, TON65:TON68) &gt; 0, SUM(TON38:TON57, TON65:TON68), "")</f>
        <v/>
      </c>
      <c r="TOO71" s="72" t="str">
        <f>IF(SUM(TOO38:TOO57, TOO65:TOO68) &gt; 0, SUM(TOO38:TOO57, TOO65:TOO68), "")</f>
        <v/>
      </c>
      <c r="TOP71" s="72" t="str">
        <f>IF(SUM(TOP38:TOP57, TOP65:TOP68) &gt; 0, SUM(TOP38:TOP57, TOP65:TOP68), "")</f>
        <v/>
      </c>
      <c r="TOQ71" s="72" t="str">
        <f>IF(SUM(TOQ38:TOQ57, TOQ65:TOQ68) &gt; 0, SUM(TOQ38:TOQ57, TOQ65:TOQ68), "")</f>
        <v/>
      </c>
      <c r="TOR71" s="72" t="str">
        <f>IF(SUM(TOR38:TOR57, TOR65:TOR68) &gt; 0, SUM(TOR38:TOR57, TOR65:TOR68), "")</f>
        <v/>
      </c>
      <c r="TOS71" s="72" t="str">
        <f>IF(SUM(TOS38:TOS57, TOS65:TOS68) &gt; 0, SUM(TOS38:TOS57, TOS65:TOS68), "")</f>
        <v/>
      </c>
      <c r="TOT71" s="72" t="str">
        <f>IF(SUM(TOT38:TOT57, TOT65:TOT68) &gt; 0, SUM(TOT38:TOT57, TOT65:TOT68), "")</f>
        <v/>
      </c>
      <c r="TOU71" s="72" t="str">
        <f>IF(SUM(TOU38:TOU57, TOU65:TOU68) &gt; 0, SUM(TOU38:TOU57, TOU65:TOU68), "")</f>
        <v/>
      </c>
      <c r="TOV71" s="72" t="str">
        <f>IF(SUM(TOV38:TOV57, TOV65:TOV68) &gt; 0, SUM(TOV38:TOV57, TOV65:TOV68), "")</f>
        <v/>
      </c>
      <c r="TOW71" s="72" t="str">
        <f>IF(SUM(TOW38:TOW57, TOW65:TOW68) &gt; 0, SUM(TOW38:TOW57, TOW65:TOW68), "")</f>
        <v/>
      </c>
      <c r="TOX71" s="72" t="str">
        <f>IF(SUM(TOX38:TOX57, TOX65:TOX68) &gt; 0, SUM(TOX38:TOX57, TOX65:TOX68), "")</f>
        <v/>
      </c>
      <c r="TOY71" s="72" t="str">
        <f>IF(SUM(TOY38:TOY57, TOY65:TOY68) &gt; 0, SUM(TOY38:TOY57, TOY65:TOY68), "")</f>
        <v/>
      </c>
      <c r="TOZ71" s="72" t="str">
        <f>IF(SUM(TOZ38:TOZ57, TOZ65:TOZ68) &gt; 0, SUM(TOZ38:TOZ57, TOZ65:TOZ68), "")</f>
        <v/>
      </c>
      <c r="TPA71" s="72" t="str">
        <f>IF(SUM(TPA38:TPA57, TPA65:TPA68) &gt; 0, SUM(TPA38:TPA57, TPA65:TPA68), "")</f>
        <v/>
      </c>
      <c r="TPB71" s="72" t="str">
        <f>IF(SUM(TPB38:TPB57, TPB65:TPB68) &gt; 0, SUM(TPB38:TPB57, TPB65:TPB68), "")</f>
        <v/>
      </c>
      <c r="TPC71" s="72" t="str">
        <f>IF(SUM(TPC38:TPC57, TPC65:TPC68) &gt; 0, SUM(TPC38:TPC57, TPC65:TPC68), "")</f>
        <v/>
      </c>
      <c r="TPD71" s="72" t="str">
        <f>IF(SUM(TPD38:TPD57, TPD65:TPD68) &gt; 0, SUM(TPD38:TPD57, TPD65:TPD68), "")</f>
        <v/>
      </c>
      <c r="TPE71" s="72" t="str">
        <f>IF(SUM(TPE38:TPE57, TPE65:TPE68) &gt; 0, SUM(TPE38:TPE57, TPE65:TPE68), "")</f>
        <v/>
      </c>
      <c r="TPF71" s="72" t="str">
        <f>IF(SUM(TPF38:TPF57, TPF65:TPF68) &gt; 0, SUM(TPF38:TPF57, TPF65:TPF68), "")</f>
        <v/>
      </c>
      <c r="TPG71" s="72" t="str">
        <f>IF(SUM(TPG38:TPG57, TPG65:TPG68) &gt; 0, SUM(TPG38:TPG57, TPG65:TPG68), "")</f>
        <v/>
      </c>
      <c r="TPH71" s="72" t="str">
        <f>IF(SUM(TPH38:TPH57, TPH65:TPH68) &gt; 0, SUM(TPH38:TPH57, TPH65:TPH68), "")</f>
        <v/>
      </c>
      <c r="TPI71" s="72" t="str">
        <f>IF(SUM(TPI38:TPI57, TPI65:TPI68) &gt; 0, SUM(TPI38:TPI57, TPI65:TPI68), "")</f>
        <v/>
      </c>
      <c r="TPJ71" s="72" t="str">
        <f>IF(SUM(TPJ38:TPJ57, TPJ65:TPJ68) &gt; 0, SUM(TPJ38:TPJ57, TPJ65:TPJ68), "")</f>
        <v/>
      </c>
      <c r="TPK71" s="72" t="str">
        <f>IF(SUM(TPK38:TPK57, TPK65:TPK68) &gt; 0, SUM(TPK38:TPK57, TPK65:TPK68), "")</f>
        <v/>
      </c>
      <c r="TPL71" s="72" t="str">
        <f>IF(SUM(TPL38:TPL57, TPL65:TPL68) &gt; 0, SUM(TPL38:TPL57, TPL65:TPL68), "")</f>
        <v/>
      </c>
      <c r="TPM71" s="72" t="str">
        <f>IF(SUM(TPM38:TPM57, TPM65:TPM68) &gt; 0, SUM(TPM38:TPM57, TPM65:TPM68), "")</f>
        <v/>
      </c>
      <c r="TPN71" s="72" t="str">
        <f>IF(SUM(TPN38:TPN57, TPN65:TPN68) &gt; 0, SUM(TPN38:TPN57, TPN65:TPN68), "")</f>
        <v/>
      </c>
      <c r="TPO71" s="72" t="str">
        <f>IF(SUM(TPO38:TPO57, TPO65:TPO68) &gt; 0, SUM(TPO38:TPO57, TPO65:TPO68), "")</f>
        <v/>
      </c>
      <c r="TPP71" s="72" t="str">
        <f>IF(SUM(TPP38:TPP57, TPP65:TPP68) &gt; 0, SUM(TPP38:TPP57, TPP65:TPP68), "")</f>
        <v/>
      </c>
      <c r="TPQ71" s="72" t="str">
        <f>IF(SUM(TPQ38:TPQ57, TPQ65:TPQ68) &gt; 0, SUM(TPQ38:TPQ57, TPQ65:TPQ68), "")</f>
        <v/>
      </c>
      <c r="TPR71" s="72" t="str">
        <f>IF(SUM(TPR38:TPR57, TPR65:TPR68) &gt; 0, SUM(TPR38:TPR57, TPR65:TPR68), "")</f>
        <v/>
      </c>
      <c r="TPS71" s="72" t="str">
        <f>IF(SUM(TPS38:TPS57, TPS65:TPS68) &gt; 0, SUM(TPS38:TPS57, TPS65:TPS68), "")</f>
        <v/>
      </c>
      <c r="TPT71" s="72" t="str">
        <f>IF(SUM(TPT38:TPT57, TPT65:TPT68) &gt; 0, SUM(TPT38:TPT57, TPT65:TPT68), "")</f>
        <v/>
      </c>
      <c r="TPU71" s="72" t="str">
        <f>IF(SUM(TPU38:TPU57, TPU65:TPU68) &gt; 0, SUM(TPU38:TPU57, TPU65:TPU68), "")</f>
        <v/>
      </c>
      <c r="TPV71" s="72" t="str">
        <f>IF(SUM(TPV38:TPV57, TPV65:TPV68) &gt; 0, SUM(TPV38:TPV57, TPV65:TPV68), "")</f>
        <v/>
      </c>
      <c r="TPW71" s="72" t="str">
        <f>IF(SUM(TPW38:TPW57, TPW65:TPW68) &gt; 0, SUM(TPW38:TPW57, TPW65:TPW68), "")</f>
        <v/>
      </c>
      <c r="TPX71" s="72" t="str">
        <f>IF(SUM(TPX38:TPX57, TPX65:TPX68) &gt; 0, SUM(TPX38:TPX57, TPX65:TPX68), "")</f>
        <v/>
      </c>
      <c r="TPY71" s="72" t="str">
        <f>IF(SUM(TPY38:TPY57, TPY65:TPY68) &gt; 0, SUM(TPY38:TPY57, TPY65:TPY68), "")</f>
        <v/>
      </c>
      <c r="TPZ71" s="72" t="str">
        <f>IF(SUM(TPZ38:TPZ57, TPZ65:TPZ68) &gt; 0, SUM(TPZ38:TPZ57, TPZ65:TPZ68), "")</f>
        <v/>
      </c>
      <c r="TQA71" s="72" t="str">
        <f>IF(SUM(TQA38:TQA57, TQA65:TQA68) &gt; 0, SUM(TQA38:TQA57, TQA65:TQA68), "")</f>
        <v/>
      </c>
      <c r="TQB71" s="72" t="str">
        <f>IF(SUM(TQB38:TQB57, TQB65:TQB68) &gt; 0, SUM(TQB38:TQB57, TQB65:TQB68), "")</f>
        <v/>
      </c>
      <c r="TQC71" s="72" t="str">
        <f>IF(SUM(TQC38:TQC57, TQC65:TQC68) &gt; 0, SUM(TQC38:TQC57, TQC65:TQC68), "")</f>
        <v/>
      </c>
      <c r="TQD71" s="72" t="str">
        <f>IF(SUM(TQD38:TQD57, TQD65:TQD68) &gt; 0, SUM(TQD38:TQD57, TQD65:TQD68), "")</f>
        <v/>
      </c>
      <c r="TQE71" s="72" t="str">
        <f>IF(SUM(TQE38:TQE57, TQE65:TQE68) &gt; 0, SUM(TQE38:TQE57, TQE65:TQE68), "")</f>
        <v/>
      </c>
      <c r="TQF71" s="72" t="str">
        <f>IF(SUM(TQF38:TQF57, TQF65:TQF68) &gt; 0, SUM(TQF38:TQF57, TQF65:TQF68), "")</f>
        <v/>
      </c>
      <c r="TQG71" s="72" t="str">
        <f>IF(SUM(TQG38:TQG57, TQG65:TQG68) &gt; 0, SUM(TQG38:TQG57, TQG65:TQG68), "")</f>
        <v/>
      </c>
      <c r="TQH71" s="72" t="str">
        <f>IF(SUM(TQH38:TQH57, TQH65:TQH68) &gt; 0, SUM(TQH38:TQH57, TQH65:TQH68), "")</f>
        <v/>
      </c>
      <c r="TQI71" s="72" t="str">
        <f>IF(SUM(TQI38:TQI57, TQI65:TQI68) &gt; 0, SUM(TQI38:TQI57, TQI65:TQI68), "")</f>
        <v/>
      </c>
      <c r="TQJ71" s="72" t="str">
        <f>IF(SUM(TQJ38:TQJ57, TQJ65:TQJ68) &gt; 0, SUM(TQJ38:TQJ57, TQJ65:TQJ68), "")</f>
        <v/>
      </c>
      <c r="TQK71" s="72" t="str">
        <f>IF(SUM(TQK38:TQK57, TQK65:TQK68) &gt; 0, SUM(TQK38:TQK57, TQK65:TQK68), "")</f>
        <v/>
      </c>
      <c r="TQL71" s="72" t="str">
        <f>IF(SUM(TQL38:TQL57, TQL65:TQL68) &gt; 0, SUM(TQL38:TQL57, TQL65:TQL68), "")</f>
        <v/>
      </c>
      <c r="TQM71" s="72" t="str">
        <f>IF(SUM(TQM38:TQM57, TQM65:TQM68) &gt; 0, SUM(TQM38:TQM57, TQM65:TQM68), "")</f>
        <v/>
      </c>
      <c r="TQN71" s="72" t="str">
        <f>IF(SUM(TQN38:TQN57, TQN65:TQN68) &gt; 0, SUM(TQN38:TQN57, TQN65:TQN68), "")</f>
        <v/>
      </c>
      <c r="TQO71" s="72" t="str">
        <f>IF(SUM(TQO38:TQO57, TQO65:TQO68) &gt; 0, SUM(TQO38:TQO57, TQO65:TQO68), "")</f>
        <v/>
      </c>
      <c r="TQP71" s="72" t="str">
        <f>IF(SUM(TQP38:TQP57, TQP65:TQP68) &gt; 0, SUM(TQP38:TQP57, TQP65:TQP68), "")</f>
        <v/>
      </c>
      <c r="TQQ71" s="72" t="str">
        <f>IF(SUM(TQQ38:TQQ57, TQQ65:TQQ68) &gt; 0, SUM(TQQ38:TQQ57, TQQ65:TQQ68), "")</f>
        <v/>
      </c>
      <c r="TQR71" s="72" t="str">
        <f>IF(SUM(TQR38:TQR57, TQR65:TQR68) &gt; 0, SUM(TQR38:TQR57, TQR65:TQR68), "")</f>
        <v/>
      </c>
      <c r="TQS71" s="72" t="str">
        <f>IF(SUM(TQS38:TQS57, TQS65:TQS68) &gt; 0, SUM(TQS38:TQS57, TQS65:TQS68), "")</f>
        <v/>
      </c>
      <c r="TQT71" s="72" t="str">
        <f>IF(SUM(TQT38:TQT57, TQT65:TQT68) &gt; 0, SUM(TQT38:TQT57, TQT65:TQT68), "")</f>
        <v/>
      </c>
      <c r="TQU71" s="72" t="str">
        <f>IF(SUM(TQU38:TQU57, TQU65:TQU68) &gt; 0, SUM(TQU38:TQU57, TQU65:TQU68), "")</f>
        <v/>
      </c>
      <c r="TQV71" s="72" t="str">
        <f>IF(SUM(TQV38:TQV57, TQV65:TQV68) &gt; 0, SUM(TQV38:TQV57, TQV65:TQV68), "")</f>
        <v/>
      </c>
      <c r="TQW71" s="72" t="str">
        <f>IF(SUM(TQW38:TQW57, TQW65:TQW68) &gt; 0, SUM(TQW38:TQW57, TQW65:TQW68), "")</f>
        <v/>
      </c>
      <c r="TQX71" s="72" t="str">
        <f>IF(SUM(TQX38:TQX57, TQX65:TQX68) &gt; 0, SUM(TQX38:TQX57, TQX65:TQX68), "")</f>
        <v/>
      </c>
      <c r="TQY71" s="72" t="str">
        <f>IF(SUM(TQY38:TQY57, TQY65:TQY68) &gt; 0, SUM(TQY38:TQY57, TQY65:TQY68), "")</f>
        <v/>
      </c>
      <c r="TQZ71" s="72" t="str">
        <f>IF(SUM(TQZ38:TQZ57, TQZ65:TQZ68) &gt; 0, SUM(TQZ38:TQZ57, TQZ65:TQZ68), "")</f>
        <v/>
      </c>
      <c r="TRA71" s="72" t="str">
        <f>IF(SUM(TRA38:TRA57, TRA65:TRA68) &gt; 0, SUM(TRA38:TRA57, TRA65:TRA68), "")</f>
        <v/>
      </c>
      <c r="TRB71" s="72" t="str">
        <f>IF(SUM(TRB38:TRB57, TRB65:TRB68) &gt; 0, SUM(TRB38:TRB57, TRB65:TRB68), "")</f>
        <v/>
      </c>
      <c r="TRC71" s="72" t="str">
        <f>IF(SUM(TRC38:TRC57, TRC65:TRC68) &gt; 0, SUM(TRC38:TRC57, TRC65:TRC68), "")</f>
        <v/>
      </c>
      <c r="TRD71" s="72" t="str">
        <f>IF(SUM(TRD38:TRD57, TRD65:TRD68) &gt; 0, SUM(TRD38:TRD57, TRD65:TRD68), "")</f>
        <v/>
      </c>
      <c r="TRE71" s="72" t="str">
        <f>IF(SUM(TRE38:TRE57, TRE65:TRE68) &gt; 0, SUM(TRE38:TRE57, TRE65:TRE68), "")</f>
        <v/>
      </c>
      <c r="TRF71" s="72" t="str">
        <f>IF(SUM(TRF38:TRF57, TRF65:TRF68) &gt; 0, SUM(TRF38:TRF57, TRF65:TRF68), "")</f>
        <v/>
      </c>
      <c r="TRG71" s="72" t="str">
        <f>IF(SUM(TRG38:TRG57, TRG65:TRG68) &gt; 0, SUM(TRG38:TRG57, TRG65:TRG68), "")</f>
        <v/>
      </c>
      <c r="TRH71" s="72" t="str">
        <f>IF(SUM(TRH38:TRH57, TRH65:TRH68) &gt; 0, SUM(TRH38:TRH57, TRH65:TRH68), "")</f>
        <v/>
      </c>
      <c r="TRI71" s="72" t="str">
        <f>IF(SUM(TRI38:TRI57, TRI65:TRI68) &gt; 0, SUM(TRI38:TRI57, TRI65:TRI68), "")</f>
        <v/>
      </c>
      <c r="TRJ71" s="72" t="str">
        <f>IF(SUM(TRJ38:TRJ57, TRJ65:TRJ68) &gt; 0, SUM(TRJ38:TRJ57, TRJ65:TRJ68), "")</f>
        <v/>
      </c>
      <c r="TRK71" s="72" t="str">
        <f>IF(SUM(TRK38:TRK57, TRK65:TRK68) &gt; 0, SUM(TRK38:TRK57, TRK65:TRK68), "")</f>
        <v/>
      </c>
      <c r="TRL71" s="72" t="str">
        <f>IF(SUM(TRL38:TRL57, TRL65:TRL68) &gt; 0, SUM(TRL38:TRL57, TRL65:TRL68), "")</f>
        <v/>
      </c>
      <c r="TRM71" s="72" t="str">
        <f>IF(SUM(TRM38:TRM57, TRM65:TRM68) &gt; 0, SUM(TRM38:TRM57, TRM65:TRM68), "")</f>
        <v/>
      </c>
      <c r="TRN71" s="72" t="str">
        <f>IF(SUM(TRN38:TRN57, TRN65:TRN68) &gt; 0, SUM(TRN38:TRN57, TRN65:TRN68), "")</f>
        <v/>
      </c>
      <c r="TRO71" s="72" t="str">
        <f>IF(SUM(TRO38:TRO57, TRO65:TRO68) &gt; 0, SUM(TRO38:TRO57, TRO65:TRO68), "")</f>
        <v/>
      </c>
      <c r="TRP71" s="72" t="str">
        <f>IF(SUM(TRP38:TRP57, TRP65:TRP68) &gt; 0, SUM(TRP38:TRP57, TRP65:TRP68), "")</f>
        <v/>
      </c>
      <c r="TRQ71" s="72" t="str">
        <f>IF(SUM(TRQ38:TRQ57, TRQ65:TRQ68) &gt; 0, SUM(TRQ38:TRQ57, TRQ65:TRQ68), "")</f>
        <v/>
      </c>
      <c r="TRR71" s="72" t="str">
        <f>IF(SUM(TRR38:TRR57, TRR65:TRR68) &gt; 0, SUM(TRR38:TRR57, TRR65:TRR68), "")</f>
        <v/>
      </c>
      <c r="TRS71" s="72" t="str">
        <f>IF(SUM(TRS38:TRS57, TRS65:TRS68) &gt; 0, SUM(TRS38:TRS57, TRS65:TRS68), "")</f>
        <v/>
      </c>
      <c r="TRT71" s="72" t="str">
        <f>IF(SUM(TRT38:TRT57, TRT65:TRT68) &gt; 0, SUM(TRT38:TRT57, TRT65:TRT68), "")</f>
        <v/>
      </c>
      <c r="TRU71" s="72" t="str">
        <f>IF(SUM(TRU38:TRU57, TRU65:TRU68) &gt; 0, SUM(TRU38:TRU57, TRU65:TRU68), "")</f>
        <v/>
      </c>
      <c r="TRV71" s="72" t="str">
        <f>IF(SUM(TRV38:TRV57, TRV65:TRV68) &gt; 0, SUM(TRV38:TRV57, TRV65:TRV68), "")</f>
        <v/>
      </c>
      <c r="TRW71" s="72" t="str">
        <f>IF(SUM(TRW38:TRW57, TRW65:TRW68) &gt; 0, SUM(TRW38:TRW57, TRW65:TRW68), "")</f>
        <v/>
      </c>
      <c r="TRX71" s="72" t="str">
        <f>IF(SUM(TRX38:TRX57, TRX65:TRX68) &gt; 0, SUM(TRX38:TRX57, TRX65:TRX68), "")</f>
        <v/>
      </c>
      <c r="TRY71" s="72" t="str">
        <f>IF(SUM(TRY38:TRY57, TRY65:TRY68) &gt; 0, SUM(TRY38:TRY57, TRY65:TRY68), "")</f>
        <v/>
      </c>
      <c r="TRZ71" s="72" t="str">
        <f>IF(SUM(TRZ38:TRZ57, TRZ65:TRZ68) &gt; 0, SUM(TRZ38:TRZ57, TRZ65:TRZ68), "")</f>
        <v/>
      </c>
      <c r="TSA71" s="72" t="str">
        <f>IF(SUM(TSA38:TSA57, TSA65:TSA68) &gt; 0, SUM(TSA38:TSA57, TSA65:TSA68), "")</f>
        <v/>
      </c>
      <c r="TSB71" s="72" t="str">
        <f>IF(SUM(TSB38:TSB57, TSB65:TSB68) &gt; 0, SUM(TSB38:TSB57, TSB65:TSB68), "")</f>
        <v/>
      </c>
      <c r="TSC71" s="72" t="str">
        <f>IF(SUM(TSC38:TSC57, TSC65:TSC68) &gt; 0, SUM(TSC38:TSC57, TSC65:TSC68), "")</f>
        <v/>
      </c>
      <c r="TSD71" s="72" t="str">
        <f>IF(SUM(TSD38:TSD57, TSD65:TSD68) &gt; 0, SUM(TSD38:TSD57, TSD65:TSD68), "")</f>
        <v/>
      </c>
      <c r="TSE71" s="72" t="str">
        <f>IF(SUM(TSE38:TSE57, TSE65:TSE68) &gt; 0, SUM(TSE38:TSE57, TSE65:TSE68), "")</f>
        <v/>
      </c>
      <c r="TSF71" s="72" t="str">
        <f>IF(SUM(TSF38:TSF57, TSF65:TSF68) &gt; 0, SUM(TSF38:TSF57, TSF65:TSF68), "")</f>
        <v/>
      </c>
      <c r="TSG71" s="72" t="str">
        <f>IF(SUM(TSG38:TSG57, TSG65:TSG68) &gt; 0, SUM(TSG38:TSG57, TSG65:TSG68), "")</f>
        <v/>
      </c>
      <c r="TSH71" s="72" t="str">
        <f>IF(SUM(TSH38:TSH57, TSH65:TSH68) &gt; 0, SUM(TSH38:TSH57, TSH65:TSH68), "")</f>
        <v/>
      </c>
      <c r="TSI71" s="72" t="str">
        <f>IF(SUM(TSI38:TSI57, TSI65:TSI68) &gt; 0, SUM(TSI38:TSI57, TSI65:TSI68), "")</f>
        <v/>
      </c>
      <c r="TSJ71" s="72" t="str">
        <f>IF(SUM(TSJ38:TSJ57, TSJ65:TSJ68) &gt; 0, SUM(TSJ38:TSJ57, TSJ65:TSJ68), "")</f>
        <v/>
      </c>
      <c r="TSK71" s="72" t="str">
        <f>IF(SUM(TSK38:TSK57, TSK65:TSK68) &gt; 0, SUM(TSK38:TSK57, TSK65:TSK68), "")</f>
        <v/>
      </c>
      <c r="TSL71" s="72" t="str">
        <f>IF(SUM(TSL38:TSL57, TSL65:TSL68) &gt; 0, SUM(TSL38:TSL57, TSL65:TSL68), "")</f>
        <v/>
      </c>
      <c r="TSM71" s="72" t="str">
        <f>IF(SUM(TSM38:TSM57, TSM65:TSM68) &gt; 0, SUM(TSM38:TSM57, TSM65:TSM68), "")</f>
        <v/>
      </c>
      <c r="TSN71" s="72" t="str">
        <f>IF(SUM(TSN38:TSN57, TSN65:TSN68) &gt; 0, SUM(TSN38:TSN57, TSN65:TSN68), "")</f>
        <v/>
      </c>
      <c r="TSO71" s="72" t="str">
        <f>IF(SUM(TSO38:TSO57, TSO65:TSO68) &gt; 0, SUM(TSO38:TSO57, TSO65:TSO68), "")</f>
        <v/>
      </c>
      <c r="TSP71" s="72" t="str">
        <f>IF(SUM(TSP38:TSP57, TSP65:TSP68) &gt; 0, SUM(TSP38:TSP57, TSP65:TSP68), "")</f>
        <v/>
      </c>
      <c r="TSQ71" s="72" t="str">
        <f>IF(SUM(TSQ38:TSQ57, TSQ65:TSQ68) &gt; 0, SUM(TSQ38:TSQ57, TSQ65:TSQ68), "")</f>
        <v/>
      </c>
      <c r="TSR71" s="72" t="str">
        <f>IF(SUM(TSR38:TSR57, TSR65:TSR68) &gt; 0, SUM(TSR38:TSR57, TSR65:TSR68), "")</f>
        <v/>
      </c>
      <c r="TSS71" s="72" t="str">
        <f>IF(SUM(TSS38:TSS57, TSS65:TSS68) &gt; 0, SUM(TSS38:TSS57, TSS65:TSS68), "")</f>
        <v/>
      </c>
      <c r="TST71" s="72" t="str">
        <f>IF(SUM(TST38:TST57, TST65:TST68) &gt; 0, SUM(TST38:TST57, TST65:TST68), "")</f>
        <v/>
      </c>
      <c r="TSU71" s="72" t="str">
        <f>IF(SUM(TSU38:TSU57, TSU65:TSU68) &gt; 0, SUM(TSU38:TSU57, TSU65:TSU68), "")</f>
        <v/>
      </c>
      <c r="TSV71" s="72" t="str">
        <f>IF(SUM(TSV38:TSV57, TSV65:TSV68) &gt; 0, SUM(TSV38:TSV57, TSV65:TSV68), "")</f>
        <v/>
      </c>
      <c r="TSW71" s="72" t="str">
        <f>IF(SUM(TSW38:TSW57, TSW65:TSW68) &gt; 0, SUM(TSW38:TSW57, TSW65:TSW68), "")</f>
        <v/>
      </c>
      <c r="TSX71" s="72" t="str">
        <f>IF(SUM(TSX38:TSX57, TSX65:TSX68) &gt; 0, SUM(TSX38:TSX57, TSX65:TSX68), "")</f>
        <v/>
      </c>
      <c r="TSY71" s="72" t="str">
        <f>IF(SUM(TSY38:TSY57, TSY65:TSY68) &gt; 0, SUM(TSY38:TSY57, TSY65:TSY68), "")</f>
        <v/>
      </c>
      <c r="TSZ71" s="72" t="str">
        <f>IF(SUM(TSZ38:TSZ57, TSZ65:TSZ68) &gt; 0, SUM(TSZ38:TSZ57, TSZ65:TSZ68), "")</f>
        <v/>
      </c>
      <c r="TTA71" s="72" t="str">
        <f>IF(SUM(TTA38:TTA57, TTA65:TTA68) &gt; 0, SUM(TTA38:TTA57, TTA65:TTA68), "")</f>
        <v/>
      </c>
      <c r="TTB71" s="72" t="str">
        <f>IF(SUM(TTB38:TTB57, TTB65:TTB68) &gt; 0, SUM(TTB38:TTB57, TTB65:TTB68), "")</f>
        <v/>
      </c>
      <c r="TTC71" s="72" t="str">
        <f>IF(SUM(TTC38:TTC57, TTC65:TTC68) &gt; 0, SUM(TTC38:TTC57, TTC65:TTC68), "")</f>
        <v/>
      </c>
      <c r="TTD71" s="72" t="str">
        <f>IF(SUM(TTD38:TTD57, TTD65:TTD68) &gt; 0, SUM(TTD38:TTD57, TTD65:TTD68), "")</f>
        <v/>
      </c>
      <c r="TTE71" s="72" t="str">
        <f>IF(SUM(TTE38:TTE57, TTE65:TTE68) &gt; 0, SUM(TTE38:TTE57, TTE65:TTE68), "")</f>
        <v/>
      </c>
      <c r="TTF71" s="72" t="str">
        <f>IF(SUM(TTF38:TTF57, TTF65:TTF68) &gt; 0, SUM(TTF38:TTF57, TTF65:TTF68), "")</f>
        <v/>
      </c>
      <c r="TTG71" s="72" t="str">
        <f>IF(SUM(TTG38:TTG57, TTG65:TTG68) &gt; 0, SUM(TTG38:TTG57, TTG65:TTG68), "")</f>
        <v/>
      </c>
      <c r="TTH71" s="72" t="str">
        <f>IF(SUM(TTH38:TTH57, TTH65:TTH68) &gt; 0, SUM(TTH38:TTH57, TTH65:TTH68), "")</f>
        <v/>
      </c>
      <c r="TTI71" s="72" t="str">
        <f>IF(SUM(TTI38:TTI57, TTI65:TTI68) &gt; 0, SUM(TTI38:TTI57, TTI65:TTI68), "")</f>
        <v/>
      </c>
      <c r="TTJ71" s="72" t="str">
        <f>IF(SUM(TTJ38:TTJ57, TTJ65:TTJ68) &gt; 0, SUM(TTJ38:TTJ57, TTJ65:TTJ68), "")</f>
        <v/>
      </c>
      <c r="TTK71" s="72" t="str">
        <f>IF(SUM(TTK38:TTK57, TTK65:TTK68) &gt; 0, SUM(TTK38:TTK57, TTK65:TTK68), "")</f>
        <v/>
      </c>
      <c r="TTL71" s="72" t="str">
        <f>IF(SUM(TTL38:TTL57, TTL65:TTL68) &gt; 0, SUM(TTL38:TTL57, TTL65:TTL68), "")</f>
        <v/>
      </c>
      <c r="TTM71" s="72" t="str">
        <f>IF(SUM(TTM38:TTM57, TTM65:TTM68) &gt; 0, SUM(TTM38:TTM57, TTM65:TTM68), "")</f>
        <v/>
      </c>
      <c r="TTN71" s="72" t="str">
        <f>IF(SUM(TTN38:TTN57, TTN65:TTN68) &gt; 0, SUM(TTN38:TTN57, TTN65:TTN68), "")</f>
        <v/>
      </c>
      <c r="TTO71" s="72" t="str">
        <f>IF(SUM(TTO38:TTO57, TTO65:TTO68) &gt; 0, SUM(TTO38:TTO57, TTO65:TTO68), "")</f>
        <v/>
      </c>
      <c r="TTP71" s="72" t="str">
        <f>IF(SUM(TTP38:TTP57, TTP65:TTP68) &gt; 0, SUM(TTP38:TTP57, TTP65:TTP68), "")</f>
        <v/>
      </c>
      <c r="TTQ71" s="72" t="str">
        <f>IF(SUM(TTQ38:TTQ57, TTQ65:TTQ68) &gt; 0, SUM(TTQ38:TTQ57, TTQ65:TTQ68), "")</f>
        <v/>
      </c>
      <c r="TTR71" s="72" t="str">
        <f>IF(SUM(TTR38:TTR57, TTR65:TTR68) &gt; 0, SUM(TTR38:TTR57, TTR65:TTR68), "")</f>
        <v/>
      </c>
      <c r="TTS71" s="72" t="str">
        <f>IF(SUM(TTS38:TTS57, TTS65:TTS68) &gt; 0, SUM(TTS38:TTS57, TTS65:TTS68), "")</f>
        <v/>
      </c>
      <c r="TTT71" s="72" t="str">
        <f>IF(SUM(TTT38:TTT57, TTT65:TTT68) &gt; 0, SUM(TTT38:TTT57, TTT65:TTT68), "")</f>
        <v/>
      </c>
      <c r="TTU71" s="72" t="str">
        <f>IF(SUM(TTU38:TTU57, TTU65:TTU68) &gt; 0, SUM(TTU38:TTU57, TTU65:TTU68), "")</f>
        <v/>
      </c>
      <c r="TTV71" s="72" t="str">
        <f>IF(SUM(TTV38:TTV57, TTV65:TTV68) &gt; 0, SUM(TTV38:TTV57, TTV65:TTV68), "")</f>
        <v/>
      </c>
      <c r="TTW71" s="72" t="str">
        <f>IF(SUM(TTW38:TTW57, TTW65:TTW68) &gt; 0, SUM(TTW38:TTW57, TTW65:TTW68), "")</f>
        <v/>
      </c>
      <c r="TTX71" s="72" t="str">
        <f>IF(SUM(TTX38:TTX57, TTX65:TTX68) &gt; 0, SUM(TTX38:TTX57, TTX65:TTX68), "")</f>
        <v/>
      </c>
      <c r="TTY71" s="72" t="str">
        <f>IF(SUM(TTY38:TTY57, TTY65:TTY68) &gt; 0, SUM(TTY38:TTY57, TTY65:TTY68), "")</f>
        <v/>
      </c>
      <c r="TTZ71" s="72" t="str">
        <f>IF(SUM(TTZ38:TTZ57, TTZ65:TTZ68) &gt; 0, SUM(TTZ38:TTZ57, TTZ65:TTZ68), "")</f>
        <v/>
      </c>
      <c r="TUA71" s="72" t="str">
        <f>IF(SUM(TUA38:TUA57, TUA65:TUA68) &gt; 0, SUM(TUA38:TUA57, TUA65:TUA68), "")</f>
        <v/>
      </c>
      <c r="TUB71" s="72" t="str">
        <f>IF(SUM(TUB38:TUB57, TUB65:TUB68) &gt; 0, SUM(TUB38:TUB57, TUB65:TUB68), "")</f>
        <v/>
      </c>
      <c r="TUC71" s="72" t="str">
        <f>IF(SUM(TUC38:TUC57, TUC65:TUC68) &gt; 0, SUM(TUC38:TUC57, TUC65:TUC68), "")</f>
        <v/>
      </c>
      <c r="TUD71" s="72" t="str">
        <f>IF(SUM(TUD38:TUD57, TUD65:TUD68) &gt; 0, SUM(TUD38:TUD57, TUD65:TUD68), "")</f>
        <v/>
      </c>
      <c r="TUE71" s="72" t="str">
        <f>IF(SUM(TUE38:TUE57, TUE65:TUE68) &gt; 0, SUM(TUE38:TUE57, TUE65:TUE68), "")</f>
        <v/>
      </c>
      <c r="TUF71" s="72" t="str">
        <f>IF(SUM(TUF38:TUF57, TUF65:TUF68) &gt; 0, SUM(TUF38:TUF57, TUF65:TUF68), "")</f>
        <v/>
      </c>
      <c r="TUG71" s="72" t="str">
        <f>IF(SUM(TUG38:TUG57, TUG65:TUG68) &gt; 0, SUM(TUG38:TUG57, TUG65:TUG68), "")</f>
        <v/>
      </c>
      <c r="TUH71" s="72" t="str">
        <f>IF(SUM(TUH38:TUH57, TUH65:TUH68) &gt; 0, SUM(TUH38:TUH57, TUH65:TUH68), "")</f>
        <v/>
      </c>
      <c r="TUI71" s="72" t="str">
        <f>IF(SUM(TUI38:TUI57, TUI65:TUI68) &gt; 0, SUM(TUI38:TUI57, TUI65:TUI68), "")</f>
        <v/>
      </c>
      <c r="TUJ71" s="72" t="str">
        <f>IF(SUM(TUJ38:TUJ57, TUJ65:TUJ68) &gt; 0, SUM(TUJ38:TUJ57, TUJ65:TUJ68), "")</f>
        <v/>
      </c>
      <c r="TUK71" s="72" t="str">
        <f>IF(SUM(TUK38:TUK57, TUK65:TUK68) &gt; 0, SUM(TUK38:TUK57, TUK65:TUK68), "")</f>
        <v/>
      </c>
      <c r="TUL71" s="72" t="str">
        <f>IF(SUM(TUL38:TUL57, TUL65:TUL68) &gt; 0, SUM(TUL38:TUL57, TUL65:TUL68), "")</f>
        <v/>
      </c>
      <c r="TUM71" s="72" t="str">
        <f>IF(SUM(TUM38:TUM57, TUM65:TUM68) &gt; 0, SUM(TUM38:TUM57, TUM65:TUM68), "")</f>
        <v/>
      </c>
      <c r="TUN71" s="72" t="str">
        <f>IF(SUM(TUN38:TUN57, TUN65:TUN68) &gt; 0, SUM(TUN38:TUN57, TUN65:TUN68), "")</f>
        <v/>
      </c>
      <c r="TUO71" s="72" t="str">
        <f>IF(SUM(TUO38:TUO57, TUO65:TUO68) &gt; 0, SUM(TUO38:TUO57, TUO65:TUO68), "")</f>
        <v/>
      </c>
      <c r="TUP71" s="72" t="str">
        <f>IF(SUM(TUP38:TUP57, TUP65:TUP68) &gt; 0, SUM(TUP38:TUP57, TUP65:TUP68), "")</f>
        <v/>
      </c>
      <c r="TUQ71" s="72" t="str">
        <f>IF(SUM(TUQ38:TUQ57, TUQ65:TUQ68) &gt; 0, SUM(TUQ38:TUQ57, TUQ65:TUQ68), "")</f>
        <v/>
      </c>
      <c r="TUR71" s="72" t="str">
        <f>IF(SUM(TUR38:TUR57, TUR65:TUR68) &gt; 0, SUM(TUR38:TUR57, TUR65:TUR68), "")</f>
        <v/>
      </c>
      <c r="TUS71" s="72" t="str">
        <f>IF(SUM(TUS38:TUS57, TUS65:TUS68) &gt; 0, SUM(TUS38:TUS57, TUS65:TUS68), "")</f>
        <v/>
      </c>
      <c r="TUT71" s="72" t="str">
        <f>IF(SUM(TUT38:TUT57, TUT65:TUT68) &gt; 0, SUM(TUT38:TUT57, TUT65:TUT68), "")</f>
        <v/>
      </c>
      <c r="TUU71" s="72" t="str">
        <f>IF(SUM(TUU38:TUU57, TUU65:TUU68) &gt; 0, SUM(TUU38:TUU57, TUU65:TUU68), "")</f>
        <v/>
      </c>
      <c r="TUV71" s="72" t="str">
        <f>IF(SUM(TUV38:TUV57, TUV65:TUV68) &gt; 0, SUM(TUV38:TUV57, TUV65:TUV68), "")</f>
        <v/>
      </c>
      <c r="TUW71" s="72" t="str">
        <f>IF(SUM(TUW38:TUW57, TUW65:TUW68) &gt; 0, SUM(TUW38:TUW57, TUW65:TUW68), "")</f>
        <v/>
      </c>
      <c r="TUX71" s="72" t="str">
        <f>IF(SUM(TUX38:TUX57, TUX65:TUX68) &gt; 0, SUM(TUX38:TUX57, TUX65:TUX68), "")</f>
        <v/>
      </c>
      <c r="TUY71" s="72" t="str">
        <f>IF(SUM(TUY38:TUY57, TUY65:TUY68) &gt; 0, SUM(TUY38:TUY57, TUY65:TUY68), "")</f>
        <v/>
      </c>
      <c r="TUZ71" s="72" t="str">
        <f>IF(SUM(TUZ38:TUZ57, TUZ65:TUZ68) &gt; 0, SUM(TUZ38:TUZ57, TUZ65:TUZ68), "")</f>
        <v/>
      </c>
      <c r="TVA71" s="72" t="str">
        <f>IF(SUM(TVA38:TVA57, TVA65:TVA68) &gt; 0, SUM(TVA38:TVA57, TVA65:TVA68), "")</f>
        <v/>
      </c>
      <c r="TVB71" s="72" t="str">
        <f>IF(SUM(TVB38:TVB57, TVB65:TVB68) &gt; 0, SUM(TVB38:TVB57, TVB65:TVB68), "")</f>
        <v/>
      </c>
      <c r="TVC71" s="72" t="str">
        <f>IF(SUM(TVC38:TVC57, TVC65:TVC68) &gt; 0, SUM(TVC38:TVC57, TVC65:TVC68), "")</f>
        <v/>
      </c>
      <c r="TVD71" s="72" t="str">
        <f>IF(SUM(TVD38:TVD57, TVD65:TVD68) &gt; 0, SUM(TVD38:TVD57, TVD65:TVD68), "")</f>
        <v/>
      </c>
      <c r="TVE71" s="72" t="str">
        <f>IF(SUM(TVE38:TVE57, TVE65:TVE68) &gt; 0, SUM(TVE38:TVE57, TVE65:TVE68), "")</f>
        <v/>
      </c>
      <c r="TVF71" s="72" t="str">
        <f>IF(SUM(TVF38:TVF57, TVF65:TVF68) &gt; 0, SUM(TVF38:TVF57, TVF65:TVF68), "")</f>
        <v/>
      </c>
      <c r="TVG71" s="72" t="str">
        <f>IF(SUM(TVG38:TVG57, TVG65:TVG68) &gt; 0, SUM(TVG38:TVG57, TVG65:TVG68), "")</f>
        <v/>
      </c>
      <c r="TVH71" s="72" t="str">
        <f>IF(SUM(TVH38:TVH57, TVH65:TVH68) &gt; 0, SUM(TVH38:TVH57, TVH65:TVH68), "")</f>
        <v/>
      </c>
      <c r="TVI71" s="72" t="str">
        <f>IF(SUM(TVI38:TVI57, TVI65:TVI68) &gt; 0, SUM(TVI38:TVI57, TVI65:TVI68), "")</f>
        <v/>
      </c>
      <c r="TVJ71" s="72" t="str">
        <f>IF(SUM(TVJ38:TVJ57, TVJ65:TVJ68) &gt; 0, SUM(TVJ38:TVJ57, TVJ65:TVJ68), "")</f>
        <v/>
      </c>
      <c r="TVK71" s="72" t="str">
        <f>IF(SUM(TVK38:TVK57, TVK65:TVK68) &gt; 0, SUM(TVK38:TVK57, TVK65:TVK68), "")</f>
        <v/>
      </c>
      <c r="TVL71" s="72" t="str">
        <f>IF(SUM(TVL38:TVL57, TVL65:TVL68) &gt; 0, SUM(TVL38:TVL57, TVL65:TVL68), "")</f>
        <v/>
      </c>
      <c r="TVM71" s="72" t="str">
        <f>IF(SUM(TVM38:TVM57, TVM65:TVM68) &gt; 0, SUM(TVM38:TVM57, TVM65:TVM68), "")</f>
        <v/>
      </c>
      <c r="TVN71" s="72" t="str">
        <f>IF(SUM(TVN38:TVN57, TVN65:TVN68) &gt; 0, SUM(TVN38:TVN57, TVN65:TVN68), "")</f>
        <v/>
      </c>
      <c r="TVO71" s="72" t="str">
        <f>IF(SUM(TVO38:TVO57, TVO65:TVO68) &gt; 0, SUM(TVO38:TVO57, TVO65:TVO68), "")</f>
        <v/>
      </c>
      <c r="TVP71" s="72" t="str">
        <f>IF(SUM(TVP38:TVP57, TVP65:TVP68) &gt; 0, SUM(TVP38:TVP57, TVP65:TVP68), "")</f>
        <v/>
      </c>
      <c r="TVQ71" s="72" t="str">
        <f>IF(SUM(TVQ38:TVQ57, TVQ65:TVQ68) &gt; 0, SUM(TVQ38:TVQ57, TVQ65:TVQ68), "")</f>
        <v/>
      </c>
      <c r="TVR71" s="72" t="str">
        <f>IF(SUM(TVR38:TVR57, TVR65:TVR68) &gt; 0, SUM(TVR38:TVR57, TVR65:TVR68), "")</f>
        <v/>
      </c>
      <c r="TVS71" s="72" t="str">
        <f>IF(SUM(TVS38:TVS57, TVS65:TVS68) &gt; 0, SUM(TVS38:TVS57, TVS65:TVS68), "")</f>
        <v/>
      </c>
      <c r="TVT71" s="72" t="str">
        <f>IF(SUM(TVT38:TVT57, TVT65:TVT68) &gt; 0, SUM(TVT38:TVT57, TVT65:TVT68), "")</f>
        <v/>
      </c>
      <c r="TVU71" s="72" t="str">
        <f>IF(SUM(TVU38:TVU57, TVU65:TVU68) &gt; 0, SUM(TVU38:TVU57, TVU65:TVU68), "")</f>
        <v/>
      </c>
      <c r="TVV71" s="72" t="str">
        <f>IF(SUM(TVV38:TVV57, TVV65:TVV68) &gt; 0, SUM(TVV38:TVV57, TVV65:TVV68), "")</f>
        <v/>
      </c>
      <c r="TVW71" s="72" t="str">
        <f>IF(SUM(TVW38:TVW57, TVW65:TVW68) &gt; 0, SUM(TVW38:TVW57, TVW65:TVW68), "")</f>
        <v/>
      </c>
      <c r="TVX71" s="72" t="str">
        <f>IF(SUM(TVX38:TVX57, TVX65:TVX68) &gt; 0, SUM(TVX38:TVX57, TVX65:TVX68), "")</f>
        <v/>
      </c>
      <c r="TVY71" s="72" t="str">
        <f>IF(SUM(TVY38:TVY57, TVY65:TVY68) &gt; 0, SUM(TVY38:TVY57, TVY65:TVY68), "")</f>
        <v/>
      </c>
      <c r="TVZ71" s="72" t="str">
        <f>IF(SUM(TVZ38:TVZ57, TVZ65:TVZ68) &gt; 0, SUM(TVZ38:TVZ57, TVZ65:TVZ68), "")</f>
        <v/>
      </c>
      <c r="TWA71" s="72" t="str">
        <f>IF(SUM(TWA38:TWA57, TWA65:TWA68) &gt; 0, SUM(TWA38:TWA57, TWA65:TWA68), "")</f>
        <v/>
      </c>
      <c r="TWB71" s="72" t="str">
        <f>IF(SUM(TWB38:TWB57, TWB65:TWB68) &gt; 0, SUM(TWB38:TWB57, TWB65:TWB68), "")</f>
        <v/>
      </c>
      <c r="TWC71" s="72" t="str">
        <f>IF(SUM(TWC38:TWC57, TWC65:TWC68) &gt; 0, SUM(TWC38:TWC57, TWC65:TWC68), "")</f>
        <v/>
      </c>
      <c r="TWD71" s="72" t="str">
        <f>IF(SUM(TWD38:TWD57, TWD65:TWD68) &gt; 0, SUM(TWD38:TWD57, TWD65:TWD68), "")</f>
        <v/>
      </c>
      <c r="TWE71" s="72" t="str">
        <f>IF(SUM(TWE38:TWE57, TWE65:TWE68) &gt; 0, SUM(TWE38:TWE57, TWE65:TWE68), "")</f>
        <v/>
      </c>
      <c r="TWF71" s="72" t="str">
        <f>IF(SUM(TWF38:TWF57, TWF65:TWF68) &gt; 0, SUM(TWF38:TWF57, TWF65:TWF68), "")</f>
        <v/>
      </c>
      <c r="TWG71" s="72" t="str">
        <f>IF(SUM(TWG38:TWG57, TWG65:TWG68) &gt; 0, SUM(TWG38:TWG57, TWG65:TWG68), "")</f>
        <v/>
      </c>
      <c r="TWH71" s="72" t="str">
        <f>IF(SUM(TWH38:TWH57, TWH65:TWH68) &gt; 0, SUM(TWH38:TWH57, TWH65:TWH68), "")</f>
        <v/>
      </c>
      <c r="TWI71" s="72" t="str">
        <f>IF(SUM(TWI38:TWI57, TWI65:TWI68) &gt; 0, SUM(TWI38:TWI57, TWI65:TWI68), "")</f>
        <v/>
      </c>
      <c r="TWJ71" s="72" t="str">
        <f>IF(SUM(TWJ38:TWJ57, TWJ65:TWJ68) &gt; 0, SUM(TWJ38:TWJ57, TWJ65:TWJ68), "")</f>
        <v/>
      </c>
      <c r="TWK71" s="72" t="str">
        <f>IF(SUM(TWK38:TWK57, TWK65:TWK68) &gt; 0, SUM(TWK38:TWK57, TWK65:TWK68), "")</f>
        <v/>
      </c>
      <c r="TWL71" s="72" t="str">
        <f>IF(SUM(TWL38:TWL57, TWL65:TWL68) &gt; 0, SUM(TWL38:TWL57, TWL65:TWL68), "")</f>
        <v/>
      </c>
      <c r="TWM71" s="72" t="str">
        <f>IF(SUM(TWM38:TWM57, TWM65:TWM68) &gt; 0, SUM(TWM38:TWM57, TWM65:TWM68), "")</f>
        <v/>
      </c>
      <c r="TWN71" s="72" t="str">
        <f>IF(SUM(TWN38:TWN57, TWN65:TWN68) &gt; 0, SUM(TWN38:TWN57, TWN65:TWN68), "")</f>
        <v/>
      </c>
      <c r="TWO71" s="72" t="str">
        <f>IF(SUM(TWO38:TWO57, TWO65:TWO68) &gt; 0, SUM(TWO38:TWO57, TWO65:TWO68), "")</f>
        <v/>
      </c>
      <c r="TWP71" s="72" t="str">
        <f>IF(SUM(TWP38:TWP57, TWP65:TWP68) &gt; 0, SUM(TWP38:TWP57, TWP65:TWP68), "")</f>
        <v/>
      </c>
      <c r="TWQ71" s="72" t="str">
        <f>IF(SUM(TWQ38:TWQ57, TWQ65:TWQ68) &gt; 0, SUM(TWQ38:TWQ57, TWQ65:TWQ68), "")</f>
        <v/>
      </c>
      <c r="TWR71" s="72" t="str">
        <f>IF(SUM(TWR38:TWR57, TWR65:TWR68) &gt; 0, SUM(TWR38:TWR57, TWR65:TWR68), "")</f>
        <v/>
      </c>
      <c r="TWS71" s="72" t="str">
        <f>IF(SUM(TWS38:TWS57, TWS65:TWS68) &gt; 0, SUM(TWS38:TWS57, TWS65:TWS68), "")</f>
        <v/>
      </c>
      <c r="TWT71" s="72" t="str">
        <f>IF(SUM(TWT38:TWT57, TWT65:TWT68) &gt; 0, SUM(TWT38:TWT57, TWT65:TWT68), "")</f>
        <v/>
      </c>
      <c r="TWU71" s="72" t="str">
        <f>IF(SUM(TWU38:TWU57, TWU65:TWU68) &gt; 0, SUM(TWU38:TWU57, TWU65:TWU68), "")</f>
        <v/>
      </c>
      <c r="TWV71" s="72" t="str">
        <f>IF(SUM(TWV38:TWV57, TWV65:TWV68) &gt; 0, SUM(TWV38:TWV57, TWV65:TWV68), "")</f>
        <v/>
      </c>
      <c r="TWW71" s="72" t="str">
        <f>IF(SUM(TWW38:TWW57, TWW65:TWW68) &gt; 0, SUM(TWW38:TWW57, TWW65:TWW68), "")</f>
        <v/>
      </c>
      <c r="TWX71" s="72" t="str">
        <f>IF(SUM(TWX38:TWX57, TWX65:TWX68) &gt; 0, SUM(TWX38:TWX57, TWX65:TWX68), "")</f>
        <v/>
      </c>
      <c r="TWY71" s="72" t="str">
        <f>IF(SUM(TWY38:TWY57, TWY65:TWY68) &gt; 0, SUM(TWY38:TWY57, TWY65:TWY68), "")</f>
        <v/>
      </c>
      <c r="TWZ71" s="72" t="str">
        <f>IF(SUM(TWZ38:TWZ57, TWZ65:TWZ68) &gt; 0, SUM(TWZ38:TWZ57, TWZ65:TWZ68), "")</f>
        <v/>
      </c>
      <c r="TXA71" s="72" t="str">
        <f>IF(SUM(TXA38:TXA57, TXA65:TXA68) &gt; 0, SUM(TXA38:TXA57, TXA65:TXA68), "")</f>
        <v/>
      </c>
      <c r="TXB71" s="72" t="str">
        <f>IF(SUM(TXB38:TXB57, TXB65:TXB68) &gt; 0, SUM(TXB38:TXB57, TXB65:TXB68), "")</f>
        <v/>
      </c>
      <c r="TXC71" s="72" t="str">
        <f>IF(SUM(TXC38:TXC57, TXC65:TXC68) &gt; 0, SUM(TXC38:TXC57, TXC65:TXC68), "")</f>
        <v/>
      </c>
      <c r="TXD71" s="72" t="str">
        <f>IF(SUM(TXD38:TXD57, TXD65:TXD68) &gt; 0, SUM(TXD38:TXD57, TXD65:TXD68), "")</f>
        <v/>
      </c>
      <c r="TXE71" s="72" t="str">
        <f>IF(SUM(TXE38:TXE57, TXE65:TXE68) &gt; 0, SUM(TXE38:TXE57, TXE65:TXE68), "")</f>
        <v/>
      </c>
      <c r="TXF71" s="72" t="str">
        <f>IF(SUM(TXF38:TXF57, TXF65:TXF68) &gt; 0, SUM(TXF38:TXF57, TXF65:TXF68), "")</f>
        <v/>
      </c>
      <c r="TXG71" s="72" t="str">
        <f>IF(SUM(TXG38:TXG57, TXG65:TXG68) &gt; 0, SUM(TXG38:TXG57, TXG65:TXG68), "")</f>
        <v/>
      </c>
      <c r="TXH71" s="72" t="str">
        <f>IF(SUM(TXH38:TXH57, TXH65:TXH68) &gt; 0, SUM(TXH38:TXH57, TXH65:TXH68), "")</f>
        <v/>
      </c>
      <c r="TXI71" s="72" t="str">
        <f>IF(SUM(TXI38:TXI57, TXI65:TXI68) &gt; 0, SUM(TXI38:TXI57, TXI65:TXI68), "")</f>
        <v/>
      </c>
      <c r="TXJ71" s="72" t="str">
        <f>IF(SUM(TXJ38:TXJ57, TXJ65:TXJ68) &gt; 0, SUM(TXJ38:TXJ57, TXJ65:TXJ68), "")</f>
        <v/>
      </c>
      <c r="TXK71" s="72" t="str">
        <f>IF(SUM(TXK38:TXK57, TXK65:TXK68) &gt; 0, SUM(TXK38:TXK57, TXK65:TXK68), "")</f>
        <v/>
      </c>
      <c r="TXL71" s="72" t="str">
        <f>IF(SUM(TXL38:TXL57, TXL65:TXL68) &gt; 0, SUM(TXL38:TXL57, TXL65:TXL68), "")</f>
        <v/>
      </c>
      <c r="TXM71" s="72" t="str">
        <f>IF(SUM(TXM38:TXM57, TXM65:TXM68) &gt; 0, SUM(TXM38:TXM57, TXM65:TXM68), "")</f>
        <v/>
      </c>
      <c r="TXN71" s="72" t="str">
        <f>IF(SUM(TXN38:TXN57, TXN65:TXN68) &gt; 0, SUM(TXN38:TXN57, TXN65:TXN68), "")</f>
        <v/>
      </c>
      <c r="TXO71" s="72" t="str">
        <f>IF(SUM(TXO38:TXO57, TXO65:TXO68) &gt; 0, SUM(TXO38:TXO57, TXO65:TXO68), "")</f>
        <v/>
      </c>
      <c r="TXP71" s="72" t="str">
        <f>IF(SUM(TXP38:TXP57, TXP65:TXP68) &gt; 0, SUM(TXP38:TXP57, TXP65:TXP68), "")</f>
        <v/>
      </c>
      <c r="TXQ71" s="72" t="str">
        <f>IF(SUM(TXQ38:TXQ57, TXQ65:TXQ68) &gt; 0, SUM(TXQ38:TXQ57, TXQ65:TXQ68), "")</f>
        <v/>
      </c>
      <c r="TXR71" s="72" t="str">
        <f>IF(SUM(TXR38:TXR57, TXR65:TXR68) &gt; 0, SUM(TXR38:TXR57, TXR65:TXR68), "")</f>
        <v/>
      </c>
      <c r="TXS71" s="72" t="str">
        <f>IF(SUM(TXS38:TXS57, TXS65:TXS68) &gt; 0, SUM(TXS38:TXS57, TXS65:TXS68), "")</f>
        <v/>
      </c>
      <c r="TXT71" s="72" t="str">
        <f>IF(SUM(TXT38:TXT57, TXT65:TXT68) &gt; 0, SUM(TXT38:TXT57, TXT65:TXT68), "")</f>
        <v/>
      </c>
      <c r="TXU71" s="72" t="str">
        <f>IF(SUM(TXU38:TXU57, TXU65:TXU68) &gt; 0, SUM(TXU38:TXU57, TXU65:TXU68), "")</f>
        <v/>
      </c>
      <c r="TXV71" s="72" t="str">
        <f>IF(SUM(TXV38:TXV57, TXV65:TXV68) &gt; 0, SUM(TXV38:TXV57, TXV65:TXV68), "")</f>
        <v/>
      </c>
      <c r="TXW71" s="72" t="str">
        <f>IF(SUM(TXW38:TXW57, TXW65:TXW68) &gt; 0, SUM(TXW38:TXW57, TXW65:TXW68), "")</f>
        <v/>
      </c>
      <c r="TXX71" s="72" t="str">
        <f>IF(SUM(TXX38:TXX57, TXX65:TXX68) &gt; 0, SUM(TXX38:TXX57, TXX65:TXX68), "")</f>
        <v/>
      </c>
      <c r="TXY71" s="72" t="str">
        <f>IF(SUM(TXY38:TXY57, TXY65:TXY68) &gt; 0, SUM(TXY38:TXY57, TXY65:TXY68), "")</f>
        <v/>
      </c>
      <c r="TXZ71" s="72" t="str">
        <f>IF(SUM(TXZ38:TXZ57, TXZ65:TXZ68) &gt; 0, SUM(TXZ38:TXZ57, TXZ65:TXZ68), "")</f>
        <v/>
      </c>
      <c r="TYA71" s="72" t="str">
        <f>IF(SUM(TYA38:TYA57, TYA65:TYA68) &gt; 0, SUM(TYA38:TYA57, TYA65:TYA68), "")</f>
        <v/>
      </c>
      <c r="TYB71" s="72" t="str">
        <f>IF(SUM(TYB38:TYB57, TYB65:TYB68) &gt; 0, SUM(TYB38:TYB57, TYB65:TYB68), "")</f>
        <v/>
      </c>
      <c r="TYC71" s="72" t="str">
        <f>IF(SUM(TYC38:TYC57, TYC65:TYC68) &gt; 0, SUM(TYC38:TYC57, TYC65:TYC68), "")</f>
        <v/>
      </c>
      <c r="TYD71" s="72" t="str">
        <f>IF(SUM(TYD38:TYD57, TYD65:TYD68) &gt; 0, SUM(TYD38:TYD57, TYD65:TYD68), "")</f>
        <v/>
      </c>
      <c r="TYE71" s="72" t="str">
        <f>IF(SUM(TYE38:TYE57, TYE65:TYE68) &gt; 0, SUM(TYE38:TYE57, TYE65:TYE68), "")</f>
        <v/>
      </c>
      <c r="TYF71" s="72" t="str">
        <f>IF(SUM(TYF38:TYF57, TYF65:TYF68) &gt; 0, SUM(TYF38:TYF57, TYF65:TYF68), "")</f>
        <v/>
      </c>
      <c r="TYG71" s="72" t="str">
        <f>IF(SUM(TYG38:TYG57, TYG65:TYG68) &gt; 0, SUM(TYG38:TYG57, TYG65:TYG68), "")</f>
        <v/>
      </c>
      <c r="TYH71" s="72" t="str">
        <f>IF(SUM(TYH38:TYH57, TYH65:TYH68) &gt; 0, SUM(TYH38:TYH57, TYH65:TYH68), "")</f>
        <v/>
      </c>
      <c r="TYI71" s="72" t="str">
        <f>IF(SUM(TYI38:TYI57, TYI65:TYI68) &gt; 0, SUM(TYI38:TYI57, TYI65:TYI68), "")</f>
        <v/>
      </c>
      <c r="TYJ71" s="72" t="str">
        <f>IF(SUM(TYJ38:TYJ57, TYJ65:TYJ68) &gt; 0, SUM(TYJ38:TYJ57, TYJ65:TYJ68), "")</f>
        <v/>
      </c>
      <c r="TYK71" s="72" t="str">
        <f>IF(SUM(TYK38:TYK57, TYK65:TYK68) &gt; 0, SUM(TYK38:TYK57, TYK65:TYK68), "")</f>
        <v/>
      </c>
      <c r="TYL71" s="72" t="str">
        <f>IF(SUM(TYL38:TYL57, TYL65:TYL68) &gt; 0, SUM(TYL38:TYL57, TYL65:TYL68), "")</f>
        <v/>
      </c>
      <c r="TYM71" s="72" t="str">
        <f>IF(SUM(TYM38:TYM57, TYM65:TYM68) &gt; 0, SUM(TYM38:TYM57, TYM65:TYM68), "")</f>
        <v/>
      </c>
      <c r="TYN71" s="72" t="str">
        <f>IF(SUM(TYN38:TYN57, TYN65:TYN68) &gt; 0, SUM(TYN38:TYN57, TYN65:TYN68), "")</f>
        <v/>
      </c>
      <c r="TYO71" s="72" t="str">
        <f>IF(SUM(TYO38:TYO57, TYO65:TYO68) &gt; 0, SUM(TYO38:TYO57, TYO65:TYO68), "")</f>
        <v/>
      </c>
      <c r="TYP71" s="72" t="str">
        <f>IF(SUM(TYP38:TYP57, TYP65:TYP68) &gt; 0, SUM(TYP38:TYP57, TYP65:TYP68), "")</f>
        <v/>
      </c>
      <c r="TYQ71" s="72" t="str">
        <f>IF(SUM(TYQ38:TYQ57, TYQ65:TYQ68) &gt; 0, SUM(TYQ38:TYQ57, TYQ65:TYQ68), "")</f>
        <v/>
      </c>
      <c r="TYR71" s="72" t="str">
        <f>IF(SUM(TYR38:TYR57, TYR65:TYR68) &gt; 0, SUM(TYR38:TYR57, TYR65:TYR68), "")</f>
        <v/>
      </c>
      <c r="TYS71" s="72" t="str">
        <f>IF(SUM(TYS38:TYS57, TYS65:TYS68) &gt; 0, SUM(TYS38:TYS57, TYS65:TYS68), "")</f>
        <v/>
      </c>
      <c r="TYT71" s="72" t="str">
        <f>IF(SUM(TYT38:TYT57, TYT65:TYT68) &gt; 0, SUM(TYT38:TYT57, TYT65:TYT68), "")</f>
        <v/>
      </c>
      <c r="TYU71" s="72" t="str">
        <f>IF(SUM(TYU38:TYU57, TYU65:TYU68) &gt; 0, SUM(TYU38:TYU57, TYU65:TYU68), "")</f>
        <v/>
      </c>
      <c r="TYV71" s="72" t="str">
        <f>IF(SUM(TYV38:TYV57, TYV65:TYV68) &gt; 0, SUM(TYV38:TYV57, TYV65:TYV68), "")</f>
        <v/>
      </c>
      <c r="TYW71" s="72" t="str">
        <f>IF(SUM(TYW38:TYW57, TYW65:TYW68) &gt; 0, SUM(TYW38:TYW57, TYW65:TYW68), "")</f>
        <v/>
      </c>
      <c r="TYX71" s="72" t="str">
        <f>IF(SUM(TYX38:TYX57, TYX65:TYX68) &gt; 0, SUM(TYX38:TYX57, TYX65:TYX68), "")</f>
        <v/>
      </c>
      <c r="TYY71" s="72" t="str">
        <f>IF(SUM(TYY38:TYY57, TYY65:TYY68) &gt; 0, SUM(TYY38:TYY57, TYY65:TYY68), "")</f>
        <v/>
      </c>
      <c r="TYZ71" s="72" t="str">
        <f>IF(SUM(TYZ38:TYZ57, TYZ65:TYZ68) &gt; 0, SUM(TYZ38:TYZ57, TYZ65:TYZ68), "")</f>
        <v/>
      </c>
      <c r="TZA71" s="72" t="str">
        <f>IF(SUM(TZA38:TZA57, TZA65:TZA68) &gt; 0, SUM(TZA38:TZA57, TZA65:TZA68), "")</f>
        <v/>
      </c>
      <c r="TZB71" s="72" t="str">
        <f>IF(SUM(TZB38:TZB57, TZB65:TZB68) &gt; 0, SUM(TZB38:TZB57, TZB65:TZB68), "")</f>
        <v/>
      </c>
      <c r="TZC71" s="72" t="str">
        <f>IF(SUM(TZC38:TZC57, TZC65:TZC68) &gt; 0, SUM(TZC38:TZC57, TZC65:TZC68), "")</f>
        <v/>
      </c>
      <c r="TZD71" s="72" t="str">
        <f>IF(SUM(TZD38:TZD57, TZD65:TZD68) &gt; 0, SUM(TZD38:TZD57, TZD65:TZD68), "")</f>
        <v/>
      </c>
      <c r="TZE71" s="72" t="str">
        <f>IF(SUM(TZE38:TZE57, TZE65:TZE68) &gt; 0, SUM(TZE38:TZE57, TZE65:TZE68), "")</f>
        <v/>
      </c>
      <c r="TZF71" s="72" t="str">
        <f>IF(SUM(TZF38:TZF57, TZF65:TZF68) &gt; 0, SUM(TZF38:TZF57, TZF65:TZF68), "")</f>
        <v/>
      </c>
      <c r="TZG71" s="72" t="str">
        <f>IF(SUM(TZG38:TZG57, TZG65:TZG68) &gt; 0, SUM(TZG38:TZG57, TZG65:TZG68), "")</f>
        <v/>
      </c>
      <c r="TZH71" s="72" t="str">
        <f>IF(SUM(TZH38:TZH57, TZH65:TZH68) &gt; 0, SUM(TZH38:TZH57, TZH65:TZH68), "")</f>
        <v/>
      </c>
      <c r="TZI71" s="72" t="str">
        <f>IF(SUM(TZI38:TZI57, TZI65:TZI68) &gt; 0, SUM(TZI38:TZI57, TZI65:TZI68), "")</f>
        <v/>
      </c>
      <c r="TZJ71" s="72" t="str">
        <f>IF(SUM(TZJ38:TZJ57, TZJ65:TZJ68) &gt; 0, SUM(TZJ38:TZJ57, TZJ65:TZJ68), "")</f>
        <v/>
      </c>
      <c r="TZK71" s="72" t="str">
        <f>IF(SUM(TZK38:TZK57, TZK65:TZK68) &gt; 0, SUM(TZK38:TZK57, TZK65:TZK68), "")</f>
        <v/>
      </c>
      <c r="TZL71" s="72" t="str">
        <f>IF(SUM(TZL38:TZL57, TZL65:TZL68) &gt; 0, SUM(TZL38:TZL57, TZL65:TZL68), "")</f>
        <v/>
      </c>
      <c r="TZM71" s="72" t="str">
        <f>IF(SUM(TZM38:TZM57, TZM65:TZM68) &gt; 0, SUM(TZM38:TZM57, TZM65:TZM68), "")</f>
        <v/>
      </c>
      <c r="TZN71" s="72" t="str">
        <f>IF(SUM(TZN38:TZN57, TZN65:TZN68) &gt; 0, SUM(TZN38:TZN57, TZN65:TZN68), "")</f>
        <v/>
      </c>
      <c r="TZO71" s="72" t="str">
        <f>IF(SUM(TZO38:TZO57, TZO65:TZO68) &gt; 0, SUM(TZO38:TZO57, TZO65:TZO68), "")</f>
        <v/>
      </c>
      <c r="TZP71" s="72" t="str">
        <f>IF(SUM(TZP38:TZP57, TZP65:TZP68) &gt; 0, SUM(TZP38:TZP57, TZP65:TZP68), "")</f>
        <v/>
      </c>
      <c r="TZQ71" s="72" t="str">
        <f>IF(SUM(TZQ38:TZQ57, TZQ65:TZQ68) &gt; 0, SUM(TZQ38:TZQ57, TZQ65:TZQ68), "")</f>
        <v/>
      </c>
      <c r="TZR71" s="72" t="str">
        <f>IF(SUM(TZR38:TZR57, TZR65:TZR68) &gt; 0, SUM(TZR38:TZR57, TZR65:TZR68), "")</f>
        <v/>
      </c>
      <c r="TZS71" s="72" t="str">
        <f>IF(SUM(TZS38:TZS57, TZS65:TZS68) &gt; 0, SUM(TZS38:TZS57, TZS65:TZS68), "")</f>
        <v/>
      </c>
      <c r="TZT71" s="72" t="str">
        <f>IF(SUM(TZT38:TZT57, TZT65:TZT68) &gt; 0, SUM(TZT38:TZT57, TZT65:TZT68), "")</f>
        <v/>
      </c>
      <c r="TZU71" s="72" t="str">
        <f>IF(SUM(TZU38:TZU57, TZU65:TZU68) &gt; 0, SUM(TZU38:TZU57, TZU65:TZU68), "")</f>
        <v/>
      </c>
      <c r="TZV71" s="72" t="str">
        <f>IF(SUM(TZV38:TZV57, TZV65:TZV68) &gt; 0, SUM(TZV38:TZV57, TZV65:TZV68), "")</f>
        <v/>
      </c>
      <c r="TZW71" s="72" t="str">
        <f>IF(SUM(TZW38:TZW57, TZW65:TZW68) &gt; 0, SUM(TZW38:TZW57, TZW65:TZW68), "")</f>
        <v/>
      </c>
      <c r="TZX71" s="72" t="str">
        <f>IF(SUM(TZX38:TZX57, TZX65:TZX68) &gt; 0, SUM(TZX38:TZX57, TZX65:TZX68), "")</f>
        <v/>
      </c>
      <c r="TZY71" s="72" t="str">
        <f>IF(SUM(TZY38:TZY57, TZY65:TZY68) &gt; 0, SUM(TZY38:TZY57, TZY65:TZY68), "")</f>
        <v/>
      </c>
      <c r="TZZ71" s="72" t="str">
        <f>IF(SUM(TZZ38:TZZ57, TZZ65:TZZ68) &gt; 0, SUM(TZZ38:TZZ57, TZZ65:TZZ68), "")</f>
        <v/>
      </c>
      <c r="UAA71" s="72" t="str">
        <f>IF(SUM(UAA38:UAA57, UAA65:UAA68) &gt; 0, SUM(UAA38:UAA57, UAA65:UAA68), "")</f>
        <v/>
      </c>
      <c r="UAB71" s="72" t="str">
        <f>IF(SUM(UAB38:UAB57, UAB65:UAB68) &gt; 0, SUM(UAB38:UAB57, UAB65:UAB68), "")</f>
        <v/>
      </c>
      <c r="UAC71" s="72" t="str">
        <f>IF(SUM(UAC38:UAC57, UAC65:UAC68) &gt; 0, SUM(UAC38:UAC57, UAC65:UAC68), "")</f>
        <v/>
      </c>
      <c r="UAD71" s="72" t="str">
        <f>IF(SUM(UAD38:UAD57, UAD65:UAD68) &gt; 0, SUM(UAD38:UAD57, UAD65:UAD68), "")</f>
        <v/>
      </c>
      <c r="UAE71" s="72" t="str">
        <f>IF(SUM(UAE38:UAE57, UAE65:UAE68) &gt; 0, SUM(UAE38:UAE57, UAE65:UAE68), "")</f>
        <v/>
      </c>
      <c r="UAF71" s="72" t="str">
        <f>IF(SUM(UAF38:UAF57, UAF65:UAF68) &gt; 0, SUM(UAF38:UAF57, UAF65:UAF68), "")</f>
        <v/>
      </c>
      <c r="UAG71" s="72" t="str">
        <f>IF(SUM(UAG38:UAG57, UAG65:UAG68) &gt; 0, SUM(UAG38:UAG57, UAG65:UAG68), "")</f>
        <v/>
      </c>
      <c r="UAH71" s="72" t="str">
        <f>IF(SUM(UAH38:UAH57, UAH65:UAH68) &gt; 0, SUM(UAH38:UAH57, UAH65:UAH68), "")</f>
        <v/>
      </c>
      <c r="UAI71" s="72" t="str">
        <f>IF(SUM(UAI38:UAI57, UAI65:UAI68) &gt; 0, SUM(UAI38:UAI57, UAI65:UAI68), "")</f>
        <v/>
      </c>
      <c r="UAJ71" s="72" t="str">
        <f>IF(SUM(UAJ38:UAJ57, UAJ65:UAJ68) &gt; 0, SUM(UAJ38:UAJ57, UAJ65:UAJ68), "")</f>
        <v/>
      </c>
      <c r="UAK71" s="72" t="str">
        <f>IF(SUM(UAK38:UAK57, UAK65:UAK68) &gt; 0, SUM(UAK38:UAK57, UAK65:UAK68), "")</f>
        <v/>
      </c>
      <c r="UAL71" s="72" t="str">
        <f>IF(SUM(UAL38:UAL57, UAL65:UAL68) &gt; 0, SUM(UAL38:UAL57, UAL65:UAL68), "")</f>
        <v/>
      </c>
      <c r="UAM71" s="72" t="str">
        <f>IF(SUM(UAM38:UAM57, UAM65:UAM68) &gt; 0, SUM(UAM38:UAM57, UAM65:UAM68), "")</f>
        <v/>
      </c>
      <c r="UAN71" s="72" t="str">
        <f>IF(SUM(UAN38:UAN57, UAN65:UAN68) &gt; 0, SUM(UAN38:UAN57, UAN65:UAN68), "")</f>
        <v/>
      </c>
      <c r="UAO71" s="72" t="str">
        <f>IF(SUM(UAO38:UAO57, UAO65:UAO68) &gt; 0, SUM(UAO38:UAO57, UAO65:UAO68), "")</f>
        <v/>
      </c>
      <c r="UAP71" s="72" t="str">
        <f>IF(SUM(UAP38:UAP57, UAP65:UAP68) &gt; 0, SUM(UAP38:UAP57, UAP65:UAP68), "")</f>
        <v/>
      </c>
      <c r="UAQ71" s="72" t="str">
        <f>IF(SUM(UAQ38:UAQ57, UAQ65:UAQ68) &gt; 0, SUM(UAQ38:UAQ57, UAQ65:UAQ68), "")</f>
        <v/>
      </c>
      <c r="UAR71" s="72" t="str">
        <f>IF(SUM(UAR38:UAR57, UAR65:UAR68) &gt; 0, SUM(UAR38:UAR57, UAR65:UAR68), "")</f>
        <v/>
      </c>
      <c r="UAS71" s="72" t="str">
        <f>IF(SUM(UAS38:UAS57, UAS65:UAS68) &gt; 0, SUM(UAS38:UAS57, UAS65:UAS68), "")</f>
        <v/>
      </c>
      <c r="UAT71" s="72" t="str">
        <f>IF(SUM(UAT38:UAT57, UAT65:UAT68) &gt; 0, SUM(UAT38:UAT57, UAT65:UAT68), "")</f>
        <v/>
      </c>
      <c r="UAU71" s="72" t="str">
        <f>IF(SUM(UAU38:UAU57, UAU65:UAU68) &gt; 0, SUM(UAU38:UAU57, UAU65:UAU68), "")</f>
        <v/>
      </c>
      <c r="UAV71" s="72" t="str">
        <f>IF(SUM(UAV38:UAV57, UAV65:UAV68) &gt; 0, SUM(UAV38:UAV57, UAV65:UAV68), "")</f>
        <v/>
      </c>
      <c r="UAW71" s="72" t="str">
        <f>IF(SUM(UAW38:UAW57, UAW65:UAW68) &gt; 0, SUM(UAW38:UAW57, UAW65:UAW68), "")</f>
        <v/>
      </c>
      <c r="UAX71" s="72" t="str">
        <f>IF(SUM(UAX38:UAX57, UAX65:UAX68) &gt; 0, SUM(UAX38:UAX57, UAX65:UAX68), "")</f>
        <v/>
      </c>
      <c r="UAY71" s="72" t="str">
        <f>IF(SUM(UAY38:UAY57, UAY65:UAY68) &gt; 0, SUM(UAY38:UAY57, UAY65:UAY68), "")</f>
        <v/>
      </c>
      <c r="UAZ71" s="72" t="str">
        <f>IF(SUM(UAZ38:UAZ57, UAZ65:UAZ68) &gt; 0, SUM(UAZ38:UAZ57, UAZ65:UAZ68), "")</f>
        <v/>
      </c>
      <c r="UBA71" s="72" t="str">
        <f>IF(SUM(UBA38:UBA57, UBA65:UBA68) &gt; 0, SUM(UBA38:UBA57, UBA65:UBA68), "")</f>
        <v/>
      </c>
      <c r="UBB71" s="72" t="str">
        <f>IF(SUM(UBB38:UBB57, UBB65:UBB68) &gt; 0, SUM(UBB38:UBB57, UBB65:UBB68), "")</f>
        <v/>
      </c>
      <c r="UBC71" s="72" t="str">
        <f>IF(SUM(UBC38:UBC57, UBC65:UBC68) &gt; 0, SUM(UBC38:UBC57, UBC65:UBC68), "")</f>
        <v/>
      </c>
      <c r="UBD71" s="72" t="str">
        <f>IF(SUM(UBD38:UBD57, UBD65:UBD68) &gt; 0, SUM(UBD38:UBD57, UBD65:UBD68), "")</f>
        <v/>
      </c>
      <c r="UBE71" s="72" t="str">
        <f>IF(SUM(UBE38:UBE57, UBE65:UBE68) &gt; 0, SUM(UBE38:UBE57, UBE65:UBE68), "")</f>
        <v/>
      </c>
      <c r="UBF71" s="72" t="str">
        <f>IF(SUM(UBF38:UBF57, UBF65:UBF68) &gt; 0, SUM(UBF38:UBF57, UBF65:UBF68), "")</f>
        <v/>
      </c>
      <c r="UBG71" s="72" t="str">
        <f>IF(SUM(UBG38:UBG57, UBG65:UBG68) &gt; 0, SUM(UBG38:UBG57, UBG65:UBG68), "")</f>
        <v/>
      </c>
      <c r="UBH71" s="72" t="str">
        <f>IF(SUM(UBH38:UBH57, UBH65:UBH68) &gt; 0, SUM(UBH38:UBH57, UBH65:UBH68), "")</f>
        <v/>
      </c>
      <c r="UBI71" s="72" t="str">
        <f>IF(SUM(UBI38:UBI57, UBI65:UBI68) &gt; 0, SUM(UBI38:UBI57, UBI65:UBI68), "")</f>
        <v/>
      </c>
      <c r="UBJ71" s="72" t="str">
        <f>IF(SUM(UBJ38:UBJ57, UBJ65:UBJ68) &gt; 0, SUM(UBJ38:UBJ57, UBJ65:UBJ68), "")</f>
        <v/>
      </c>
      <c r="UBK71" s="72" t="str">
        <f>IF(SUM(UBK38:UBK57, UBK65:UBK68) &gt; 0, SUM(UBK38:UBK57, UBK65:UBK68), "")</f>
        <v/>
      </c>
      <c r="UBL71" s="72" t="str">
        <f>IF(SUM(UBL38:UBL57, UBL65:UBL68) &gt; 0, SUM(UBL38:UBL57, UBL65:UBL68), "")</f>
        <v/>
      </c>
      <c r="UBM71" s="72" t="str">
        <f>IF(SUM(UBM38:UBM57, UBM65:UBM68) &gt; 0, SUM(UBM38:UBM57, UBM65:UBM68), "")</f>
        <v/>
      </c>
      <c r="UBN71" s="72" t="str">
        <f>IF(SUM(UBN38:UBN57, UBN65:UBN68) &gt; 0, SUM(UBN38:UBN57, UBN65:UBN68), "")</f>
        <v/>
      </c>
      <c r="UBO71" s="72" t="str">
        <f>IF(SUM(UBO38:UBO57, UBO65:UBO68) &gt; 0, SUM(UBO38:UBO57, UBO65:UBO68), "")</f>
        <v/>
      </c>
      <c r="UBP71" s="72" t="str">
        <f>IF(SUM(UBP38:UBP57, UBP65:UBP68) &gt; 0, SUM(UBP38:UBP57, UBP65:UBP68), "")</f>
        <v/>
      </c>
      <c r="UBQ71" s="72" t="str">
        <f>IF(SUM(UBQ38:UBQ57, UBQ65:UBQ68) &gt; 0, SUM(UBQ38:UBQ57, UBQ65:UBQ68), "")</f>
        <v/>
      </c>
      <c r="UBR71" s="72" t="str">
        <f>IF(SUM(UBR38:UBR57, UBR65:UBR68) &gt; 0, SUM(UBR38:UBR57, UBR65:UBR68), "")</f>
        <v/>
      </c>
      <c r="UBS71" s="72" t="str">
        <f>IF(SUM(UBS38:UBS57, UBS65:UBS68) &gt; 0, SUM(UBS38:UBS57, UBS65:UBS68), "")</f>
        <v/>
      </c>
      <c r="UBT71" s="72" t="str">
        <f>IF(SUM(UBT38:UBT57, UBT65:UBT68) &gt; 0, SUM(UBT38:UBT57, UBT65:UBT68), "")</f>
        <v/>
      </c>
      <c r="UBU71" s="72" t="str">
        <f>IF(SUM(UBU38:UBU57, UBU65:UBU68) &gt; 0, SUM(UBU38:UBU57, UBU65:UBU68), "")</f>
        <v/>
      </c>
      <c r="UBV71" s="72" t="str">
        <f>IF(SUM(UBV38:UBV57, UBV65:UBV68) &gt; 0, SUM(UBV38:UBV57, UBV65:UBV68), "")</f>
        <v/>
      </c>
      <c r="UBW71" s="72" t="str">
        <f>IF(SUM(UBW38:UBW57, UBW65:UBW68) &gt; 0, SUM(UBW38:UBW57, UBW65:UBW68), "")</f>
        <v/>
      </c>
      <c r="UBX71" s="72" t="str">
        <f>IF(SUM(UBX38:UBX57, UBX65:UBX68) &gt; 0, SUM(UBX38:UBX57, UBX65:UBX68), "")</f>
        <v/>
      </c>
      <c r="UBY71" s="72" t="str">
        <f>IF(SUM(UBY38:UBY57, UBY65:UBY68) &gt; 0, SUM(UBY38:UBY57, UBY65:UBY68), "")</f>
        <v/>
      </c>
      <c r="UBZ71" s="72" t="str">
        <f>IF(SUM(UBZ38:UBZ57, UBZ65:UBZ68) &gt; 0, SUM(UBZ38:UBZ57, UBZ65:UBZ68), "")</f>
        <v/>
      </c>
      <c r="UCA71" s="72" t="str">
        <f>IF(SUM(UCA38:UCA57, UCA65:UCA68) &gt; 0, SUM(UCA38:UCA57, UCA65:UCA68), "")</f>
        <v/>
      </c>
      <c r="UCB71" s="72" t="str">
        <f>IF(SUM(UCB38:UCB57, UCB65:UCB68) &gt; 0, SUM(UCB38:UCB57, UCB65:UCB68), "")</f>
        <v/>
      </c>
      <c r="UCC71" s="72" t="str">
        <f>IF(SUM(UCC38:UCC57, UCC65:UCC68) &gt; 0, SUM(UCC38:UCC57, UCC65:UCC68), "")</f>
        <v/>
      </c>
      <c r="UCD71" s="72" t="str">
        <f>IF(SUM(UCD38:UCD57, UCD65:UCD68) &gt; 0, SUM(UCD38:UCD57, UCD65:UCD68), "")</f>
        <v/>
      </c>
      <c r="UCE71" s="72" t="str">
        <f>IF(SUM(UCE38:UCE57, UCE65:UCE68) &gt; 0, SUM(UCE38:UCE57, UCE65:UCE68), "")</f>
        <v/>
      </c>
      <c r="UCF71" s="72" t="str">
        <f>IF(SUM(UCF38:UCF57, UCF65:UCF68) &gt; 0, SUM(UCF38:UCF57, UCF65:UCF68), "")</f>
        <v/>
      </c>
      <c r="UCG71" s="72" t="str">
        <f>IF(SUM(UCG38:UCG57, UCG65:UCG68) &gt; 0, SUM(UCG38:UCG57, UCG65:UCG68), "")</f>
        <v/>
      </c>
      <c r="UCH71" s="72" t="str">
        <f>IF(SUM(UCH38:UCH57, UCH65:UCH68) &gt; 0, SUM(UCH38:UCH57, UCH65:UCH68), "")</f>
        <v/>
      </c>
      <c r="UCI71" s="72" t="str">
        <f>IF(SUM(UCI38:UCI57, UCI65:UCI68) &gt; 0, SUM(UCI38:UCI57, UCI65:UCI68), "")</f>
        <v/>
      </c>
      <c r="UCJ71" s="72" t="str">
        <f>IF(SUM(UCJ38:UCJ57, UCJ65:UCJ68) &gt; 0, SUM(UCJ38:UCJ57, UCJ65:UCJ68), "")</f>
        <v/>
      </c>
      <c r="UCK71" s="72" t="str">
        <f>IF(SUM(UCK38:UCK57, UCK65:UCK68) &gt; 0, SUM(UCK38:UCK57, UCK65:UCK68), "")</f>
        <v/>
      </c>
      <c r="UCL71" s="72" t="str">
        <f>IF(SUM(UCL38:UCL57, UCL65:UCL68) &gt; 0, SUM(UCL38:UCL57, UCL65:UCL68), "")</f>
        <v/>
      </c>
      <c r="UCM71" s="72" t="str">
        <f>IF(SUM(UCM38:UCM57, UCM65:UCM68) &gt; 0, SUM(UCM38:UCM57, UCM65:UCM68), "")</f>
        <v/>
      </c>
      <c r="UCN71" s="72" t="str">
        <f>IF(SUM(UCN38:UCN57, UCN65:UCN68) &gt; 0, SUM(UCN38:UCN57, UCN65:UCN68), "")</f>
        <v/>
      </c>
      <c r="UCO71" s="72" t="str">
        <f>IF(SUM(UCO38:UCO57, UCO65:UCO68) &gt; 0, SUM(UCO38:UCO57, UCO65:UCO68), "")</f>
        <v/>
      </c>
      <c r="UCP71" s="72" t="str">
        <f>IF(SUM(UCP38:UCP57, UCP65:UCP68) &gt; 0, SUM(UCP38:UCP57, UCP65:UCP68), "")</f>
        <v/>
      </c>
      <c r="UCQ71" s="72" t="str">
        <f>IF(SUM(UCQ38:UCQ57, UCQ65:UCQ68) &gt; 0, SUM(UCQ38:UCQ57, UCQ65:UCQ68), "")</f>
        <v/>
      </c>
      <c r="UCR71" s="72" t="str">
        <f>IF(SUM(UCR38:UCR57, UCR65:UCR68) &gt; 0, SUM(UCR38:UCR57, UCR65:UCR68), "")</f>
        <v/>
      </c>
      <c r="UCS71" s="72" t="str">
        <f>IF(SUM(UCS38:UCS57, UCS65:UCS68) &gt; 0, SUM(UCS38:UCS57, UCS65:UCS68), "")</f>
        <v/>
      </c>
      <c r="UCT71" s="72" t="str">
        <f>IF(SUM(UCT38:UCT57, UCT65:UCT68) &gt; 0, SUM(UCT38:UCT57, UCT65:UCT68), "")</f>
        <v/>
      </c>
      <c r="UCU71" s="72" t="str">
        <f>IF(SUM(UCU38:UCU57, UCU65:UCU68) &gt; 0, SUM(UCU38:UCU57, UCU65:UCU68), "")</f>
        <v/>
      </c>
      <c r="UCV71" s="72" t="str">
        <f>IF(SUM(UCV38:UCV57, UCV65:UCV68) &gt; 0, SUM(UCV38:UCV57, UCV65:UCV68), "")</f>
        <v/>
      </c>
      <c r="UCW71" s="72" t="str">
        <f>IF(SUM(UCW38:UCW57, UCW65:UCW68) &gt; 0, SUM(UCW38:UCW57, UCW65:UCW68), "")</f>
        <v/>
      </c>
      <c r="UCX71" s="72" t="str">
        <f>IF(SUM(UCX38:UCX57, UCX65:UCX68) &gt; 0, SUM(UCX38:UCX57, UCX65:UCX68), "")</f>
        <v/>
      </c>
      <c r="UCY71" s="72" t="str">
        <f>IF(SUM(UCY38:UCY57, UCY65:UCY68) &gt; 0, SUM(UCY38:UCY57, UCY65:UCY68), "")</f>
        <v/>
      </c>
      <c r="UCZ71" s="72" t="str">
        <f>IF(SUM(UCZ38:UCZ57, UCZ65:UCZ68) &gt; 0, SUM(UCZ38:UCZ57, UCZ65:UCZ68), "")</f>
        <v/>
      </c>
      <c r="UDA71" s="72" t="str">
        <f>IF(SUM(UDA38:UDA57, UDA65:UDA68) &gt; 0, SUM(UDA38:UDA57, UDA65:UDA68), "")</f>
        <v/>
      </c>
      <c r="UDB71" s="72" t="str">
        <f>IF(SUM(UDB38:UDB57, UDB65:UDB68) &gt; 0, SUM(UDB38:UDB57, UDB65:UDB68), "")</f>
        <v/>
      </c>
      <c r="UDC71" s="72" t="str">
        <f>IF(SUM(UDC38:UDC57, UDC65:UDC68) &gt; 0, SUM(UDC38:UDC57, UDC65:UDC68), "")</f>
        <v/>
      </c>
      <c r="UDD71" s="72" t="str">
        <f>IF(SUM(UDD38:UDD57, UDD65:UDD68) &gt; 0, SUM(UDD38:UDD57, UDD65:UDD68), "")</f>
        <v/>
      </c>
      <c r="UDE71" s="72" t="str">
        <f>IF(SUM(UDE38:UDE57, UDE65:UDE68) &gt; 0, SUM(UDE38:UDE57, UDE65:UDE68), "")</f>
        <v/>
      </c>
      <c r="UDF71" s="72" t="str">
        <f>IF(SUM(UDF38:UDF57, UDF65:UDF68) &gt; 0, SUM(UDF38:UDF57, UDF65:UDF68), "")</f>
        <v/>
      </c>
      <c r="UDG71" s="72" t="str">
        <f>IF(SUM(UDG38:UDG57, UDG65:UDG68) &gt; 0, SUM(UDG38:UDG57, UDG65:UDG68), "")</f>
        <v/>
      </c>
      <c r="UDH71" s="72" t="str">
        <f>IF(SUM(UDH38:UDH57, UDH65:UDH68) &gt; 0, SUM(UDH38:UDH57, UDH65:UDH68), "")</f>
        <v/>
      </c>
      <c r="UDI71" s="72" t="str">
        <f>IF(SUM(UDI38:UDI57, UDI65:UDI68) &gt; 0, SUM(UDI38:UDI57, UDI65:UDI68), "")</f>
        <v/>
      </c>
      <c r="UDJ71" s="72" t="str">
        <f>IF(SUM(UDJ38:UDJ57, UDJ65:UDJ68) &gt; 0, SUM(UDJ38:UDJ57, UDJ65:UDJ68), "")</f>
        <v/>
      </c>
      <c r="UDK71" s="72" t="str">
        <f>IF(SUM(UDK38:UDK57, UDK65:UDK68) &gt; 0, SUM(UDK38:UDK57, UDK65:UDK68), "")</f>
        <v/>
      </c>
      <c r="UDL71" s="72" t="str">
        <f>IF(SUM(UDL38:UDL57, UDL65:UDL68) &gt; 0, SUM(UDL38:UDL57, UDL65:UDL68), "")</f>
        <v/>
      </c>
      <c r="UDM71" s="72" t="str">
        <f>IF(SUM(UDM38:UDM57, UDM65:UDM68) &gt; 0, SUM(UDM38:UDM57, UDM65:UDM68), "")</f>
        <v/>
      </c>
      <c r="UDN71" s="72" t="str">
        <f>IF(SUM(UDN38:UDN57, UDN65:UDN68) &gt; 0, SUM(UDN38:UDN57, UDN65:UDN68), "")</f>
        <v/>
      </c>
      <c r="UDO71" s="72" t="str">
        <f>IF(SUM(UDO38:UDO57, UDO65:UDO68) &gt; 0, SUM(UDO38:UDO57, UDO65:UDO68), "")</f>
        <v/>
      </c>
      <c r="UDP71" s="72" t="str">
        <f>IF(SUM(UDP38:UDP57, UDP65:UDP68) &gt; 0, SUM(UDP38:UDP57, UDP65:UDP68), "")</f>
        <v/>
      </c>
      <c r="UDQ71" s="72" t="str">
        <f>IF(SUM(UDQ38:UDQ57, UDQ65:UDQ68) &gt; 0, SUM(UDQ38:UDQ57, UDQ65:UDQ68), "")</f>
        <v/>
      </c>
      <c r="UDR71" s="72" t="str">
        <f>IF(SUM(UDR38:UDR57, UDR65:UDR68) &gt; 0, SUM(UDR38:UDR57, UDR65:UDR68), "")</f>
        <v/>
      </c>
      <c r="UDS71" s="72" t="str">
        <f>IF(SUM(UDS38:UDS57, UDS65:UDS68) &gt; 0, SUM(UDS38:UDS57, UDS65:UDS68), "")</f>
        <v/>
      </c>
      <c r="UDT71" s="72" t="str">
        <f>IF(SUM(UDT38:UDT57, UDT65:UDT68) &gt; 0, SUM(UDT38:UDT57, UDT65:UDT68), "")</f>
        <v/>
      </c>
      <c r="UDU71" s="72" t="str">
        <f>IF(SUM(UDU38:UDU57, UDU65:UDU68) &gt; 0, SUM(UDU38:UDU57, UDU65:UDU68), "")</f>
        <v/>
      </c>
      <c r="UDV71" s="72" t="str">
        <f>IF(SUM(UDV38:UDV57, UDV65:UDV68) &gt; 0, SUM(UDV38:UDV57, UDV65:UDV68), "")</f>
        <v/>
      </c>
      <c r="UDW71" s="72" t="str">
        <f>IF(SUM(UDW38:UDW57, UDW65:UDW68) &gt; 0, SUM(UDW38:UDW57, UDW65:UDW68), "")</f>
        <v/>
      </c>
      <c r="UDX71" s="72" t="str">
        <f>IF(SUM(UDX38:UDX57, UDX65:UDX68) &gt; 0, SUM(UDX38:UDX57, UDX65:UDX68), "")</f>
        <v/>
      </c>
      <c r="UDY71" s="72" t="str">
        <f>IF(SUM(UDY38:UDY57, UDY65:UDY68) &gt; 0, SUM(UDY38:UDY57, UDY65:UDY68), "")</f>
        <v/>
      </c>
      <c r="UDZ71" s="72" t="str">
        <f>IF(SUM(UDZ38:UDZ57, UDZ65:UDZ68) &gt; 0, SUM(UDZ38:UDZ57, UDZ65:UDZ68), "")</f>
        <v/>
      </c>
      <c r="UEA71" s="72" t="str">
        <f>IF(SUM(UEA38:UEA57, UEA65:UEA68) &gt; 0, SUM(UEA38:UEA57, UEA65:UEA68), "")</f>
        <v/>
      </c>
      <c r="UEB71" s="72" t="str">
        <f>IF(SUM(UEB38:UEB57, UEB65:UEB68) &gt; 0, SUM(UEB38:UEB57, UEB65:UEB68), "")</f>
        <v/>
      </c>
      <c r="UEC71" s="72" t="str">
        <f>IF(SUM(UEC38:UEC57, UEC65:UEC68) &gt; 0, SUM(UEC38:UEC57, UEC65:UEC68), "")</f>
        <v/>
      </c>
      <c r="UED71" s="72" t="str">
        <f>IF(SUM(UED38:UED57, UED65:UED68) &gt; 0, SUM(UED38:UED57, UED65:UED68), "")</f>
        <v/>
      </c>
      <c r="UEE71" s="72" t="str">
        <f>IF(SUM(UEE38:UEE57, UEE65:UEE68) &gt; 0, SUM(UEE38:UEE57, UEE65:UEE68), "")</f>
        <v/>
      </c>
      <c r="UEF71" s="72" t="str">
        <f>IF(SUM(UEF38:UEF57, UEF65:UEF68) &gt; 0, SUM(UEF38:UEF57, UEF65:UEF68), "")</f>
        <v/>
      </c>
      <c r="UEG71" s="72" t="str">
        <f>IF(SUM(UEG38:UEG57, UEG65:UEG68) &gt; 0, SUM(UEG38:UEG57, UEG65:UEG68), "")</f>
        <v/>
      </c>
      <c r="UEH71" s="72" t="str">
        <f>IF(SUM(UEH38:UEH57, UEH65:UEH68) &gt; 0, SUM(UEH38:UEH57, UEH65:UEH68), "")</f>
        <v/>
      </c>
      <c r="UEI71" s="72" t="str">
        <f>IF(SUM(UEI38:UEI57, UEI65:UEI68) &gt; 0, SUM(UEI38:UEI57, UEI65:UEI68), "")</f>
        <v/>
      </c>
      <c r="UEJ71" s="72" t="str">
        <f>IF(SUM(UEJ38:UEJ57, UEJ65:UEJ68) &gt; 0, SUM(UEJ38:UEJ57, UEJ65:UEJ68), "")</f>
        <v/>
      </c>
      <c r="UEK71" s="72" t="str">
        <f>IF(SUM(UEK38:UEK57, UEK65:UEK68) &gt; 0, SUM(UEK38:UEK57, UEK65:UEK68), "")</f>
        <v/>
      </c>
      <c r="UEL71" s="72" t="str">
        <f>IF(SUM(UEL38:UEL57, UEL65:UEL68) &gt; 0, SUM(UEL38:UEL57, UEL65:UEL68), "")</f>
        <v/>
      </c>
      <c r="UEM71" s="72" t="str">
        <f>IF(SUM(UEM38:UEM57, UEM65:UEM68) &gt; 0, SUM(UEM38:UEM57, UEM65:UEM68), "")</f>
        <v/>
      </c>
      <c r="UEN71" s="72" t="str">
        <f>IF(SUM(UEN38:UEN57, UEN65:UEN68) &gt; 0, SUM(UEN38:UEN57, UEN65:UEN68), "")</f>
        <v/>
      </c>
      <c r="UEO71" s="72" t="str">
        <f>IF(SUM(UEO38:UEO57, UEO65:UEO68) &gt; 0, SUM(UEO38:UEO57, UEO65:UEO68), "")</f>
        <v/>
      </c>
      <c r="UEP71" s="72" t="str">
        <f>IF(SUM(UEP38:UEP57, UEP65:UEP68) &gt; 0, SUM(UEP38:UEP57, UEP65:UEP68), "")</f>
        <v/>
      </c>
      <c r="UEQ71" s="72" t="str">
        <f>IF(SUM(UEQ38:UEQ57, UEQ65:UEQ68) &gt; 0, SUM(UEQ38:UEQ57, UEQ65:UEQ68), "")</f>
        <v/>
      </c>
      <c r="UER71" s="72" t="str">
        <f>IF(SUM(UER38:UER57, UER65:UER68) &gt; 0, SUM(UER38:UER57, UER65:UER68), "")</f>
        <v/>
      </c>
      <c r="UES71" s="72" t="str">
        <f>IF(SUM(UES38:UES57, UES65:UES68) &gt; 0, SUM(UES38:UES57, UES65:UES68), "")</f>
        <v/>
      </c>
      <c r="UET71" s="72" t="str">
        <f>IF(SUM(UET38:UET57, UET65:UET68) &gt; 0, SUM(UET38:UET57, UET65:UET68), "")</f>
        <v/>
      </c>
      <c r="UEU71" s="72" t="str">
        <f>IF(SUM(UEU38:UEU57, UEU65:UEU68) &gt; 0, SUM(UEU38:UEU57, UEU65:UEU68), "")</f>
        <v/>
      </c>
      <c r="UEV71" s="72" t="str">
        <f>IF(SUM(UEV38:UEV57, UEV65:UEV68) &gt; 0, SUM(UEV38:UEV57, UEV65:UEV68), "")</f>
        <v/>
      </c>
      <c r="UEW71" s="72" t="str">
        <f>IF(SUM(UEW38:UEW57, UEW65:UEW68) &gt; 0, SUM(UEW38:UEW57, UEW65:UEW68), "")</f>
        <v/>
      </c>
      <c r="UEX71" s="72" t="str">
        <f>IF(SUM(UEX38:UEX57, UEX65:UEX68) &gt; 0, SUM(UEX38:UEX57, UEX65:UEX68), "")</f>
        <v/>
      </c>
      <c r="UEY71" s="72" t="str">
        <f>IF(SUM(UEY38:UEY57, UEY65:UEY68) &gt; 0, SUM(UEY38:UEY57, UEY65:UEY68), "")</f>
        <v/>
      </c>
      <c r="UEZ71" s="72" t="str">
        <f>IF(SUM(UEZ38:UEZ57, UEZ65:UEZ68) &gt; 0, SUM(UEZ38:UEZ57, UEZ65:UEZ68), "")</f>
        <v/>
      </c>
      <c r="UFA71" s="72" t="str">
        <f>IF(SUM(UFA38:UFA57, UFA65:UFA68) &gt; 0, SUM(UFA38:UFA57, UFA65:UFA68), "")</f>
        <v/>
      </c>
      <c r="UFB71" s="72" t="str">
        <f>IF(SUM(UFB38:UFB57, UFB65:UFB68) &gt; 0, SUM(UFB38:UFB57, UFB65:UFB68), "")</f>
        <v/>
      </c>
      <c r="UFC71" s="72" t="str">
        <f>IF(SUM(UFC38:UFC57, UFC65:UFC68) &gt; 0, SUM(UFC38:UFC57, UFC65:UFC68), "")</f>
        <v/>
      </c>
      <c r="UFD71" s="72" t="str">
        <f>IF(SUM(UFD38:UFD57, UFD65:UFD68) &gt; 0, SUM(UFD38:UFD57, UFD65:UFD68), "")</f>
        <v/>
      </c>
      <c r="UFE71" s="72" t="str">
        <f>IF(SUM(UFE38:UFE57, UFE65:UFE68) &gt; 0, SUM(UFE38:UFE57, UFE65:UFE68), "")</f>
        <v/>
      </c>
      <c r="UFF71" s="72" t="str">
        <f>IF(SUM(UFF38:UFF57, UFF65:UFF68) &gt; 0, SUM(UFF38:UFF57, UFF65:UFF68), "")</f>
        <v/>
      </c>
      <c r="UFG71" s="72" t="str">
        <f>IF(SUM(UFG38:UFG57, UFG65:UFG68) &gt; 0, SUM(UFG38:UFG57, UFG65:UFG68), "")</f>
        <v/>
      </c>
      <c r="UFH71" s="72" t="str">
        <f>IF(SUM(UFH38:UFH57, UFH65:UFH68) &gt; 0, SUM(UFH38:UFH57, UFH65:UFH68), "")</f>
        <v/>
      </c>
      <c r="UFI71" s="72" t="str">
        <f>IF(SUM(UFI38:UFI57, UFI65:UFI68) &gt; 0, SUM(UFI38:UFI57, UFI65:UFI68), "")</f>
        <v/>
      </c>
      <c r="UFJ71" s="72" t="str">
        <f>IF(SUM(UFJ38:UFJ57, UFJ65:UFJ68) &gt; 0, SUM(UFJ38:UFJ57, UFJ65:UFJ68), "")</f>
        <v/>
      </c>
      <c r="UFK71" s="72" t="str">
        <f>IF(SUM(UFK38:UFK57, UFK65:UFK68) &gt; 0, SUM(UFK38:UFK57, UFK65:UFK68), "")</f>
        <v/>
      </c>
      <c r="UFL71" s="72" t="str">
        <f>IF(SUM(UFL38:UFL57, UFL65:UFL68) &gt; 0, SUM(UFL38:UFL57, UFL65:UFL68), "")</f>
        <v/>
      </c>
      <c r="UFM71" s="72" t="str">
        <f>IF(SUM(UFM38:UFM57, UFM65:UFM68) &gt; 0, SUM(UFM38:UFM57, UFM65:UFM68), "")</f>
        <v/>
      </c>
      <c r="UFN71" s="72" t="str">
        <f>IF(SUM(UFN38:UFN57, UFN65:UFN68) &gt; 0, SUM(UFN38:UFN57, UFN65:UFN68), "")</f>
        <v/>
      </c>
      <c r="UFO71" s="72" t="str">
        <f>IF(SUM(UFO38:UFO57, UFO65:UFO68) &gt; 0, SUM(UFO38:UFO57, UFO65:UFO68), "")</f>
        <v/>
      </c>
      <c r="UFP71" s="72" t="str">
        <f>IF(SUM(UFP38:UFP57, UFP65:UFP68) &gt; 0, SUM(UFP38:UFP57, UFP65:UFP68), "")</f>
        <v/>
      </c>
      <c r="UFQ71" s="72" t="str">
        <f>IF(SUM(UFQ38:UFQ57, UFQ65:UFQ68) &gt; 0, SUM(UFQ38:UFQ57, UFQ65:UFQ68), "")</f>
        <v/>
      </c>
      <c r="UFR71" s="72" t="str">
        <f>IF(SUM(UFR38:UFR57, UFR65:UFR68) &gt; 0, SUM(UFR38:UFR57, UFR65:UFR68), "")</f>
        <v/>
      </c>
      <c r="UFS71" s="72" t="str">
        <f>IF(SUM(UFS38:UFS57, UFS65:UFS68) &gt; 0, SUM(UFS38:UFS57, UFS65:UFS68), "")</f>
        <v/>
      </c>
      <c r="UFT71" s="72" t="str">
        <f>IF(SUM(UFT38:UFT57, UFT65:UFT68) &gt; 0, SUM(UFT38:UFT57, UFT65:UFT68), "")</f>
        <v/>
      </c>
      <c r="UFU71" s="72" t="str">
        <f>IF(SUM(UFU38:UFU57, UFU65:UFU68) &gt; 0, SUM(UFU38:UFU57, UFU65:UFU68), "")</f>
        <v/>
      </c>
      <c r="UFV71" s="72" t="str">
        <f>IF(SUM(UFV38:UFV57, UFV65:UFV68) &gt; 0, SUM(UFV38:UFV57, UFV65:UFV68), "")</f>
        <v/>
      </c>
      <c r="UFW71" s="72" t="str">
        <f>IF(SUM(UFW38:UFW57, UFW65:UFW68) &gt; 0, SUM(UFW38:UFW57, UFW65:UFW68), "")</f>
        <v/>
      </c>
      <c r="UFX71" s="72" t="str">
        <f>IF(SUM(UFX38:UFX57, UFX65:UFX68) &gt; 0, SUM(UFX38:UFX57, UFX65:UFX68), "")</f>
        <v/>
      </c>
      <c r="UFY71" s="72" t="str">
        <f>IF(SUM(UFY38:UFY57, UFY65:UFY68) &gt; 0, SUM(UFY38:UFY57, UFY65:UFY68), "")</f>
        <v/>
      </c>
      <c r="UFZ71" s="72" t="str">
        <f>IF(SUM(UFZ38:UFZ57, UFZ65:UFZ68) &gt; 0, SUM(UFZ38:UFZ57, UFZ65:UFZ68), "")</f>
        <v/>
      </c>
      <c r="UGA71" s="72" t="str">
        <f>IF(SUM(UGA38:UGA57, UGA65:UGA68) &gt; 0, SUM(UGA38:UGA57, UGA65:UGA68), "")</f>
        <v/>
      </c>
      <c r="UGB71" s="72" t="str">
        <f>IF(SUM(UGB38:UGB57, UGB65:UGB68) &gt; 0, SUM(UGB38:UGB57, UGB65:UGB68), "")</f>
        <v/>
      </c>
      <c r="UGC71" s="72" t="str">
        <f>IF(SUM(UGC38:UGC57, UGC65:UGC68) &gt; 0, SUM(UGC38:UGC57, UGC65:UGC68), "")</f>
        <v/>
      </c>
      <c r="UGD71" s="72" t="str">
        <f>IF(SUM(UGD38:UGD57, UGD65:UGD68) &gt; 0, SUM(UGD38:UGD57, UGD65:UGD68), "")</f>
        <v/>
      </c>
      <c r="UGE71" s="72" t="str">
        <f>IF(SUM(UGE38:UGE57, UGE65:UGE68) &gt; 0, SUM(UGE38:UGE57, UGE65:UGE68), "")</f>
        <v/>
      </c>
      <c r="UGF71" s="72" t="str">
        <f>IF(SUM(UGF38:UGF57, UGF65:UGF68) &gt; 0, SUM(UGF38:UGF57, UGF65:UGF68), "")</f>
        <v/>
      </c>
      <c r="UGG71" s="72" t="str">
        <f>IF(SUM(UGG38:UGG57, UGG65:UGG68) &gt; 0, SUM(UGG38:UGG57, UGG65:UGG68), "")</f>
        <v/>
      </c>
      <c r="UGH71" s="72" t="str">
        <f>IF(SUM(UGH38:UGH57, UGH65:UGH68) &gt; 0, SUM(UGH38:UGH57, UGH65:UGH68), "")</f>
        <v/>
      </c>
      <c r="UGI71" s="72" t="str">
        <f>IF(SUM(UGI38:UGI57, UGI65:UGI68) &gt; 0, SUM(UGI38:UGI57, UGI65:UGI68), "")</f>
        <v/>
      </c>
      <c r="UGJ71" s="72" t="str">
        <f>IF(SUM(UGJ38:UGJ57, UGJ65:UGJ68) &gt; 0, SUM(UGJ38:UGJ57, UGJ65:UGJ68), "")</f>
        <v/>
      </c>
      <c r="UGK71" s="72" t="str">
        <f>IF(SUM(UGK38:UGK57, UGK65:UGK68) &gt; 0, SUM(UGK38:UGK57, UGK65:UGK68), "")</f>
        <v/>
      </c>
      <c r="UGL71" s="72" t="str">
        <f>IF(SUM(UGL38:UGL57, UGL65:UGL68) &gt; 0, SUM(UGL38:UGL57, UGL65:UGL68), "")</f>
        <v/>
      </c>
      <c r="UGM71" s="72" t="str">
        <f>IF(SUM(UGM38:UGM57, UGM65:UGM68) &gt; 0, SUM(UGM38:UGM57, UGM65:UGM68), "")</f>
        <v/>
      </c>
      <c r="UGN71" s="72" t="str">
        <f>IF(SUM(UGN38:UGN57, UGN65:UGN68) &gt; 0, SUM(UGN38:UGN57, UGN65:UGN68), "")</f>
        <v/>
      </c>
      <c r="UGO71" s="72" t="str">
        <f>IF(SUM(UGO38:UGO57, UGO65:UGO68) &gt; 0, SUM(UGO38:UGO57, UGO65:UGO68), "")</f>
        <v/>
      </c>
      <c r="UGP71" s="72" t="str">
        <f>IF(SUM(UGP38:UGP57, UGP65:UGP68) &gt; 0, SUM(UGP38:UGP57, UGP65:UGP68), "")</f>
        <v/>
      </c>
      <c r="UGQ71" s="72" t="str">
        <f>IF(SUM(UGQ38:UGQ57, UGQ65:UGQ68) &gt; 0, SUM(UGQ38:UGQ57, UGQ65:UGQ68), "")</f>
        <v/>
      </c>
      <c r="UGR71" s="72" t="str">
        <f>IF(SUM(UGR38:UGR57, UGR65:UGR68) &gt; 0, SUM(UGR38:UGR57, UGR65:UGR68), "")</f>
        <v/>
      </c>
      <c r="UGS71" s="72" t="str">
        <f>IF(SUM(UGS38:UGS57, UGS65:UGS68) &gt; 0, SUM(UGS38:UGS57, UGS65:UGS68), "")</f>
        <v/>
      </c>
      <c r="UGT71" s="72" t="str">
        <f>IF(SUM(UGT38:UGT57, UGT65:UGT68) &gt; 0, SUM(UGT38:UGT57, UGT65:UGT68), "")</f>
        <v/>
      </c>
      <c r="UGU71" s="72" t="str">
        <f>IF(SUM(UGU38:UGU57, UGU65:UGU68) &gt; 0, SUM(UGU38:UGU57, UGU65:UGU68), "")</f>
        <v/>
      </c>
      <c r="UGV71" s="72" t="str">
        <f>IF(SUM(UGV38:UGV57, UGV65:UGV68) &gt; 0, SUM(UGV38:UGV57, UGV65:UGV68), "")</f>
        <v/>
      </c>
      <c r="UGW71" s="72" t="str">
        <f>IF(SUM(UGW38:UGW57, UGW65:UGW68) &gt; 0, SUM(UGW38:UGW57, UGW65:UGW68), "")</f>
        <v/>
      </c>
      <c r="UGX71" s="72" t="str">
        <f>IF(SUM(UGX38:UGX57, UGX65:UGX68) &gt; 0, SUM(UGX38:UGX57, UGX65:UGX68), "")</f>
        <v/>
      </c>
      <c r="UGY71" s="72" t="str">
        <f>IF(SUM(UGY38:UGY57, UGY65:UGY68) &gt; 0, SUM(UGY38:UGY57, UGY65:UGY68), "")</f>
        <v/>
      </c>
      <c r="UGZ71" s="72" t="str">
        <f>IF(SUM(UGZ38:UGZ57, UGZ65:UGZ68) &gt; 0, SUM(UGZ38:UGZ57, UGZ65:UGZ68), "")</f>
        <v/>
      </c>
      <c r="UHA71" s="72" t="str">
        <f>IF(SUM(UHA38:UHA57, UHA65:UHA68) &gt; 0, SUM(UHA38:UHA57, UHA65:UHA68), "")</f>
        <v/>
      </c>
      <c r="UHB71" s="72" t="str">
        <f>IF(SUM(UHB38:UHB57, UHB65:UHB68) &gt; 0, SUM(UHB38:UHB57, UHB65:UHB68), "")</f>
        <v/>
      </c>
      <c r="UHC71" s="72" t="str">
        <f>IF(SUM(UHC38:UHC57, UHC65:UHC68) &gt; 0, SUM(UHC38:UHC57, UHC65:UHC68), "")</f>
        <v/>
      </c>
      <c r="UHD71" s="72" t="str">
        <f>IF(SUM(UHD38:UHD57, UHD65:UHD68) &gt; 0, SUM(UHD38:UHD57, UHD65:UHD68), "")</f>
        <v/>
      </c>
      <c r="UHE71" s="72" t="str">
        <f>IF(SUM(UHE38:UHE57, UHE65:UHE68) &gt; 0, SUM(UHE38:UHE57, UHE65:UHE68), "")</f>
        <v/>
      </c>
      <c r="UHF71" s="72" t="str">
        <f>IF(SUM(UHF38:UHF57, UHF65:UHF68) &gt; 0, SUM(UHF38:UHF57, UHF65:UHF68), "")</f>
        <v/>
      </c>
      <c r="UHG71" s="72" t="str">
        <f>IF(SUM(UHG38:UHG57, UHG65:UHG68) &gt; 0, SUM(UHG38:UHG57, UHG65:UHG68), "")</f>
        <v/>
      </c>
      <c r="UHH71" s="72" t="str">
        <f>IF(SUM(UHH38:UHH57, UHH65:UHH68) &gt; 0, SUM(UHH38:UHH57, UHH65:UHH68), "")</f>
        <v/>
      </c>
      <c r="UHI71" s="72" t="str">
        <f>IF(SUM(UHI38:UHI57, UHI65:UHI68) &gt; 0, SUM(UHI38:UHI57, UHI65:UHI68), "")</f>
        <v/>
      </c>
      <c r="UHJ71" s="72" t="str">
        <f>IF(SUM(UHJ38:UHJ57, UHJ65:UHJ68) &gt; 0, SUM(UHJ38:UHJ57, UHJ65:UHJ68), "")</f>
        <v/>
      </c>
      <c r="UHK71" s="72" t="str">
        <f>IF(SUM(UHK38:UHK57, UHK65:UHK68) &gt; 0, SUM(UHK38:UHK57, UHK65:UHK68), "")</f>
        <v/>
      </c>
      <c r="UHL71" s="72" t="str">
        <f>IF(SUM(UHL38:UHL57, UHL65:UHL68) &gt; 0, SUM(UHL38:UHL57, UHL65:UHL68), "")</f>
        <v/>
      </c>
      <c r="UHM71" s="72" t="str">
        <f>IF(SUM(UHM38:UHM57, UHM65:UHM68) &gt; 0, SUM(UHM38:UHM57, UHM65:UHM68), "")</f>
        <v/>
      </c>
      <c r="UHN71" s="72" t="str">
        <f>IF(SUM(UHN38:UHN57, UHN65:UHN68) &gt; 0, SUM(UHN38:UHN57, UHN65:UHN68), "")</f>
        <v/>
      </c>
      <c r="UHO71" s="72" t="str">
        <f>IF(SUM(UHO38:UHO57, UHO65:UHO68) &gt; 0, SUM(UHO38:UHO57, UHO65:UHO68), "")</f>
        <v/>
      </c>
      <c r="UHP71" s="72" t="str">
        <f>IF(SUM(UHP38:UHP57, UHP65:UHP68) &gt; 0, SUM(UHP38:UHP57, UHP65:UHP68), "")</f>
        <v/>
      </c>
      <c r="UHQ71" s="72" t="str">
        <f>IF(SUM(UHQ38:UHQ57, UHQ65:UHQ68) &gt; 0, SUM(UHQ38:UHQ57, UHQ65:UHQ68), "")</f>
        <v/>
      </c>
      <c r="UHR71" s="72" t="str">
        <f>IF(SUM(UHR38:UHR57, UHR65:UHR68) &gt; 0, SUM(UHR38:UHR57, UHR65:UHR68), "")</f>
        <v/>
      </c>
      <c r="UHS71" s="72" t="str">
        <f>IF(SUM(UHS38:UHS57, UHS65:UHS68) &gt; 0, SUM(UHS38:UHS57, UHS65:UHS68), "")</f>
        <v/>
      </c>
      <c r="UHT71" s="72" t="str">
        <f>IF(SUM(UHT38:UHT57, UHT65:UHT68) &gt; 0, SUM(UHT38:UHT57, UHT65:UHT68), "")</f>
        <v/>
      </c>
      <c r="UHU71" s="72" t="str">
        <f>IF(SUM(UHU38:UHU57, UHU65:UHU68) &gt; 0, SUM(UHU38:UHU57, UHU65:UHU68), "")</f>
        <v/>
      </c>
      <c r="UHV71" s="72" t="str">
        <f>IF(SUM(UHV38:UHV57, UHV65:UHV68) &gt; 0, SUM(UHV38:UHV57, UHV65:UHV68), "")</f>
        <v/>
      </c>
      <c r="UHW71" s="72" t="str">
        <f>IF(SUM(UHW38:UHW57, UHW65:UHW68) &gt; 0, SUM(UHW38:UHW57, UHW65:UHW68), "")</f>
        <v/>
      </c>
      <c r="UHX71" s="72" t="str">
        <f>IF(SUM(UHX38:UHX57, UHX65:UHX68) &gt; 0, SUM(UHX38:UHX57, UHX65:UHX68), "")</f>
        <v/>
      </c>
      <c r="UHY71" s="72" t="str">
        <f>IF(SUM(UHY38:UHY57, UHY65:UHY68) &gt; 0, SUM(UHY38:UHY57, UHY65:UHY68), "")</f>
        <v/>
      </c>
      <c r="UHZ71" s="72" t="str">
        <f>IF(SUM(UHZ38:UHZ57, UHZ65:UHZ68) &gt; 0, SUM(UHZ38:UHZ57, UHZ65:UHZ68), "")</f>
        <v/>
      </c>
      <c r="UIA71" s="72" t="str">
        <f>IF(SUM(UIA38:UIA57, UIA65:UIA68) &gt; 0, SUM(UIA38:UIA57, UIA65:UIA68), "")</f>
        <v/>
      </c>
      <c r="UIB71" s="72" t="str">
        <f>IF(SUM(UIB38:UIB57, UIB65:UIB68) &gt; 0, SUM(UIB38:UIB57, UIB65:UIB68), "")</f>
        <v/>
      </c>
      <c r="UIC71" s="72" t="str">
        <f>IF(SUM(UIC38:UIC57, UIC65:UIC68) &gt; 0, SUM(UIC38:UIC57, UIC65:UIC68), "")</f>
        <v/>
      </c>
      <c r="UID71" s="72" t="str">
        <f>IF(SUM(UID38:UID57, UID65:UID68) &gt; 0, SUM(UID38:UID57, UID65:UID68), "")</f>
        <v/>
      </c>
      <c r="UIE71" s="72" t="str">
        <f>IF(SUM(UIE38:UIE57, UIE65:UIE68) &gt; 0, SUM(UIE38:UIE57, UIE65:UIE68), "")</f>
        <v/>
      </c>
      <c r="UIF71" s="72" t="str">
        <f>IF(SUM(UIF38:UIF57, UIF65:UIF68) &gt; 0, SUM(UIF38:UIF57, UIF65:UIF68), "")</f>
        <v/>
      </c>
      <c r="UIG71" s="72" t="str">
        <f>IF(SUM(UIG38:UIG57, UIG65:UIG68) &gt; 0, SUM(UIG38:UIG57, UIG65:UIG68), "")</f>
        <v/>
      </c>
      <c r="UIH71" s="72" t="str">
        <f>IF(SUM(UIH38:UIH57, UIH65:UIH68) &gt; 0, SUM(UIH38:UIH57, UIH65:UIH68), "")</f>
        <v/>
      </c>
      <c r="UII71" s="72" t="str">
        <f>IF(SUM(UII38:UII57, UII65:UII68) &gt; 0, SUM(UII38:UII57, UII65:UII68), "")</f>
        <v/>
      </c>
      <c r="UIJ71" s="72" t="str">
        <f>IF(SUM(UIJ38:UIJ57, UIJ65:UIJ68) &gt; 0, SUM(UIJ38:UIJ57, UIJ65:UIJ68), "")</f>
        <v/>
      </c>
      <c r="UIK71" s="72" t="str">
        <f>IF(SUM(UIK38:UIK57, UIK65:UIK68) &gt; 0, SUM(UIK38:UIK57, UIK65:UIK68), "")</f>
        <v/>
      </c>
      <c r="UIL71" s="72" t="str">
        <f>IF(SUM(UIL38:UIL57, UIL65:UIL68) &gt; 0, SUM(UIL38:UIL57, UIL65:UIL68), "")</f>
        <v/>
      </c>
      <c r="UIM71" s="72" t="str">
        <f>IF(SUM(UIM38:UIM57, UIM65:UIM68) &gt; 0, SUM(UIM38:UIM57, UIM65:UIM68), "")</f>
        <v/>
      </c>
      <c r="UIN71" s="72" t="str">
        <f>IF(SUM(UIN38:UIN57, UIN65:UIN68) &gt; 0, SUM(UIN38:UIN57, UIN65:UIN68), "")</f>
        <v/>
      </c>
      <c r="UIO71" s="72" t="str">
        <f>IF(SUM(UIO38:UIO57, UIO65:UIO68) &gt; 0, SUM(UIO38:UIO57, UIO65:UIO68), "")</f>
        <v/>
      </c>
      <c r="UIP71" s="72" t="str">
        <f>IF(SUM(UIP38:UIP57, UIP65:UIP68) &gt; 0, SUM(UIP38:UIP57, UIP65:UIP68), "")</f>
        <v/>
      </c>
      <c r="UIQ71" s="72" t="str">
        <f>IF(SUM(UIQ38:UIQ57, UIQ65:UIQ68) &gt; 0, SUM(UIQ38:UIQ57, UIQ65:UIQ68), "")</f>
        <v/>
      </c>
      <c r="UIR71" s="72" t="str">
        <f>IF(SUM(UIR38:UIR57, UIR65:UIR68) &gt; 0, SUM(UIR38:UIR57, UIR65:UIR68), "")</f>
        <v/>
      </c>
      <c r="UIS71" s="72" t="str">
        <f>IF(SUM(UIS38:UIS57, UIS65:UIS68) &gt; 0, SUM(UIS38:UIS57, UIS65:UIS68), "")</f>
        <v/>
      </c>
      <c r="UIT71" s="72" t="str">
        <f>IF(SUM(UIT38:UIT57, UIT65:UIT68) &gt; 0, SUM(UIT38:UIT57, UIT65:UIT68), "")</f>
        <v/>
      </c>
      <c r="UIU71" s="72" t="str">
        <f>IF(SUM(UIU38:UIU57, UIU65:UIU68) &gt; 0, SUM(UIU38:UIU57, UIU65:UIU68), "")</f>
        <v/>
      </c>
      <c r="UIV71" s="72" t="str">
        <f>IF(SUM(UIV38:UIV57, UIV65:UIV68) &gt; 0, SUM(UIV38:UIV57, UIV65:UIV68), "")</f>
        <v/>
      </c>
      <c r="UIW71" s="72" t="str">
        <f>IF(SUM(UIW38:UIW57, UIW65:UIW68) &gt; 0, SUM(UIW38:UIW57, UIW65:UIW68), "")</f>
        <v/>
      </c>
      <c r="UIX71" s="72" t="str">
        <f>IF(SUM(UIX38:UIX57, UIX65:UIX68) &gt; 0, SUM(UIX38:UIX57, UIX65:UIX68), "")</f>
        <v/>
      </c>
      <c r="UIY71" s="72" t="str">
        <f>IF(SUM(UIY38:UIY57, UIY65:UIY68) &gt; 0, SUM(UIY38:UIY57, UIY65:UIY68), "")</f>
        <v/>
      </c>
      <c r="UIZ71" s="72" t="str">
        <f>IF(SUM(UIZ38:UIZ57, UIZ65:UIZ68) &gt; 0, SUM(UIZ38:UIZ57, UIZ65:UIZ68), "")</f>
        <v/>
      </c>
      <c r="UJA71" s="72" t="str">
        <f>IF(SUM(UJA38:UJA57, UJA65:UJA68) &gt; 0, SUM(UJA38:UJA57, UJA65:UJA68), "")</f>
        <v/>
      </c>
      <c r="UJB71" s="72" t="str">
        <f>IF(SUM(UJB38:UJB57, UJB65:UJB68) &gt; 0, SUM(UJB38:UJB57, UJB65:UJB68), "")</f>
        <v/>
      </c>
      <c r="UJC71" s="72" t="str">
        <f>IF(SUM(UJC38:UJC57, UJC65:UJC68) &gt; 0, SUM(UJC38:UJC57, UJC65:UJC68), "")</f>
        <v/>
      </c>
      <c r="UJD71" s="72" t="str">
        <f>IF(SUM(UJD38:UJD57, UJD65:UJD68) &gt; 0, SUM(UJD38:UJD57, UJD65:UJD68), "")</f>
        <v/>
      </c>
      <c r="UJE71" s="72" t="str">
        <f>IF(SUM(UJE38:UJE57, UJE65:UJE68) &gt; 0, SUM(UJE38:UJE57, UJE65:UJE68), "")</f>
        <v/>
      </c>
      <c r="UJF71" s="72" t="str">
        <f>IF(SUM(UJF38:UJF57, UJF65:UJF68) &gt; 0, SUM(UJF38:UJF57, UJF65:UJF68), "")</f>
        <v/>
      </c>
      <c r="UJG71" s="72" t="str">
        <f>IF(SUM(UJG38:UJG57, UJG65:UJG68) &gt; 0, SUM(UJG38:UJG57, UJG65:UJG68), "")</f>
        <v/>
      </c>
      <c r="UJH71" s="72" t="str">
        <f>IF(SUM(UJH38:UJH57, UJH65:UJH68) &gt; 0, SUM(UJH38:UJH57, UJH65:UJH68), "")</f>
        <v/>
      </c>
      <c r="UJI71" s="72" t="str">
        <f>IF(SUM(UJI38:UJI57, UJI65:UJI68) &gt; 0, SUM(UJI38:UJI57, UJI65:UJI68), "")</f>
        <v/>
      </c>
      <c r="UJJ71" s="72" t="str">
        <f>IF(SUM(UJJ38:UJJ57, UJJ65:UJJ68) &gt; 0, SUM(UJJ38:UJJ57, UJJ65:UJJ68), "")</f>
        <v/>
      </c>
      <c r="UJK71" s="72" t="str">
        <f>IF(SUM(UJK38:UJK57, UJK65:UJK68) &gt; 0, SUM(UJK38:UJK57, UJK65:UJK68), "")</f>
        <v/>
      </c>
      <c r="UJL71" s="72" t="str">
        <f>IF(SUM(UJL38:UJL57, UJL65:UJL68) &gt; 0, SUM(UJL38:UJL57, UJL65:UJL68), "")</f>
        <v/>
      </c>
      <c r="UJM71" s="72" t="str">
        <f>IF(SUM(UJM38:UJM57, UJM65:UJM68) &gt; 0, SUM(UJM38:UJM57, UJM65:UJM68), "")</f>
        <v/>
      </c>
      <c r="UJN71" s="72" t="str">
        <f>IF(SUM(UJN38:UJN57, UJN65:UJN68) &gt; 0, SUM(UJN38:UJN57, UJN65:UJN68), "")</f>
        <v/>
      </c>
      <c r="UJO71" s="72" t="str">
        <f>IF(SUM(UJO38:UJO57, UJO65:UJO68) &gt; 0, SUM(UJO38:UJO57, UJO65:UJO68), "")</f>
        <v/>
      </c>
      <c r="UJP71" s="72" t="str">
        <f>IF(SUM(UJP38:UJP57, UJP65:UJP68) &gt; 0, SUM(UJP38:UJP57, UJP65:UJP68), "")</f>
        <v/>
      </c>
      <c r="UJQ71" s="72" t="str">
        <f>IF(SUM(UJQ38:UJQ57, UJQ65:UJQ68) &gt; 0, SUM(UJQ38:UJQ57, UJQ65:UJQ68), "")</f>
        <v/>
      </c>
      <c r="UJR71" s="72" t="str">
        <f>IF(SUM(UJR38:UJR57, UJR65:UJR68) &gt; 0, SUM(UJR38:UJR57, UJR65:UJR68), "")</f>
        <v/>
      </c>
      <c r="UJS71" s="72" t="str">
        <f>IF(SUM(UJS38:UJS57, UJS65:UJS68) &gt; 0, SUM(UJS38:UJS57, UJS65:UJS68), "")</f>
        <v/>
      </c>
      <c r="UJT71" s="72" t="str">
        <f>IF(SUM(UJT38:UJT57, UJT65:UJT68) &gt; 0, SUM(UJT38:UJT57, UJT65:UJT68), "")</f>
        <v/>
      </c>
      <c r="UJU71" s="72" t="str">
        <f>IF(SUM(UJU38:UJU57, UJU65:UJU68) &gt; 0, SUM(UJU38:UJU57, UJU65:UJU68), "")</f>
        <v/>
      </c>
      <c r="UJV71" s="72" t="str">
        <f>IF(SUM(UJV38:UJV57, UJV65:UJV68) &gt; 0, SUM(UJV38:UJV57, UJV65:UJV68), "")</f>
        <v/>
      </c>
      <c r="UJW71" s="72" t="str">
        <f>IF(SUM(UJW38:UJW57, UJW65:UJW68) &gt; 0, SUM(UJW38:UJW57, UJW65:UJW68), "")</f>
        <v/>
      </c>
      <c r="UJX71" s="72" t="str">
        <f>IF(SUM(UJX38:UJX57, UJX65:UJX68) &gt; 0, SUM(UJX38:UJX57, UJX65:UJX68), "")</f>
        <v/>
      </c>
      <c r="UJY71" s="72" t="str">
        <f>IF(SUM(UJY38:UJY57, UJY65:UJY68) &gt; 0, SUM(UJY38:UJY57, UJY65:UJY68), "")</f>
        <v/>
      </c>
      <c r="UJZ71" s="72" t="str">
        <f>IF(SUM(UJZ38:UJZ57, UJZ65:UJZ68) &gt; 0, SUM(UJZ38:UJZ57, UJZ65:UJZ68), "")</f>
        <v/>
      </c>
      <c r="UKA71" s="72" t="str">
        <f>IF(SUM(UKA38:UKA57, UKA65:UKA68) &gt; 0, SUM(UKA38:UKA57, UKA65:UKA68), "")</f>
        <v/>
      </c>
      <c r="UKB71" s="72" t="str">
        <f>IF(SUM(UKB38:UKB57, UKB65:UKB68) &gt; 0, SUM(UKB38:UKB57, UKB65:UKB68), "")</f>
        <v/>
      </c>
      <c r="UKC71" s="72" t="str">
        <f>IF(SUM(UKC38:UKC57, UKC65:UKC68) &gt; 0, SUM(UKC38:UKC57, UKC65:UKC68), "")</f>
        <v/>
      </c>
      <c r="UKD71" s="72" t="str">
        <f>IF(SUM(UKD38:UKD57, UKD65:UKD68) &gt; 0, SUM(UKD38:UKD57, UKD65:UKD68), "")</f>
        <v/>
      </c>
      <c r="UKE71" s="72" t="str">
        <f>IF(SUM(UKE38:UKE57, UKE65:UKE68) &gt; 0, SUM(UKE38:UKE57, UKE65:UKE68), "")</f>
        <v/>
      </c>
      <c r="UKF71" s="72" t="str">
        <f>IF(SUM(UKF38:UKF57, UKF65:UKF68) &gt; 0, SUM(UKF38:UKF57, UKF65:UKF68), "")</f>
        <v/>
      </c>
      <c r="UKG71" s="72" t="str">
        <f>IF(SUM(UKG38:UKG57, UKG65:UKG68) &gt; 0, SUM(UKG38:UKG57, UKG65:UKG68), "")</f>
        <v/>
      </c>
      <c r="UKH71" s="72" t="str">
        <f>IF(SUM(UKH38:UKH57, UKH65:UKH68) &gt; 0, SUM(UKH38:UKH57, UKH65:UKH68), "")</f>
        <v/>
      </c>
      <c r="UKI71" s="72" t="str">
        <f>IF(SUM(UKI38:UKI57, UKI65:UKI68) &gt; 0, SUM(UKI38:UKI57, UKI65:UKI68), "")</f>
        <v/>
      </c>
      <c r="UKJ71" s="72" t="str">
        <f>IF(SUM(UKJ38:UKJ57, UKJ65:UKJ68) &gt; 0, SUM(UKJ38:UKJ57, UKJ65:UKJ68), "")</f>
        <v/>
      </c>
      <c r="UKK71" s="72" t="str">
        <f>IF(SUM(UKK38:UKK57, UKK65:UKK68) &gt; 0, SUM(UKK38:UKK57, UKK65:UKK68), "")</f>
        <v/>
      </c>
      <c r="UKL71" s="72" t="str">
        <f>IF(SUM(UKL38:UKL57, UKL65:UKL68) &gt; 0, SUM(UKL38:UKL57, UKL65:UKL68), "")</f>
        <v/>
      </c>
      <c r="UKM71" s="72" t="str">
        <f>IF(SUM(UKM38:UKM57, UKM65:UKM68) &gt; 0, SUM(UKM38:UKM57, UKM65:UKM68), "")</f>
        <v/>
      </c>
      <c r="UKN71" s="72" t="str">
        <f>IF(SUM(UKN38:UKN57, UKN65:UKN68) &gt; 0, SUM(UKN38:UKN57, UKN65:UKN68), "")</f>
        <v/>
      </c>
      <c r="UKO71" s="72" t="str">
        <f>IF(SUM(UKO38:UKO57, UKO65:UKO68) &gt; 0, SUM(UKO38:UKO57, UKO65:UKO68), "")</f>
        <v/>
      </c>
      <c r="UKP71" s="72" t="str">
        <f>IF(SUM(UKP38:UKP57, UKP65:UKP68) &gt; 0, SUM(UKP38:UKP57, UKP65:UKP68), "")</f>
        <v/>
      </c>
      <c r="UKQ71" s="72" t="str">
        <f>IF(SUM(UKQ38:UKQ57, UKQ65:UKQ68) &gt; 0, SUM(UKQ38:UKQ57, UKQ65:UKQ68), "")</f>
        <v/>
      </c>
      <c r="UKR71" s="72" t="str">
        <f>IF(SUM(UKR38:UKR57, UKR65:UKR68) &gt; 0, SUM(UKR38:UKR57, UKR65:UKR68), "")</f>
        <v/>
      </c>
      <c r="UKS71" s="72" t="str">
        <f>IF(SUM(UKS38:UKS57, UKS65:UKS68) &gt; 0, SUM(UKS38:UKS57, UKS65:UKS68), "")</f>
        <v/>
      </c>
      <c r="UKT71" s="72" t="str">
        <f>IF(SUM(UKT38:UKT57, UKT65:UKT68) &gt; 0, SUM(UKT38:UKT57, UKT65:UKT68), "")</f>
        <v/>
      </c>
      <c r="UKU71" s="72" t="str">
        <f>IF(SUM(UKU38:UKU57, UKU65:UKU68) &gt; 0, SUM(UKU38:UKU57, UKU65:UKU68), "")</f>
        <v/>
      </c>
      <c r="UKV71" s="72" t="str">
        <f>IF(SUM(UKV38:UKV57, UKV65:UKV68) &gt; 0, SUM(UKV38:UKV57, UKV65:UKV68), "")</f>
        <v/>
      </c>
      <c r="UKW71" s="72" t="str">
        <f>IF(SUM(UKW38:UKW57, UKW65:UKW68) &gt; 0, SUM(UKW38:UKW57, UKW65:UKW68), "")</f>
        <v/>
      </c>
      <c r="UKX71" s="72" t="str">
        <f>IF(SUM(UKX38:UKX57, UKX65:UKX68) &gt; 0, SUM(UKX38:UKX57, UKX65:UKX68), "")</f>
        <v/>
      </c>
      <c r="UKY71" s="72" t="str">
        <f>IF(SUM(UKY38:UKY57, UKY65:UKY68) &gt; 0, SUM(UKY38:UKY57, UKY65:UKY68), "")</f>
        <v/>
      </c>
      <c r="UKZ71" s="72" t="str">
        <f>IF(SUM(UKZ38:UKZ57, UKZ65:UKZ68) &gt; 0, SUM(UKZ38:UKZ57, UKZ65:UKZ68), "")</f>
        <v/>
      </c>
      <c r="ULA71" s="72" t="str">
        <f>IF(SUM(ULA38:ULA57, ULA65:ULA68) &gt; 0, SUM(ULA38:ULA57, ULA65:ULA68), "")</f>
        <v/>
      </c>
      <c r="ULB71" s="72" t="str">
        <f>IF(SUM(ULB38:ULB57, ULB65:ULB68) &gt; 0, SUM(ULB38:ULB57, ULB65:ULB68), "")</f>
        <v/>
      </c>
      <c r="ULC71" s="72" t="str">
        <f>IF(SUM(ULC38:ULC57, ULC65:ULC68) &gt; 0, SUM(ULC38:ULC57, ULC65:ULC68), "")</f>
        <v/>
      </c>
      <c r="ULD71" s="72" t="str">
        <f>IF(SUM(ULD38:ULD57, ULD65:ULD68) &gt; 0, SUM(ULD38:ULD57, ULD65:ULD68), "")</f>
        <v/>
      </c>
      <c r="ULE71" s="72" t="str">
        <f>IF(SUM(ULE38:ULE57, ULE65:ULE68) &gt; 0, SUM(ULE38:ULE57, ULE65:ULE68), "")</f>
        <v/>
      </c>
      <c r="ULF71" s="72" t="str">
        <f>IF(SUM(ULF38:ULF57, ULF65:ULF68) &gt; 0, SUM(ULF38:ULF57, ULF65:ULF68), "")</f>
        <v/>
      </c>
      <c r="ULG71" s="72" t="str">
        <f>IF(SUM(ULG38:ULG57, ULG65:ULG68) &gt; 0, SUM(ULG38:ULG57, ULG65:ULG68), "")</f>
        <v/>
      </c>
      <c r="ULH71" s="72" t="str">
        <f>IF(SUM(ULH38:ULH57, ULH65:ULH68) &gt; 0, SUM(ULH38:ULH57, ULH65:ULH68), "")</f>
        <v/>
      </c>
      <c r="ULI71" s="72" t="str">
        <f>IF(SUM(ULI38:ULI57, ULI65:ULI68) &gt; 0, SUM(ULI38:ULI57, ULI65:ULI68), "")</f>
        <v/>
      </c>
      <c r="ULJ71" s="72" t="str">
        <f>IF(SUM(ULJ38:ULJ57, ULJ65:ULJ68) &gt; 0, SUM(ULJ38:ULJ57, ULJ65:ULJ68), "")</f>
        <v/>
      </c>
      <c r="ULK71" s="72" t="str">
        <f>IF(SUM(ULK38:ULK57, ULK65:ULK68) &gt; 0, SUM(ULK38:ULK57, ULK65:ULK68), "")</f>
        <v/>
      </c>
      <c r="ULL71" s="72" t="str">
        <f>IF(SUM(ULL38:ULL57, ULL65:ULL68) &gt; 0, SUM(ULL38:ULL57, ULL65:ULL68), "")</f>
        <v/>
      </c>
      <c r="ULM71" s="72" t="str">
        <f>IF(SUM(ULM38:ULM57, ULM65:ULM68) &gt; 0, SUM(ULM38:ULM57, ULM65:ULM68), "")</f>
        <v/>
      </c>
      <c r="ULN71" s="72" t="str">
        <f>IF(SUM(ULN38:ULN57, ULN65:ULN68) &gt; 0, SUM(ULN38:ULN57, ULN65:ULN68), "")</f>
        <v/>
      </c>
      <c r="ULO71" s="72" t="str">
        <f>IF(SUM(ULO38:ULO57, ULO65:ULO68) &gt; 0, SUM(ULO38:ULO57, ULO65:ULO68), "")</f>
        <v/>
      </c>
      <c r="ULP71" s="72" t="str">
        <f>IF(SUM(ULP38:ULP57, ULP65:ULP68) &gt; 0, SUM(ULP38:ULP57, ULP65:ULP68), "")</f>
        <v/>
      </c>
      <c r="ULQ71" s="72" t="str">
        <f>IF(SUM(ULQ38:ULQ57, ULQ65:ULQ68) &gt; 0, SUM(ULQ38:ULQ57, ULQ65:ULQ68), "")</f>
        <v/>
      </c>
      <c r="ULR71" s="72" t="str">
        <f>IF(SUM(ULR38:ULR57, ULR65:ULR68) &gt; 0, SUM(ULR38:ULR57, ULR65:ULR68), "")</f>
        <v/>
      </c>
      <c r="ULS71" s="72" t="str">
        <f>IF(SUM(ULS38:ULS57, ULS65:ULS68) &gt; 0, SUM(ULS38:ULS57, ULS65:ULS68), "")</f>
        <v/>
      </c>
      <c r="ULT71" s="72" t="str">
        <f>IF(SUM(ULT38:ULT57, ULT65:ULT68) &gt; 0, SUM(ULT38:ULT57, ULT65:ULT68), "")</f>
        <v/>
      </c>
      <c r="ULU71" s="72" t="str">
        <f>IF(SUM(ULU38:ULU57, ULU65:ULU68) &gt; 0, SUM(ULU38:ULU57, ULU65:ULU68), "")</f>
        <v/>
      </c>
      <c r="ULV71" s="72" t="str">
        <f>IF(SUM(ULV38:ULV57, ULV65:ULV68) &gt; 0, SUM(ULV38:ULV57, ULV65:ULV68), "")</f>
        <v/>
      </c>
      <c r="ULW71" s="72" t="str">
        <f>IF(SUM(ULW38:ULW57, ULW65:ULW68) &gt; 0, SUM(ULW38:ULW57, ULW65:ULW68), "")</f>
        <v/>
      </c>
      <c r="ULX71" s="72" t="str">
        <f>IF(SUM(ULX38:ULX57, ULX65:ULX68) &gt; 0, SUM(ULX38:ULX57, ULX65:ULX68), "")</f>
        <v/>
      </c>
      <c r="ULY71" s="72" t="str">
        <f>IF(SUM(ULY38:ULY57, ULY65:ULY68) &gt; 0, SUM(ULY38:ULY57, ULY65:ULY68), "")</f>
        <v/>
      </c>
      <c r="ULZ71" s="72" t="str">
        <f>IF(SUM(ULZ38:ULZ57, ULZ65:ULZ68) &gt; 0, SUM(ULZ38:ULZ57, ULZ65:ULZ68), "")</f>
        <v/>
      </c>
      <c r="UMA71" s="72" t="str">
        <f>IF(SUM(UMA38:UMA57, UMA65:UMA68) &gt; 0, SUM(UMA38:UMA57, UMA65:UMA68), "")</f>
        <v/>
      </c>
      <c r="UMB71" s="72" t="str">
        <f>IF(SUM(UMB38:UMB57, UMB65:UMB68) &gt; 0, SUM(UMB38:UMB57, UMB65:UMB68), "")</f>
        <v/>
      </c>
      <c r="UMC71" s="72" t="str">
        <f>IF(SUM(UMC38:UMC57, UMC65:UMC68) &gt; 0, SUM(UMC38:UMC57, UMC65:UMC68), "")</f>
        <v/>
      </c>
      <c r="UMD71" s="72" t="str">
        <f>IF(SUM(UMD38:UMD57, UMD65:UMD68) &gt; 0, SUM(UMD38:UMD57, UMD65:UMD68), "")</f>
        <v/>
      </c>
      <c r="UME71" s="72" t="str">
        <f>IF(SUM(UME38:UME57, UME65:UME68) &gt; 0, SUM(UME38:UME57, UME65:UME68), "")</f>
        <v/>
      </c>
      <c r="UMF71" s="72" t="str">
        <f>IF(SUM(UMF38:UMF57, UMF65:UMF68) &gt; 0, SUM(UMF38:UMF57, UMF65:UMF68), "")</f>
        <v/>
      </c>
      <c r="UMG71" s="72" t="str">
        <f>IF(SUM(UMG38:UMG57, UMG65:UMG68) &gt; 0, SUM(UMG38:UMG57, UMG65:UMG68), "")</f>
        <v/>
      </c>
      <c r="UMH71" s="72" t="str">
        <f>IF(SUM(UMH38:UMH57, UMH65:UMH68) &gt; 0, SUM(UMH38:UMH57, UMH65:UMH68), "")</f>
        <v/>
      </c>
      <c r="UMI71" s="72" t="str">
        <f>IF(SUM(UMI38:UMI57, UMI65:UMI68) &gt; 0, SUM(UMI38:UMI57, UMI65:UMI68), "")</f>
        <v/>
      </c>
      <c r="UMJ71" s="72" t="str">
        <f>IF(SUM(UMJ38:UMJ57, UMJ65:UMJ68) &gt; 0, SUM(UMJ38:UMJ57, UMJ65:UMJ68), "")</f>
        <v/>
      </c>
      <c r="UMK71" s="72" t="str">
        <f>IF(SUM(UMK38:UMK57, UMK65:UMK68) &gt; 0, SUM(UMK38:UMK57, UMK65:UMK68), "")</f>
        <v/>
      </c>
      <c r="UML71" s="72" t="str">
        <f>IF(SUM(UML38:UML57, UML65:UML68) &gt; 0, SUM(UML38:UML57, UML65:UML68), "")</f>
        <v/>
      </c>
      <c r="UMM71" s="72" t="str">
        <f>IF(SUM(UMM38:UMM57, UMM65:UMM68) &gt; 0, SUM(UMM38:UMM57, UMM65:UMM68), "")</f>
        <v/>
      </c>
      <c r="UMN71" s="72" t="str">
        <f>IF(SUM(UMN38:UMN57, UMN65:UMN68) &gt; 0, SUM(UMN38:UMN57, UMN65:UMN68), "")</f>
        <v/>
      </c>
      <c r="UMO71" s="72" t="str">
        <f>IF(SUM(UMO38:UMO57, UMO65:UMO68) &gt; 0, SUM(UMO38:UMO57, UMO65:UMO68), "")</f>
        <v/>
      </c>
      <c r="UMP71" s="72" t="str">
        <f>IF(SUM(UMP38:UMP57, UMP65:UMP68) &gt; 0, SUM(UMP38:UMP57, UMP65:UMP68), "")</f>
        <v/>
      </c>
      <c r="UMQ71" s="72" t="str">
        <f>IF(SUM(UMQ38:UMQ57, UMQ65:UMQ68) &gt; 0, SUM(UMQ38:UMQ57, UMQ65:UMQ68), "")</f>
        <v/>
      </c>
      <c r="UMR71" s="72" t="str">
        <f>IF(SUM(UMR38:UMR57, UMR65:UMR68) &gt; 0, SUM(UMR38:UMR57, UMR65:UMR68), "")</f>
        <v/>
      </c>
      <c r="UMS71" s="72" t="str">
        <f>IF(SUM(UMS38:UMS57, UMS65:UMS68) &gt; 0, SUM(UMS38:UMS57, UMS65:UMS68), "")</f>
        <v/>
      </c>
      <c r="UMT71" s="72" t="str">
        <f>IF(SUM(UMT38:UMT57, UMT65:UMT68) &gt; 0, SUM(UMT38:UMT57, UMT65:UMT68), "")</f>
        <v/>
      </c>
      <c r="UMU71" s="72" t="str">
        <f>IF(SUM(UMU38:UMU57, UMU65:UMU68) &gt; 0, SUM(UMU38:UMU57, UMU65:UMU68), "")</f>
        <v/>
      </c>
      <c r="UMV71" s="72" t="str">
        <f>IF(SUM(UMV38:UMV57, UMV65:UMV68) &gt; 0, SUM(UMV38:UMV57, UMV65:UMV68), "")</f>
        <v/>
      </c>
      <c r="UMW71" s="72" t="str">
        <f>IF(SUM(UMW38:UMW57, UMW65:UMW68) &gt; 0, SUM(UMW38:UMW57, UMW65:UMW68), "")</f>
        <v/>
      </c>
      <c r="UMX71" s="72" t="str">
        <f>IF(SUM(UMX38:UMX57, UMX65:UMX68) &gt; 0, SUM(UMX38:UMX57, UMX65:UMX68), "")</f>
        <v/>
      </c>
      <c r="UMY71" s="72" t="str">
        <f>IF(SUM(UMY38:UMY57, UMY65:UMY68) &gt; 0, SUM(UMY38:UMY57, UMY65:UMY68), "")</f>
        <v/>
      </c>
      <c r="UMZ71" s="72" t="str">
        <f>IF(SUM(UMZ38:UMZ57, UMZ65:UMZ68) &gt; 0, SUM(UMZ38:UMZ57, UMZ65:UMZ68), "")</f>
        <v/>
      </c>
      <c r="UNA71" s="72" t="str">
        <f>IF(SUM(UNA38:UNA57, UNA65:UNA68) &gt; 0, SUM(UNA38:UNA57, UNA65:UNA68), "")</f>
        <v/>
      </c>
      <c r="UNB71" s="72" t="str">
        <f>IF(SUM(UNB38:UNB57, UNB65:UNB68) &gt; 0, SUM(UNB38:UNB57, UNB65:UNB68), "")</f>
        <v/>
      </c>
      <c r="UNC71" s="72" t="str">
        <f>IF(SUM(UNC38:UNC57, UNC65:UNC68) &gt; 0, SUM(UNC38:UNC57, UNC65:UNC68), "")</f>
        <v/>
      </c>
      <c r="UND71" s="72" t="str">
        <f>IF(SUM(UND38:UND57, UND65:UND68) &gt; 0, SUM(UND38:UND57, UND65:UND68), "")</f>
        <v/>
      </c>
      <c r="UNE71" s="72" t="str">
        <f>IF(SUM(UNE38:UNE57, UNE65:UNE68) &gt; 0, SUM(UNE38:UNE57, UNE65:UNE68), "")</f>
        <v/>
      </c>
      <c r="UNF71" s="72" t="str">
        <f>IF(SUM(UNF38:UNF57, UNF65:UNF68) &gt; 0, SUM(UNF38:UNF57, UNF65:UNF68), "")</f>
        <v/>
      </c>
      <c r="UNG71" s="72" t="str">
        <f>IF(SUM(UNG38:UNG57, UNG65:UNG68) &gt; 0, SUM(UNG38:UNG57, UNG65:UNG68), "")</f>
        <v/>
      </c>
      <c r="UNH71" s="72" t="str">
        <f>IF(SUM(UNH38:UNH57, UNH65:UNH68) &gt; 0, SUM(UNH38:UNH57, UNH65:UNH68), "")</f>
        <v/>
      </c>
      <c r="UNI71" s="72" t="str">
        <f>IF(SUM(UNI38:UNI57, UNI65:UNI68) &gt; 0, SUM(UNI38:UNI57, UNI65:UNI68), "")</f>
        <v/>
      </c>
      <c r="UNJ71" s="72" t="str">
        <f>IF(SUM(UNJ38:UNJ57, UNJ65:UNJ68) &gt; 0, SUM(UNJ38:UNJ57, UNJ65:UNJ68), "")</f>
        <v/>
      </c>
      <c r="UNK71" s="72" t="str">
        <f>IF(SUM(UNK38:UNK57, UNK65:UNK68) &gt; 0, SUM(UNK38:UNK57, UNK65:UNK68), "")</f>
        <v/>
      </c>
      <c r="UNL71" s="72" t="str">
        <f>IF(SUM(UNL38:UNL57, UNL65:UNL68) &gt; 0, SUM(UNL38:UNL57, UNL65:UNL68), "")</f>
        <v/>
      </c>
      <c r="UNM71" s="72" t="str">
        <f>IF(SUM(UNM38:UNM57, UNM65:UNM68) &gt; 0, SUM(UNM38:UNM57, UNM65:UNM68), "")</f>
        <v/>
      </c>
      <c r="UNN71" s="72" t="str">
        <f>IF(SUM(UNN38:UNN57, UNN65:UNN68) &gt; 0, SUM(UNN38:UNN57, UNN65:UNN68), "")</f>
        <v/>
      </c>
      <c r="UNO71" s="72" t="str">
        <f>IF(SUM(UNO38:UNO57, UNO65:UNO68) &gt; 0, SUM(UNO38:UNO57, UNO65:UNO68), "")</f>
        <v/>
      </c>
      <c r="UNP71" s="72" t="str">
        <f>IF(SUM(UNP38:UNP57, UNP65:UNP68) &gt; 0, SUM(UNP38:UNP57, UNP65:UNP68), "")</f>
        <v/>
      </c>
      <c r="UNQ71" s="72" t="str">
        <f>IF(SUM(UNQ38:UNQ57, UNQ65:UNQ68) &gt; 0, SUM(UNQ38:UNQ57, UNQ65:UNQ68), "")</f>
        <v/>
      </c>
      <c r="UNR71" s="72" t="str">
        <f>IF(SUM(UNR38:UNR57, UNR65:UNR68) &gt; 0, SUM(UNR38:UNR57, UNR65:UNR68), "")</f>
        <v/>
      </c>
      <c r="UNS71" s="72" t="str">
        <f>IF(SUM(UNS38:UNS57, UNS65:UNS68) &gt; 0, SUM(UNS38:UNS57, UNS65:UNS68), "")</f>
        <v/>
      </c>
      <c r="UNT71" s="72" t="str">
        <f>IF(SUM(UNT38:UNT57, UNT65:UNT68) &gt; 0, SUM(UNT38:UNT57, UNT65:UNT68), "")</f>
        <v/>
      </c>
      <c r="UNU71" s="72" t="str">
        <f>IF(SUM(UNU38:UNU57, UNU65:UNU68) &gt; 0, SUM(UNU38:UNU57, UNU65:UNU68), "")</f>
        <v/>
      </c>
      <c r="UNV71" s="72" t="str">
        <f>IF(SUM(UNV38:UNV57, UNV65:UNV68) &gt; 0, SUM(UNV38:UNV57, UNV65:UNV68), "")</f>
        <v/>
      </c>
      <c r="UNW71" s="72" t="str">
        <f>IF(SUM(UNW38:UNW57, UNW65:UNW68) &gt; 0, SUM(UNW38:UNW57, UNW65:UNW68), "")</f>
        <v/>
      </c>
      <c r="UNX71" s="72" t="str">
        <f>IF(SUM(UNX38:UNX57, UNX65:UNX68) &gt; 0, SUM(UNX38:UNX57, UNX65:UNX68), "")</f>
        <v/>
      </c>
      <c r="UNY71" s="72" t="str">
        <f>IF(SUM(UNY38:UNY57, UNY65:UNY68) &gt; 0, SUM(UNY38:UNY57, UNY65:UNY68), "")</f>
        <v/>
      </c>
      <c r="UNZ71" s="72" t="str">
        <f>IF(SUM(UNZ38:UNZ57, UNZ65:UNZ68) &gt; 0, SUM(UNZ38:UNZ57, UNZ65:UNZ68), "")</f>
        <v/>
      </c>
      <c r="UOA71" s="72" t="str">
        <f>IF(SUM(UOA38:UOA57, UOA65:UOA68) &gt; 0, SUM(UOA38:UOA57, UOA65:UOA68), "")</f>
        <v/>
      </c>
      <c r="UOB71" s="72" t="str">
        <f>IF(SUM(UOB38:UOB57, UOB65:UOB68) &gt; 0, SUM(UOB38:UOB57, UOB65:UOB68), "")</f>
        <v/>
      </c>
      <c r="UOC71" s="72" t="str">
        <f>IF(SUM(UOC38:UOC57, UOC65:UOC68) &gt; 0, SUM(UOC38:UOC57, UOC65:UOC68), "")</f>
        <v/>
      </c>
      <c r="UOD71" s="72" t="str">
        <f>IF(SUM(UOD38:UOD57, UOD65:UOD68) &gt; 0, SUM(UOD38:UOD57, UOD65:UOD68), "")</f>
        <v/>
      </c>
      <c r="UOE71" s="72" t="str">
        <f>IF(SUM(UOE38:UOE57, UOE65:UOE68) &gt; 0, SUM(UOE38:UOE57, UOE65:UOE68), "")</f>
        <v/>
      </c>
      <c r="UOF71" s="72" t="str">
        <f>IF(SUM(UOF38:UOF57, UOF65:UOF68) &gt; 0, SUM(UOF38:UOF57, UOF65:UOF68), "")</f>
        <v/>
      </c>
      <c r="UOG71" s="72" t="str">
        <f>IF(SUM(UOG38:UOG57, UOG65:UOG68) &gt; 0, SUM(UOG38:UOG57, UOG65:UOG68), "")</f>
        <v/>
      </c>
      <c r="UOH71" s="72" t="str">
        <f>IF(SUM(UOH38:UOH57, UOH65:UOH68) &gt; 0, SUM(UOH38:UOH57, UOH65:UOH68), "")</f>
        <v/>
      </c>
      <c r="UOI71" s="72" t="str">
        <f>IF(SUM(UOI38:UOI57, UOI65:UOI68) &gt; 0, SUM(UOI38:UOI57, UOI65:UOI68), "")</f>
        <v/>
      </c>
      <c r="UOJ71" s="72" t="str">
        <f>IF(SUM(UOJ38:UOJ57, UOJ65:UOJ68) &gt; 0, SUM(UOJ38:UOJ57, UOJ65:UOJ68), "")</f>
        <v/>
      </c>
      <c r="UOK71" s="72" t="str">
        <f>IF(SUM(UOK38:UOK57, UOK65:UOK68) &gt; 0, SUM(UOK38:UOK57, UOK65:UOK68), "")</f>
        <v/>
      </c>
      <c r="UOL71" s="72" t="str">
        <f>IF(SUM(UOL38:UOL57, UOL65:UOL68) &gt; 0, SUM(UOL38:UOL57, UOL65:UOL68), "")</f>
        <v/>
      </c>
      <c r="UOM71" s="72" t="str">
        <f>IF(SUM(UOM38:UOM57, UOM65:UOM68) &gt; 0, SUM(UOM38:UOM57, UOM65:UOM68), "")</f>
        <v/>
      </c>
      <c r="UON71" s="72" t="str">
        <f>IF(SUM(UON38:UON57, UON65:UON68) &gt; 0, SUM(UON38:UON57, UON65:UON68), "")</f>
        <v/>
      </c>
      <c r="UOO71" s="72" t="str">
        <f>IF(SUM(UOO38:UOO57, UOO65:UOO68) &gt; 0, SUM(UOO38:UOO57, UOO65:UOO68), "")</f>
        <v/>
      </c>
      <c r="UOP71" s="72" t="str">
        <f>IF(SUM(UOP38:UOP57, UOP65:UOP68) &gt; 0, SUM(UOP38:UOP57, UOP65:UOP68), "")</f>
        <v/>
      </c>
      <c r="UOQ71" s="72" t="str">
        <f>IF(SUM(UOQ38:UOQ57, UOQ65:UOQ68) &gt; 0, SUM(UOQ38:UOQ57, UOQ65:UOQ68), "")</f>
        <v/>
      </c>
      <c r="UOR71" s="72" t="str">
        <f>IF(SUM(UOR38:UOR57, UOR65:UOR68) &gt; 0, SUM(UOR38:UOR57, UOR65:UOR68), "")</f>
        <v/>
      </c>
      <c r="UOS71" s="72" t="str">
        <f>IF(SUM(UOS38:UOS57, UOS65:UOS68) &gt; 0, SUM(UOS38:UOS57, UOS65:UOS68), "")</f>
        <v/>
      </c>
      <c r="UOT71" s="72" t="str">
        <f>IF(SUM(UOT38:UOT57, UOT65:UOT68) &gt; 0, SUM(UOT38:UOT57, UOT65:UOT68), "")</f>
        <v/>
      </c>
      <c r="UOU71" s="72" t="str">
        <f>IF(SUM(UOU38:UOU57, UOU65:UOU68) &gt; 0, SUM(UOU38:UOU57, UOU65:UOU68), "")</f>
        <v/>
      </c>
      <c r="UOV71" s="72" t="str">
        <f>IF(SUM(UOV38:UOV57, UOV65:UOV68) &gt; 0, SUM(UOV38:UOV57, UOV65:UOV68), "")</f>
        <v/>
      </c>
      <c r="UOW71" s="72" t="str">
        <f>IF(SUM(UOW38:UOW57, UOW65:UOW68) &gt; 0, SUM(UOW38:UOW57, UOW65:UOW68), "")</f>
        <v/>
      </c>
      <c r="UOX71" s="72" t="str">
        <f>IF(SUM(UOX38:UOX57, UOX65:UOX68) &gt; 0, SUM(UOX38:UOX57, UOX65:UOX68), "")</f>
        <v/>
      </c>
      <c r="UOY71" s="72" t="str">
        <f>IF(SUM(UOY38:UOY57, UOY65:UOY68) &gt; 0, SUM(UOY38:UOY57, UOY65:UOY68), "")</f>
        <v/>
      </c>
      <c r="UOZ71" s="72" t="str">
        <f>IF(SUM(UOZ38:UOZ57, UOZ65:UOZ68) &gt; 0, SUM(UOZ38:UOZ57, UOZ65:UOZ68), "")</f>
        <v/>
      </c>
      <c r="UPA71" s="72" t="str">
        <f>IF(SUM(UPA38:UPA57, UPA65:UPA68) &gt; 0, SUM(UPA38:UPA57, UPA65:UPA68), "")</f>
        <v/>
      </c>
      <c r="UPB71" s="72" t="str">
        <f>IF(SUM(UPB38:UPB57, UPB65:UPB68) &gt; 0, SUM(UPB38:UPB57, UPB65:UPB68), "")</f>
        <v/>
      </c>
      <c r="UPC71" s="72" t="str">
        <f>IF(SUM(UPC38:UPC57, UPC65:UPC68) &gt; 0, SUM(UPC38:UPC57, UPC65:UPC68), "")</f>
        <v/>
      </c>
      <c r="UPD71" s="72" t="str">
        <f>IF(SUM(UPD38:UPD57, UPD65:UPD68) &gt; 0, SUM(UPD38:UPD57, UPD65:UPD68), "")</f>
        <v/>
      </c>
      <c r="UPE71" s="72" t="str">
        <f>IF(SUM(UPE38:UPE57, UPE65:UPE68) &gt; 0, SUM(UPE38:UPE57, UPE65:UPE68), "")</f>
        <v/>
      </c>
      <c r="UPF71" s="72" t="str">
        <f>IF(SUM(UPF38:UPF57, UPF65:UPF68) &gt; 0, SUM(UPF38:UPF57, UPF65:UPF68), "")</f>
        <v/>
      </c>
      <c r="UPG71" s="72" t="str">
        <f>IF(SUM(UPG38:UPG57, UPG65:UPG68) &gt; 0, SUM(UPG38:UPG57, UPG65:UPG68), "")</f>
        <v/>
      </c>
      <c r="UPH71" s="72" t="str">
        <f>IF(SUM(UPH38:UPH57, UPH65:UPH68) &gt; 0, SUM(UPH38:UPH57, UPH65:UPH68), "")</f>
        <v/>
      </c>
      <c r="UPI71" s="72" t="str">
        <f>IF(SUM(UPI38:UPI57, UPI65:UPI68) &gt; 0, SUM(UPI38:UPI57, UPI65:UPI68), "")</f>
        <v/>
      </c>
      <c r="UPJ71" s="72" t="str">
        <f>IF(SUM(UPJ38:UPJ57, UPJ65:UPJ68) &gt; 0, SUM(UPJ38:UPJ57, UPJ65:UPJ68), "")</f>
        <v/>
      </c>
      <c r="UPK71" s="72" t="str">
        <f>IF(SUM(UPK38:UPK57, UPK65:UPK68) &gt; 0, SUM(UPK38:UPK57, UPK65:UPK68), "")</f>
        <v/>
      </c>
      <c r="UPL71" s="72" t="str">
        <f>IF(SUM(UPL38:UPL57, UPL65:UPL68) &gt; 0, SUM(UPL38:UPL57, UPL65:UPL68), "")</f>
        <v/>
      </c>
      <c r="UPM71" s="72" t="str">
        <f>IF(SUM(UPM38:UPM57, UPM65:UPM68) &gt; 0, SUM(UPM38:UPM57, UPM65:UPM68), "")</f>
        <v/>
      </c>
      <c r="UPN71" s="72" t="str">
        <f>IF(SUM(UPN38:UPN57, UPN65:UPN68) &gt; 0, SUM(UPN38:UPN57, UPN65:UPN68), "")</f>
        <v/>
      </c>
      <c r="UPO71" s="72" t="str">
        <f>IF(SUM(UPO38:UPO57, UPO65:UPO68) &gt; 0, SUM(UPO38:UPO57, UPO65:UPO68), "")</f>
        <v/>
      </c>
      <c r="UPP71" s="72" t="str">
        <f>IF(SUM(UPP38:UPP57, UPP65:UPP68) &gt; 0, SUM(UPP38:UPP57, UPP65:UPP68), "")</f>
        <v/>
      </c>
      <c r="UPQ71" s="72" t="str">
        <f>IF(SUM(UPQ38:UPQ57, UPQ65:UPQ68) &gt; 0, SUM(UPQ38:UPQ57, UPQ65:UPQ68), "")</f>
        <v/>
      </c>
      <c r="UPR71" s="72" t="str">
        <f>IF(SUM(UPR38:UPR57, UPR65:UPR68) &gt; 0, SUM(UPR38:UPR57, UPR65:UPR68), "")</f>
        <v/>
      </c>
      <c r="UPS71" s="72" t="str">
        <f>IF(SUM(UPS38:UPS57, UPS65:UPS68) &gt; 0, SUM(UPS38:UPS57, UPS65:UPS68), "")</f>
        <v/>
      </c>
      <c r="UPT71" s="72" t="str">
        <f>IF(SUM(UPT38:UPT57, UPT65:UPT68) &gt; 0, SUM(UPT38:UPT57, UPT65:UPT68), "")</f>
        <v/>
      </c>
      <c r="UPU71" s="72" t="str">
        <f>IF(SUM(UPU38:UPU57, UPU65:UPU68) &gt; 0, SUM(UPU38:UPU57, UPU65:UPU68), "")</f>
        <v/>
      </c>
      <c r="UPV71" s="72" t="str">
        <f>IF(SUM(UPV38:UPV57, UPV65:UPV68) &gt; 0, SUM(UPV38:UPV57, UPV65:UPV68), "")</f>
        <v/>
      </c>
      <c r="UPW71" s="72" t="str">
        <f>IF(SUM(UPW38:UPW57, UPW65:UPW68) &gt; 0, SUM(UPW38:UPW57, UPW65:UPW68), "")</f>
        <v/>
      </c>
      <c r="UPX71" s="72" t="str">
        <f>IF(SUM(UPX38:UPX57, UPX65:UPX68) &gt; 0, SUM(UPX38:UPX57, UPX65:UPX68), "")</f>
        <v/>
      </c>
      <c r="UPY71" s="72" t="str">
        <f>IF(SUM(UPY38:UPY57, UPY65:UPY68) &gt; 0, SUM(UPY38:UPY57, UPY65:UPY68), "")</f>
        <v/>
      </c>
      <c r="UPZ71" s="72" t="str">
        <f>IF(SUM(UPZ38:UPZ57, UPZ65:UPZ68) &gt; 0, SUM(UPZ38:UPZ57, UPZ65:UPZ68), "")</f>
        <v/>
      </c>
      <c r="UQA71" s="72" t="str">
        <f>IF(SUM(UQA38:UQA57, UQA65:UQA68) &gt; 0, SUM(UQA38:UQA57, UQA65:UQA68), "")</f>
        <v/>
      </c>
      <c r="UQB71" s="72" t="str">
        <f>IF(SUM(UQB38:UQB57, UQB65:UQB68) &gt; 0, SUM(UQB38:UQB57, UQB65:UQB68), "")</f>
        <v/>
      </c>
      <c r="UQC71" s="72" t="str">
        <f>IF(SUM(UQC38:UQC57, UQC65:UQC68) &gt; 0, SUM(UQC38:UQC57, UQC65:UQC68), "")</f>
        <v/>
      </c>
      <c r="UQD71" s="72" t="str">
        <f>IF(SUM(UQD38:UQD57, UQD65:UQD68) &gt; 0, SUM(UQD38:UQD57, UQD65:UQD68), "")</f>
        <v/>
      </c>
      <c r="UQE71" s="72" t="str">
        <f>IF(SUM(UQE38:UQE57, UQE65:UQE68) &gt; 0, SUM(UQE38:UQE57, UQE65:UQE68), "")</f>
        <v/>
      </c>
      <c r="UQF71" s="72" t="str">
        <f>IF(SUM(UQF38:UQF57, UQF65:UQF68) &gt; 0, SUM(UQF38:UQF57, UQF65:UQF68), "")</f>
        <v/>
      </c>
      <c r="UQG71" s="72" t="str">
        <f>IF(SUM(UQG38:UQG57, UQG65:UQG68) &gt; 0, SUM(UQG38:UQG57, UQG65:UQG68), "")</f>
        <v/>
      </c>
      <c r="UQH71" s="72" t="str">
        <f>IF(SUM(UQH38:UQH57, UQH65:UQH68) &gt; 0, SUM(UQH38:UQH57, UQH65:UQH68), "")</f>
        <v/>
      </c>
      <c r="UQI71" s="72" t="str">
        <f>IF(SUM(UQI38:UQI57, UQI65:UQI68) &gt; 0, SUM(UQI38:UQI57, UQI65:UQI68), "")</f>
        <v/>
      </c>
      <c r="UQJ71" s="72" t="str">
        <f>IF(SUM(UQJ38:UQJ57, UQJ65:UQJ68) &gt; 0, SUM(UQJ38:UQJ57, UQJ65:UQJ68), "")</f>
        <v/>
      </c>
      <c r="UQK71" s="72" t="str">
        <f>IF(SUM(UQK38:UQK57, UQK65:UQK68) &gt; 0, SUM(UQK38:UQK57, UQK65:UQK68), "")</f>
        <v/>
      </c>
      <c r="UQL71" s="72" t="str">
        <f>IF(SUM(UQL38:UQL57, UQL65:UQL68) &gt; 0, SUM(UQL38:UQL57, UQL65:UQL68), "")</f>
        <v/>
      </c>
      <c r="UQM71" s="72" t="str">
        <f>IF(SUM(UQM38:UQM57, UQM65:UQM68) &gt; 0, SUM(UQM38:UQM57, UQM65:UQM68), "")</f>
        <v/>
      </c>
      <c r="UQN71" s="72" t="str">
        <f>IF(SUM(UQN38:UQN57, UQN65:UQN68) &gt; 0, SUM(UQN38:UQN57, UQN65:UQN68), "")</f>
        <v/>
      </c>
      <c r="UQO71" s="72" t="str">
        <f>IF(SUM(UQO38:UQO57, UQO65:UQO68) &gt; 0, SUM(UQO38:UQO57, UQO65:UQO68), "")</f>
        <v/>
      </c>
      <c r="UQP71" s="72" t="str">
        <f>IF(SUM(UQP38:UQP57, UQP65:UQP68) &gt; 0, SUM(UQP38:UQP57, UQP65:UQP68), "")</f>
        <v/>
      </c>
      <c r="UQQ71" s="72" t="str">
        <f>IF(SUM(UQQ38:UQQ57, UQQ65:UQQ68) &gt; 0, SUM(UQQ38:UQQ57, UQQ65:UQQ68), "")</f>
        <v/>
      </c>
      <c r="UQR71" s="72" t="str">
        <f>IF(SUM(UQR38:UQR57, UQR65:UQR68) &gt; 0, SUM(UQR38:UQR57, UQR65:UQR68), "")</f>
        <v/>
      </c>
      <c r="UQS71" s="72" t="str">
        <f>IF(SUM(UQS38:UQS57, UQS65:UQS68) &gt; 0, SUM(UQS38:UQS57, UQS65:UQS68), "")</f>
        <v/>
      </c>
      <c r="UQT71" s="72" t="str">
        <f>IF(SUM(UQT38:UQT57, UQT65:UQT68) &gt; 0, SUM(UQT38:UQT57, UQT65:UQT68), "")</f>
        <v/>
      </c>
      <c r="UQU71" s="72" t="str">
        <f>IF(SUM(UQU38:UQU57, UQU65:UQU68) &gt; 0, SUM(UQU38:UQU57, UQU65:UQU68), "")</f>
        <v/>
      </c>
      <c r="UQV71" s="72" t="str">
        <f>IF(SUM(UQV38:UQV57, UQV65:UQV68) &gt; 0, SUM(UQV38:UQV57, UQV65:UQV68), "")</f>
        <v/>
      </c>
      <c r="UQW71" s="72" t="str">
        <f>IF(SUM(UQW38:UQW57, UQW65:UQW68) &gt; 0, SUM(UQW38:UQW57, UQW65:UQW68), "")</f>
        <v/>
      </c>
      <c r="UQX71" s="72" t="str">
        <f>IF(SUM(UQX38:UQX57, UQX65:UQX68) &gt; 0, SUM(UQX38:UQX57, UQX65:UQX68), "")</f>
        <v/>
      </c>
      <c r="UQY71" s="72" t="str">
        <f>IF(SUM(UQY38:UQY57, UQY65:UQY68) &gt; 0, SUM(UQY38:UQY57, UQY65:UQY68), "")</f>
        <v/>
      </c>
      <c r="UQZ71" s="72" t="str">
        <f>IF(SUM(UQZ38:UQZ57, UQZ65:UQZ68) &gt; 0, SUM(UQZ38:UQZ57, UQZ65:UQZ68), "")</f>
        <v/>
      </c>
      <c r="URA71" s="72" t="str">
        <f>IF(SUM(URA38:URA57, URA65:URA68) &gt; 0, SUM(URA38:URA57, URA65:URA68), "")</f>
        <v/>
      </c>
      <c r="URB71" s="72" t="str">
        <f>IF(SUM(URB38:URB57, URB65:URB68) &gt; 0, SUM(URB38:URB57, URB65:URB68), "")</f>
        <v/>
      </c>
      <c r="URC71" s="72" t="str">
        <f>IF(SUM(URC38:URC57, URC65:URC68) &gt; 0, SUM(URC38:URC57, URC65:URC68), "")</f>
        <v/>
      </c>
      <c r="URD71" s="72" t="str">
        <f>IF(SUM(URD38:URD57, URD65:URD68) &gt; 0, SUM(URD38:URD57, URD65:URD68), "")</f>
        <v/>
      </c>
      <c r="URE71" s="72" t="str">
        <f>IF(SUM(URE38:URE57, URE65:URE68) &gt; 0, SUM(URE38:URE57, URE65:URE68), "")</f>
        <v/>
      </c>
      <c r="URF71" s="72" t="str">
        <f>IF(SUM(URF38:URF57, URF65:URF68) &gt; 0, SUM(URF38:URF57, URF65:URF68), "")</f>
        <v/>
      </c>
      <c r="URG71" s="72" t="str">
        <f>IF(SUM(URG38:URG57, URG65:URG68) &gt; 0, SUM(URG38:URG57, URG65:URG68), "")</f>
        <v/>
      </c>
      <c r="URH71" s="72" t="str">
        <f>IF(SUM(URH38:URH57, URH65:URH68) &gt; 0, SUM(URH38:URH57, URH65:URH68), "")</f>
        <v/>
      </c>
      <c r="URI71" s="72" t="str">
        <f>IF(SUM(URI38:URI57, URI65:URI68) &gt; 0, SUM(URI38:URI57, URI65:URI68), "")</f>
        <v/>
      </c>
      <c r="URJ71" s="72" t="str">
        <f>IF(SUM(URJ38:URJ57, URJ65:URJ68) &gt; 0, SUM(URJ38:URJ57, URJ65:URJ68), "")</f>
        <v/>
      </c>
      <c r="URK71" s="72" t="str">
        <f>IF(SUM(URK38:URK57, URK65:URK68) &gt; 0, SUM(URK38:URK57, URK65:URK68), "")</f>
        <v/>
      </c>
      <c r="URL71" s="72" t="str">
        <f>IF(SUM(URL38:URL57, URL65:URL68) &gt; 0, SUM(URL38:URL57, URL65:URL68), "")</f>
        <v/>
      </c>
      <c r="URM71" s="72" t="str">
        <f>IF(SUM(URM38:URM57, URM65:URM68) &gt; 0, SUM(URM38:URM57, URM65:URM68), "")</f>
        <v/>
      </c>
      <c r="URN71" s="72" t="str">
        <f>IF(SUM(URN38:URN57, URN65:URN68) &gt; 0, SUM(URN38:URN57, URN65:URN68), "")</f>
        <v/>
      </c>
      <c r="URO71" s="72" t="str">
        <f>IF(SUM(URO38:URO57, URO65:URO68) &gt; 0, SUM(URO38:URO57, URO65:URO68), "")</f>
        <v/>
      </c>
      <c r="URP71" s="72" t="str">
        <f>IF(SUM(URP38:URP57, URP65:URP68) &gt; 0, SUM(URP38:URP57, URP65:URP68), "")</f>
        <v/>
      </c>
      <c r="URQ71" s="72" t="str">
        <f>IF(SUM(URQ38:URQ57, URQ65:URQ68) &gt; 0, SUM(URQ38:URQ57, URQ65:URQ68), "")</f>
        <v/>
      </c>
      <c r="URR71" s="72" t="str">
        <f>IF(SUM(URR38:URR57, URR65:URR68) &gt; 0, SUM(URR38:URR57, URR65:URR68), "")</f>
        <v/>
      </c>
      <c r="URS71" s="72" t="str">
        <f>IF(SUM(URS38:URS57, URS65:URS68) &gt; 0, SUM(URS38:URS57, URS65:URS68), "")</f>
        <v/>
      </c>
      <c r="URT71" s="72" t="str">
        <f>IF(SUM(URT38:URT57, URT65:URT68) &gt; 0, SUM(URT38:URT57, URT65:URT68), "")</f>
        <v/>
      </c>
      <c r="URU71" s="72" t="str">
        <f>IF(SUM(URU38:URU57, URU65:URU68) &gt; 0, SUM(URU38:URU57, URU65:URU68), "")</f>
        <v/>
      </c>
      <c r="URV71" s="72" t="str">
        <f>IF(SUM(URV38:URV57, URV65:URV68) &gt; 0, SUM(URV38:URV57, URV65:URV68), "")</f>
        <v/>
      </c>
      <c r="URW71" s="72" t="str">
        <f>IF(SUM(URW38:URW57, URW65:URW68) &gt; 0, SUM(URW38:URW57, URW65:URW68), "")</f>
        <v/>
      </c>
      <c r="URX71" s="72" t="str">
        <f>IF(SUM(URX38:URX57, URX65:URX68) &gt; 0, SUM(URX38:URX57, URX65:URX68), "")</f>
        <v/>
      </c>
      <c r="URY71" s="72" t="str">
        <f>IF(SUM(URY38:URY57, URY65:URY68) &gt; 0, SUM(URY38:URY57, URY65:URY68), "")</f>
        <v/>
      </c>
      <c r="URZ71" s="72" t="str">
        <f>IF(SUM(URZ38:URZ57, URZ65:URZ68) &gt; 0, SUM(URZ38:URZ57, URZ65:URZ68), "")</f>
        <v/>
      </c>
      <c r="USA71" s="72" t="str">
        <f>IF(SUM(USA38:USA57, USA65:USA68) &gt; 0, SUM(USA38:USA57, USA65:USA68), "")</f>
        <v/>
      </c>
      <c r="USB71" s="72" t="str">
        <f>IF(SUM(USB38:USB57, USB65:USB68) &gt; 0, SUM(USB38:USB57, USB65:USB68), "")</f>
        <v/>
      </c>
      <c r="USC71" s="72" t="str">
        <f>IF(SUM(USC38:USC57, USC65:USC68) &gt; 0, SUM(USC38:USC57, USC65:USC68), "")</f>
        <v/>
      </c>
      <c r="USD71" s="72" t="str">
        <f>IF(SUM(USD38:USD57, USD65:USD68) &gt; 0, SUM(USD38:USD57, USD65:USD68), "")</f>
        <v/>
      </c>
      <c r="USE71" s="72" t="str">
        <f>IF(SUM(USE38:USE57, USE65:USE68) &gt; 0, SUM(USE38:USE57, USE65:USE68), "")</f>
        <v/>
      </c>
      <c r="USF71" s="72" t="str">
        <f>IF(SUM(USF38:USF57, USF65:USF68) &gt; 0, SUM(USF38:USF57, USF65:USF68), "")</f>
        <v/>
      </c>
      <c r="USG71" s="72" t="str">
        <f>IF(SUM(USG38:USG57, USG65:USG68) &gt; 0, SUM(USG38:USG57, USG65:USG68), "")</f>
        <v/>
      </c>
      <c r="USH71" s="72" t="str">
        <f>IF(SUM(USH38:USH57, USH65:USH68) &gt; 0, SUM(USH38:USH57, USH65:USH68), "")</f>
        <v/>
      </c>
      <c r="USI71" s="72" t="str">
        <f>IF(SUM(USI38:USI57, USI65:USI68) &gt; 0, SUM(USI38:USI57, USI65:USI68), "")</f>
        <v/>
      </c>
      <c r="USJ71" s="72" t="str">
        <f>IF(SUM(USJ38:USJ57, USJ65:USJ68) &gt; 0, SUM(USJ38:USJ57, USJ65:USJ68), "")</f>
        <v/>
      </c>
      <c r="USK71" s="72" t="str">
        <f>IF(SUM(USK38:USK57, USK65:USK68) &gt; 0, SUM(USK38:USK57, USK65:USK68), "")</f>
        <v/>
      </c>
      <c r="USL71" s="72" t="str">
        <f>IF(SUM(USL38:USL57, USL65:USL68) &gt; 0, SUM(USL38:USL57, USL65:USL68), "")</f>
        <v/>
      </c>
      <c r="USM71" s="72" t="str">
        <f>IF(SUM(USM38:USM57, USM65:USM68) &gt; 0, SUM(USM38:USM57, USM65:USM68), "")</f>
        <v/>
      </c>
      <c r="USN71" s="72" t="str">
        <f>IF(SUM(USN38:USN57, USN65:USN68) &gt; 0, SUM(USN38:USN57, USN65:USN68), "")</f>
        <v/>
      </c>
      <c r="USO71" s="72" t="str">
        <f>IF(SUM(USO38:USO57, USO65:USO68) &gt; 0, SUM(USO38:USO57, USO65:USO68), "")</f>
        <v/>
      </c>
      <c r="USP71" s="72" t="str">
        <f>IF(SUM(USP38:USP57, USP65:USP68) &gt; 0, SUM(USP38:USP57, USP65:USP68), "")</f>
        <v/>
      </c>
      <c r="USQ71" s="72" t="str">
        <f>IF(SUM(USQ38:USQ57, USQ65:USQ68) &gt; 0, SUM(USQ38:USQ57, USQ65:USQ68), "")</f>
        <v/>
      </c>
      <c r="USR71" s="72" t="str">
        <f>IF(SUM(USR38:USR57, USR65:USR68) &gt; 0, SUM(USR38:USR57, USR65:USR68), "")</f>
        <v/>
      </c>
      <c r="USS71" s="72" t="str">
        <f>IF(SUM(USS38:USS57, USS65:USS68) &gt; 0, SUM(USS38:USS57, USS65:USS68), "")</f>
        <v/>
      </c>
      <c r="UST71" s="72" t="str">
        <f>IF(SUM(UST38:UST57, UST65:UST68) &gt; 0, SUM(UST38:UST57, UST65:UST68), "")</f>
        <v/>
      </c>
      <c r="USU71" s="72" t="str">
        <f>IF(SUM(USU38:USU57, USU65:USU68) &gt; 0, SUM(USU38:USU57, USU65:USU68), "")</f>
        <v/>
      </c>
      <c r="USV71" s="72" t="str">
        <f>IF(SUM(USV38:USV57, USV65:USV68) &gt; 0, SUM(USV38:USV57, USV65:USV68), "")</f>
        <v/>
      </c>
      <c r="USW71" s="72" t="str">
        <f>IF(SUM(USW38:USW57, USW65:USW68) &gt; 0, SUM(USW38:USW57, USW65:USW68), "")</f>
        <v/>
      </c>
      <c r="USX71" s="72" t="str">
        <f>IF(SUM(USX38:USX57, USX65:USX68) &gt; 0, SUM(USX38:USX57, USX65:USX68), "")</f>
        <v/>
      </c>
      <c r="USY71" s="72" t="str">
        <f>IF(SUM(USY38:USY57, USY65:USY68) &gt; 0, SUM(USY38:USY57, USY65:USY68), "")</f>
        <v/>
      </c>
      <c r="USZ71" s="72" t="str">
        <f>IF(SUM(USZ38:USZ57, USZ65:USZ68) &gt; 0, SUM(USZ38:USZ57, USZ65:USZ68), "")</f>
        <v/>
      </c>
      <c r="UTA71" s="72" t="str">
        <f>IF(SUM(UTA38:UTA57, UTA65:UTA68) &gt; 0, SUM(UTA38:UTA57, UTA65:UTA68), "")</f>
        <v/>
      </c>
      <c r="UTB71" s="72" t="str">
        <f>IF(SUM(UTB38:UTB57, UTB65:UTB68) &gt; 0, SUM(UTB38:UTB57, UTB65:UTB68), "")</f>
        <v/>
      </c>
      <c r="UTC71" s="72" t="str">
        <f>IF(SUM(UTC38:UTC57, UTC65:UTC68) &gt; 0, SUM(UTC38:UTC57, UTC65:UTC68), "")</f>
        <v/>
      </c>
      <c r="UTD71" s="72" t="str">
        <f>IF(SUM(UTD38:UTD57, UTD65:UTD68) &gt; 0, SUM(UTD38:UTD57, UTD65:UTD68), "")</f>
        <v/>
      </c>
      <c r="UTE71" s="72" t="str">
        <f>IF(SUM(UTE38:UTE57, UTE65:UTE68) &gt; 0, SUM(UTE38:UTE57, UTE65:UTE68), "")</f>
        <v/>
      </c>
      <c r="UTF71" s="72" t="str">
        <f>IF(SUM(UTF38:UTF57, UTF65:UTF68) &gt; 0, SUM(UTF38:UTF57, UTF65:UTF68), "")</f>
        <v/>
      </c>
      <c r="UTG71" s="72" t="str">
        <f>IF(SUM(UTG38:UTG57, UTG65:UTG68) &gt; 0, SUM(UTG38:UTG57, UTG65:UTG68), "")</f>
        <v/>
      </c>
      <c r="UTH71" s="72" t="str">
        <f>IF(SUM(UTH38:UTH57, UTH65:UTH68) &gt; 0, SUM(UTH38:UTH57, UTH65:UTH68), "")</f>
        <v/>
      </c>
      <c r="UTI71" s="72" t="str">
        <f>IF(SUM(UTI38:UTI57, UTI65:UTI68) &gt; 0, SUM(UTI38:UTI57, UTI65:UTI68), "")</f>
        <v/>
      </c>
      <c r="UTJ71" s="72" t="str">
        <f>IF(SUM(UTJ38:UTJ57, UTJ65:UTJ68) &gt; 0, SUM(UTJ38:UTJ57, UTJ65:UTJ68), "")</f>
        <v/>
      </c>
      <c r="UTK71" s="72" t="str">
        <f>IF(SUM(UTK38:UTK57, UTK65:UTK68) &gt; 0, SUM(UTK38:UTK57, UTK65:UTK68), "")</f>
        <v/>
      </c>
      <c r="UTL71" s="72" t="str">
        <f>IF(SUM(UTL38:UTL57, UTL65:UTL68) &gt; 0, SUM(UTL38:UTL57, UTL65:UTL68), "")</f>
        <v/>
      </c>
      <c r="UTM71" s="72" t="str">
        <f>IF(SUM(UTM38:UTM57, UTM65:UTM68) &gt; 0, SUM(UTM38:UTM57, UTM65:UTM68), "")</f>
        <v/>
      </c>
      <c r="UTN71" s="72" t="str">
        <f>IF(SUM(UTN38:UTN57, UTN65:UTN68) &gt; 0, SUM(UTN38:UTN57, UTN65:UTN68), "")</f>
        <v/>
      </c>
      <c r="UTO71" s="72" t="str">
        <f>IF(SUM(UTO38:UTO57, UTO65:UTO68) &gt; 0, SUM(UTO38:UTO57, UTO65:UTO68), "")</f>
        <v/>
      </c>
      <c r="UTP71" s="72" t="str">
        <f>IF(SUM(UTP38:UTP57, UTP65:UTP68) &gt; 0, SUM(UTP38:UTP57, UTP65:UTP68), "")</f>
        <v/>
      </c>
      <c r="UTQ71" s="72" t="str">
        <f>IF(SUM(UTQ38:UTQ57, UTQ65:UTQ68) &gt; 0, SUM(UTQ38:UTQ57, UTQ65:UTQ68), "")</f>
        <v/>
      </c>
      <c r="UTR71" s="72" t="str">
        <f>IF(SUM(UTR38:UTR57, UTR65:UTR68) &gt; 0, SUM(UTR38:UTR57, UTR65:UTR68), "")</f>
        <v/>
      </c>
      <c r="UTS71" s="72" t="str">
        <f>IF(SUM(UTS38:UTS57, UTS65:UTS68) &gt; 0, SUM(UTS38:UTS57, UTS65:UTS68), "")</f>
        <v/>
      </c>
      <c r="UTT71" s="72" t="str">
        <f>IF(SUM(UTT38:UTT57, UTT65:UTT68) &gt; 0, SUM(UTT38:UTT57, UTT65:UTT68), "")</f>
        <v/>
      </c>
      <c r="UTU71" s="72" t="str">
        <f>IF(SUM(UTU38:UTU57, UTU65:UTU68) &gt; 0, SUM(UTU38:UTU57, UTU65:UTU68), "")</f>
        <v/>
      </c>
      <c r="UTV71" s="72" t="str">
        <f>IF(SUM(UTV38:UTV57, UTV65:UTV68) &gt; 0, SUM(UTV38:UTV57, UTV65:UTV68), "")</f>
        <v/>
      </c>
      <c r="UTW71" s="72" t="str">
        <f>IF(SUM(UTW38:UTW57, UTW65:UTW68) &gt; 0, SUM(UTW38:UTW57, UTW65:UTW68), "")</f>
        <v/>
      </c>
      <c r="UTX71" s="72" t="str">
        <f>IF(SUM(UTX38:UTX57, UTX65:UTX68) &gt; 0, SUM(UTX38:UTX57, UTX65:UTX68), "")</f>
        <v/>
      </c>
      <c r="UTY71" s="72" t="str">
        <f>IF(SUM(UTY38:UTY57, UTY65:UTY68) &gt; 0, SUM(UTY38:UTY57, UTY65:UTY68), "")</f>
        <v/>
      </c>
      <c r="UTZ71" s="72" t="str">
        <f>IF(SUM(UTZ38:UTZ57, UTZ65:UTZ68) &gt; 0, SUM(UTZ38:UTZ57, UTZ65:UTZ68), "")</f>
        <v/>
      </c>
      <c r="UUA71" s="72" t="str">
        <f>IF(SUM(UUA38:UUA57, UUA65:UUA68) &gt; 0, SUM(UUA38:UUA57, UUA65:UUA68), "")</f>
        <v/>
      </c>
      <c r="UUB71" s="72" t="str">
        <f>IF(SUM(UUB38:UUB57, UUB65:UUB68) &gt; 0, SUM(UUB38:UUB57, UUB65:UUB68), "")</f>
        <v/>
      </c>
      <c r="UUC71" s="72" t="str">
        <f>IF(SUM(UUC38:UUC57, UUC65:UUC68) &gt; 0, SUM(UUC38:UUC57, UUC65:UUC68), "")</f>
        <v/>
      </c>
      <c r="UUD71" s="72" t="str">
        <f>IF(SUM(UUD38:UUD57, UUD65:UUD68) &gt; 0, SUM(UUD38:UUD57, UUD65:UUD68), "")</f>
        <v/>
      </c>
      <c r="UUE71" s="72" t="str">
        <f>IF(SUM(UUE38:UUE57, UUE65:UUE68) &gt; 0, SUM(UUE38:UUE57, UUE65:UUE68), "")</f>
        <v/>
      </c>
      <c r="UUF71" s="72" t="str">
        <f>IF(SUM(UUF38:UUF57, UUF65:UUF68) &gt; 0, SUM(UUF38:UUF57, UUF65:UUF68), "")</f>
        <v/>
      </c>
      <c r="UUG71" s="72" t="str">
        <f>IF(SUM(UUG38:UUG57, UUG65:UUG68) &gt; 0, SUM(UUG38:UUG57, UUG65:UUG68), "")</f>
        <v/>
      </c>
      <c r="UUH71" s="72" t="str">
        <f>IF(SUM(UUH38:UUH57, UUH65:UUH68) &gt; 0, SUM(UUH38:UUH57, UUH65:UUH68), "")</f>
        <v/>
      </c>
      <c r="UUI71" s="72" t="str">
        <f>IF(SUM(UUI38:UUI57, UUI65:UUI68) &gt; 0, SUM(UUI38:UUI57, UUI65:UUI68), "")</f>
        <v/>
      </c>
      <c r="UUJ71" s="72" t="str">
        <f>IF(SUM(UUJ38:UUJ57, UUJ65:UUJ68) &gt; 0, SUM(UUJ38:UUJ57, UUJ65:UUJ68), "")</f>
        <v/>
      </c>
      <c r="UUK71" s="72" t="str">
        <f>IF(SUM(UUK38:UUK57, UUK65:UUK68) &gt; 0, SUM(UUK38:UUK57, UUK65:UUK68), "")</f>
        <v/>
      </c>
      <c r="UUL71" s="72" t="str">
        <f>IF(SUM(UUL38:UUL57, UUL65:UUL68) &gt; 0, SUM(UUL38:UUL57, UUL65:UUL68), "")</f>
        <v/>
      </c>
      <c r="UUM71" s="72" t="str">
        <f>IF(SUM(UUM38:UUM57, UUM65:UUM68) &gt; 0, SUM(UUM38:UUM57, UUM65:UUM68), "")</f>
        <v/>
      </c>
      <c r="UUN71" s="72" t="str">
        <f>IF(SUM(UUN38:UUN57, UUN65:UUN68) &gt; 0, SUM(UUN38:UUN57, UUN65:UUN68), "")</f>
        <v/>
      </c>
      <c r="UUO71" s="72" t="str">
        <f>IF(SUM(UUO38:UUO57, UUO65:UUO68) &gt; 0, SUM(UUO38:UUO57, UUO65:UUO68), "")</f>
        <v/>
      </c>
      <c r="UUP71" s="72" t="str">
        <f>IF(SUM(UUP38:UUP57, UUP65:UUP68) &gt; 0, SUM(UUP38:UUP57, UUP65:UUP68), "")</f>
        <v/>
      </c>
      <c r="UUQ71" s="72" t="str">
        <f>IF(SUM(UUQ38:UUQ57, UUQ65:UUQ68) &gt; 0, SUM(UUQ38:UUQ57, UUQ65:UUQ68), "")</f>
        <v/>
      </c>
      <c r="UUR71" s="72" t="str">
        <f>IF(SUM(UUR38:UUR57, UUR65:UUR68) &gt; 0, SUM(UUR38:UUR57, UUR65:UUR68), "")</f>
        <v/>
      </c>
      <c r="UUS71" s="72" t="str">
        <f>IF(SUM(UUS38:UUS57, UUS65:UUS68) &gt; 0, SUM(UUS38:UUS57, UUS65:UUS68), "")</f>
        <v/>
      </c>
      <c r="UUT71" s="72" t="str">
        <f>IF(SUM(UUT38:UUT57, UUT65:UUT68) &gt; 0, SUM(UUT38:UUT57, UUT65:UUT68), "")</f>
        <v/>
      </c>
      <c r="UUU71" s="72" t="str">
        <f>IF(SUM(UUU38:UUU57, UUU65:UUU68) &gt; 0, SUM(UUU38:UUU57, UUU65:UUU68), "")</f>
        <v/>
      </c>
      <c r="UUV71" s="72" t="str">
        <f>IF(SUM(UUV38:UUV57, UUV65:UUV68) &gt; 0, SUM(UUV38:UUV57, UUV65:UUV68), "")</f>
        <v/>
      </c>
      <c r="UUW71" s="72" t="str">
        <f>IF(SUM(UUW38:UUW57, UUW65:UUW68) &gt; 0, SUM(UUW38:UUW57, UUW65:UUW68), "")</f>
        <v/>
      </c>
      <c r="UUX71" s="72" t="str">
        <f>IF(SUM(UUX38:UUX57, UUX65:UUX68) &gt; 0, SUM(UUX38:UUX57, UUX65:UUX68), "")</f>
        <v/>
      </c>
      <c r="UUY71" s="72" t="str">
        <f>IF(SUM(UUY38:UUY57, UUY65:UUY68) &gt; 0, SUM(UUY38:UUY57, UUY65:UUY68), "")</f>
        <v/>
      </c>
      <c r="UUZ71" s="72" t="str">
        <f>IF(SUM(UUZ38:UUZ57, UUZ65:UUZ68) &gt; 0, SUM(UUZ38:UUZ57, UUZ65:UUZ68), "")</f>
        <v/>
      </c>
      <c r="UVA71" s="72" t="str">
        <f>IF(SUM(UVA38:UVA57, UVA65:UVA68) &gt; 0, SUM(UVA38:UVA57, UVA65:UVA68), "")</f>
        <v/>
      </c>
      <c r="UVB71" s="72" t="str">
        <f>IF(SUM(UVB38:UVB57, UVB65:UVB68) &gt; 0, SUM(UVB38:UVB57, UVB65:UVB68), "")</f>
        <v/>
      </c>
      <c r="UVC71" s="72" t="str">
        <f>IF(SUM(UVC38:UVC57, UVC65:UVC68) &gt; 0, SUM(UVC38:UVC57, UVC65:UVC68), "")</f>
        <v/>
      </c>
      <c r="UVD71" s="72" t="str">
        <f>IF(SUM(UVD38:UVD57, UVD65:UVD68) &gt; 0, SUM(UVD38:UVD57, UVD65:UVD68), "")</f>
        <v/>
      </c>
      <c r="UVE71" s="72" t="str">
        <f>IF(SUM(UVE38:UVE57, UVE65:UVE68) &gt; 0, SUM(UVE38:UVE57, UVE65:UVE68), "")</f>
        <v/>
      </c>
      <c r="UVF71" s="72" t="str">
        <f>IF(SUM(UVF38:UVF57, UVF65:UVF68) &gt; 0, SUM(UVF38:UVF57, UVF65:UVF68), "")</f>
        <v/>
      </c>
      <c r="UVG71" s="72" t="str">
        <f>IF(SUM(UVG38:UVG57, UVG65:UVG68) &gt; 0, SUM(UVG38:UVG57, UVG65:UVG68), "")</f>
        <v/>
      </c>
      <c r="UVH71" s="72" t="str">
        <f>IF(SUM(UVH38:UVH57, UVH65:UVH68) &gt; 0, SUM(UVH38:UVH57, UVH65:UVH68), "")</f>
        <v/>
      </c>
      <c r="UVI71" s="72" t="str">
        <f>IF(SUM(UVI38:UVI57, UVI65:UVI68) &gt; 0, SUM(UVI38:UVI57, UVI65:UVI68), "")</f>
        <v/>
      </c>
      <c r="UVJ71" s="72" t="str">
        <f>IF(SUM(UVJ38:UVJ57, UVJ65:UVJ68) &gt; 0, SUM(UVJ38:UVJ57, UVJ65:UVJ68), "")</f>
        <v/>
      </c>
      <c r="UVK71" s="72" t="str">
        <f>IF(SUM(UVK38:UVK57, UVK65:UVK68) &gt; 0, SUM(UVK38:UVK57, UVK65:UVK68), "")</f>
        <v/>
      </c>
      <c r="UVL71" s="72" t="str">
        <f>IF(SUM(UVL38:UVL57, UVL65:UVL68) &gt; 0, SUM(UVL38:UVL57, UVL65:UVL68), "")</f>
        <v/>
      </c>
      <c r="UVM71" s="72" t="str">
        <f>IF(SUM(UVM38:UVM57, UVM65:UVM68) &gt; 0, SUM(UVM38:UVM57, UVM65:UVM68), "")</f>
        <v/>
      </c>
      <c r="UVN71" s="72" t="str">
        <f>IF(SUM(UVN38:UVN57, UVN65:UVN68) &gt; 0, SUM(UVN38:UVN57, UVN65:UVN68), "")</f>
        <v/>
      </c>
      <c r="UVO71" s="72" t="str">
        <f>IF(SUM(UVO38:UVO57, UVO65:UVO68) &gt; 0, SUM(UVO38:UVO57, UVO65:UVO68), "")</f>
        <v/>
      </c>
      <c r="UVP71" s="72" t="str">
        <f>IF(SUM(UVP38:UVP57, UVP65:UVP68) &gt; 0, SUM(UVP38:UVP57, UVP65:UVP68), "")</f>
        <v/>
      </c>
      <c r="UVQ71" s="72" t="str">
        <f>IF(SUM(UVQ38:UVQ57, UVQ65:UVQ68) &gt; 0, SUM(UVQ38:UVQ57, UVQ65:UVQ68), "")</f>
        <v/>
      </c>
      <c r="UVR71" s="72" t="str">
        <f>IF(SUM(UVR38:UVR57, UVR65:UVR68) &gt; 0, SUM(UVR38:UVR57, UVR65:UVR68), "")</f>
        <v/>
      </c>
      <c r="UVS71" s="72" t="str">
        <f>IF(SUM(UVS38:UVS57, UVS65:UVS68) &gt; 0, SUM(UVS38:UVS57, UVS65:UVS68), "")</f>
        <v/>
      </c>
      <c r="UVT71" s="72" t="str">
        <f>IF(SUM(UVT38:UVT57, UVT65:UVT68) &gt; 0, SUM(UVT38:UVT57, UVT65:UVT68), "")</f>
        <v/>
      </c>
      <c r="UVU71" s="72" t="str">
        <f>IF(SUM(UVU38:UVU57, UVU65:UVU68) &gt; 0, SUM(UVU38:UVU57, UVU65:UVU68), "")</f>
        <v/>
      </c>
      <c r="UVV71" s="72" t="str">
        <f>IF(SUM(UVV38:UVV57, UVV65:UVV68) &gt; 0, SUM(UVV38:UVV57, UVV65:UVV68), "")</f>
        <v/>
      </c>
      <c r="UVW71" s="72" t="str">
        <f>IF(SUM(UVW38:UVW57, UVW65:UVW68) &gt; 0, SUM(UVW38:UVW57, UVW65:UVW68), "")</f>
        <v/>
      </c>
      <c r="UVX71" s="72" t="str">
        <f>IF(SUM(UVX38:UVX57, UVX65:UVX68) &gt; 0, SUM(UVX38:UVX57, UVX65:UVX68), "")</f>
        <v/>
      </c>
      <c r="UVY71" s="72" t="str">
        <f>IF(SUM(UVY38:UVY57, UVY65:UVY68) &gt; 0, SUM(UVY38:UVY57, UVY65:UVY68), "")</f>
        <v/>
      </c>
      <c r="UVZ71" s="72" t="str">
        <f>IF(SUM(UVZ38:UVZ57, UVZ65:UVZ68) &gt; 0, SUM(UVZ38:UVZ57, UVZ65:UVZ68), "")</f>
        <v/>
      </c>
      <c r="UWA71" s="72" t="str">
        <f>IF(SUM(UWA38:UWA57, UWA65:UWA68) &gt; 0, SUM(UWA38:UWA57, UWA65:UWA68), "")</f>
        <v/>
      </c>
      <c r="UWB71" s="72" t="str">
        <f>IF(SUM(UWB38:UWB57, UWB65:UWB68) &gt; 0, SUM(UWB38:UWB57, UWB65:UWB68), "")</f>
        <v/>
      </c>
      <c r="UWC71" s="72" t="str">
        <f>IF(SUM(UWC38:UWC57, UWC65:UWC68) &gt; 0, SUM(UWC38:UWC57, UWC65:UWC68), "")</f>
        <v/>
      </c>
      <c r="UWD71" s="72" t="str">
        <f>IF(SUM(UWD38:UWD57, UWD65:UWD68) &gt; 0, SUM(UWD38:UWD57, UWD65:UWD68), "")</f>
        <v/>
      </c>
      <c r="UWE71" s="72" t="str">
        <f>IF(SUM(UWE38:UWE57, UWE65:UWE68) &gt; 0, SUM(UWE38:UWE57, UWE65:UWE68), "")</f>
        <v/>
      </c>
      <c r="UWF71" s="72" t="str">
        <f>IF(SUM(UWF38:UWF57, UWF65:UWF68) &gt; 0, SUM(UWF38:UWF57, UWF65:UWF68), "")</f>
        <v/>
      </c>
      <c r="UWG71" s="72" t="str">
        <f>IF(SUM(UWG38:UWG57, UWG65:UWG68) &gt; 0, SUM(UWG38:UWG57, UWG65:UWG68), "")</f>
        <v/>
      </c>
      <c r="UWH71" s="72" t="str">
        <f>IF(SUM(UWH38:UWH57, UWH65:UWH68) &gt; 0, SUM(UWH38:UWH57, UWH65:UWH68), "")</f>
        <v/>
      </c>
      <c r="UWI71" s="72" t="str">
        <f>IF(SUM(UWI38:UWI57, UWI65:UWI68) &gt; 0, SUM(UWI38:UWI57, UWI65:UWI68), "")</f>
        <v/>
      </c>
      <c r="UWJ71" s="72" t="str">
        <f>IF(SUM(UWJ38:UWJ57, UWJ65:UWJ68) &gt; 0, SUM(UWJ38:UWJ57, UWJ65:UWJ68), "")</f>
        <v/>
      </c>
      <c r="UWK71" s="72" t="str">
        <f>IF(SUM(UWK38:UWK57, UWK65:UWK68) &gt; 0, SUM(UWK38:UWK57, UWK65:UWK68), "")</f>
        <v/>
      </c>
      <c r="UWL71" s="72" t="str">
        <f>IF(SUM(UWL38:UWL57, UWL65:UWL68) &gt; 0, SUM(UWL38:UWL57, UWL65:UWL68), "")</f>
        <v/>
      </c>
      <c r="UWM71" s="72" t="str">
        <f>IF(SUM(UWM38:UWM57, UWM65:UWM68) &gt; 0, SUM(UWM38:UWM57, UWM65:UWM68), "")</f>
        <v/>
      </c>
      <c r="UWN71" s="72" t="str">
        <f>IF(SUM(UWN38:UWN57, UWN65:UWN68) &gt; 0, SUM(UWN38:UWN57, UWN65:UWN68), "")</f>
        <v/>
      </c>
      <c r="UWO71" s="72" t="str">
        <f>IF(SUM(UWO38:UWO57, UWO65:UWO68) &gt; 0, SUM(UWO38:UWO57, UWO65:UWO68), "")</f>
        <v/>
      </c>
      <c r="UWP71" s="72" t="str">
        <f>IF(SUM(UWP38:UWP57, UWP65:UWP68) &gt; 0, SUM(UWP38:UWP57, UWP65:UWP68), "")</f>
        <v/>
      </c>
      <c r="UWQ71" s="72" t="str">
        <f>IF(SUM(UWQ38:UWQ57, UWQ65:UWQ68) &gt; 0, SUM(UWQ38:UWQ57, UWQ65:UWQ68), "")</f>
        <v/>
      </c>
      <c r="UWR71" s="72" t="str">
        <f>IF(SUM(UWR38:UWR57, UWR65:UWR68) &gt; 0, SUM(UWR38:UWR57, UWR65:UWR68), "")</f>
        <v/>
      </c>
      <c r="UWS71" s="72" t="str">
        <f>IF(SUM(UWS38:UWS57, UWS65:UWS68) &gt; 0, SUM(UWS38:UWS57, UWS65:UWS68), "")</f>
        <v/>
      </c>
      <c r="UWT71" s="72" t="str">
        <f>IF(SUM(UWT38:UWT57, UWT65:UWT68) &gt; 0, SUM(UWT38:UWT57, UWT65:UWT68), "")</f>
        <v/>
      </c>
      <c r="UWU71" s="72" t="str">
        <f>IF(SUM(UWU38:UWU57, UWU65:UWU68) &gt; 0, SUM(UWU38:UWU57, UWU65:UWU68), "")</f>
        <v/>
      </c>
      <c r="UWV71" s="72" t="str">
        <f>IF(SUM(UWV38:UWV57, UWV65:UWV68) &gt; 0, SUM(UWV38:UWV57, UWV65:UWV68), "")</f>
        <v/>
      </c>
      <c r="UWW71" s="72" t="str">
        <f>IF(SUM(UWW38:UWW57, UWW65:UWW68) &gt; 0, SUM(UWW38:UWW57, UWW65:UWW68), "")</f>
        <v/>
      </c>
      <c r="UWX71" s="72" t="str">
        <f>IF(SUM(UWX38:UWX57, UWX65:UWX68) &gt; 0, SUM(UWX38:UWX57, UWX65:UWX68), "")</f>
        <v/>
      </c>
      <c r="UWY71" s="72" t="str">
        <f>IF(SUM(UWY38:UWY57, UWY65:UWY68) &gt; 0, SUM(UWY38:UWY57, UWY65:UWY68), "")</f>
        <v/>
      </c>
      <c r="UWZ71" s="72" t="str">
        <f>IF(SUM(UWZ38:UWZ57, UWZ65:UWZ68) &gt; 0, SUM(UWZ38:UWZ57, UWZ65:UWZ68), "")</f>
        <v/>
      </c>
      <c r="UXA71" s="72" t="str">
        <f>IF(SUM(UXA38:UXA57, UXA65:UXA68) &gt; 0, SUM(UXA38:UXA57, UXA65:UXA68), "")</f>
        <v/>
      </c>
      <c r="UXB71" s="72" t="str">
        <f>IF(SUM(UXB38:UXB57, UXB65:UXB68) &gt; 0, SUM(UXB38:UXB57, UXB65:UXB68), "")</f>
        <v/>
      </c>
      <c r="UXC71" s="72" t="str">
        <f>IF(SUM(UXC38:UXC57, UXC65:UXC68) &gt; 0, SUM(UXC38:UXC57, UXC65:UXC68), "")</f>
        <v/>
      </c>
      <c r="UXD71" s="72" t="str">
        <f>IF(SUM(UXD38:UXD57, UXD65:UXD68) &gt; 0, SUM(UXD38:UXD57, UXD65:UXD68), "")</f>
        <v/>
      </c>
      <c r="UXE71" s="72" t="str">
        <f>IF(SUM(UXE38:UXE57, UXE65:UXE68) &gt; 0, SUM(UXE38:UXE57, UXE65:UXE68), "")</f>
        <v/>
      </c>
      <c r="UXF71" s="72" t="str">
        <f>IF(SUM(UXF38:UXF57, UXF65:UXF68) &gt; 0, SUM(UXF38:UXF57, UXF65:UXF68), "")</f>
        <v/>
      </c>
      <c r="UXG71" s="72" t="str">
        <f>IF(SUM(UXG38:UXG57, UXG65:UXG68) &gt; 0, SUM(UXG38:UXG57, UXG65:UXG68), "")</f>
        <v/>
      </c>
      <c r="UXH71" s="72" t="str">
        <f>IF(SUM(UXH38:UXH57, UXH65:UXH68) &gt; 0, SUM(UXH38:UXH57, UXH65:UXH68), "")</f>
        <v/>
      </c>
      <c r="UXI71" s="72" t="str">
        <f>IF(SUM(UXI38:UXI57, UXI65:UXI68) &gt; 0, SUM(UXI38:UXI57, UXI65:UXI68), "")</f>
        <v/>
      </c>
      <c r="UXJ71" s="72" t="str">
        <f>IF(SUM(UXJ38:UXJ57, UXJ65:UXJ68) &gt; 0, SUM(UXJ38:UXJ57, UXJ65:UXJ68), "")</f>
        <v/>
      </c>
      <c r="UXK71" s="72" t="str">
        <f>IF(SUM(UXK38:UXK57, UXK65:UXK68) &gt; 0, SUM(UXK38:UXK57, UXK65:UXK68), "")</f>
        <v/>
      </c>
      <c r="UXL71" s="72" t="str">
        <f>IF(SUM(UXL38:UXL57, UXL65:UXL68) &gt; 0, SUM(UXL38:UXL57, UXL65:UXL68), "")</f>
        <v/>
      </c>
      <c r="UXM71" s="72" t="str">
        <f>IF(SUM(UXM38:UXM57, UXM65:UXM68) &gt; 0, SUM(UXM38:UXM57, UXM65:UXM68), "")</f>
        <v/>
      </c>
      <c r="UXN71" s="72" t="str">
        <f>IF(SUM(UXN38:UXN57, UXN65:UXN68) &gt; 0, SUM(UXN38:UXN57, UXN65:UXN68), "")</f>
        <v/>
      </c>
      <c r="UXO71" s="72" t="str">
        <f>IF(SUM(UXO38:UXO57, UXO65:UXO68) &gt; 0, SUM(UXO38:UXO57, UXO65:UXO68), "")</f>
        <v/>
      </c>
      <c r="UXP71" s="72" t="str">
        <f>IF(SUM(UXP38:UXP57, UXP65:UXP68) &gt; 0, SUM(UXP38:UXP57, UXP65:UXP68), "")</f>
        <v/>
      </c>
      <c r="UXQ71" s="72" t="str">
        <f>IF(SUM(UXQ38:UXQ57, UXQ65:UXQ68) &gt; 0, SUM(UXQ38:UXQ57, UXQ65:UXQ68), "")</f>
        <v/>
      </c>
      <c r="UXR71" s="72" t="str">
        <f>IF(SUM(UXR38:UXR57, UXR65:UXR68) &gt; 0, SUM(UXR38:UXR57, UXR65:UXR68), "")</f>
        <v/>
      </c>
      <c r="UXS71" s="72" t="str">
        <f>IF(SUM(UXS38:UXS57, UXS65:UXS68) &gt; 0, SUM(UXS38:UXS57, UXS65:UXS68), "")</f>
        <v/>
      </c>
      <c r="UXT71" s="72" t="str">
        <f>IF(SUM(UXT38:UXT57, UXT65:UXT68) &gt; 0, SUM(UXT38:UXT57, UXT65:UXT68), "")</f>
        <v/>
      </c>
      <c r="UXU71" s="72" t="str">
        <f>IF(SUM(UXU38:UXU57, UXU65:UXU68) &gt; 0, SUM(UXU38:UXU57, UXU65:UXU68), "")</f>
        <v/>
      </c>
      <c r="UXV71" s="72" t="str">
        <f>IF(SUM(UXV38:UXV57, UXV65:UXV68) &gt; 0, SUM(UXV38:UXV57, UXV65:UXV68), "")</f>
        <v/>
      </c>
      <c r="UXW71" s="72" t="str">
        <f>IF(SUM(UXW38:UXW57, UXW65:UXW68) &gt; 0, SUM(UXW38:UXW57, UXW65:UXW68), "")</f>
        <v/>
      </c>
      <c r="UXX71" s="72" t="str">
        <f>IF(SUM(UXX38:UXX57, UXX65:UXX68) &gt; 0, SUM(UXX38:UXX57, UXX65:UXX68), "")</f>
        <v/>
      </c>
      <c r="UXY71" s="72" t="str">
        <f>IF(SUM(UXY38:UXY57, UXY65:UXY68) &gt; 0, SUM(UXY38:UXY57, UXY65:UXY68), "")</f>
        <v/>
      </c>
      <c r="UXZ71" s="72" t="str">
        <f>IF(SUM(UXZ38:UXZ57, UXZ65:UXZ68) &gt; 0, SUM(UXZ38:UXZ57, UXZ65:UXZ68), "")</f>
        <v/>
      </c>
      <c r="UYA71" s="72" t="str">
        <f>IF(SUM(UYA38:UYA57, UYA65:UYA68) &gt; 0, SUM(UYA38:UYA57, UYA65:UYA68), "")</f>
        <v/>
      </c>
      <c r="UYB71" s="72" t="str">
        <f>IF(SUM(UYB38:UYB57, UYB65:UYB68) &gt; 0, SUM(UYB38:UYB57, UYB65:UYB68), "")</f>
        <v/>
      </c>
      <c r="UYC71" s="72" t="str">
        <f>IF(SUM(UYC38:UYC57, UYC65:UYC68) &gt; 0, SUM(UYC38:UYC57, UYC65:UYC68), "")</f>
        <v/>
      </c>
      <c r="UYD71" s="72" t="str">
        <f>IF(SUM(UYD38:UYD57, UYD65:UYD68) &gt; 0, SUM(UYD38:UYD57, UYD65:UYD68), "")</f>
        <v/>
      </c>
      <c r="UYE71" s="72" t="str">
        <f>IF(SUM(UYE38:UYE57, UYE65:UYE68) &gt; 0, SUM(UYE38:UYE57, UYE65:UYE68), "")</f>
        <v/>
      </c>
      <c r="UYF71" s="72" t="str">
        <f>IF(SUM(UYF38:UYF57, UYF65:UYF68) &gt; 0, SUM(UYF38:UYF57, UYF65:UYF68), "")</f>
        <v/>
      </c>
      <c r="UYG71" s="72" t="str">
        <f>IF(SUM(UYG38:UYG57, UYG65:UYG68) &gt; 0, SUM(UYG38:UYG57, UYG65:UYG68), "")</f>
        <v/>
      </c>
      <c r="UYH71" s="72" t="str">
        <f>IF(SUM(UYH38:UYH57, UYH65:UYH68) &gt; 0, SUM(UYH38:UYH57, UYH65:UYH68), "")</f>
        <v/>
      </c>
      <c r="UYI71" s="72" t="str">
        <f>IF(SUM(UYI38:UYI57, UYI65:UYI68) &gt; 0, SUM(UYI38:UYI57, UYI65:UYI68), "")</f>
        <v/>
      </c>
      <c r="UYJ71" s="72" t="str">
        <f>IF(SUM(UYJ38:UYJ57, UYJ65:UYJ68) &gt; 0, SUM(UYJ38:UYJ57, UYJ65:UYJ68), "")</f>
        <v/>
      </c>
      <c r="UYK71" s="72" t="str">
        <f>IF(SUM(UYK38:UYK57, UYK65:UYK68) &gt; 0, SUM(UYK38:UYK57, UYK65:UYK68), "")</f>
        <v/>
      </c>
      <c r="UYL71" s="72" t="str">
        <f>IF(SUM(UYL38:UYL57, UYL65:UYL68) &gt; 0, SUM(UYL38:UYL57, UYL65:UYL68), "")</f>
        <v/>
      </c>
      <c r="UYM71" s="72" t="str">
        <f>IF(SUM(UYM38:UYM57, UYM65:UYM68) &gt; 0, SUM(UYM38:UYM57, UYM65:UYM68), "")</f>
        <v/>
      </c>
      <c r="UYN71" s="72" t="str">
        <f>IF(SUM(UYN38:UYN57, UYN65:UYN68) &gt; 0, SUM(UYN38:UYN57, UYN65:UYN68), "")</f>
        <v/>
      </c>
      <c r="UYO71" s="72" t="str">
        <f>IF(SUM(UYO38:UYO57, UYO65:UYO68) &gt; 0, SUM(UYO38:UYO57, UYO65:UYO68), "")</f>
        <v/>
      </c>
      <c r="UYP71" s="72" t="str">
        <f>IF(SUM(UYP38:UYP57, UYP65:UYP68) &gt; 0, SUM(UYP38:UYP57, UYP65:UYP68), "")</f>
        <v/>
      </c>
      <c r="UYQ71" s="72" t="str">
        <f>IF(SUM(UYQ38:UYQ57, UYQ65:UYQ68) &gt; 0, SUM(UYQ38:UYQ57, UYQ65:UYQ68), "")</f>
        <v/>
      </c>
      <c r="UYR71" s="72" t="str">
        <f>IF(SUM(UYR38:UYR57, UYR65:UYR68) &gt; 0, SUM(UYR38:UYR57, UYR65:UYR68), "")</f>
        <v/>
      </c>
      <c r="UYS71" s="72" t="str">
        <f>IF(SUM(UYS38:UYS57, UYS65:UYS68) &gt; 0, SUM(UYS38:UYS57, UYS65:UYS68), "")</f>
        <v/>
      </c>
      <c r="UYT71" s="72" t="str">
        <f>IF(SUM(UYT38:UYT57, UYT65:UYT68) &gt; 0, SUM(UYT38:UYT57, UYT65:UYT68), "")</f>
        <v/>
      </c>
      <c r="UYU71" s="72" t="str">
        <f>IF(SUM(UYU38:UYU57, UYU65:UYU68) &gt; 0, SUM(UYU38:UYU57, UYU65:UYU68), "")</f>
        <v/>
      </c>
      <c r="UYV71" s="72" t="str">
        <f>IF(SUM(UYV38:UYV57, UYV65:UYV68) &gt; 0, SUM(UYV38:UYV57, UYV65:UYV68), "")</f>
        <v/>
      </c>
      <c r="UYW71" s="72" t="str">
        <f>IF(SUM(UYW38:UYW57, UYW65:UYW68) &gt; 0, SUM(UYW38:UYW57, UYW65:UYW68), "")</f>
        <v/>
      </c>
      <c r="UYX71" s="72" t="str">
        <f>IF(SUM(UYX38:UYX57, UYX65:UYX68) &gt; 0, SUM(UYX38:UYX57, UYX65:UYX68), "")</f>
        <v/>
      </c>
      <c r="UYY71" s="72" t="str">
        <f>IF(SUM(UYY38:UYY57, UYY65:UYY68) &gt; 0, SUM(UYY38:UYY57, UYY65:UYY68), "")</f>
        <v/>
      </c>
      <c r="UYZ71" s="72" t="str">
        <f>IF(SUM(UYZ38:UYZ57, UYZ65:UYZ68) &gt; 0, SUM(UYZ38:UYZ57, UYZ65:UYZ68), "")</f>
        <v/>
      </c>
      <c r="UZA71" s="72" t="str">
        <f>IF(SUM(UZA38:UZA57, UZA65:UZA68) &gt; 0, SUM(UZA38:UZA57, UZA65:UZA68), "")</f>
        <v/>
      </c>
      <c r="UZB71" s="72" t="str">
        <f>IF(SUM(UZB38:UZB57, UZB65:UZB68) &gt; 0, SUM(UZB38:UZB57, UZB65:UZB68), "")</f>
        <v/>
      </c>
      <c r="UZC71" s="72" t="str">
        <f>IF(SUM(UZC38:UZC57, UZC65:UZC68) &gt; 0, SUM(UZC38:UZC57, UZC65:UZC68), "")</f>
        <v/>
      </c>
      <c r="UZD71" s="72" t="str">
        <f>IF(SUM(UZD38:UZD57, UZD65:UZD68) &gt; 0, SUM(UZD38:UZD57, UZD65:UZD68), "")</f>
        <v/>
      </c>
      <c r="UZE71" s="72" t="str">
        <f>IF(SUM(UZE38:UZE57, UZE65:UZE68) &gt; 0, SUM(UZE38:UZE57, UZE65:UZE68), "")</f>
        <v/>
      </c>
      <c r="UZF71" s="72" t="str">
        <f>IF(SUM(UZF38:UZF57, UZF65:UZF68) &gt; 0, SUM(UZF38:UZF57, UZF65:UZF68), "")</f>
        <v/>
      </c>
      <c r="UZG71" s="72" t="str">
        <f>IF(SUM(UZG38:UZG57, UZG65:UZG68) &gt; 0, SUM(UZG38:UZG57, UZG65:UZG68), "")</f>
        <v/>
      </c>
      <c r="UZH71" s="72" t="str">
        <f>IF(SUM(UZH38:UZH57, UZH65:UZH68) &gt; 0, SUM(UZH38:UZH57, UZH65:UZH68), "")</f>
        <v/>
      </c>
      <c r="UZI71" s="72" t="str">
        <f>IF(SUM(UZI38:UZI57, UZI65:UZI68) &gt; 0, SUM(UZI38:UZI57, UZI65:UZI68), "")</f>
        <v/>
      </c>
      <c r="UZJ71" s="72" t="str">
        <f>IF(SUM(UZJ38:UZJ57, UZJ65:UZJ68) &gt; 0, SUM(UZJ38:UZJ57, UZJ65:UZJ68), "")</f>
        <v/>
      </c>
      <c r="UZK71" s="72" t="str">
        <f>IF(SUM(UZK38:UZK57, UZK65:UZK68) &gt; 0, SUM(UZK38:UZK57, UZK65:UZK68), "")</f>
        <v/>
      </c>
      <c r="UZL71" s="72" t="str">
        <f>IF(SUM(UZL38:UZL57, UZL65:UZL68) &gt; 0, SUM(UZL38:UZL57, UZL65:UZL68), "")</f>
        <v/>
      </c>
      <c r="UZM71" s="72" t="str">
        <f>IF(SUM(UZM38:UZM57, UZM65:UZM68) &gt; 0, SUM(UZM38:UZM57, UZM65:UZM68), "")</f>
        <v/>
      </c>
      <c r="UZN71" s="72" t="str">
        <f>IF(SUM(UZN38:UZN57, UZN65:UZN68) &gt; 0, SUM(UZN38:UZN57, UZN65:UZN68), "")</f>
        <v/>
      </c>
      <c r="UZO71" s="72" t="str">
        <f>IF(SUM(UZO38:UZO57, UZO65:UZO68) &gt; 0, SUM(UZO38:UZO57, UZO65:UZO68), "")</f>
        <v/>
      </c>
      <c r="UZP71" s="72" t="str">
        <f>IF(SUM(UZP38:UZP57, UZP65:UZP68) &gt; 0, SUM(UZP38:UZP57, UZP65:UZP68), "")</f>
        <v/>
      </c>
      <c r="UZQ71" s="72" t="str">
        <f>IF(SUM(UZQ38:UZQ57, UZQ65:UZQ68) &gt; 0, SUM(UZQ38:UZQ57, UZQ65:UZQ68), "")</f>
        <v/>
      </c>
      <c r="UZR71" s="72" t="str">
        <f>IF(SUM(UZR38:UZR57, UZR65:UZR68) &gt; 0, SUM(UZR38:UZR57, UZR65:UZR68), "")</f>
        <v/>
      </c>
      <c r="UZS71" s="72" t="str">
        <f>IF(SUM(UZS38:UZS57, UZS65:UZS68) &gt; 0, SUM(UZS38:UZS57, UZS65:UZS68), "")</f>
        <v/>
      </c>
      <c r="UZT71" s="72" t="str">
        <f>IF(SUM(UZT38:UZT57, UZT65:UZT68) &gt; 0, SUM(UZT38:UZT57, UZT65:UZT68), "")</f>
        <v/>
      </c>
      <c r="UZU71" s="72" t="str">
        <f>IF(SUM(UZU38:UZU57, UZU65:UZU68) &gt; 0, SUM(UZU38:UZU57, UZU65:UZU68), "")</f>
        <v/>
      </c>
      <c r="UZV71" s="72" t="str">
        <f>IF(SUM(UZV38:UZV57, UZV65:UZV68) &gt; 0, SUM(UZV38:UZV57, UZV65:UZV68), "")</f>
        <v/>
      </c>
      <c r="UZW71" s="72" t="str">
        <f>IF(SUM(UZW38:UZW57, UZW65:UZW68) &gt; 0, SUM(UZW38:UZW57, UZW65:UZW68), "")</f>
        <v/>
      </c>
      <c r="UZX71" s="72" t="str">
        <f>IF(SUM(UZX38:UZX57, UZX65:UZX68) &gt; 0, SUM(UZX38:UZX57, UZX65:UZX68), "")</f>
        <v/>
      </c>
      <c r="UZY71" s="72" t="str">
        <f>IF(SUM(UZY38:UZY57, UZY65:UZY68) &gt; 0, SUM(UZY38:UZY57, UZY65:UZY68), "")</f>
        <v/>
      </c>
      <c r="UZZ71" s="72" t="str">
        <f>IF(SUM(UZZ38:UZZ57, UZZ65:UZZ68) &gt; 0, SUM(UZZ38:UZZ57, UZZ65:UZZ68), "")</f>
        <v/>
      </c>
      <c r="VAA71" s="72" t="str">
        <f>IF(SUM(VAA38:VAA57, VAA65:VAA68) &gt; 0, SUM(VAA38:VAA57, VAA65:VAA68), "")</f>
        <v/>
      </c>
      <c r="VAB71" s="72" t="str">
        <f>IF(SUM(VAB38:VAB57, VAB65:VAB68) &gt; 0, SUM(VAB38:VAB57, VAB65:VAB68), "")</f>
        <v/>
      </c>
      <c r="VAC71" s="72" t="str">
        <f>IF(SUM(VAC38:VAC57, VAC65:VAC68) &gt; 0, SUM(VAC38:VAC57, VAC65:VAC68), "")</f>
        <v/>
      </c>
      <c r="VAD71" s="72" t="str">
        <f>IF(SUM(VAD38:VAD57, VAD65:VAD68) &gt; 0, SUM(VAD38:VAD57, VAD65:VAD68), "")</f>
        <v/>
      </c>
      <c r="VAE71" s="72" t="str">
        <f>IF(SUM(VAE38:VAE57, VAE65:VAE68) &gt; 0, SUM(VAE38:VAE57, VAE65:VAE68), "")</f>
        <v/>
      </c>
      <c r="VAF71" s="72" t="str">
        <f>IF(SUM(VAF38:VAF57, VAF65:VAF68) &gt; 0, SUM(VAF38:VAF57, VAF65:VAF68), "")</f>
        <v/>
      </c>
      <c r="VAG71" s="72" t="str">
        <f>IF(SUM(VAG38:VAG57, VAG65:VAG68) &gt; 0, SUM(VAG38:VAG57, VAG65:VAG68), "")</f>
        <v/>
      </c>
      <c r="VAH71" s="72" t="str">
        <f>IF(SUM(VAH38:VAH57, VAH65:VAH68) &gt; 0, SUM(VAH38:VAH57, VAH65:VAH68), "")</f>
        <v/>
      </c>
      <c r="VAI71" s="72" t="str">
        <f>IF(SUM(VAI38:VAI57, VAI65:VAI68) &gt; 0, SUM(VAI38:VAI57, VAI65:VAI68), "")</f>
        <v/>
      </c>
      <c r="VAJ71" s="72" t="str">
        <f>IF(SUM(VAJ38:VAJ57, VAJ65:VAJ68) &gt; 0, SUM(VAJ38:VAJ57, VAJ65:VAJ68), "")</f>
        <v/>
      </c>
      <c r="VAK71" s="72" t="str">
        <f>IF(SUM(VAK38:VAK57, VAK65:VAK68) &gt; 0, SUM(VAK38:VAK57, VAK65:VAK68), "")</f>
        <v/>
      </c>
      <c r="VAL71" s="72" t="str">
        <f>IF(SUM(VAL38:VAL57, VAL65:VAL68) &gt; 0, SUM(VAL38:VAL57, VAL65:VAL68), "")</f>
        <v/>
      </c>
      <c r="VAM71" s="72" t="str">
        <f>IF(SUM(VAM38:VAM57, VAM65:VAM68) &gt; 0, SUM(VAM38:VAM57, VAM65:VAM68), "")</f>
        <v/>
      </c>
      <c r="VAN71" s="72" t="str">
        <f>IF(SUM(VAN38:VAN57, VAN65:VAN68) &gt; 0, SUM(VAN38:VAN57, VAN65:VAN68), "")</f>
        <v/>
      </c>
      <c r="VAO71" s="72" t="str">
        <f>IF(SUM(VAO38:VAO57, VAO65:VAO68) &gt; 0, SUM(VAO38:VAO57, VAO65:VAO68), "")</f>
        <v/>
      </c>
      <c r="VAP71" s="72" t="str">
        <f>IF(SUM(VAP38:VAP57, VAP65:VAP68) &gt; 0, SUM(VAP38:VAP57, VAP65:VAP68), "")</f>
        <v/>
      </c>
      <c r="VAQ71" s="72" t="str">
        <f>IF(SUM(VAQ38:VAQ57, VAQ65:VAQ68) &gt; 0, SUM(VAQ38:VAQ57, VAQ65:VAQ68), "")</f>
        <v/>
      </c>
      <c r="VAR71" s="72" t="str">
        <f>IF(SUM(VAR38:VAR57, VAR65:VAR68) &gt; 0, SUM(VAR38:VAR57, VAR65:VAR68), "")</f>
        <v/>
      </c>
      <c r="VAS71" s="72" t="str">
        <f>IF(SUM(VAS38:VAS57, VAS65:VAS68) &gt; 0, SUM(VAS38:VAS57, VAS65:VAS68), "")</f>
        <v/>
      </c>
      <c r="VAT71" s="72" t="str">
        <f>IF(SUM(VAT38:VAT57, VAT65:VAT68) &gt; 0, SUM(VAT38:VAT57, VAT65:VAT68), "")</f>
        <v/>
      </c>
      <c r="VAU71" s="72" t="str">
        <f>IF(SUM(VAU38:VAU57, VAU65:VAU68) &gt; 0, SUM(VAU38:VAU57, VAU65:VAU68), "")</f>
        <v/>
      </c>
      <c r="VAV71" s="72" t="str">
        <f>IF(SUM(VAV38:VAV57, VAV65:VAV68) &gt; 0, SUM(VAV38:VAV57, VAV65:VAV68), "")</f>
        <v/>
      </c>
      <c r="VAW71" s="72" t="str">
        <f>IF(SUM(VAW38:VAW57, VAW65:VAW68) &gt; 0, SUM(VAW38:VAW57, VAW65:VAW68), "")</f>
        <v/>
      </c>
      <c r="VAX71" s="72" t="str">
        <f>IF(SUM(VAX38:VAX57, VAX65:VAX68) &gt; 0, SUM(VAX38:VAX57, VAX65:VAX68), "")</f>
        <v/>
      </c>
      <c r="VAY71" s="72" t="str">
        <f>IF(SUM(VAY38:VAY57, VAY65:VAY68) &gt; 0, SUM(VAY38:VAY57, VAY65:VAY68), "")</f>
        <v/>
      </c>
      <c r="VAZ71" s="72" t="str">
        <f>IF(SUM(VAZ38:VAZ57, VAZ65:VAZ68) &gt; 0, SUM(VAZ38:VAZ57, VAZ65:VAZ68), "")</f>
        <v/>
      </c>
      <c r="VBA71" s="72" t="str">
        <f>IF(SUM(VBA38:VBA57, VBA65:VBA68) &gt; 0, SUM(VBA38:VBA57, VBA65:VBA68), "")</f>
        <v/>
      </c>
      <c r="VBB71" s="72" t="str">
        <f>IF(SUM(VBB38:VBB57, VBB65:VBB68) &gt; 0, SUM(VBB38:VBB57, VBB65:VBB68), "")</f>
        <v/>
      </c>
      <c r="VBC71" s="72" t="str">
        <f>IF(SUM(VBC38:VBC57, VBC65:VBC68) &gt; 0, SUM(VBC38:VBC57, VBC65:VBC68), "")</f>
        <v/>
      </c>
      <c r="VBD71" s="72" t="str">
        <f>IF(SUM(VBD38:VBD57, VBD65:VBD68) &gt; 0, SUM(VBD38:VBD57, VBD65:VBD68), "")</f>
        <v/>
      </c>
      <c r="VBE71" s="72" t="str">
        <f>IF(SUM(VBE38:VBE57, VBE65:VBE68) &gt; 0, SUM(VBE38:VBE57, VBE65:VBE68), "")</f>
        <v/>
      </c>
      <c r="VBF71" s="72" t="str">
        <f>IF(SUM(VBF38:VBF57, VBF65:VBF68) &gt; 0, SUM(VBF38:VBF57, VBF65:VBF68), "")</f>
        <v/>
      </c>
      <c r="VBG71" s="72" t="str">
        <f>IF(SUM(VBG38:VBG57, VBG65:VBG68) &gt; 0, SUM(VBG38:VBG57, VBG65:VBG68), "")</f>
        <v/>
      </c>
      <c r="VBH71" s="72" t="str">
        <f>IF(SUM(VBH38:VBH57, VBH65:VBH68) &gt; 0, SUM(VBH38:VBH57, VBH65:VBH68), "")</f>
        <v/>
      </c>
      <c r="VBI71" s="72" t="str">
        <f>IF(SUM(VBI38:VBI57, VBI65:VBI68) &gt; 0, SUM(VBI38:VBI57, VBI65:VBI68), "")</f>
        <v/>
      </c>
      <c r="VBJ71" s="72" t="str">
        <f>IF(SUM(VBJ38:VBJ57, VBJ65:VBJ68) &gt; 0, SUM(VBJ38:VBJ57, VBJ65:VBJ68), "")</f>
        <v/>
      </c>
      <c r="VBK71" s="72" t="str">
        <f>IF(SUM(VBK38:VBK57, VBK65:VBK68) &gt; 0, SUM(VBK38:VBK57, VBK65:VBK68), "")</f>
        <v/>
      </c>
      <c r="VBL71" s="72" t="str">
        <f>IF(SUM(VBL38:VBL57, VBL65:VBL68) &gt; 0, SUM(VBL38:VBL57, VBL65:VBL68), "")</f>
        <v/>
      </c>
      <c r="VBM71" s="72" t="str">
        <f>IF(SUM(VBM38:VBM57, VBM65:VBM68) &gt; 0, SUM(VBM38:VBM57, VBM65:VBM68), "")</f>
        <v/>
      </c>
      <c r="VBN71" s="72" t="str">
        <f>IF(SUM(VBN38:VBN57, VBN65:VBN68) &gt; 0, SUM(VBN38:VBN57, VBN65:VBN68), "")</f>
        <v/>
      </c>
      <c r="VBO71" s="72" t="str">
        <f>IF(SUM(VBO38:VBO57, VBO65:VBO68) &gt; 0, SUM(VBO38:VBO57, VBO65:VBO68), "")</f>
        <v/>
      </c>
      <c r="VBP71" s="72" t="str">
        <f>IF(SUM(VBP38:VBP57, VBP65:VBP68) &gt; 0, SUM(VBP38:VBP57, VBP65:VBP68), "")</f>
        <v/>
      </c>
      <c r="VBQ71" s="72" t="str">
        <f>IF(SUM(VBQ38:VBQ57, VBQ65:VBQ68) &gt; 0, SUM(VBQ38:VBQ57, VBQ65:VBQ68), "")</f>
        <v/>
      </c>
      <c r="VBR71" s="72" t="str">
        <f>IF(SUM(VBR38:VBR57, VBR65:VBR68) &gt; 0, SUM(VBR38:VBR57, VBR65:VBR68), "")</f>
        <v/>
      </c>
      <c r="VBS71" s="72" t="str">
        <f>IF(SUM(VBS38:VBS57, VBS65:VBS68) &gt; 0, SUM(VBS38:VBS57, VBS65:VBS68), "")</f>
        <v/>
      </c>
      <c r="VBT71" s="72" t="str">
        <f>IF(SUM(VBT38:VBT57, VBT65:VBT68) &gt; 0, SUM(VBT38:VBT57, VBT65:VBT68), "")</f>
        <v/>
      </c>
      <c r="VBU71" s="72" t="str">
        <f>IF(SUM(VBU38:VBU57, VBU65:VBU68) &gt; 0, SUM(VBU38:VBU57, VBU65:VBU68), "")</f>
        <v/>
      </c>
      <c r="VBV71" s="72" t="str">
        <f>IF(SUM(VBV38:VBV57, VBV65:VBV68) &gt; 0, SUM(VBV38:VBV57, VBV65:VBV68), "")</f>
        <v/>
      </c>
      <c r="VBW71" s="72" t="str">
        <f>IF(SUM(VBW38:VBW57, VBW65:VBW68) &gt; 0, SUM(VBW38:VBW57, VBW65:VBW68), "")</f>
        <v/>
      </c>
      <c r="VBX71" s="72" t="str">
        <f>IF(SUM(VBX38:VBX57, VBX65:VBX68) &gt; 0, SUM(VBX38:VBX57, VBX65:VBX68), "")</f>
        <v/>
      </c>
      <c r="VBY71" s="72" t="str">
        <f>IF(SUM(VBY38:VBY57, VBY65:VBY68) &gt; 0, SUM(VBY38:VBY57, VBY65:VBY68), "")</f>
        <v/>
      </c>
      <c r="VBZ71" s="72" t="str">
        <f>IF(SUM(VBZ38:VBZ57, VBZ65:VBZ68) &gt; 0, SUM(VBZ38:VBZ57, VBZ65:VBZ68), "")</f>
        <v/>
      </c>
      <c r="VCA71" s="72" t="str">
        <f>IF(SUM(VCA38:VCA57, VCA65:VCA68) &gt; 0, SUM(VCA38:VCA57, VCA65:VCA68), "")</f>
        <v/>
      </c>
      <c r="VCB71" s="72" t="str">
        <f>IF(SUM(VCB38:VCB57, VCB65:VCB68) &gt; 0, SUM(VCB38:VCB57, VCB65:VCB68), "")</f>
        <v/>
      </c>
      <c r="VCC71" s="72" t="str">
        <f>IF(SUM(VCC38:VCC57, VCC65:VCC68) &gt; 0, SUM(VCC38:VCC57, VCC65:VCC68), "")</f>
        <v/>
      </c>
      <c r="VCD71" s="72" t="str">
        <f>IF(SUM(VCD38:VCD57, VCD65:VCD68) &gt; 0, SUM(VCD38:VCD57, VCD65:VCD68), "")</f>
        <v/>
      </c>
      <c r="VCE71" s="72" t="str">
        <f>IF(SUM(VCE38:VCE57, VCE65:VCE68) &gt; 0, SUM(VCE38:VCE57, VCE65:VCE68), "")</f>
        <v/>
      </c>
      <c r="VCF71" s="72" t="str">
        <f>IF(SUM(VCF38:VCF57, VCF65:VCF68) &gt; 0, SUM(VCF38:VCF57, VCF65:VCF68), "")</f>
        <v/>
      </c>
      <c r="VCG71" s="72" t="str">
        <f>IF(SUM(VCG38:VCG57, VCG65:VCG68) &gt; 0, SUM(VCG38:VCG57, VCG65:VCG68), "")</f>
        <v/>
      </c>
      <c r="VCH71" s="72" t="str">
        <f>IF(SUM(VCH38:VCH57, VCH65:VCH68) &gt; 0, SUM(VCH38:VCH57, VCH65:VCH68), "")</f>
        <v/>
      </c>
      <c r="VCI71" s="72" t="str">
        <f>IF(SUM(VCI38:VCI57, VCI65:VCI68) &gt; 0, SUM(VCI38:VCI57, VCI65:VCI68), "")</f>
        <v/>
      </c>
      <c r="VCJ71" s="72" t="str">
        <f>IF(SUM(VCJ38:VCJ57, VCJ65:VCJ68) &gt; 0, SUM(VCJ38:VCJ57, VCJ65:VCJ68), "")</f>
        <v/>
      </c>
      <c r="VCK71" s="72" t="str">
        <f>IF(SUM(VCK38:VCK57, VCK65:VCK68) &gt; 0, SUM(VCK38:VCK57, VCK65:VCK68), "")</f>
        <v/>
      </c>
      <c r="VCL71" s="72" t="str">
        <f>IF(SUM(VCL38:VCL57, VCL65:VCL68) &gt; 0, SUM(VCL38:VCL57, VCL65:VCL68), "")</f>
        <v/>
      </c>
      <c r="VCM71" s="72" t="str">
        <f>IF(SUM(VCM38:VCM57, VCM65:VCM68) &gt; 0, SUM(VCM38:VCM57, VCM65:VCM68), "")</f>
        <v/>
      </c>
      <c r="VCN71" s="72" t="str">
        <f>IF(SUM(VCN38:VCN57, VCN65:VCN68) &gt; 0, SUM(VCN38:VCN57, VCN65:VCN68), "")</f>
        <v/>
      </c>
      <c r="VCO71" s="72" t="str">
        <f>IF(SUM(VCO38:VCO57, VCO65:VCO68) &gt; 0, SUM(VCO38:VCO57, VCO65:VCO68), "")</f>
        <v/>
      </c>
      <c r="VCP71" s="72" t="str">
        <f>IF(SUM(VCP38:VCP57, VCP65:VCP68) &gt; 0, SUM(VCP38:VCP57, VCP65:VCP68), "")</f>
        <v/>
      </c>
      <c r="VCQ71" s="72" t="str">
        <f>IF(SUM(VCQ38:VCQ57, VCQ65:VCQ68) &gt; 0, SUM(VCQ38:VCQ57, VCQ65:VCQ68), "")</f>
        <v/>
      </c>
      <c r="VCR71" s="72" t="str">
        <f>IF(SUM(VCR38:VCR57, VCR65:VCR68) &gt; 0, SUM(VCR38:VCR57, VCR65:VCR68), "")</f>
        <v/>
      </c>
      <c r="VCS71" s="72" t="str">
        <f>IF(SUM(VCS38:VCS57, VCS65:VCS68) &gt; 0, SUM(VCS38:VCS57, VCS65:VCS68), "")</f>
        <v/>
      </c>
      <c r="VCT71" s="72" t="str">
        <f>IF(SUM(VCT38:VCT57, VCT65:VCT68) &gt; 0, SUM(VCT38:VCT57, VCT65:VCT68), "")</f>
        <v/>
      </c>
      <c r="VCU71" s="72" t="str">
        <f>IF(SUM(VCU38:VCU57, VCU65:VCU68) &gt; 0, SUM(VCU38:VCU57, VCU65:VCU68), "")</f>
        <v/>
      </c>
      <c r="VCV71" s="72" t="str">
        <f>IF(SUM(VCV38:VCV57, VCV65:VCV68) &gt; 0, SUM(VCV38:VCV57, VCV65:VCV68), "")</f>
        <v/>
      </c>
      <c r="VCW71" s="72" t="str">
        <f>IF(SUM(VCW38:VCW57, VCW65:VCW68) &gt; 0, SUM(VCW38:VCW57, VCW65:VCW68), "")</f>
        <v/>
      </c>
      <c r="VCX71" s="72" t="str">
        <f>IF(SUM(VCX38:VCX57, VCX65:VCX68) &gt; 0, SUM(VCX38:VCX57, VCX65:VCX68), "")</f>
        <v/>
      </c>
      <c r="VCY71" s="72" t="str">
        <f>IF(SUM(VCY38:VCY57, VCY65:VCY68) &gt; 0, SUM(VCY38:VCY57, VCY65:VCY68), "")</f>
        <v/>
      </c>
      <c r="VCZ71" s="72" t="str">
        <f>IF(SUM(VCZ38:VCZ57, VCZ65:VCZ68) &gt; 0, SUM(VCZ38:VCZ57, VCZ65:VCZ68), "")</f>
        <v/>
      </c>
      <c r="VDA71" s="72" t="str">
        <f>IF(SUM(VDA38:VDA57, VDA65:VDA68) &gt; 0, SUM(VDA38:VDA57, VDA65:VDA68), "")</f>
        <v/>
      </c>
      <c r="VDB71" s="72" t="str">
        <f>IF(SUM(VDB38:VDB57, VDB65:VDB68) &gt; 0, SUM(VDB38:VDB57, VDB65:VDB68), "")</f>
        <v/>
      </c>
      <c r="VDC71" s="72" t="str">
        <f>IF(SUM(VDC38:VDC57, VDC65:VDC68) &gt; 0, SUM(VDC38:VDC57, VDC65:VDC68), "")</f>
        <v/>
      </c>
      <c r="VDD71" s="72" t="str">
        <f>IF(SUM(VDD38:VDD57, VDD65:VDD68) &gt; 0, SUM(VDD38:VDD57, VDD65:VDD68), "")</f>
        <v/>
      </c>
      <c r="VDE71" s="72" t="str">
        <f>IF(SUM(VDE38:VDE57, VDE65:VDE68) &gt; 0, SUM(VDE38:VDE57, VDE65:VDE68), "")</f>
        <v/>
      </c>
      <c r="VDF71" s="72" t="str">
        <f>IF(SUM(VDF38:VDF57, VDF65:VDF68) &gt; 0, SUM(VDF38:VDF57, VDF65:VDF68), "")</f>
        <v/>
      </c>
      <c r="VDG71" s="72" t="str">
        <f>IF(SUM(VDG38:VDG57, VDG65:VDG68) &gt; 0, SUM(VDG38:VDG57, VDG65:VDG68), "")</f>
        <v/>
      </c>
      <c r="VDH71" s="72" t="str">
        <f>IF(SUM(VDH38:VDH57, VDH65:VDH68) &gt; 0, SUM(VDH38:VDH57, VDH65:VDH68), "")</f>
        <v/>
      </c>
      <c r="VDI71" s="72" t="str">
        <f>IF(SUM(VDI38:VDI57, VDI65:VDI68) &gt; 0, SUM(VDI38:VDI57, VDI65:VDI68), "")</f>
        <v/>
      </c>
      <c r="VDJ71" s="72" t="str">
        <f>IF(SUM(VDJ38:VDJ57, VDJ65:VDJ68) &gt; 0, SUM(VDJ38:VDJ57, VDJ65:VDJ68), "")</f>
        <v/>
      </c>
      <c r="VDK71" s="72" t="str">
        <f>IF(SUM(VDK38:VDK57, VDK65:VDK68) &gt; 0, SUM(VDK38:VDK57, VDK65:VDK68), "")</f>
        <v/>
      </c>
      <c r="VDL71" s="72" t="str">
        <f>IF(SUM(VDL38:VDL57, VDL65:VDL68) &gt; 0, SUM(VDL38:VDL57, VDL65:VDL68), "")</f>
        <v/>
      </c>
      <c r="VDM71" s="72" t="str">
        <f>IF(SUM(VDM38:VDM57, VDM65:VDM68) &gt; 0, SUM(VDM38:VDM57, VDM65:VDM68), "")</f>
        <v/>
      </c>
      <c r="VDN71" s="72" t="str">
        <f>IF(SUM(VDN38:VDN57, VDN65:VDN68) &gt; 0, SUM(VDN38:VDN57, VDN65:VDN68), "")</f>
        <v/>
      </c>
      <c r="VDO71" s="72" t="str">
        <f>IF(SUM(VDO38:VDO57, VDO65:VDO68) &gt; 0, SUM(VDO38:VDO57, VDO65:VDO68), "")</f>
        <v/>
      </c>
      <c r="VDP71" s="72" t="str">
        <f>IF(SUM(VDP38:VDP57, VDP65:VDP68) &gt; 0, SUM(VDP38:VDP57, VDP65:VDP68), "")</f>
        <v/>
      </c>
      <c r="VDQ71" s="72" t="str">
        <f>IF(SUM(VDQ38:VDQ57, VDQ65:VDQ68) &gt; 0, SUM(VDQ38:VDQ57, VDQ65:VDQ68), "")</f>
        <v/>
      </c>
      <c r="VDR71" s="72" t="str">
        <f>IF(SUM(VDR38:VDR57, VDR65:VDR68) &gt; 0, SUM(VDR38:VDR57, VDR65:VDR68), "")</f>
        <v/>
      </c>
      <c r="VDS71" s="72" t="str">
        <f>IF(SUM(VDS38:VDS57, VDS65:VDS68) &gt; 0, SUM(VDS38:VDS57, VDS65:VDS68), "")</f>
        <v/>
      </c>
      <c r="VDT71" s="72" t="str">
        <f>IF(SUM(VDT38:VDT57, VDT65:VDT68) &gt; 0, SUM(VDT38:VDT57, VDT65:VDT68), "")</f>
        <v/>
      </c>
      <c r="VDU71" s="72" t="str">
        <f>IF(SUM(VDU38:VDU57, VDU65:VDU68) &gt; 0, SUM(VDU38:VDU57, VDU65:VDU68), "")</f>
        <v/>
      </c>
      <c r="VDV71" s="72" t="str">
        <f>IF(SUM(VDV38:VDV57, VDV65:VDV68) &gt; 0, SUM(VDV38:VDV57, VDV65:VDV68), "")</f>
        <v/>
      </c>
      <c r="VDW71" s="72" t="str">
        <f>IF(SUM(VDW38:VDW57, VDW65:VDW68) &gt; 0, SUM(VDW38:VDW57, VDW65:VDW68), "")</f>
        <v/>
      </c>
      <c r="VDX71" s="72" t="str">
        <f>IF(SUM(VDX38:VDX57, VDX65:VDX68) &gt; 0, SUM(VDX38:VDX57, VDX65:VDX68), "")</f>
        <v/>
      </c>
      <c r="VDY71" s="72" t="str">
        <f>IF(SUM(VDY38:VDY57, VDY65:VDY68) &gt; 0, SUM(VDY38:VDY57, VDY65:VDY68), "")</f>
        <v/>
      </c>
      <c r="VDZ71" s="72" t="str">
        <f>IF(SUM(VDZ38:VDZ57, VDZ65:VDZ68) &gt; 0, SUM(VDZ38:VDZ57, VDZ65:VDZ68), "")</f>
        <v/>
      </c>
      <c r="VEA71" s="72" t="str">
        <f>IF(SUM(VEA38:VEA57, VEA65:VEA68) &gt; 0, SUM(VEA38:VEA57, VEA65:VEA68), "")</f>
        <v/>
      </c>
      <c r="VEB71" s="72" t="str">
        <f>IF(SUM(VEB38:VEB57, VEB65:VEB68) &gt; 0, SUM(VEB38:VEB57, VEB65:VEB68), "")</f>
        <v/>
      </c>
      <c r="VEC71" s="72" t="str">
        <f>IF(SUM(VEC38:VEC57, VEC65:VEC68) &gt; 0, SUM(VEC38:VEC57, VEC65:VEC68), "")</f>
        <v/>
      </c>
      <c r="VED71" s="72" t="str">
        <f>IF(SUM(VED38:VED57, VED65:VED68) &gt; 0, SUM(VED38:VED57, VED65:VED68), "")</f>
        <v/>
      </c>
      <c r="VEE71" s="72" t="str">
        <f>IF(SUM(VEE38:VEE57, VEE65:VEE68) &gt; 0, SUM(VEE38:VEE57, VEE65:VEE68), "")</f>
        <v/>
      </c>
      <c r="VEF71" s="72" t="str">
        <f>IF(SUM(VEF38:VEF57, VEF65:VEF68) &gt; 0, SUM(VEF38:VEF57, VEF65:VEF68), "")</f>
        <v/>
      </c>
      <c r="VEG71" s="72" t="str">
        <f>IF(SUM(VEG38:VEG57, VEG65:VEG68) &gt; 0, SUM(VEG38:VEG57, VEG65:VEG68), "")</f>
        <v/>
      </c>
      <c r="VEH71" s="72" t="str">
        <f>IF(SUM(VEH38:VEH57, VEH65:VEH68) &gt; 0, SUM(VEH38:VEH57, VEH65:VEH68), "")</f>
        <v/>
      </c>
      <c r="VEI71" s="72" t="str">
        <f>IF(SUM(VEI38:VEI57, VEI65:VEI68) &gt; 0, SUM(VEI38:VEI57, VEI65:VEI68), "")</f>
        <v/>
      </c>
      <c r="VEJ71" s="72" t="str">
        <f>IF(SUM(VEJ38:VEJ57, VEJ65:VEJ68) &gt; 0, SUM(VEJ38:VEJ57, VEJ65:VEJ68), "")</f>
        <v/>
      </c>
      <c r="VEK71" s="72" t="str">
        <f>IF(SUM(VEK38:VEK57, VEK65:VEK68) &gt; 0, SUM(VEK38:VEK57, VEK65:VEK68), "")</f>
        <v/>
      </c>
      <c r="VEL71" s="72" t="str">
        <f>IF(SUM(VEL38:VEL57, VEL65:VEL68) &gt; 0, SUM(VEL38:VEL57, VEL65:VEL68), "")</f>
        <v/>
      </c>
      <c r="VEM71" s="72" t="str">
        <f>IF(SUM(VEM38:VEM57, VEM65:VEM68) &gt; 0, SUM(VEM38:VEM57, VEM65:VEM68), "")</f>
        <v/>
      </c>
      <c r="VEN71" s="72" t="str">
        <f>IF(SUM(VEN38:VEN57, VEN65:VEN68) &gt; 0, SUM(VEN38:VEN57, VEN65:VEN68), "")</f>
        <v/>
      </c>
      <c r="VEO71" s="72" t="str">
        <f>IF(SUM(VEO38:VEO57, VEO65:VEO68) &gt; 0, SUM(VEO38:VEO57, VEO65:VEO68), "")</f>
        <v/>
      </c>
      <c r="VEP71" s="72" t="str">
        <f>IF(SUM(VEP38:VEP57, VEP65:VEP68) &gt; 0, SUM(VEP38:VEP57, VEP65:VEP68), "")</f>
        <v/>
      </c>
      <c r="VEQ71" s="72" t="str">
        <f>IF(SUM(VEQ38:VEQ57, VEQ65:VEQ68) &gt; 0, SUM(VEQ38:VEQ57, VEQ65:VEQ68), "")</f>
        <v/>
      </c>
      <c r="VER71" s="72" t="str">
        <f>IF(SUM(VER38:VER57, VER65:VER68) &gt; 0, SUM(VER38:VER57, VER65:VER68), "")</f>
        <v/>
      </c>
      <c r="VES71" s="72" t="str">
        <f>IF(SUM(VES38:VES57, VES65:VES68) &gt; 0, SUM(VES38:VES57, VES65:VES68), "")</f>
        <v/>
      </c>
      <c r="VET71" s="72" t="str">
        <f>IF(SUM(VET38:VET57, VET65:VET68) &gt; 0, SUM(VET38:VET57, VET65:VET68), "")</f>
        <v/>
      </c>
      <c r="VEU71" s="72" t="str">
        <f>IF(SUM(VEU38:VEU57, VEU65:VEU68) &gt; 0, SUM(VEU38:VEU57, VEU65:VEU68), "")</f>
        <v/>
      </c>
      <c r="VEV71" s="72" t="str">
        <f>IF(SUM(VEV38:VEV57, VEV65:VEV68) &gt; 0, SUM(VEV38:VEV57, VEV65:VEV68), "")</f>
        <v/>
      </c>
      <c r="VEW71" s="72" t="str">
        <f>IF(SUM(VEW38:VEW57, VEW65:VEW68) &gt; 0, SUM(VEW38:VEW57, VEW65:VEW68), "")</f>
        <v/>
      </c>
      <c r="VEX71" s="72" t="str">
        <f>IF(SUM(VEX38:VEX57, VEX65:VEX68) &gt; 0, SUM(VEX38:VEX57, VEX65:VEX68), "")</f>
        <v/>
      </c>
      <c r="VEY71" s="72" t="str">
        <f>IF(SUM(VEY38:VEY57, VEY65:VEY68) &gt; 0, SUM(VEY38:VEY57, VEY65:VEY68), "")</f>
        <v/>
      </c>
      <c r="VEZ71" s="72" t="str">
        <f>IF(SUM(VEZ38:VEZ57, VEZ65:VEZ68) &gt; 0, SUM(VEZ38:VEZ57, VEZ65:VEZ68), "")</f>
        <v/>
      </c>
      <c r="VFA71" s="72" t="str">
        <f>IF(SUM(VFA38:VFA57, VFA65:VFA68) &gt; 0, SUM(VFA38:VFA57, VFA65:VFA68), "")</f>
        <v/>
      </c>
      <c r="VFB71" s="72" t="str">
        <f>IF(SUM(VFB38:VFB57, VFB65:VFB68) &gt; 0, SUM(VFB38:VFB57, VFB65:VFB68), "")</f>
        <v/>
      </c>
      <c r="VFC71" s="72" t="str">
        <f>IF(SUM(VFC38:VFC57, VFC65:VFC68) &gt; 0, SUM(VFC38:VFC57, VFC65:VFC68), "")</f>
        <v/>
      </c>
      <c r="VFD71" s="72" t="str">
        <f>IF(SUM(VFD38:VFD57, VFD65:VFD68) &gt; 0, SUM(VFD38:VFD57, VFD65:VFD68), "")</f>
        <v/>
      </c>
      <c r="VFE71" s="72" t="str">
        <f>IF(SUM(VFE38:VFE57, VFE65:VFE68) &gt; 0, SUM(VFE38:VFE57, VFE65:VFE68), "")</f>
        <v/>
      </c>
      <c r="VFF71" s="72" t="str">
        <f>IF(SUM(VFF38:VFF57, VFF65:VFF68) &gt; 0, SUM(VFF38:VFF57, VFF65:VFF68), "")</f>
        <v/>
      </c>
      <c r="VFG71" s="72" t="str">
        <f>IF(SUM(VFG38:VFG57, VFG65:VFG68) &gt; 0, SUM(VFG38:VFG57, VFG65:VFG68), "")</f>
        <v/>
      </c>
      <c r="VFH71" s="72" t="str">
        <f>IF(SUM(VFH38:VFH57, VFH65:VFH68) &gt; 0, SUM(VFH38:VFH57, VFH65:VFH68), "")</f>
        <v/>
      </c>
      <c r="VFI71" s="72" t="str">
        <f>IF(SUM(VFI38:VFI57, VFI65:VFI68) &gt; 0, SUM(VFI38:VFI57, VFI65:VFI68), "")</f>
        <v/>
      </c>
      <c r="VFJ71" s="72" t="str">
        <f>IF(SUM(VFJ38:VFJ57, VFJ65:VFJ68) &gt; 0, SUM(VFJ38:VFJ57, VFJ65:VFJ68), "")</f>
        <v/>
      </c>
      <c r="VFK71" s="72" t="str">
        <f>IF(SUM(VFK38:VFK57, VFK65:VFK68) &gt; 0, SUM(VFK38:VFK57, VFK65:VFK68), "")</f>
        <v/>
      </c>
      <c r="VFL71" s="72" t="str">
        <f>IF(SUM(VFL38:VFL57, VFL65:VFL68) &gt; 0, SUM(VFL38:VFL57, VFL65:VFL68), "")</f>
        <v/>
      </c>
      <c r="VFM71" s="72" t="str">
        <f>IF(SUM(VFM38:VFM57, VFM65:VFM68) &gt; 0, SUM(VFM38:VFM57, VFM65:VFM68), "")</f>
        <v/>
      </c>
      <c r="VFN71" s="72" t="str">
        <f>IF(SUM(VFN38:VFN57, VFN65:VFN68) &gt; 0, SUM(VFN38:VFN57, VFN65:VFN68), "")</f>
        <v/>
      </c>
      <c r="VFO71" s="72" t="str">
        <f>IF(SUM(VFO38:VFO57, VFO65:VFO68) &gt; 0, SUM(VFO38:VFO57, VFO65:VFO68), "")</f>
        <v/>
      </c>
      <c r="VFP71" s="72" t="str">
        <f>IF(SUM(VFP38:VFP57, VFP65:VFP68) &gt; 0, SUM(VFP38:VFP57, VFP65:VFP68), "")</f>
        <v/>
      </c>
      <c r="VFQ71" s="72" t="str">
        <f>IF(SUM(VFQ38:VFQ57, VFQ65:VFQ68) &gt; 0, SUM(VFQ38:VFQ57, VFQ65:VFQ68), "")</f>
        <v/>
      </c>
      <c r="VFR71" s="72" t="str">
        <f>IF(SUM(VFR38:VFR57, VFR65:VFR68) &gt; 0, SUM(VFR38:VFR57, VFR65:VFR68), "")</f>
        <v/>
      </c>
      <c r="VFS71" s="72" t="str">
        <f>IF(SUM(VFS38:VFS57, VFS65:VFS68) &gt; 0, SUM(VFS38:VFS57, VFS65:VFS68), "")</f>
        <v/>
      </c>
      <c r="VFT71" s="72" t="str">
        <f>IF(SUM(VFT38:VFT57, VFT65:VFT68) &gt; 0, SUM(VFT38:VFT57, VFT65:VFT68), "")</f>
        <v/>
      </c>
      <c r="VFU71" s="72" t="str">
        <f>IF(SUM(VFU38:VFU57, VFU65:VFU68) &gt; 0, SUM(VFU38:VFU57, VFU65:VFU68), "")</f>
        <v/>
      </c>
      <c r="VFV71" s="72" t="str">
        <f>IF(SUM(VFV38:VFV57, VFV65:VFV68) &gt; 0, SUM(VFV38:VFV57, VFV65:VFV68), "")</f>
        <v/>
      </c>
      <c r="VFW71" s="72" t="str">
        <f>IF(SUM(VFW38:VFW57, VFW65:VFW68) &gt; 0, SUM(VFW38:VFW57, VFW65:VFW68), "")</f>
        <v/>
      </c>
      <c r="VFX71" s="72" t="str">
        <f>IF(SUM(VFX38:VFX57, VFX65:VFX68) &gt; 0, SUM(VFX38:VFX57, VFX65:VFX68), "")</f>
        <v/>
      </c>
      <c r="VFY71" s="72" t="str">
        <f>IF(SUM(VFY38:VFY57, VFY65:VFY68) &gt; 0, SUM(VFY38:VFY57, VFY65:VFY68), "")</f>
        <v/>
      </c>
      <c r="VFZ71" s="72" t="str">
        <f>IF(SUM(VFZ38:VFZ57, VFZ65:VFZ68) &gt; 0, SUM(VFZ38:VFZ57, VFZ65:VFZ68), "")</f>
        <v/>
      </c>
      <c r="VGA71" s="72" t="str">
        <f>IF(SUM(VGA38:VGA57, VGA65:VGA68) &gt; 0, SUM(VGA38:VGA57, VGA65:VGA68), "")</f>
        <v/>
      </c>
      <c r="VGB71" s="72" t="str">
        <f>IF(SUM(VGB38:VGB57, VGB65:VGB68) &gt; 0, SUM(VGB38:VGB57, VGB65:VGB68), "")</f>
        <v/>
      </c>
      <c r="VGC71" s="72" t="str">
        <f>IF(SUM(VGC38:VGC57, VGC65:VGC68) &gt; 0, SUM(VGC38:VGC57, VGC65:VGC68), "")</f>
        <v/>
      </c>
      <c r="VGD71" s="72" t="str">
        <f>IF(SUM(VGD38:VGD57, VGD65:VGD68) &gt; 0, SUM(VGD38:VGD57, VGD65:VGD68), "")</f>
        <v/>
      </c>
      <c r="VGE71" s="72" t="str">
        <f>IF(SUM(VGE38:VGE57, VGE65:VGE68) &gt; 0, SUM(VGE38:VGE57, VGE65:VGE68), "")</f>
        <v/>
      </c>
      <c r="VGF71" s="72" t="str">
        <f>IF(SUM(VGF38:VGF57, VGF65:VGF68) &gt; 0, SUM(VGF38:VGF57, VGF65:VGF68), "")</f>
        <v/>
      </c>
      <c r="VGG71" s="72" t="str">
        <f>IF(SUM(VGG38:VGG57, VGG65:VGG68) &gt; 0, SUM(VGG38:VGG57, VGG65:VGG68), "")</f>
        <v/>
      </c>
      <c r="VGH71" s="72" t="str">
        <f>IF(SUM(VGH38:VGH57, VGH65:VGH68) &gt; 0, SUM(VGH38:VGH57, VGH65:VGH68), "")</f>
        <v/>
      </c>
      <c r="VGI71" s="72" t="str">
        <f>IF(SUM(VGI38:VGI57, VGI65:VGI68) &gt; 0, SUM(VGI38:VGI57, VGI65:VGI68), "")</f>
        <v/>
      </c>
      <c r="VGJ71" s="72" t="str">
        <f>IF(SUM(VGJ38:VGJ57, VGJ65:VGJ68) &gt; 0, SUM(VGJ38:VGJ57, VGJ65:VGJ68), "")</f>
        <v/>
      </c>
      <c r="VGK71" s="72" t="str">
        <f>IF(SUM(VGK38:VGK57, VGK65:VGK68) &gt; 0, SUM(VGK38:VGK57, VGK65:VGK68), "")</f>
        <v/>
      </c>
      <c r="VGL71" s="72" t="str">
        <f>IF(SUM(VGL38:VGL57, VGL65:VGL68) &gt; 0, SUM(VGL38:VGL57, VGL65:VGL68), "")</f>
        <v/>
      </c>
      <c r="VGM71" s="72" t="str">
        <f>IF(SUM(VGM38:VGM57, VGM65:VGM68) &gt; 0, SUM(VGM38:VGM57, VGM65:VGM68), "")</f>
        <v/>
      </c>
      <c r="VGN71" s="72" t="str">
        <f>IF(SUM(VGN38:VGN57, VGN65:VGN68) &gt; 0, SUM(VGN38:VGN57, VGN65:VGN68), "")</f>
        <v/>
      </c>
      <c r="VGO71" s="72" t="str">
        <f>IF(SUM(VGO38:VGO57, VGO65:VGO68) &gt; 0, SUM(VGO38:VGO57, VGO65:VGO68), "")</f>
        <v/>
      </c>
      <c r="VGP71" s="72" t="str">
        <f>IF(SUM(VGP38:VGP57, VGP65:VGP68) &gt; 0, SUM(VGP38:VGP57, VGP65:VGP68), "")</f>
        <v/>
      </c>
      <c r="VGQ71" s="72" t="str">
        <f>IF(SUM(VGQ38:VGQ57, VGQ65:VGQ68) &gt; 0, SUM(VGQ38:VGQ57, VGQ65:VGQ68), "")</f>
        <v/>
      </c>
      <c r="VGR71" s="72" t="str">
        <f>IF(SUM(VGR38:VGR57, VGR65:VGR68) &gt; 0, SUM(VGR38:VGR57, VGR65:VGR68), "")</f>
        <v/>
      </c>
      <c r="VGS71" s="72" t="str">
        <f>IF(SUM(VGS38:VGS57, VGS65:VGS68) &gt; 0, SUM(VGS38:VGS57, VGS65:VGS68), "")</f>
        <v/>
      </c>
      <c r="VGT71" s="72" t="str">
        <f>IF(SUM(VGT38:VGT57, VGT65:VGT68) &gt; 0, SUM(VGT38:VGT57, VGT65:VGT68), "")</f>
        <v/>
      </c>
      <c r="VGU71" s="72" t="str">
        <f>IF(SUM(VGU38:VGU57, VGU65:VGU68) &gt; 0, SUM(VGU38:VGU57, VGU65:VGU68), "")</f>
        <v/>
      </c>
      <c r="VGV71" s="72" t="str">
        <f>IF(SUM(VGV38:VGV57, VGV65:VGV68) &gt; 0, SUM(VGV38:VGV57, VGV65:VGV68), "")</f>
        <v/>
      </c>
      <c r="VGW71" s="72" t="str">
        <f>IF(SUM(VGW38:VGW57, VGW65:VGW68) &gt; 0, SUM(VGW38:VGW57, VGW65:VGW68), "")</f>
        <v/>
      </c>
      <c r="VGX71" s="72" t="str">
        <f>IF(SUM(VGX38:VGX57, VGX65:VGX68) &gt; 0, SUM(VGX38:VGX57, VGX65:VGX68), "")</f>
        <v/>
      </c>
      <c r="VGY71" s="72" t="str">
        <f>IF(SUM(VGY38:VGY57, VGY65:VGY68) &gt; 0, SUM(VGY38:VGY57, VGY65:VGY68), "")</f>
        <v/>
      </c>
      <c r="VGZ71" s="72" t="str">
        <f>IF(SUM(VGZ38:VGZ57, VGZ65:VGZ68) &gt; 0, SUM(VGZ38:VGZ57, VGZ65:VGZ68), "")</f>
        <v/>
      </c>
      <c r="VHA71" s="72" t="str">
        <f>IF(SUM(VHA38:VHA57, VHA65:VHA68) &gt; 0, SUM(VHA38:VHA57, VHA65:VHA68), "")</f>
        <v/>
      </c>
      <c r="VHB71" s="72" t="str">
        <f>IF(SUM(VHB38:VHB57, VHB65:VHB68) &gt; 0, SUM(VHB38:VHB57, VHB65:VHB68), "")</f>
        <v/>
      </c>
      <c r="VHC71" s="72" t="str">
        <f>IF(SUM(VHC38:VHC57, VHC65:VHC68) &gt; 0, SUM(VHC38:VHC57, VHC65:VHC68), "")</f>
        <v/>
      </c>
      <c r="VHD71" s="72" t="str">
        <f>IF(SUM(VHD38:VHD57, VHD65:VHD68) &gt; 0, SUM(VHD38:VHD57, VHD65:VHD68), "")</f>
        <v/>
      </c>
      <c r="VHE71" s="72" t="str">
        <f>IF(SUM(VHE38:VHE57, VHE65:VHE68) &gt; 0, SUM(VHE38:VHE57, VHE65:VHE68), "")</f>
        <v/>
      </c>
      <c r="VHF71" s="72" t="str">
        <f>IF(SUM(VHF38:VHF57, VHF65:VHF68) &gt; 0, SUM(VHF38:VHF57, VHF65:VHF68), "")</f>
        <v/>
      </c>
      <c r="VHG71" s="72" t="str">
        <f>IF(SUM(VHG38:VHG57, VHG65:VHG68) &gt; 0, SUM(VHG38:VHG57, VHG65:VHG68), "")</f>
        <v/>
      </c>
      <c r="VHH71" s="72" t="str">
        <f>IF(SUM(VHH38:VHH57, VHH65:VHH68) &gt; 0, SUM(VHH38:VHH57, VHH65:VHH68), "")</f>
        <v/>
      </c>
      <c r="VHI71" s="72" t="str">
        <f>IF(SUM(VHI38:VHI57, VHI65:VHI68) &gt; 0, SUM(VHI38:VHI57, VHI65:VHI68), "")</f>
        <v/>
      </c>
      <c r="VHJ71" s="72" t="str">
        <f>IF(SUM(VHJ38:VHJ57, VHJ65:VHJ68) &gt; 0, SUM(VHJ38:VHJ57, VHJ65:VHJ68), "")</f>
        <v/>
      </c>
      <c r="VHK71" s="72" t="str">
        <f>IF(SUM(VHK38:VHK57, VHK65:VHK68) &gt; 0, SUM(VHK38:VHK57, VHK65:VHK68), "")</f>
        <v/>
      </c>
      <c r="VHL71" s="72" t="str">
        <f>IF(SUM(VHL38:VHL57, VHL65:VHL68) &gt; 0, SUM(VHL38:VHL57, VHL65:VHL68), "")</f>
        <v/>
      </c>
      <c r="VHM71" s="72" t="str">
        <f>IF(SUM(VHM38:VHM57, VHM65:VHM68) &gt; 0, SUM(VHM38:VHM57, VHM65:VHM68), "")</f>
        <v/>
      </c>
      <c r="VHN71" s="72" t="str">
        <f>IF(SUM(VHN38:VHN57, VHN65:VHN68) &gt; 0, SUM(VHN38:VHN57, VHN65:VHN68), "")</f>
        <v/>
      </c>
      <c r="VHO71" s="72" t="str">
        <f>IF(SUM(VHO38:VHO57, VHO65:VHO68) &gt; 0, SUM(VHO38:VHO57, VHO65:VHO68), "")</f>
        <v/>
      </c>
      <c r="VHP71" s="72" t="str">
        <f>IF(SUM(VHP38:VHP57, VHP65:VHP68) &gt; 0, SUM(VHP38:VHP57, VHP65:VHP68), "")</f>
        <v/>
      </c>
      <c r="VHQ71" s="72" t="str">
        <f>IF(SUM(VHQ38:VHQ57, VHQ65:VHQ68) &gt; 0, SUM(VHQ38:VHQ57, VHQ65:VHQ68), "")</f>
        <v/>
      </c>
      <c r="VHR71" s="72" t="str">
        <f>IF(SUM(VHR38:VHR57, VHR65:VHR68) &gt; 0, SUM(VHR38:VHR57, VHR65:VHR68), "")</f>
        <v/>
      </c>
      <c r="VHS71" s="72" t="str">
        <f>IF(SUM(VHS38:VHS57, VHS65:VHS68) &gt; 0, SUM(VHS38:VHS57, VHS65:VHS68), "")</f>
        <v/>
      </c>
      <c r="VHT71" s="72" t="str">
        <f>IF(SUM(VHT38:VHT57, VHT65:VHT68) &gt; 0, SUM(VHT38:VHT57, VHT65:VHT68), "")</f>
        <v/>
      </c>
      <c r="VHU71" s="72" t="str">
        <f>IF(SUM(VHU38:VHU57, VHU65:VHU68) &gt; 0, SUM(VHU38:VHU57, VHU65:VHU68), "")</f>
        <v/>
      </c>
      <c r="VHV71" s="72" t="str">
        <f>IF(SUM(VHV38:VHV57, VHV65:VHV68) &gt; 0, SUM(VHV38:VHV57, VHV65:VHV68), "")</f>
        <v/>
      </c>
      <c r="VHW71" s="72" t="str">
        <f>IF(SUM(VHW38:VHW57, VHW65:VHW68) &gt; 0, SUM(VHW38:VHW57, VHW65:VHW68), "")</f>
        <v/>
      </c>
      <c r="VHX71" s="72" t="str">
        <f>IF(SUM(VHX38:VHX57, VHX65:VHX68) &gt; 0, SUM(VHX38:VHX57, VHX65:VHX68), "")</f>
        <v/>
      </c>
      <c r="VHY71" s="72" t="str">
        <f>IF(SUM(VHY38:VHY57, VHY65:VHY68) &gt; 0, SUM(VHY38:VHY57, VHY65:VHY68), "")</f>
        <v/>
      </c>
      <c r="VHZ71" s="72" t="str">
        <f>IF(SUM(VHZ38:VHZ57, VHZ65:VHZ68) &gt; 0, SUM(VHZ38:VHZ57, VHZ65:VHZ68), "")</f>
        <v/>
      </c>
      <c r="VIA71" s="72" t="str">
        <f>IF(SUM(VIA38:VIA57, VIA65:VIA68) &gt; 0, SUM(VIA38:VIA57, VIA65:VIA68), "")</f>
        <v/>
      </c>
      <c r="VIB71" s="72" t="str">
        <f>IF(SUM(VIB38:VIB57, VIB65:VIB68) &gt; 0, SUM(VIB38:VIB57, VIB65:VIB68), "")</f>
        <v/>
      </c>
      <c r="VIC71" s="72" t="str">
        <f>IF(SUM(VIC38:VIC57, VIC65:VIC68) &gt; 0, SUM(VIC38:VIC57, VIC65:VIC68), "")</f>
        <v/>
      </c>
      <c r="VID71" s="72" t="str">
        <f>IF(SUM(VID38:VID57, VID65:VID68) &gt; 0, SUM(VID38:VID57, VID65:VID68), "")</f>
        <v/>
      </c>
      <c r="VIE71" s="72" t="str">
        <f>IF(SUM(VIE38:VIE57, VIE65:VIE68) &gt; 0, SUM(VIE38:VIE57, VIE65:VIE68), "")</f>
        <v/>
      </c>
      <c r="VIF71" s="72" t="str">
        <f>IF(SUM(VIF38:VIF57, VIF65:VIF68) &gt; 0, SUM(VIF38:VIF57, VIF65:VIF68), "")</f>
        <v/>
      </c>
      <c r="VIG71" s="72" t="str">
        <f>IF(SUM(VIG38:VIG57, VIG65:VIG68) &gt; 0, SUM(VIG38:VIG57, VIG65:VIG68), "")</f>
        <v/>
      </c>
      <c r="VIH71" s="72" t="str">
        <f>IF(SUM(VIH38:VIH57, VIH65:VIH68) &gt; 0, SUM(VIH38:VIH57, VIH65:VIH68), "")</f>
        <v/>
      </c>
      <c r="VII71" s="72" t="str">
        <f>IF(SUM(VII38:VII57, VII65:VII68) &gt; 0, SUM(VII38:VII57, VII65:VII68), "")</f>
        <v/>
      </c>
      <c r="VIJ71" s="72" t="str">
        <f>IF(SUM(VIJ38:VIJ57, VIJ65:VIJ68) &gt; 0, SUM(VIJ38:VIJ57, VIJ65:VIJ68), "")</f>
        <v/>
      </c>
      <c r="VIK71" s="72" t="str">
        <f>IF(SUM(VIK38:VIK57, VIK65:VIK68) &gt; 0, SUM(VIK38:VIK57, VIK65:VIK68), "")</f>
        <v/>
      </c>
      <c r="VIL71" s="72" t="str">
        <f>IF(SUM(VIL38:VIL57, VIL65:VIL68) &gt; 0, SUM(VIL38:VIL57, VIL65:VIL68), "")</f>
        <v/>
      </c>
      <c r="VIM71" s="72" t="str">
        <f>IF(SUM(VIM38:VIM57, VIM65:VIM68) &gt; 0, SUM(VIM38:VIM57, VIM65:VIM68), "")</f>
        <v/>
      </c>
      <c r="VIN71" s="72" t="str">
        <f>IF(SUM(VIN38:VIN57, VIN65:VIN68) &gt; 0, SUM(VIN38:VIN57, VIN65:VIN68), "")</f>
        <v/>
      </c>
      <c r="VIO71" s="72" t="str">
        <f>IF(SUM(VIO38:VIO57, VIO65:VIO68) &gt; 0, SUM(VIO38:VIO57, VIO65:VIO68), "")</f>
        <v/>
      </c>
      <c r="VIP71" s="72" t="str">
        <f>IF(SUM(VIP38:VIP57, VIP65:VIP68) &gt; 0, SUM(VIP38:VIP57, VIP65:VIP68), "")</f>
        <v/>
      </c>
      <c r="VIQ71" s="72" t="str">
        <f>IF(SUM(VIQ38:VIQ57, VIQ65:VIQ68) &gt; 0, SUM(VIQ38:VIQ57, VIQ65:VIQ68), "")</f>
        <v/>
      </c>
      <c r="VIR71" s="72" t="str">
        <f>IF(SUM(VIR38:VIR57, VIR65:VIR68) &gt; 0, SUM(VIR38:VIR57, VIR65:VIR68), "")</f>
        <v/>
      </c>
      <c r="VIS71" s="72" t="str">
        <f>IF(SUM(VIS38:VIS57, VIS65:VIS68) &gt; 0, SUM(VIS38:VIS57, VIS65:VIS68), "")</f>
        <v/>
      </c>
      <c r="VIT71" s="72" t="str">
        <f>IF(SUM(VIT38:VIT57, VIT65:VIT68) &gt; 0, SUM(VIT38:VIT57, VIT65:VIT68), "")</f>
        <v/>
      </c>
      <c r="VIU71" s="72" t="str">
        <f>IF(SUM(VIU38:VIU57, VIU65:VIU68) &gt; 0, SUM(VIU38:VIU57, VIU65:VIU68), "")</f>
        <v/>
      </c>
      <c r="VIV71" s="72" t="str">
        <f>IF(SUM(VIV38:VIV57, VIV65:VIV68) &gt; 0, SUM(VIV38:VIV57, VIV65:VIV68), "")</f>
        <v/>
      </c>
      <c r="VIW71" s="72" t="str">
        <f>IF(SUM(VIW38:VIW57, VIW65:VIW68) &gt; 0, SUM(VIW38:VIW57, VIW65:VIW68), "")</f>
        <v/>
      </c>
      <c r="VIX71" s="72" t="str">
        <f>IF(SUM(VIX38:VIX57, VIX65:VIX68) &gt; 0, SUM(VIX38:VIX57, VIX65:VIX68), "")</f>
        <v/>
      </c>
      <c r="VIY71" s="72" t="str">
        <f>IF(SUM(VIY38:VIY57, VIY65:VIY68) &gt; 0, SUM(VIY38:VIY57, VIY65:VIY68), "")</f>
        <v/>
      </c>
      <c r="VIZ71" s="72" t="str">
        <f>IF(SUM(VIZ38:VIZ57, VIZ65:VIZ68) &gt; 0, SUM(VIZ38:VIZ57, VIZ65:VIZ68), "")</f>
        <v/>
      </c>
      <c r="VJA71" s="72" t="str">
        <f>IF(SUM(VJA38:VJA57, VJA65:VJA68) &gt; 0, SUM(VJA38:VJA57, VJA65:VJA68), "")</f>
        <v/>
      </c>
      <c r="VJB71" s="72" t="str">
        <f>IF(SUM(VJB38:VJB57, VJB65:VJB68) &gt; 0, SUM(VJB38:VJB57, VJB65:VJB68), "")</f>
        <v/>
      </c>
      <c r="VJC71" s="72" t="str">
        <f>IF(SUM(VJC38:VJC57, VJC65:VJC68) &gt; 0, SUM(VJC38:VJC57, VJC65:VJC68), "")</f>
        <v/>
      </c>
      <c r="VJD71" s="72" t="str">
        <f>IF(SUM(VJD38:VJD57, VJD65:VJD68) &gt; 0, SUM(VJD38:VJD57, VJD65:VJD68), "")</f>
        <v/>
      </c>
      <c r="VJE71" s="72" t="str">
        <f>IF(SUM(VJE38:VJE57, VJE65:VJE68) &gt; 0, SUM(VJE38:VJE57, VJE65:VJE68), "")</f>
        <v/>
      </c>
      <c r="VJF71" s="72" t="str">
        <f>IF(SUM(VJF38:VJF57, VJF65:VJF68) &gt; 0, SUM(VJF38:VJF57, VJF65:VJF68), "")</f>
        <v/>
      </c>
      <c r="VJG71" s="72" t="str">
        <f>IF(SUM(VJG38:VJG57, VJG65:VJG68) &gt; 0, SUM(VJG38:VJG57, VJG65:VJG68), "")</f>
        <v/>
      </c>
      <c r="VJH71" s="72" t="str">
        <f>IF(SUM(VJH38:VJH57, VJH65:VJH68) &gt; 0, SUM(VJH38:VJH57, VJH65:VJH68), "")</f>
        <v/>
      </c>
      <c r="VJI71" s="72" t="str">
        <f>IF(SUM(VJI38:VJI57, VJI65:VJI68) &gt; 0, SUM(VJI38:VJI57, VJI65:VJI68), "")</f>
        <v/>
      </c>
      <c r="VJJ71" s="72" t="str">
        <f>IF(SUM(VJJ38:VJJ57, VJJ65:VJJ68) &gt; 0, SUM(VJJ38:VJJ57, VJJ65:VJJ68), "")</f>
        <v/>
      </c>
      <c r="VJK71" s="72" t="str">
        <f>IF(SUM(VJK38:VJK57, VJK65:VJK68) &gt; 0, SUM(VJK38:VJK57, VJK65:VJK68), "")</f>
        <v/>
      </c>
      <c r="VJL71" s="72" t="str">
        <f>IF(SUM(VJL38:VJL57, VJL65:VJL68) &gt; 0, SUM(VJL38:VJL57, VJL65:VJL68), "")</f>
        <v/>
      </c>
      <c r="VJM71" s="72" t="str">
        <f>IF(SUM(VJM38:VJM57, VJM65:VJM68) &gt; 0, SUM(VJM38:VJM57, VJM65:VJM68), "")</f>
        <v/>
      </c>
      <c r="VJN71" s="72" t="str">
        <f>IF(SUM(VJN38:VJN57, VJN65:VJN68) &gt; 0, SUM(VJN38:VJN57, VJN65:VJN68), "")</f>
        <v/>
      </c>
      <c r="VJO71" s="72" t="str">
        <f>IF(SUM(VJO38:VJO57, VJO65:VJO68) &gt; 0, SUM(VJO38:VJO57, VJO65:VJO68), "")</f>
        <v/>
      </c>
      <c r="VJP71" s="72" t="str">
        <f>IF(SUM(VJP38:VJP57, VJP65:VJP68) &gt; 0, SUM(VJP38:VJP57, VJP65:VJP68), "")</f>
        <v/>
      </c>
      <c r="VJQ71" s="72" t="str">
        <f>IF(SUM(VJQ38:VJQ57, VJQ65:VJQ68) &gt; 0, SUM(VJQ38:VJQ57, VJQ65:VJQ68), "")</f>
        <v/>
      </c>
      <c r="VJR71" s="72" t="str">
        <f>IF(SUM(VJR38:VJR57, VJR65:VJR68) &gt; 0, SUM(VJR38:VJR57, VJR65:VJR68), "")</f>
        <v/>
      </c>
      <c r="VJS71" s="72" t="str">
        <f>IF(SUM(VJS38:VJS57, VJS65:VJS68) &gt; 0, SUM(VJS38:VJS57, VJS65:VJS68), "")</f>
        <v/>
      </c>
      <c r="VJT71" s="72" t="str">
        <f>IF(SUM(VJT38:VJT57, VJT65:VJT68) &gt; 0, SUM(VJT38:VJT57, VJT65:VJT68), "")</f>
        <v/>
      </c>
      <c r="VJU71" s="72" t="str">
        <f>IF(SUM(VJU38:VJU57, VJU65:VJU68) &gt; 0, SUM(VJU38:VJU57, VJU65:VJU68), "")</f>
        <v/>
      </c>
      <c r="VJV71" s="72" t="str">
        <f>IF(SUM(VJV38:VJV57, VJV65:VJV68) &gt; 0, SUM(VJV38:VJV57, VJV65:VJV68), "")</f>
        <v/>
      </c>
      <c r="VJW71" s="72" t="str">
        <f>IF(SUM(VJW38:VJW57, VJW65:VJW68) &gt; 0, SUM(VJW38:VJW57, VJW65:VJW68), "")</f>
        <v/>
      </c>
      <c r="VJX71" s="72" t="str">
        <f>IF(SUM(VJX38:VJX57, VJX65:VJX68) &gt; 0, SUM(VJX38:VJX57, VJX65:VJX68), "")</f>
        <v/>
      </c>
      <c r="VJY71" s="72" t="str">
        <f>IF(SUM(VJY38:VJY57, VJY65:VJY68) &gt; 0, SUM(VJY38:VJY57, VJY65:VJY68), "")</f>
        <v/>
      </c>
      <c r="VJZ71" s="72" t="str">
        <f>IF(SUM(VJZ38:VJZ57, VJZ65:VJZ68) &gt; 0, SUM(VJZ38:VJZ57, VJZ65:VJZ68), "")</f>
        <v/>
      </c>
      <c r="VKA71" s="72" t="str">
        <f>IF(SUM(VKA38:VKA57, VKA65:VKA68) &gt; 0, SUM(VKA38:VKA57, VKA65:VKA68), "")</f>
        <v/>
      </c>
      <c r="VKB71" s="72" t="str">
        <f>IF(SUM(VKB38:VKB57, VKB65:VKB68) &gt; 0, SUM(VKB38:VKB57, VKB65:VKB68), "")</f>
        <v/>
      </c>
      <c r="VKC71" s="72" t="str">
        <f>IF(SUM(VKC38:VKC57, VKC65:VKC68) &gt; 0, SUM(VKC38:VKC57, VKC65:VKC68), "")</f>
        <v/>
      </c>
      <c r="VKD71" s="72" t="str">
        <f>IF(SUM(VKD38:VKD57, VKD65:VKD68) &gt; 0, SUM(VKD38:VKD57, VKD65:VKD68), "")</f>
        <v/>
      </c>
      <c r="VKE71" s="72" t="str">
        <f>IF(SUM(VKE38:VKE57, VKE65:VKE68) &gt; 0, SUM(VKE38:VKE57, VKE65:VKE68), "")</f>
        <v/>
      </c>
      <c r="VKF71" s="72" t="str">
        <f>IF(SUM(VKF38:VKF57, VKF65:VKF68) &gt; 0, SUM(VKF38:VKF57, VKF65:VKF68), "")</f>
        <v/>
      </c>
      <c r="VKG71" s="72" t="str">
        <f>IF(SUM(VKG38:VKG57, VKG65:VKG68) &gt; 0, SUM(VKG38:VKG57, VKG65:VKG68), "")</f>
        <v/>
      </c>
      <c r="VKH71" s="72" t="str">
        <f>IF(SUM(VKH38:VKH57, VKH65:VKH68) &gt; 0, SUM(VKH38:VKH57, VKH65:VKH68), "")</f>
        <v/>
      </c>
      <c r="VKI71" s="72" t="str">
        <f>IF(SUM(VKI38:VKI57, VKI65:VKI68) &gt; 0, SUM(VKI38:VKI57, VKI65:VKI68), "")</f>
        <v/>
      </c>
      <c r="VKJ71" s="72" t="str">
        <f>IF(SUM(VKJ38:VKJ57, VKJ65:VKJ68) &gt; 0, SUM(VKJ38:VKJ57, VKJ65:VKJ68), "")</f>
        <v/>
      </c>
      <c r="VKK71" s="72" t="str">
        <f>IF(SUM(VKK38:VKK57, VKK65:VKK68) &gt; 0, SUM(VKK38:VKK57, VKK65:VKK68), "")</f>
        <v/>
      </c>
      <c r="VKL71" s="72" t="str">
        <f>IF(SUM(VKL38:VKL57, VKL65:VKL68) &gt; 0, SUM(VKL38:VKL57, VKL65:VKL68), "")</f>
        <v/>
      </c>
      <c r="VKM71" s="72" t="str">
        <f>IF(SUM(VKM38:VKM57, VKM65:VKM68) &gt; 0, SUM(VKM38:VKM57, VKM65:VKM68), "")</f>
        <v/>
      </c>
      <c r="VKN71" s="72" t="str">
        <f>IF(SUM(VKN38:VKN57, VKN65:VKN68) &gt; 0, SUM(VKN38:VKN57, VKN65:VKN68), "")</f>
        <v/>
      </c>
      <c r="VKO71" s="72" t="str">
        <f>IF(SUM(VKO38:VKO57, VKO65:VKO68) &gt; 0, SUM(VKO38:VKO57, VKO65:VKO68), "")</f>
        <v/>
      </c>
      <c r="VKP71" s="72" t="str">
        <f>IF(SUM(VKP38:VKP57, VKP65:VKP68) &gt; 0, SUM(VKP38:VKP57, VKP65:VKP68), "")</f>
        <v/>
      </c>
      <c r="VKQ71" s="72" t="str">
        <f>IF(SUM(VKQ38:VKQ57, VKQ65:VKQ68) &gt; 0, SUM(VKQ38:VKQ57, VKQ65:VKQ68), "")</f>
        <v/>
      </c>
      <c r="VKR71" s="72" t="str">
        <f>IF(SUM(VKR38:VKR57, VKR65:VKR68) &gt; 0, SUM(VKR38:VKR57, VKR65:VKR68), "")</f>
        <v/>
      </c>
      <c r="VKS71" s="72" t="str">
        <f>IF(SUM(VKS38:VKS57, VKS65:VKS68) &gt; 0, SUM(VKS38:VKS57, VKS65:VKS68), "")</f>
        <v/>
      </c>
      <c r="VKT71" s="72" t="str">
        <f>IF(SUM(VKT38:VKT57, VKT65:VKT68) &gt; 0, SUM(VKT38:VKT57, VKT65:VKT68), "")</f>
        <v/>
      </c>
      <c r="VKU71" s="72" t="str">
        <f>IF(SUM(VKU38:VKU57, VKU65:VKU68) &gt; 0, SUM(VKU38:VKU57, VKU65:VKU68), "")</f>
        <v/>
      </c>
      <c r="VKV71" s="72" t="str">
        <f>IF(SUM(VKV38:VKV57, VKV65:VKV68) &gt; 0, SUM(VKV38:VKV57, VKV65:VKV68), "")</f>
        <v/>
      </c>
      <c r="VKW71" s="72" t="str">
        <f>IF(SUM(VKW38:VKW57, VKW65:VKW68) &gt; 0, SUM(VKW38:VKW57, VKW65:VKW68), "")</f>
        <v/>
      </c>
      <c r="VKX71" s="72" t="str">
        <f>IF(SUM(VKX38:VKX57, VKX65:VKX68) &gt; 0, SUM(VKX38:VKX57, VKX65:VKX68), "")</f>
        <v/>
      </c>
      <c r="VKY71" s="72" t="str">
        <f>IF(SUM(VKY38:VKY57, VKY65:VKY68) &gt; 0, SUM(VKY38:VKY57, VKY65:VKY68), "")</f>
        <v/>
      </c>
      <c r="VKZ71" s="72" t="str">
        <f>IF(SUM(VKZ38:VKZ57, VKZ65:VKZ68) &gt; 0, SUM(VKZ38:VKZ57, VKZ65:VKZ68), "")</f>
        <v/>
      </c>
      <c r="VLA71" s="72" t="str">
        <f>IF(SUM(VLA38:VLA57, VLA65:VLA68) &gt; 0, SUM(VLA38:VLA57, VLA65:VLA68), "")</f>
        <v/>
      </c>
      <c r="VLB71" s="72" t="str">
        <f>IF(SUM(VLB38:VLB57, VLB65:VLB68) &gt; 0, SUM(VLB38:VLB57, VLB65:VLB68), "")</f>
        <v/>
      </c>
      <c r="VLC71" s="72" t="str">
        <f>IF(SUM(VLC38:VLC57, VLC65:VLC68) &gt; 0, SUM(VLC38:VLC57, VLC65:VLC68), "")</f>
        <v/>
      </c>
      <c r="VLD71" s="72" t="str">
        <f>IF(SUM(VLD38:VLD57, VLD65:VLD68) &gt; 0, SUM(VLD38:VLD57, VLD65:VLD68), "")</f>
        <v/>
      </c>
      <c r="VLE71" s="72" t="str">
        <f>IF(SUM(VLE38:VLE57, VLE65:VLE68) &gt; 0, SUM(VLE38:VLE57, VLE65:VLE68), "")</f>
        <v/>
      </c>
      <c r="VLF71" s="72" t="str">
        <f>IF(SUM(VLF38:VLF57, VLF65:VLF68) &gt; 0, SUM(VLF38:VLF57, VLF65:VLF68), "")</f>
        <v/>
      </c>
      <c r="VLG71" s="72" t="str">
        <f>IF(SUM(VLG38:VLG57, VLG65:VLG68) &gt; 0, SUM(VLG38:VLG57, VLG65:VLG68), "")</f>
        <v/>
      </c>
      <c r="VLH71" s="72" t="str">
        <f>IF(SUM(VLH38:VLH57, VLH65:VLH68) &gt; 0, SUM(VLH38:VLH57, VLH65:VLH68), "")</f>
        <v/>
      </c>
      <c r="VLI71" s="72" t="str">
        <f>IF(SUM(VLI38:VLI57, VLI65:VLI68) &gt; 0, SUM(VLI38:VLI57, VLI65:VLI68), "")</f>
        <v/>
      </c>
      <c r="VLJ71" s="72" t="str">
        <f>IF(SUM(VLJ38:VLJ57, VLJ65:VLJ68) &gt; 0, SUM(VLJ38:VLJ57, VLJ65:VLJ68), "")</f>
        <v/>
      </c>
      <c r="VLK71" s="72" t="str">
        <f>IF(SUM(VLK38:VLK57, VLK65:VLK68) &gt; 0, SUM(VLK38:VLK57, VLK65:VLK68), "")</f>
        <v/>
      </c>
      <c r="VLL71" s="72" t="str">
        <f>IF(SUM(VLL38:VLL57, VLL65:VLL68) &gt; 0, SUM(VLL38:VLL57, VLL65:VLL68), "")</f>
        <v/>
      </c>
      <c r="VLM71" s="72" t="str">
        <f>IF(SUM(VLM38:VLM57, VLM65:VLM68) &gt; 0, SUM(VLM38:VLM57, VLM65:VLM68), "")</f>
        <v/>
      </c>
      <c r="VLN71" s="72" t="str">
        <f>IF(SUM(VLN38:VLN57, VLN65:VLN68) &gt; 0, SUM(VLN38:VLN57, VLN65:VLN68), "")</f>
        <v/>
      </c>
      <c r="VLO71" s="72" t="str">
        <f>IF(SUM(VLO38:VLO57, VLO65:VLO68) &gt; 0, SUM(VLO38:VLO57, VLO65:VLO68), "")</f>
        <v/>
      </c>
      <c r="VLP71" s="72" t="str">
        <f>IF(SUM(VLP38:VLP57, VLP65:VLP68) &gt; 0, SUM(VLP38:VLP57, VLP65:VLP68), "")</f>
        <v/>
      </c>
      <c r="VLQ71" s="72" t="str">
        <f>IF(SUM(VLQ38:VLQ57, VLQ65:VLQ68) &gt; 0, SUM(VLQ38:VLQ57, VLQ65:VLQ68), "")</f>
        <v/>
      </c>
      <c r="VLR71" s="72" t="str">
        <f>IF(SUM(VLR38:VLR57, VLR65:VLR68) &gt; 0, SUM(VLR38:VLR57, VLR65:VLR68), "")</f>
        <v/>
      </c>
      <c r="VLS71" s="72" t="str">
        <f>IF(SUM(VLS38:VLS57, VLS65:VLS68) &gt; 0, SUM(VLS38:VLS57, VLS65:VLS68), "")</f>
        <v/>
      </c>
      <c r="VLT71" s="72" t="str">
        <f>IF(SUM(VLT38:VLT57, VLT65:VLT68) &gt; 0, SUM(VLT38:VLT57, VLT65:VLT68), "")</f>
        <v/>
      </c>
      <c r="VLU71" s="72" t="str">
        <f>IF(SUM(VLU38:VLU57, VLU65:VLU68) &gt; 0, SUM(VLU38:VLU57, VLU65:VLU68), "")</f>
        <v/>
      </c>
      <c r="VLV71" s="72" t="str">
        <f>IF(SUM(VLV38:VLV57, VLV65:VLV68) &gt; 0, SUM(VLV38:VLV57, VLV65:VLV68), "")</f>
        <v/>
      </c>
      <c r="VLW71" s="72" t="str">
        <f>IF(SUM(VLW38:VLW57, VLW65:VLW68) &gt; 0, SUM(VLW38:VLW57, VLW65:VLW68), "")</f>
        <v/>
      </c>
      <c r="VLX71" s="72" t="str">
        <f>IF(SUM(VLX38:VLX57, VLX65:VLX68) &gt; 0, SUM(VLX38:VLX57, VLX65:VLX68), "")</f>
        <v/>
      </c>
      <c r="VLY71" s="72" t="str">
        <f>IF(SUM(VLY38:VLY57, VLY65:VLY68) &gt; 0, SUM(VLY38:VLY57, VLY65:VLY68), "")</f>
        <v/>
      </c>
      <c r="VLZ71" s="72" t="str">
        <f>IF(SUM(VLZ38:VLZ57, VLZ65:VLZ68) &gt; 0, SUM(VLZ38:VLZ57, VLZ65:VLZ68), "")</f>
        <v/>
      </c>
      <c r="VMA71" s="72" t="str">
        <f>IF(SUM(VMA38:VMA57, VMA65:VMA68) &gt; 0, SUM(VMA38:VMA57, VMA65:VMA68), "")</f>
        <v/>
      </c>
      <c r="VMB71" s="72" t="str">
        <f>IF(SUM(VMB38:VMB57, VMB65:VMB68) &gt; 0, SUM(VMB38:VMB57, VMB65:VMB68), "")</f>
        <v/>
      </c>
      <c r="VMC71" s="72" t="str">
        <f>IF(SUM(VMC38:VMC57, VMC65:VMC68) &gt; 0, SUM(VMC38:VMC57, VMC65:VMC68), "")</f>
        <v/>
      </c>
      <c r="VMD71" s="72" t="str">
        <f>IF(SUM(VMD38:VMD57, VMD65:VMD68) &gt; 0, SUM(VMD38:VMD57, VMD65:VMD68), "")</f>
        <v/>
      </c>
      <c r="VME71" s="72" t="str">
        <f>IF(SUM(VME38:VME57, VME65:VME68) &gt; 0, SUM(VME38:VME57, VME65:VME68), "")</f>
        <v/>
      </c>
      <c r="VMF71" s="72" t="str">
        <f>IF(SUM(VMF38:VMF57, VMF65:VMF68) &gt; 0, SUM(VMF38:VMF57, VMF65:VMF68), "")</f>
        <v/>
      </c>
      <c r="VMG71" s="72" t="str">
        <f>IF(SUM(VMG38:VMG57, VMG65:VMG68) &gt; 0, SUM(VMG38:VMG57, VMG65:VMG68), "")</f>
        <v/>
      </c>
      <c r="VMH71" s="72" t="str">
        <f>IF(SUM(VMH38:VMH57, VMH65:VMH68) &gt; 0, SUM(VMH38:VMH57, VMH65:VMH68), "")</f>
        <v/>
      </c>
      <c r="VMI71" s="72" t="str">
        <f>IF(SUM(VMI38:VMI57, VMI65:VMI68) &gt; 0, SUM(VMI38:VMI57, VMI65:VMI68), "")</f>
        <v/>
      </c>
      <c r="VMJ71" s="72" t="str">
        <f>IF(SUM(VMJ38:VMJ57, VMJ65:VMJ68) &gt; 0, SUM(VMJ38:VMJ57, VMJ65:VMJ68), "")</f>
        <v/>
      </c>
      <c r="VMK71" s="72" t="str">
        <f>IF(SUM(VMK38:VMK57, VMK65:VMK68) &gt; 0, SUM(VMK38:VMK57, VMK65:VMK68), "")</f>
        <v/>
      </c>
      <c r="VML71" s="72" t="str">
        <f>IF(SUM(VML38:VML57, VML65:VML68) &gt; 0, SUM(VML38:VML57, VML65:VML68), "")</f>
        <v/>
      </c>
      <c r="VMM71" s="72" t="str">
        <f>IF(SUM(VMM38:VMM57, VMM65:VMM68) &gt; 0, SUM(VMM38:VMM57, VMM65:VMM68), "")</f>
        <v/>
      </c>
      <c r="VMN71" s="72" t="str">
        <f>IF(SUM(VMN38:VMN57, VMN65:VMN68) &gt; 0, SUM(VMN38:VMN57, VMN65:VMN68), "")</f>
        <v/>
      </c>
      <c r="VMO71" s="72" t="str">
        <f>IF(SUM(VMO38:VMO57, VMO65:VMO68) &gt; 0, SUM(VMO38:VMO57, VMO65:VMO68), "")</f>
        <v/>
      </c>
      <c r="VMP71" s="72" t="str">
        <f>IF(SUM(VMP38:VMP57, VMP65:VMP68) &gt; 0, SUM(VMP38:VMP57, VMP65:VMP68), "")</f>
        <v/>
      </c>
      <c r="VMQ71" s="72" t="str">
        <f>IF(SUM(VMQ38:VMQ57, VMQ65:VMQ68) &gt; 0, SUM(VMQ38:VMQ57, VMQ65:VMQ68), "")</f>
        <v/>
      </c>
      <c r="VMR71" s="72" t="str">
        <f>IF(SUM(VMR38:VMR57, VMR65:VMR68) &gt; 0, SUM(VMR38:VMR57, VMR65:VMR68), "")</f>
        <v/>
      </c>
      <c r="VMS71" s="72" t="str">
        <f>IF(SUM(VMS38:VMS57, VMS65:VMS68) &gt; 0, SUM(VMS38:VMS57, VMS65:VMS68), "")</f>
        <v/>
      </c>
      <c r="VMT71" s="72" t="str">
        <f>IF(SUM(VMT38:VMT57, VMT65:VMT68) &gt; 0, SUM(VMT38:VMT57, VMT65:VMT68), "")</f>
        <v/>
      </c>
      <c r="VMU71" s="72" t="str">
        <f>IF(SUM(VMU38:VMU57, VMU65:VMU68) &gt; 0, SUM(VMU38:VMU57, VMU65:VMU68), "")</f>
        <v/>
      </c>
      <c r="VMV71" s="72" t="str">
        <f>IF(SUM(VMV38:VMV57, VMV65:VMV68) &gt; 0, SUM(VMV38:VMV57, VMV65:VMV68), "")</f>
        <v/>
      </c>
      <c r="VMW71" s="72" t="str">
        <f>IF(SUM(VMW38:VMW57, VMW65:VMW68) &gt; 0, SUM(VMW38:VMW57, VMW65:VMW68), "")</f>
        <v/>
      </c>
      <c r="VMX71" s="72" t="str">
        <f>IF(SUM(VMX38:VMX57, VMX65:VMX68) &gt; 0, SUM(VMX38:VMX57, VMX65:VMX68), "")</f>
        <v/>
      </c>
      <c r="VMY71" s="72" t="str">
        <f>IF(SUM(VMY38:VMY57, VMY65:VMY68) &gt; 0, SUM(VMY38:VMY57, VMY65:VMY68), "")</f>
        <v/>
      </c>
      <c r="VMZ71" s="72" t="str">
        <f>IF(SUM(VMZ38:VMZ57, VMZ65:VMZ68) &gt; 0, SUM(VMZ38:VMZ57, VMZ65:VMZ68), "")</f>
        <v/>
      </c>
      <c r="VNA71" s="72" t="str">
        <f>IF(SUM(VNA38:VNA57, VNA65:VNA68) &gt; 0, SUM(VNA38:VNA57, VNA65:VNA68), "")</f>
        <v/>
      </c>
      <c r="VNB71" s="72" t="str">
        <f>IF(SUM(VNB38:VNB57, VNB65:VNB68) &gt; 0, SUM(VNB38:VNB57, VNB65:VNB68), "")</f>
        <v/>
      </c>
      <c r="VNC71" s="72" t="str">
        <f>IF(SUM(VNC38:VNC57, VNC65:VNC68) &gt; 0, SUM(VNC38:VNC57, VNC65:VNC68), "")</f>
        <v/>
      </c>
      <c r="VND71" s="72" t="str">
        <f>IF(SUM(VND38:VND57, VND65:VND68) &gt; 0, SUM(VND38:VND57, VND65:VND68), "")</f>
        <v/>
      </c>
      <c r="VNE71" s="72" t="str">
        <f>IF(SUM(VNE38:VNE57, VNE65:VNE68) &gt; 0, SUM(VNE38:VNE57, VNE65:VNE68), "")</f>
        <v/>
      </c>
      <c r="VNF71" s="72" t="str">
        <f>IF(SUM(VNF38:VNF57, VNF65:VNF68) &gt; 0, SUM(VNF38:VNF57, VNF65:VNF68), "")</f>
        <v/>
      </c>
      <c r="VNG71" s="72" t="str">
        <f>IF(SUM(VNG38:VNG57, VNG65:VNG68) &gt; 0, SUM(VNG38:VNG57, VNG65:VNG68), "")</f>
        <v/>
      </c>
      <c r="VNH71" s="72" t="str">
        <f>IF(SUM(VNH38:VNH57, VNH65:VNH68) &gt; 0, SUM(VNH38:VNH57, VNH65:VNH68), "")</f>
        <v/>
      </c>
      <c r="VNI71" s="72" t="str">
        <f>IF(SUM(VNI38:VNI57, VNI65:VNI68) &gt; 0, SUM(VNI38:VNI57, VNI65:VNI68), "")</f>
        <v/>
      </c>
      <c r="VNJ71" s="72" t="str">
        <f>IF(SUM(VNJ38:VNJ57, VNJ65:VNJ68) &gt; 0, SUM(VNJ38:VNJ57, VNJ65:VNJ68), "")</f>
        <v/>
      </c>
      <c r="VNK71" s="72" t="str">
        <f>IF(SUM(VNK38:VNK57, VNK65:VNK68) &gt; 0, SUM(VNK38:VNK57, VNK65:VNK68), "")</f>
        <v/>
      </c>
      <c r="VNL71" s="72" t="str">
        <f>IF(SUM(VNL38:VNL57, VNL65:VNL68) &gt; 0, SUM(VNL38:VNL57, VNL65:VNL68), "")</f>
        <v/>
      </c>
      <c r="VNM71" s="72" t="str">
        <f>IF(SUM(VNM38:VNM57, VNM65:VNM68) &gt; 0, SUM(VNM38:VNM57, VNM65:VNM68), "")</f>
        <v/>
      </c>
      <c r="VNN71" s="72" t="str">
        <f>IF(SUM(VNN38:VNN57, VNN65:VNN68) &gt; 0, SUM(VNN38:VNN57, VNN65:VNN68), "")</f>
        <v/>
      </c>
      <c r="VNO71" s="72" t="str">
        <f>IF(SUM(VNO38:VNO57, VNO65:VNO68) &gt; 0, SUM(VNO38:VNO57, VNO65:VNO68), "")</f>
        <v/>
      </c>
      <c r="VNP71" s="72" t="str">
        <f>IF(SUM(VNP38:VNP57, VNP65:VNP68) &gt; 0, SUM(VNP38:VNP57, VNP65:VNP68), "")</f>
        <v/>
      </c>
      <c r="VNQ71" s="72" t="str">
        <f>IF(SUM(VNQ38:VNQ57, VNQ65:VNQ68) &gt; 0, SUM(VNQ38:VNQ57, VNQ65:VNQ68), "")</f>
        <v/>
      </c>
      <c r="VNR71" s="72" t="str">
        <f>IF(SUM(VNR38:VNR57, VNR65:VNR68) &gt; 0, SUM(VNR38:VNR57, VNR65:VNR68), "")</f>
        <v/>
      </c>
      <c r="VNS71" s="72" t="str">
        <f>IF(SUM(VNS38:VNS57, VNS65:VNS68) &gt; 0, SUM(VNS38:VNS57, VNS65:VNS68), "")</f>
        <v/>
      </c>
      <c r="VNT71" s="72" t="str">
        <f>IF(SUM(VNT38:VNT57, VNT65:VNT68) &gt; 0, SUM(VNT38:VNT57, VNT65:VNT68), "")</f>
        <v/>
      </c>
      <c r="VNU71" s="72" t="str">
        <f>IF(SUM(VNU38:VNU57, VNU65:VNU68) &gt; 0, SUM(VNU38:VNU57, VNU65:VNU68), "")</f>
        <v/>
      </c>
      <c r="VNV71" s="72" t="str">
        <f>IF(SUM(VNV38:VNV57, VNV65:VNV68) &gt; 0, SUM(VNV38:VNV57, VNV65:VNV68), "")</f>
        <v/>
      </c>
      <c r="VNW71" s="72" t="str">
        <f>IF(SUM(VNW38:VNW57, VNW65:VNW68) &gt; 0, SUM(VNW38:VNW57, VNW65:VNW68), "")</f>
        <v/>
      </c>
      <c r="VNX71" s="72" t="str">
        <f>IF(SUM(VNX38:VNX57, VNX65:VNX68) &gt; 0, SUM(VNX38:VNX57, VNX65:VNX68), "")</f>
        <v/>
      </c>
      <c r="VNY71" s="72" t="str">
        <f>IF(SUM(VNY38:VNY57, VNY65:VNY68) &gt; 0, SUM(VNY38:VNY57, VNY65:VNY68), "")</f>
        <v/>
      </c>
      <c r="VNZ71" s="72" t="str">
        <f>IF(SUM(VNZ38:VNZ57, VNZ65:VNZ68) &gt; 0, SUM(VNZ38:VNZ57, VNZ65:VNZ68), "")</f>
        <v/>
      </c>
      <c r="VOA71" s="72" t="str">
        <f>IF(SUM(VOA38:VOA57, VOA65:VOA68) &gt; 0, SUM(VOA38:VOA57, VOA65:VOA68), "")</f>
        <v/>
      </c>
      <c r="VOB71" s="72" t="str">
        <f>IF(SUM(VOB38:VOB57, VOB65:VOB68) &gt; 0, SUM(VOB38:VOB57, VOB65:VOB68), "")</f>
        <v/>
      </c>
      <c r="VOC71" s="72" t="str">
        <f>IF(SUM(VOC38:VOC57, VOC65:VOC68) &gt; 0, SUM(VOC38:VOC57, VOC65:VOC68), "")</f>
        <v/>
      </c>
      <c r="VOD71" s="72" t="str">
        <f>IF(SUM(VOD38:VOD57, VOD65:VOD68) &gt; 0, SUM(VOD38:VOD57, VOD65:VOD68), "")</f>
        <v/>
      </c>
      <c r="VOE71" s="72" t="str">
        <f>IF(SUM(VOE38:VOE57, VOE65:VOE68) &gt; 0, SUM(VOE38:VOE57, VOE65:VOE68), "")</f>
        <v/>
      </c>
      <c r="VOF71" s="72" t="str">
        <f>IF(SUM(VOF38:VOF57, VOF65:VOF68) &gt; 0, SUM(VOF38:VOF57, VOF65:VOF68), "")</f>
        <v/>
      </c>
      <c r="VOG71" s="72" t="str">
        <f>IF(SUM(VOG38:VOG57, VOG65:VOG68) &gt; 0, SUM(VOG38:VOG57, VOG65:VOG68), "")</f>
        <v/>
      </c>
      <c r="VOH71" s="72" t="str">
        <f>IF(SUM(VOH38:VOH57, VOH65:VOH68) &gt; 0, SUM(VOH38:VOH57, VOH65:VOH68), "")</f>
        <v/>
      </c>
      <c r="VOI71" s="72" t="str">
        <f>IF(SUM(VOI38:VOI57, VOI65:VOI68) &gt; 0, SUM(VOI38:VOI57, VOI65:VOI68), "")</f>
        <v/>
      </c>
      <c r="VOJ71" s="72" t="str">
        <f>IF(SUM(VOJ38:VOJ57, VOJ65:VOJ68) &gt; 0, SUM(VOJ38:VOJ57, VOJ65:VOJ68), "")</f>
        <v/>
      </c>
      <c r="VOK71" s="72" t="str">
        <f>IF(SUM(VOK38:VOK57, VOK65:VOK68) &gt; 0, SUM(VOK38:VOK57, VOK65:VOK68), "")</f>
        <v/>
      </c>
      <c r="VOL71" s="72" t="str">
        <f>IF(SUM(VOL38:VOL57, VOL65:VOL68) &gt; 0, SUM(VOL38:VOL57, VOL65:VOL68), "")</f>
        <v/>
      </c>
      <c r="VOM71" s="72" t="str">
        <f>IF(SUM(VOM38:VOM57, VOM65:VOM68) &gt; 0, SUM(VOM38:VOM57, VOM65:VOM68), "")</f>
        <v/>
      </c>
      <c r="VON71" s="72" t="str">
        <f>IF(SUM(VON38:VON57, VON65:VON68) &gt; 0, SUM(VON38:VON57, VON65:VON68), "")</f>
        <v/>
      </c>
      <c r="VOO71" s="72" t="str">
        <f>IF(SUM(VOO38:VOO57, VOO65:VOO68) &gt; 0, SUM(VOO38:VOO57, VOO65:VOO68), "")</f>
        <v/>
      </c>
      <c r="VOP71" s="72" t="str">
        <f>IF(SUM(VOP38:VOP57, VOP65:VOP68) &gt; 0, SUM(VOP38:VOP57, VOP65:VOP68), "")</f>
        <v/>
      </c>
      <c r="VOQ71" s="72" t="str">
        <f>IF(SUM(VOQ38:VOQ57, VOQ65:VOQ68) &gt; 0, SUM(VOQ38:VOQ57, VOQ65:VOQ68), "")</f>
        <v/>
      </c>
      <c r="VOR71" s="72" t="str">
        <f>IF(SUM(VOR38:VOR57, VOR65:VOR68) &gt; 0, SUM(VOR38:VOR57, VOR65:VOR68), "")</f>
        <v/>
      </c>
      <c r="VOS71" s="72" t="str">
        <f>IF(SUM(VOS38:VOS57, VOS65:VOS68) &gt; 0, SUM(VOS38:VOS57, VOS65:VOS68), "")</f>
        <v/>
      </c>
      <c r="VOT71" s="72" t="str">
        <f>IF(SUM(VOT38:VOT57, VOT65:VOT68) &gt; 0, SUM(VOT38:VOT57, VOT65:VOT68), "")</f>
        <v/>
      </c>
      <c r="VOU71" s="72" t="str">
        <f>IF(SUM(VOU38:VOU57, VOU65:VOU68) &gt; 0, SUM(VOU38:VOU57, VOU65:VOU68), "")</f>
        <v/>
      </c>
      <c r="VOV71" s="72" t="str">
        <f>IF(SUM(VOV38:VOV57, VOV65:VOV68) &gt; 0, SUM(VOV38:VOV57, VOV65:VOV68), "")</f>
        <v/>
      </c>
      <c r="VOW71" s="72" t="str">
        <f>IF(SUM(VOW38:VOW57, VOW65:VOW68) &gt; 0, SUM(VOW38:VOW57, VOW65:VOW68), "")</f>
        <v/>
      </c>
      <c r="VOX71" s="72" t="str">
        <f>IF(SUM(VOX38:VOX57, VOX65:VOX68) &gt; 0, SUM(VOX38:VOX57, VOX65:VOX68), "")</f>
        <v/>
      </c>
      <c r="VOY71" s="72" t="str">
        <f>IF(SUM(VOY38:VOY57, VOY65:VOY68) &gt; 0, SUM(VOY38:VOY57, VOY65:VOY68), "")</f>
        <v/>
      </c>
      <c r="VOZ71" s="72" t="str">
        <f>IF(SUM(VOZ38:VOZ57, VOZ65:VOZ68) &gt; 0, SUM(VOZ38:VOZ57, VOZ65:VOZ68), "")</f>
        <v/>
      </c>
      <c r="VPA71" s="72" t="str">
        <f>IF(SUM(VPA38:VPA57, VPA65:VPA68) &gt; 0, SUM(VPA38:VPA57, VPA65:VPA68), "")</f>
        <v/>
      </c>
      <c r="VPB71" s="72" t="str">
        <f>IF(SUM(VPB38:VPB57, VPB65:VPB68) &gt; 0, SUM(VPB38:VPB57, VPB65:VPB68), "")</f>
        <v/>
      </c>
      <c r="VPC71" s="72" t="str">
        <f>IF(SUM(VPC38:VPC57, VPC65:VPC68) &gt; 0, SUM(VPC38:VPC57, VPC65:VPC68), "")</f>
        <v/>
      </c>
      <c r="VPD71" s="72" t="str">
        <f>IF(SUM(VPD38:VPD57, VPD65:VPD68) &gt; 0, SUM(VPD38:VPD57, VPD65:VPD68), "")</f>
        <v/>
      </c>
      <c r="VPE71" s="72" t="str">
        <f>IF(SUM(VPE38:VPE57, VPE65:VPE68) &gt; 0, SUM(VPE38:VPE57, VPE65:VPE68), "")</f>
        <v/>
      </c>
      <c r="VPF71" s="72" t="str">
        <f>IF(SUM(VPF38:VPF57, VPF65:VPF68) &gt; 0, SUM(VPF38:VPF57, VPF65:VPF68), "")</f>
        <v/>
      </c>
      <c r="VPG71" s="72" t="str">
        <f>IF(SUM(VPG38:VPG57, VPG65:VPG68) &gt; 0, SUM(VPG38:VPG57, VPG65:VPG68), "")</f>
        <v/>
      </c>
      <c r="VPH71" s="72" t="str">
        <f>IF(SUM(VPH38:VPH57, VPH65:VPH68) &gt; 0, SUM(VPH38:VPH57, VPH65:VPH68), "")</f>
        <v/>
      </c>
      <c r="VPI71" s="72" t="str">
        <f>IF(SUM(VPI38:VPI57, VPI65:VPI68) &gt; 0, SUM(VPI38:VPI57, VPI65:VPI68), "")</f>
        <v/>
      </c>
      <c r="VPJ71" s="72" t="str">
        <f>IF(SUM(VPJ38:VPJ57, VPJ65:VPJ68) &gt; 0, SUM(VPJ38:VPJ57, VPJ65:VPJ68), "")</f>
        <v/>
      </c>
      <c r="VPK71" s="72" t="str">
        <f>IF(SUM(VPK38:VPK57, VPK65:VPK68) &gt; 0, SUM(VPK38:VPK57, VPK65:VPK68), "")</f>
        <v/>
      </c>
      <c r="VPL71" s="72" t="str">
        <f>IF(SUM(VPL38:VPL57, VPL65:VPL68) &gt; 0, SUM(VPL38:VPL57, VPL65:VPL68), "")</f>
        <v/>
      </c>
      <c r="VPM71" s="72" t="str">
        <f>IF(SUM(VPM38:VPM57, VPM65:VPM68) &gt; 0, SUM(VPM38:VPM57, VPM65:VPM68), "")</f>
        <v/>
      </c>
      <c r="VPN71" s="72" t="str">
        <f>IF(SUM(VPN38:VPN57, VPN65:VPN68) &gt; 0, SUM(VPN38:VPN57, VPN65:VPN68), "")</f>
        <v/>
      </c>
      <c r="VPO71" s="72" t="str">
        <f>IF(SUM(VPO38:VPO57, VPO65:VPO68) &gt; 0, SUM(VPO38:VPO57, VPO65:VPO68), "")</f>
        <v/>
      </c>
      <c r="VPP71" s="72" t="str">
        <f>IF(SUM(VPP38:VPP57, VPP65:VPP68) &gt; 0, SUM(VPP38:VPP57, VPP65:VPP68), "")</f>
        <v/>
      </c>
      <c r="VPQ71" s="72" t="str">
        <f>IF(SUM(VPQ38:VPQ57, VPQ65:VPQ68) &gt; 0, SUM(VPQ38:VPQ57, VPQ65:VPQ68), "")</f>
        <v/>
      </c>
      <c r="VPR71" s="72" t="str">
        <f>IF(SUM(VPR38:VPR57, VPR65:VPR68) &gt; 0, SUM(VPR38:VPR57, VPR65:VPR68), "")</f>
        <v/>
      </c>
      <c r="VPS71" s="72" t="str">
        <f>IF(SUM(VPS38:VPS57, VPS65:VPS68) &gt; 0, SUM(VPS38:VPS57, VPS65:VPS68), "")</f>
        <v/>
      </c>
      <c r="VPT71" s="72" t="str">
        <f>IF(SUM(VPT38:VPT57, VPT65:VPT68) &gt; 0, SUM(VPT38:VPT57, VPT65:VPT68), "")</f>
        <v/>
      </c>
      <c r="VPU71" s="72" t="str">
        <f>IF(SUM(VPU38:VPU57, VPU65:VPU68) &gt; 0, SUM(VPU38:VPU57, VPU65:VPU68), "")</f>
        <v/>
      </c>
      <c r="VPV71" s="72" t="str">
        <f>IF(SUM(VPV38:VPV57, VPV65:VPV68) &gt; 0, SUM(VPV38:VPV57, VPV65:VPV68), "")</f>
        <v/>
      </c>
      <c r="VPW71" s="72" t="str">
        <f>IF(SUM(VPW38:VPW57, VPW65:VPW68) &gt; 0, SUM(VPW38:VPW57, VPW65:VPW68), "")</f>
        <v/>
      </c>
      <c r="VPX71" s="72" t="str">
        <f>IF(SUM(VPX38:VPX57, VPX65:VPX68) &gt; 0, SUM(VPX38:VPX57, VPX65:VPX68), "")</f>
        <v/>
      </c>
      <c r="VPY71" s="72" t="str">
        <f>IF(SUM(VPY38:VPY57, VPY65:VPY68) &gt; 0, SUM(VPY38:VPY57, VPY65:VPY68), "")</f>
        <v/>
      </c>
      <c r="VPZ71" s="72" t="str">
        <f>IF(SUM(VPZ38:VPZ57, VPZ65:VPZ68) &gt; 0, SUM(VPZ38:VPZ57, VPZ65:VPZ68), "")</f>
        <v/>
      </c>
      <c r="VQA71" s="72" t="str">
        <f>IF(SUM(VQA38:VQA57, VQA65:VQA68) &gt; 0, SUM(VQA38:VQA57, VQA65:VQA68), "")</f>
        <v/>
      </c>
      <c r="VQB71" s="72" t="str">
        <f>IF(SUM(VQB38:VQB57, VQB65:VQB68) &gt; 0, SUM(VQB38:VQB57, VQB65:VQB68), "")</f>
        <v/>
      </c>
      <c r="VQC71" s="72" t="str">
        <f>IF(SUM(VQC38:VQC57, VQC65:VQC68) &gt; 0, SUM(VQC38:VQC57, VQC65:VQC68), "")</f>
        <v/>
      </c>
      <c r="VQD71" s="72" t="str">
        <f>IF(SUM(VQD38:VQD57, VQD65:VQD68) &gt; 0, SUM(VQD38:VQD57, VQD65:VQD68), "")</f>
        <v/>
      </c>
      <c r="VQE71" s="72" t="str">
        <f>IF(SUM(VQE38:VQE57, VQE65:VQE68) &gt; 0, SUM(VQE38:VQE57, VQE65:VQE68), "")</f>
        <v/>
      </c>
      <c r="VQF71" s="72" t="str">
        <f>IF(SUM(VQF38:VQF57, VQF65:VQF68) &gt; 0, SUM(VQF38:VQF57, VQF65:VQF68), "")</f>
        <v/>
      </c>
      <c r="VQG71" s="72" t="str">
        <f>IF(SUM(VQG38:VQG57, VQG65:VQG68) &gt; 0, SUM(VQG38:VQG57, VQG65:VQG68), "")</f>
        <v/>
      </c>
      <c r="VQH71" s="72" t="str">
        <f>IF(SUM(VQH38:VQH57, VQH65:VQH68) &gt; 0, SUM(VQH38:VQH57, VQH65:VQH68), "")</f>
        <v/>
      </c>
      <c r="VQI71" s="72" t="str">
        <f>IF(SUM(VQI38:VQI57, VQI65:VQI68) &gt; 0, SUM(VQI38:VQI57, VQI65:VQI68), "")</f>
        <v/>
      </c>
      <c r="VQJ71" s="72" t="str">
        <f>IF(SUM(VQJ38:VQJ57, VQJ65:VQJ68) &gt; 0, SUM(VQJ38:VQJ57, VQJ65:VQJ68), "")</f>
        <v/>
      </c>
      <c r="VQK71" s="72" t="str">
        <f>IF(SUM(VQK38:VQK57, VQK65:VQK68) &gt; 0, SUM(VQK38:VQK57, VQK65:VQK68), "")</f>
        <v/>
      </c>
      <c r="VQL71" s="72" t="str">
        <f>IF(SUM(VQL38:VQL57, VQL65:VQL68) &gt; 0, SUM(VQL38:VQL57, VQL65:VQL68), "")</f>
        <v/>
      </c>
      <c r="VQM71" s="72" t="str">
        <f>IF(SUM(VQM38:VQM57, VQM65:VQM68) &gt; 0, SUM(VQM38:VQM57, VQM65:VQM68), "")</f>
        <v/>
      </c>
      <c r="VQN71" s="72" t="str">
        <f>IF(SUM(VQN38:VQN57, VQN65:VQN68) &gt; 0, SUM(VQN38:VQN57, VQN65:VQN68), "")</f>
        <v/>
      </c>
      <c r="VQO71" s="72" t="str">
        <f>IF(SUM(VQO38:VQO57, VQO65:VQO68) &gt; 0, SUM(VQO38:VQO57, VQO65:VQO68), "")</f>
        <v/>
      </c>
      <c r="VQP71" s="72" t="str">
        <f>IF(SUM(VQP38:VQP57, VQP65:VQP68) &gt; 0, SUM(VQP38:VQP57, VQP65:VQP68), "")</f>
        <v/>
      </c>
      <c r="VQQ71" s="72" t="str">
        <f>IF(SUM(VQQ38:VQQ57, VQQ65:VQQ68) &gt; 0, SUM(VQQ38:VQQ57, VQQ65:VQQ68), "")</f>
        <v/>
      </c>
      <c r="VQR71" s="72" t="str">
        <f>IF(SUM(VQR38:VQR57, VQR65:VQR68) &gt; 0, SUM(VQR38:VQR57, VQR65:VQR68), "")</f>
        <v/>
      </c>
      <c r="VQS71" s="72" t="str">
        <f>IF(SUM(VQS38:VQS57, VQS65:VQS68) &gt; 0, SUM(VQS38:VQS57, VQS65:VQS68), "")</f>
        <v/>
      </c>
      <c r="VQT71" s="72" t="str">
        <f>IF(SUM(VQT38:VQT57, VQT65:VQT68) &gt; 0, SUM(VQT38:VQT57, VQT65:VQT68), "")</f>
        <v/>
      </c>
      <c r="VQU71" s="72" t="str">
        <f>IF(SUM(VQU38:VQU57, VQU65:VQU68) &gt; 0, SUM(VQU38:VQU57, VQU65:VQU68), "")</f>
        <v/>
      </c>
      <c r="VQV71" s="72" t="str">
        <f>IF(SUM(VQV38:VQV57, VQV65:VQV68) &gt; 0, SUM(VQV38:VQV57, VQV65:VQV68), "")</f>
        <v/>
      </c>
      <c r="VQW71" s="72" t="str">
        <f>IF(SUM(VQW38:VQW57, VQW65:VQW68) &gt; 0, SUM(VQW38:VQW57, VQW65:VQW68), "")</f>
        <v/>
      </c>
      <c r="VQX71" s="72" t="str">
        <f>IF(SUM(VQX38:VQX57, VQX65:VQX68) &gt; 0, SUM(VQX38:VQX57, VQX65:VQX68), "")</f>
        <v/>
      </c>
      <c r="VQY71" s="72" t="str">
        <f>IF(SUM(VQY38:VQY57, VQY65:VQY68) &gt; 0, SUM(VQY38:VQY57, VQY65:VQY68), "")</f>
        <v/>
      </c>
      <c r="VQZ71" s="72" t="str">
        <f>IF(SUM(VQZ38:VQZ57, VQZ65:VQZ68) &gt; 0, SUM(VQZ38:VQZ57, VQZ65:VQZ68), "")</f>
        <v/>
      </c>
      <c r="VRA71" s="72" t="str">
        <f>IF(SUM(VRA38:VRA57, VRA65:VRA68) &gt; 0, SUM(VRA38:VRA57, VRA65:VRA68), "")</f>
        <v/>
      </c>
      <c r="VRB71" s="72" t="str">
        <f>IF(SUM(VRB38:VRB57, VRB65:VRB68) &gt; 0, SUM(VRB38:VRB57, VRB65:VRB68), "")</f>
        <v/>
      </c>
      <c r="VRC71" s="72" t="str">
        <f>IF(SUM(VRC38:VRC57, VRC65:VRC68) &gt; 0, SUM(VRC38:VRC57, VRC65:VRC68), "")</f>
        <v/>
      </c>
      <c r="VRD71" s="72" t="str">
        <f>IF(SUM(VRD38:VRD57, VRD65:VRD68) &gt; 0, SUM(VRD38:VRD57, VRD65:VRD68), "")</f>
        <v/>
      </c>
      <c r="VRE71" s="72" t="str">
        <f>IF(SUM(VRE38:VRE57, VRE65:VRE68) &gt; 0, SUM(VRE38:VRE57, VRE65:VRE68), "")</f>
        <v/>
      </c>
      <c r="VRF71" s="72" t="str">
        <f>IF(SUM(VRF38:VRF57, VRF65:VRF68) &gt; 0, SUM(VRF38:VRF57, VRF65:VRF68), "")</f>
        <v/>
      </c>
      <c r="VRG71" s="72" t="str">
        <f>IF(SUM(VRG38:VRG57, VRG65:VRG68) &gt; 0, SUM(VRG38:VRG57, VRG65:VRG68), "")</f>
        <v/>
      </c>
      <c r="VRH71" s="72" t="str">
        <f>IF(SUM(VRH38:VRH57, VRH65:VRH68) &gt; 0, SUM(VRH38:VRH57, VRH65:VRH68), "")</f>
        <v/>
      </c>
      <c r="VRI71" s="72" t="str">
        <f>IF(SUM(VRI38:VRI57, VRI65:VRI68) &gt; 0, SUM(VRI38:VRI57, VRI65:VRI68), "")</f>
        <v/>
      </c>
      <c r="VRJ71" s="72" t="str">
        <f>IF(SUM(VRJ38:VRJ57, VRJ65:VRJ68) &gt; 0, SUM(VRJ38:VRJ57, VRJ65:VRJ68), "")</f>
        <v/>
      </c>
      <c r="VRK71" s="72" t="str">
        <f>IF(SUM(VRK38:VRK57, VRK65:VRK68) &gt; 0, SUM(VRK38:VRK57, VRK65:VRK68), "")</f>
        <v/>
      </c>
      <c r="VRL71" s="72" t="str">
        <f>IF(SUM(VRL38:VRL57, VRL65:VRL68) &gt; 0, SUM(VRL38:VRL57, VRL65:VRL68), "")</f>
        <v/>
      </c>
      <c r="VRM71" s="72" t="str">
        <f>IF(SUM(VRM38:VRM57, VRM65:VRM68) &gt; 0, SUM(VRM38:VRM57, VRM65:VRM68), "")</f>
        <v/>
      </c>
      <c r="VRN71" s="72" t="str">
        <f>IF(SUM(VRN38:VRN57, VRN65:VRN68) &gt; 0, SUM(VRN38:VRN57, VRN65:VRN68), "")</f>
        <v/>
      </c>
      <c r="VRO71" s="72" t="str">
        <f>IF(SUM(VRO38:VRO57, VRO65:VRO68) &gt; 0, SUM(VRO38:VRO57, VRO65:VRO68), "")</f>
        <v/>
      </c>
      <c r="VRP71" s="72" t="str">
        <f>IF(SUM(VRP38:VRP57, VRP65:VRP68) &gt; 0, SUM(VRP38:VRP57, VRP65:VRP68), "")</f>
        <v/>
      </c>
      <c r="VRQ71" s="72" t="str">
        <f>IF(SUM(VRQ38:VRQ57, VRQ65:VRQ68) &gt; 0, SUM(VRQ38:VRQ57, VRQ65:VRQ68), "")</f>
        <v/>
      </c>
      <c r="VRR71" s="72" t="str">
        <f>IF(SUM(VRR38:VRR57, VRR65:VRR68) &gt; 0, SUM(VRR38:VRR57, VRR65:VRR68), "")</f>
        <v/>
      </c>
      <c r="VRS71" s="72" t="str">
        <f>IF(SUM(VRS38:VRS57, VRS65:VRS68) &gt; 0, SUM(VRS38:VRS57, VRS65:VRS68), "")</f>
        <v/>
      </c>
      <c r="VRT71" s="72" t="str">
        <f>IF(SUM(VRT38:VRT57, VRT65:VRT68) &gt; 0, SUM(VRT38:VRT57, VRT65:VRT68), "")</f>
        <v/>
      </c>
      <c r="VRU71" s="72" t="str">
        <f>IF(SUM(VRU38:VRU57, VRU65:VRU68) &gt; 0, SUM(VRU38:VRU57, VRU65:VRU68), "")</f>
        <v/>
      </c>
      <c r="VRV71" s="72" t="str">
        <f>IF(SUM(VRV38:VRV57, VRV65:VRV68) &gt; 0, SUM(VRV38:VRV57, VRV65:VRV68), "")</f>
        <v/>
      </c>
      <c r="VRW71" s="72" t="str">
        <f>IF(SUM(VRW38:VRW57, VRW65:VRW68) &gt; 0, SUM(VRW38:VRW57, VRW65:VRW68), "")</f>
        <v/>
      </c>
      <c r="VRX71" s="72" t="str">
        <f>IF(SUM(VRX38:VRX57, VRX65:VRX68) &gt; 0, SUM(VRX38:VRX57, VRX65:VRX68), "")</f>
        <v/>
      </c>
      <c r="VRY71" s="72" t="str">
        <f>IF(SUM(VRY38:VRY57, VRY65:VRY68) &gt; 0, SUM(VRY38:VRY57, VRY65:VRY68), "")</f>
        <v/>
      </c>
      <c r="VRZ71" s="72" t="str">
        <f>IF(SUM(VRZ38:VRZ57, VRZ65:VRZ68) &gt; 0, SUM(VRZ38:VRZ57, VRZ65:VRZ68), "")</f>
        <v/>
      </c>
      <c r="VSA71" s="72" t="str">
        <f>IF(SUM(VSA38:VSA57, VSA65:VSA68) &gt; 0, SUM(VSA38:VSA57, VSA65:VSA68), "")</f>
        <v/>
      </c>
      <c r="VSB71" s="72" t="str">
        <f>IF(SUM(VSB38:VSB57, VSB65:VSB68) &gt; 0, SUM(VSB38:VSB57, VSB65:VSB68), "")</f>
        <v/>
      </c>
      <c r="VSC71" s="72" t="str">
        <f>IF(SUM(VSC38:VSC57, VSC65:VSC68) &gt; 0, SUM(VSC38:VSC57, VSC65:VSC68), "")</f>
        <v/>
      </c>
      <c r="VSD71" s="72" t="str">
        <f>IF(SUM(VSD38:VSD57, VSD65:VSD68) &gt; 0, SUM(VSD38:VSD57, VSD65:VSD68), "")</f>
        <v/>
      </c>
      <c r="VSE71" s="72" t="str">
        <f>IF(SUM(VSE38:VSE57, VSE65:VSE68) &gt; 0, SUM(VSE38:VSE57, VSE65:VSE68), "")</f>
        <v/>
      </c>
      <c r="VSF71" s="72" t="str">
        <f>IF(SUM(VSF38:VSF57, VSF65:VSF68) &gt; 0, SUM(VSF38:VSF57, VSF65:VSF68), "")</f>
        <v/>
      </c>
      <c r="VSG71" s="72" t="str">
        <f>IF(SUM(VSG38:VSG57, VSG65:VSG68) &gt; 0, SUM(VSG38:VSG57, VSG65:VSG68), "")</f>
        <v/>
      </c>
      <c r="VSH71" s="72" t="str">
        <f>IF(SUM(VSH38:VSH57, VSH65:VSH68) &gt; 0, SUM(VSH38:VSH57, VSH65:VSH68), "")</f>
        <v/>
      </c>
      <c r="VSI71" s="72" t="str">
        <f>IF(SUM(VSI38:VSI57, VSI65:VSI68) &gt; 0, SUM(VSI38:VSI57, VSI65:VSI68), "")</f>
        <v/>
      </c>
      <c r="VSJ71" s="72" t="str">
        <f>IF(SUM(VSJ38:VSJ57, VSJ65:VSJ68) &gt; 0, SUM(VSJ38:VSJ57, VSJ65:VSJ68), "")</f>
        <v/>
      </c>
      <c r="VSK71" s="72" t="str">
        <f>IF(SUM(VSK38:VSK57, VSK65:VSK68) &gt; 0, SUM(VSK38:VSK57, VSK65:VSK68), "")</f>
        <v/>
      </c>
      <c r="VSL71" s="72" t="str">
        <f>IF(SUM(VSL38:VSL57, VSL65:VSL68) &gt; 0, SUM(VSL38:VSL57, VSL65:VSL68), "")</f>
        <v/>
      </c>
      <c r="VSM71" s="72" t="str">
        <f>IF(SUM(VSM38:VSM57, VSM65:VSM68) &gt; 0, SUM(VSM38:VSM57, VSM65:VSM68), "")</f>
        <v/>
      </c>
      <c r="VSN71" s="72" t="str">
        <f>IF(SUM(VSN38:VSN57, VSN65:VSN68) &gt; 0, SUM(VSN38:VSN57, VSN65:VSN68), "")</f>
        <v/>
      </c>
      <c r="VSO71" s="72" t="str">
        <f>IF(SUM(VSO38:VSO57, VSO65:VSO68) &gt; 0, SUM(VSO38:VSO57, VSO65:VSO68), "")</f>
        <v/>
      </c>
      <c r="VSP71" s="72" t="str">
        <f>IF(SUM(VSP38:VSP57, VSP65:VSP68) &gt; 0, SUM(VSP38:VSP57, VSP65:VSP68), "")</f>
        <v/>
      </c>
      <c r="VSQ71" s="72" t="str">
        <f>IF(SUM(VSQ38:VSQ57, VSQ65:VSQ68) &gt; 0, SUM(VSQ38:VSQ57, VSQ65:VSQ68), "")</f>
        <v/>
      </c>
      <c r="VSR71" s="72" t="str">
        <f>IF(SUM(VSR38:VSR57, VSR65:VSR68) &gt; 0, SUM(VSR38:VSR57, VSR65:VSR68), "")</f>
        <v/>
      </c>
      <c r="VSS71" s="72" t="str">
        <f>IF(SUM(VSS38:VSS57, VSS65:VSS68) &gt; 0, SUM(VSS38:VSS57, VSS65:VSS68), "")</f>
        <v/>
      </c>
      <c r="VST71" s="72" t="str">
        <f>IF(SUM(VST38:VST57, VST65:VST68) &gt; 0, SUM(VST38:VST57, VST65:VST68), "")</f>
        <v/>
      </c>
      <c r="VSU71" s="72" t="str">
        <f>IF(SUM(VSU38:VSU57, VSU65:VSU68) &gt; 0, SUM(VSU38:VSU57, VSU65:VSU68), "")</f>
        <v/>
      </c>
      <c r="VSV71" s="72" t="str">
        <f>IF(SUM(VSV38:VSV57, VSV65:VSV68) &gt; 0, SUM(VSV38:VSV57, VSV65:VSV68), "")</f>
        <v/>
      </c>
      <c r="VSW71" s="72" t="str">
        <f>IF(SUM(VSW38:VSW57, VSW65:VSW68) &gt; 0, SUM(VSW38:VSW57, VSW65:VSW68), "")</f>
        <v/>
      </c>
      <c r="VSX71" s="72" t="str">
        <f>IF(SUM(VSX38:VSX57, VSX65:VSX68) &gt; 0, SUM(VSX38:VSX57, VSX65:VSX68), "")</f>
        <v/>
      </c>
      <c r="VSY71" s="72" t="str">
        <f>IF(SUM(VSY38:VSY57, VSY65:VSY68) &gt; 0, SUM(VSY38:VSY57, VSY65:VSY68), "")</f>
        <v/>
      </c>
      <c r="VSZ71" s="72" t="str">
        <f>IF(SUM(VSZ38:VSZ57, VSZ65:VSZ68) &gt; 0, SUM(VSZ38:VSZ57, VSZ65:VSZ68), "")</f>
        <v/>
      </c>
      <c r="VTA71" s="72" t="str">
        <f>IF(SUM(VTA38:VTA57, VTA65:VTA68) &gt; 0, SUM(VTA38:VTA57, VTA65:VTA68), "")</f>
        <v/>
      </c>
      <c r="VTB71" s="72" t="str">
        <f>IF(SUM(VTB38:VTB57, VTB65:VTB68) &gt; 0, SUM(VTB38:VTB57, VTB65:VTB68), "")</f>
        <v/>
      </c>
      <c r="VTC71" s="72" t="str">
        <f>IF(SUM(VTC38:VTC57, VTC65:VTC68) &gt; 0, SUM(VTC38:VTC57, VTC65:VTC68), "")</f>
        <v/>
      </c>
      <c r="VTD71" s="72" t="str">
        <f>IF(SUM(VTD38:VTD57, VTD65:VTD68) &gt; 0, SUM(VTD38:VTD57, VTD65:VTD68), "")</f>
        <v/>
      </c>
      <c r="VTE71" s="72" t="str">
        <f>IF(SUM(VTE38:VTE57, VTE65:VTE68) &gt; 0, SUM(VTE38:VTE57, VTE65:VTE68), "")</f>
        <v/>
      </c>
      <c r="VTF71" s="72" t="str">
        <f>IF(SUM(VTF38:VTF57, VTF65:VTF68) &gt; 0, SUM(VTF38:VTF57, VTF65:VTF68), "")</f>
        <v/>
      </c>
      <c r="VTG71" s="72" t="str">
        <f>IF(SUM(VTG38:VTG57, VTG65:VTG68) &gt; 0, SUM(VTG38:VTG57, VTG65:VTG68), "")</f>
        <v/>
      </c>
      <c r="VTH71" s="72" t="str">
        <f>IF(SUM(VTH38:VTH57, VTH65:VTH68) &gt; 0, SUM(VTH38:VTH57, VTH65:VTH68), "")</f>
        <v/>
      </c>
      <c r="VTI71" s="72" t="str">
        <f>IF(SUM(VTI38:VTI57, VTI65:VTI68) &gt; 0, SUM(VTI38:VTI57, VTI65:VTI68), "")</f>
        <v/>
      </c>
      <c r="VTJ71" s="72" t="str">
        <f>IF(SUM(VTJ38:VTJ57, VTJ65:VTJ68) &gt; 0, SUM(VTJ38:VTJ57, VTJ65:VTJ68), "")</f>
        <v/>
      </c>
      <c r="VTK71" s="72" t="str">
        <f>IF(SUM(VTK38:VTK57, VTK65:VTK68) &gt; 0, SUM(VTK38:VTK57, VTK65:VTK68), "")</f>
        <v/>
      </c>
      <c r="VTL71" s="72" t="str">
        <f>IF(SUM(VTL38:VTL57, VTL65:VTL68) &gt; 0, SUM(VTL38:VTL57, VTL65:VTL68), "")</f>
        <v/>
      </c>
      <c r="VTM71" s="72" t="str">
        <f>IF(SUM(VTM38:VTM57, VTM65:VTM68) &gt; 0, SUM(VTM38:VTM57, VTM65:VTM68), "")</f>
        <v/>
      </c>
      <c r="VTN71" s="72" t="str">
        <f>IF(SUM(VTN38:VTN57, VTN65:VTN68) &gt; 0, SUM(VTN38:VTN57, VTN65:VTN68), "")</f>
        <v/>
      </c>
      <c r="VTO71" s="72" t="str">
        <f>IF(SUM(VTO38:VTO57, VTO65:VTO68) &gt; 0, SUM(VTO38:VTO57, VTO65:VTO68), "")</f>
        <v/>
      </c>
      <c r="VTP71" s="72" t="str">
        <f>IF(SUM(VTP38:VTP57, VTP65:VTP68) &gt; 0, SUM(VTP38:VTP57, VTP65:VTP68), "")</f>
        <v/>
      </c>
      <c r="VTQ71" s="72" t="str">
        <f>IF(SUM(VTQ38:VTQ57, VTQ65:VTQ68) &gt; 0, SUM(VTQ38:VTQ57, VTQ65:VTQ68), "")</f>
        <v/>
      </c>
      <c r="VTR71" s="72" t="str">
        <f>IF(SUM(VTR38:VTR57, VTR65:VTR68) &gt; 0, SUM(VTR38:VTR57, VTR65:VTR68), "")</f>
        <v/>
      </c>
      <c r="VTS71" s="72" t="str">
        <f>IF(SUM(VTS38:VTS57, VTS65:VTS68) &gt; 0, SUM(VTS38:VTS57, VTS65:VTS68), "")</f>
        <v/>
      </c>
      <c r="VTT71" s="72" t="str">
        <f>IF(SUM(VTT38:VTT57, VTT65:VTT68) &gt; 0, SUM(VTT38:VTT57, VTT65:VTT68), "")</f>
        <v/>
      </c>
      <c r="VTU71" s="72" t="str">
        <f>IF(SUM(VTU38:VTU57, VTU65:VTU68) &gt; 0, SUM(VTU38:VTU57, VTU65:VTU68), "")</f>
        <v/>
      </c>
      <c r="VTV71" s="72" t="str">
        <f>IF(SUM(VTV38:VTV57, VTV65:VTV68) &gt; 0, SUM(VTV38:VTV57, VTV65:VTV68), "")</f>
        <v/>
      </c>
      <c r="VTW71" s="72" t="str">
        <f>IF(SUM(VTW38:VTW57, VTW65:VTW68) &gt; 0, SUM(VTW38:VTW57, VTW65:VTW68), "")</f>
        <v/>
      </c>
      <c r="VTX71" s="72" t="str">
        <f>IF(SUM(VTX38:VTX57, VTX65:VTX68) &gt; 0, SUM(VTX38:VTX57, VTX65:VTX68), "")</f>
        <v/>
      </c>
      <c r="VTY71" s="72" t="str">
        <f>IF(SUM(VTY38:VTY57, VTY65:VTY68) &gt; 0, SUM(VTY38:VTY57, VTY65:VTY68), "")</f>
        <v/>
      </c>
      <c r="VTZ71" s="72" t="str">
        <f>IF(SUM(VTZ38:VTZ57, VTZ65:VTZ68) &gt; 0, SUM(VTZ38:VTZ57, VTZ65:VTZ68), "")</f>
        <v/>
      </c>
      <c r="VUA71" s="72" t="str">
        <f>IF(SUM(VUA38:VUA57, VUA65:VUA68) &gt; 0, SUM(VUA38:VUA57, VUA65:VUA68), "")</f>
        <v/>
      </c>
      <c r="VUB71" s="72" t="str">
        <f>IF(SUM(VUB38:VUB57, VUB65:VUB68) &gt; 0, SUM(VUB38:VUB57, VUB65:VUB68), "")</f>
        <v/>
      </c>
      <c r="VUC71" s="72" t="str">
        <f>IF(SUM(VUC38:VUC57, VUC65:VUC68) &gt; 0, SUM(VUC38:VUC57, VUC65:VUC68), "")</f>
        <v/>
      </c>
      <c r="VUD71" s="72" t="str">
        <f>IF(SUM(VUD38:VUD57, VUD65:VUD68) &gt; 0, SUM(VUD38:VUD57, VUD65:VUD68), "")</f>
        <v/>
      </c>
      <c r="VUE71" s="72" t="str">
        <f>IF(SUM(VUE38:VUE57, VUE65:VUE68) &gt; 0, SUM(VUE38:VUE57, VUE65:VUE68), "")</f>
        <v/>
      </c>
      <c r="VUF71" s="72" t="str">
        <f>IF(SUM(VUF38:VUF57, VUF65:VUF68) &gt; 0, SUM(VUF38:VUF57, VUF65:VUF68), "")</f>
        <v/>
      </c>
      <c r="VUG71" s="72" t="str">
        <f>IF(SUM(VUG38:VUG57, VUG65:VUG68) &gt; 0, SUM(VUG38:VUG57, VUG65:VUG68), "")</f>
        <v/>
      </c>
      <c r="VUH71" s="72" t="str">
        <f>IF(SUM(VUH38:VUH57, VUH65:VUH68) &gt; 0, SUM(VUH38:VUH57, VUH65:VUH68), "")</f>
        <v/>
      </c>
      <c r="VUI71" s="72" t="str">
        <f>IF(SUM(VUI38:VUI57, VUI65:VUI68) &gt; 0, SUM(VUI38:VUI57, VUI65:VUI68), "")</f>
        <v/>
      </c>
      <c r="VUJ71" s="72" t="str">
        <f>IF(SUM(VUJ38:VUJ57, VUJ65:VUJ68) &gt; 0, SUM(VUJ38:VUJ57, VUJ65:VUJ68), "")</f>
        <v/>
      </c>
      <c r="VUK71" s="72" t="str">
        <f>IF(SUM(VUK38:VUK57, VUK65:VUK68) &gt; 0, SUM(VUK38:VUK57, VUK65:VUK68), "")</f>
        <v/>
      </c>
      <c r="VUL71" s="72" t="str">
        <f>IF(SUM(VUL38:VUL57, VUL65:VUL68) &gt; 0, SUM(VUL38:VUL57, VUL65:VUL68), "")</f>
        <v/>
      </c>
      <c r="VUM71" s="72" t="str">
        <f>IF(SUM(VUM38:VUM57, VUM65:VUM68) &gt; 0, SUM(VUM38:VUM57, VUM65:VUM68), "")</f>
        <v/>
      </c>
      <c r="VUN71" s="72" t="str">
        <f>IF(SUM(VUN38:VUN57, VUN65:VUN68) &gt; 0, SUM(VUN38:VUN57, VUN65:VUN68), "")</f>
        <v/>
      </c>
      <c r="VUO71" s="72" t="str">
        <f>IF(SUM(VUO38:VUO57, VUO65:VUO68) &gt; 0, SUM(VUO38:VUO57, VUO65:VUO68), "")</f>
        <v/>
      </c>
      <c r="VUP71" s="72" t="str">
        <f>IF(SUM(VUP38:VUP57, VUP65:VUP68) &gt; 0, SUM(VUP38:VUP57, VUP65:VUP68), "")</f>
        <v/>
      </c>
      <c r="VUQ71" s="72" t="str">
        <f>IF(SUM(VUQ38:VUQ57, VUQ65:VUQ68) &gt; 0, SUM(VUQ38:VUQ57, VUQ65:VUQ68), "")</f>
        <v/>
      </c>
      <c r="VUR71" s="72" t="str">
        <f>IF(SUM(VUR38:VUR57, VUR65:VUR68) &gt; 0, SUM(VUR38:VUR57, VUR65:VUR68), "")</f>
        <v/>
      </c>
      <c r="VUS71" s="72" t="str">
        <f>IF(SUM(VUS38:VUS57, VUS65:VUS68) &gt; 0, SUM(VUS38:VUS57, VUS65:VUS68), "")</f>
        <v/>
      </c>
      <c r="VUT71" s="72" t="str">
        <f>IF(SUM(VUT38:VUT57, VUT65:VUT68) &gt; 0, SUM(VUT38:VUT57, VUT65:VUT68), "")</f>
        <v/>
      </c>
      <c r="VUU71" s="72" t="str">
        <f>IF(SUM(VUU38:VUU57, VUU65:VUU68) &gt; 0, SUM(VUU38:VUU57, VUU65:VUU68), "")</f>
        <v/>
      </c>
      <c r="VUV71" s="72" t="str">
        <f>IF(SUM(VUV38:VUV57, VUV65:VUV68) &gt; 0, SUM(VUV38:VUV57, VUV65:VUV68), "")</f>
        <v/>
      </c>
      <c r="VUW71" s="72" t="str">
        <f>IF(SUM(VUW38:VUW57, VUW65:VUW68) &gt; 0, SUM(VUW38:VUW57, VUW65:VUW68), "")</f>
        <v/>
      </c>
      <c r="VUX71" s="72" t="str">
        <f>IF(SUM(VUX38:VUX57, VUX65:VUX68) &gt; 0, SUM(VUX38:VUX57, VUX65:VUX68), "")</f>
        <v/>
      </c>
      <c r="VUY71" s="72" t="str">
        <f>IF(SUM(VUY38:VUY57, VUY65:VUY68) &gt; 0, SUM(VUY38:VUY57, VUY65:VUY68), "")</f>
        <v/>
      </c>
      <c r="VUZ71" s="72" t="str">
        <f>IF(SUM(VUZ38:VUZ57, VUZ65:VUZ68) &gt; 0, SUM(VUZ38:VUZ57, VUZ65:VUZ68), "")</f>
        <v/>
      </c>
      <c r="VVA71" s="72" t="str">
        <f>IF(SUM(VVA38:VVA57, VVA65:VVA68) &gt; 0, SUM(VVA38:VVA57, VVA65:VVA68), "")</f>
        <v/>
      </c>
      <c r="VVB71" s="72" t="str">
        <f>IF(SUM(VVB38:VVB57, VVB65:VVB68) &gt; 0, SUM(VVB38:VVB57, VVB65:VVB68), "")</f>
        <v/>
      </c>
      <c r="VVC71" s="72" t="str">
        <f>IF(SUM(VVC38:VVC57, VVC65:VVC68) &gt; 0, SUM(VVC38:VVC57, VVC65:VVC68), "")</f>
        <v/>
      </c>
      <c r="VVD71" s="72" t="str">
        <f>IF(SUM(VVD38:VVD57, VVD65:VVD68) &gt; 0, SUM(VVD38:VVD57, VVD65:VVD68), "")</f>
        <v/>
      </c>
      <c r="VVE71" s="72" t="str">
        <f>IF(SUM(VVE38:VVE57, VVE65:VVE68) &gt; 0, SUM(VVE38:VVE57, VVE65:VVE68), "")</f>
        <v/>
      </c>
      <c r="VVF71" s="72" t="str">
        <f>IF(SUM(VVF38:VVF57, VVF65:VVF68) &gt; 0, SUM(VVF38:VVF57, VVF65:VVF68), "")</f>
        <v/>
      </c>
      <c r="VVG71" s="72" t="str">
        <f>IF(SUM(VVG38:VVG57, VVG65:VVG68) &gt; 0, SUM(VVG38:VVG57, VVG65:VVG68), "")</f>
        <v/>
      </c>
      <c r="VVH71" s="72" t="str">
        <f>IF(SUM(VVH38:VVH57, VVH65:VVH68) &gt; 0, SUM(VVH38:VVH57, VVH65:VVH68), "")</f>
        <v/>
      </c>
      <c r="VVI71" s="72" t="str">
        <f>IF(SUM(VVI38:VVI57, VVI65:VVI68) &gt; 0, SUM(VVI38:VVI57, VVI65:VVI68), "")</f>
        <v/>
      </c>
      <c r="VVJ71" s="72" t="str">
        <f>IF(SUM(VVJ38:VVJ57, VVJ65:VVJ68) &gt; 0, SUM(VVJ38:VVJ57, VVJ65:VVJ68), "")</f>
        <v/>
      </c>
      <c r="VVK71" s="72" t="str">
        <f>IF(SUM(VVK38:VVK57, VVK65:VVK68) &gt; 0, SUM(VVK38:VVK57, VVK65:VVK68), "")</f>
        <v/>
      </c>
      <c r="VVL71" s="72" t="str">
        <f>IF(SUM(VVL38:VVL57, VVL65:VVL68) &gt; 0, SUM(VVL38:VVL57, VVL65:VVL68), "")</f>
        <v/>
      </c>
      <c r="VVM71" s="72" t="str">
        <f>IF(SUM(VVM38:VVM57, VVM65:VVM68) &gt; 0, SUM(VVM38:VVM57, VVM65:VVM68), "")</f>
        <v/>
      </c>
      <c r="VVN71" s="72" t="str">
        <f>IF(SUM(VVN38:VVN57, VVN65:VVN68) &gt; 0, SUM(VVN38:VVN57, VVN65:VVN68), "")</f>
        <v/>
      </c>
      <c r="VVO71" s="72" t="str">
        <f>IF(SUM(VVO38:VVO57, VVO65:VVO68) &gt; 0, SUM(VVO38:VVO57, VVO65:VVO68), "")</f>
        <v/>
      </c>
      <c r="VVP71" s="72" t="str">
        <f>IF(SUM(VVP38:VVP57, VVP65:VVP68) &gt; 0, SUM(VVP38:VVP57, VVP65:VVP68), "")</f>
        <v/>
      </c>
      <c r="VVQ71" s="72" t="str">
        <f>IF(SUM(VVQ38:VVQ57, VVQ65:VVQ68) &gt; 0, SUM(VVQ38:VVQ57, VVQ65:VVQ68), "")</f>
        <v/>
      </c>
      <c r="VVR71" s="72" t="str">
        <f>IF(SUM(VVR38:VVR57, VVR65:VVR68) &gt; 0, SUM(VVR38:VVR57, VVR65:VVR68), "")</f>
        <v/>
      </c>
      <c r="VVS71" s="72" t="str">
        <f>IF(SUM(VVS38:VVS57, VVS65:VVS68) &gt; 0, SUM(VVS38:VVS57, VVS65:VVS68), "")</f>
        <v/>
      </c>
      <c r="VVT71" s="72" t="str">
        <f>IF(SUM(VVT38:VVT57, VVT65:VVT68) &gt; 0, SUM(VVT38:VVT57, VVT65:VVT68), "")</f>
        <v/>
      </c>
      <c r="VVU71" s="72" t="str">
        <f>IF(SUM(VVU38:VVU57, VVU65:VVU68) &gt; 0, SUM(VVU38:VVU57, VVU65:VVU68), "")</f>
        <v/>
      </c>
      <c r="VVV71" s="72" t="str">
        <f>IF(SUM(VVV38:VVV57, VVV65:VVV68) &gt; 0, SUM(VVV38:VVV57, VVV65:VVV68), "")</f>
        <v/>
      </c>
      <c r="VVW71" s="72" t="str">
        <f>IF(SUM(VVW38:VVW57, VVW65:VVW68) &gt; 0, SUM(VVW38:VVW57, VVW65:VVW68), "")</f>
        <v/>
      </c>
      <c r="VVX71" s="72" t="str">
        <f>IF(SUM(VVX38:VVX57, VVX65:VVX68) &gt; 0, SUM(VVX38:VVX57, VVX65:VVX68), "")</f>
        <v/>
      </c>
      <c r="VVY71" s="72" t="str">
        <f>IF(SUM(VVY38:VVY57, VVY65:VVY68) &gt; 0, SUM(VVY38:VVY57, VVY65:VVY68), "")</f>
        <v/>
      </c>
      <c r="VVZ71" s="72" t="str">
        <f>IF(SUM(VVZ38:VVZ57, VVZ65:VVZ68) &gt; 0, SUM(VVZ38:VVZ57, VVZ65:VVZ68), "")</f>
        <v/>
      </c>
      <c r="VWA71" s="72" t="str">
        <f>IF(SUM(VWA38:VWA57, VWA65:VWA68) &gt; 0, SUM(VWA38:VWA57, VWA65:VWA68), "")</f>
        <v/>
      </c>
      <c r="VWB71" s="72" t="str">
        <f>IF(SUM(VWB38:VWB57, VWB65:VWB68) &gt; 0, SUM(VWB38:VWB57, VWB65:VWB68), "")</f>
        <v/>
      </c>
      <c r="VWC71" s="72" t="str">
        <f>IF(SUM(VWC38:VWC57, VWC65:VWC68) &gt; 0, SUM(VWC38:VWC57, VWC65:VWC68), "")</f>
        <v/>
      </c>
      <c r="VWD71" s="72" t="str">
        <f>IF(SUM(VWD38:VWD57, VWD65:VWD68) &gt; 0, SUM(VWD38:VWD57, VWD65:VWD68), "")</f>
        <v/>
      </c>
      <c r="VWE71" s="72" t="str">
        <f>IF(SUM(VWE38:VWE57, VWE65:VWE68) &gt; 0, SUM(VWE38:VWE57, VWE65:VWE68), "")</f>
        <v/>
      </c>
      <c r="VWF71" s="72" t="str">
        <f>IF(SUM(VWF38:VWF57, VWF65:VWF68) &gt; 0, SUM(VWF38:VWF57, VWF65:VWF68), "")</f>
        <v/>
      </c>
      <c r="VWG71" s="72" t="str">
        <f>IF(SUM(VWG38:VWG57, VWG65:VWG68) &gt; 0, SUM(VWG38:VWG57, VWG65:VWG68), "")</f>
        <v/>
      </c>
      <c r="VWH71" s="72" t="str">
        <f>IF(SUM(VWH38:VWH57, VWH65:VWH68) &gt; 0, SUM(VWH38:VWH57, VWH65:VWH68), "")</f>
        <v/>
      </c>
      <c r="VWI71" s="72" t="str">
        <f>IF(SUM(VWI38:VWI57, VWI65:VWI68) &gt; 0, SUM(VWI38:VWI57, VWI65:VWI68), "")</f>
        <v/>
      </c>
      <c r="VWJ71" s="72" t="str">
        <f>IF(SUM(VWJ38:VWJ57, VWJ65:VWJ68) &gt; 0, SUM(VWJ38:VWJ57, VWJ65:VWJ68), "")</f>
        <v/>
      </c>
      <c r="VWK71" s="72" t="str">
        <f>IF(SUM(VWK38:VWK57, VWK65:VWK68) &gt; 0, SUM(VWK38:VWK57, VWK65:VWK68), "")</f>
        <v/>
      </c>
      <c r="VWL71" s="72" t="str">
        <f>IF(SUM(VWL38:VWL57, VWL65:VWL68) &gt; 0, SUM(VWL38:VWL57, VWL65:VWL68), "")</f>
        <v/>
      </c>
      <c r="VWM71" s="72" t="str">
        <f>IF(SUM(VWM38:VWM57, VWM65:VWM68) &gt; 0, SUM(VWM38:VWM57, VWM65:VWM68), "")</f>
        <v/>
      </c>
      <c r="VWN71" s="72" t="str">
        <f>IF(SUM(VWN38:VWN57, VWN65:VWN68) &gt; 0, SUM(VWN38:VWN57, VWN65:VWN68), "")</f>
        <v/>
      </c>
      <c r="VWO71" s="72" t="str">
        <f>IF(SUM(VWO38:VWO57, VWO65:VWO68) &gt; 0, SUM(VWO38:VWO57, VWO65:VWO68), "")</f>
        <v/>
      </c>
      <c r="VWP71" s="72" t="str">
        <f>IF(SUM(VWP38:VWP57, VWP65:VWP68) &gt; 0, SUM(VWP38:VWP57, VWP65:VWP68), "")</f>
        <v/>
      </c>
      <c r="VWQ71" s="72" t="str">
        <f>IF(SUM(VWQ38:VWQ57, VWQ65:VWQ68) &gt; 0, SUM(VWQ38:VWQ57, VWQ65:VWQ68), "")</f>
        <v/>
      </c>
      <c r="VWR71" s="72" t="str">
        <f>IF(SUM(VWR38:VWR57, VWR65:VWR68) &gt; 0, SUM(VWR38:VWR57, VWR65:VWR68), "")</f>
        <v/>
      </c>
      <c r="VWS71" s="72" t="str">
        <f>IF(SUM(VWS38:VWS57, VWS65:VWS68) &gt; 0, SUM(VWS38:VWS57, VWS65:VWS68), "")</f>
        <v/>
      </c>
      <c r="VWT71" s="72" t="str">
        <f>IF(SUM(VWT38:VWT57, VWT65:VWT68) &gt; 0, SUM(VWT38:VWT57, VWT65:VWT68), "")</f>
        <v/>
      </c>
      <c r="VWU71" s="72" t="str">
        <f>IF(SUM(VWU38:VWU57, VWU65:VWU68) &gt; 0, SUM(VWU38:VWU57, VWU65:VWU68), "")</f>
        <v/>
      </c>
      <c r="VWV71" s="72" t="str">
        <f>IF(SUM(VWV38:VWV57, VWV65:VWV68) &gt; 0, SUM(VWV38:VWV57, VWV65:VWV68), "")</f>
        <v/>
      </c>
      <c r="VWW71" s="72" t="str">
        <f>IF(SUM(VWW38:VWW57, VWW65:VWW68) &gt; 0, SUM(VWW38:VWW57, VWW65:VWW68), "")</f>
        <v/>
      </c>
      <c r="VWX71" s="72" t="str">
        <f>IF(SUM(VWX38:VWX57, VWX65:VWX68) &gt; 0, SUM(VWX38:VWX57, VWX65:VWX68), "")</f>
        <v/>
      </c>
      <c r="VWY71" s="72" t="str">
        <f>IF(SUM(VWY38:VWY57, VWY65:VWY68) &gt; 0, SUM(VWY38:VWY57, VWY65:VWY68), "")</f>
        <v/>
      </c>
      <c r="VWZ71" s="72" t="str">
        <f>IF(SUM(VWZ38:VWZ57, VWZ65:VWZ68) &gt; 0, SUM(VWZ38:VWZ57, VWZ65:VWZ68), "")</f>
        <v/>
      </c>
      <c r="VXA71" s="72" t="str">
        <f>IF(SUM(VXA38:VXA57, VXA65:VXA68) &gt; 0, SUM(VXA38:VXA57, VXA65:VXA68), "")</f>
        <v/>
      </c>
      <c r="VXB71" s="72" t="str">
        <f>IF(SUM(VXB38:VXB57, VXB65:VXB68) &gt; 0, SUM(VXB38:VXB57, VXB65:VXB68), "")</f>
        <v/>
      </c>
      <c r="VXC71" s="72" t="str">
        <f>IF(SUM(VXC38:VXC57, VXC65:VXC68) &gt; 0, SUM(VXC38:VXC57, VXC65:VXC68), "")</f>
        <v/>
      </c>
      <c r="VXD71" s="72" t="str">
        <f>IF(SUM(VXD38:VXD57, VXD65:VXD68) &gt; 0, SUM(VXD38:VXD57, VXD65:VXD68), "")</f>
        <v/>
      </c>
      <c r="VXE71" s="72" t="str">
        <f>IF(SUM(VXE38:VXE57, VXE65:VXE68) &gt; 0, SUM(VXE38:VXE57, VXE65:VXE68), "")</f>
        <v/>
      </c>
      <c r="VXF71" s="72" t="str">
        <f>IF(SUM(VXF38:VXF57, VXF65:VXF68) &gt; 0, SUM(VXF38:VXF57, VXF65:VXF68), "")</f>
        <v/>
      </c>
      <c r="VXG71" s="72" t="str">
        <f>IF(SUM(VXG38:VXG57, VXG65:VXG68) &gt; 0, SUM(VXG38:VXG57, VXG65:VXG68), "")</f>
        <v/>
      </c>
      <c r="VXH71" s="72" t="str">
        <f>IF(SUM(VXH38:VXH57, VXH65:VXH68) &gt; 0, SUM(VXH38:VXH57, VXH65:VXH68), "")</f>
        <v/>
      </c>
      <c r="VXI71" s="72" t="str">
        <f>IF(SUM(VXI38:VXI57, VXI65:VXI68) &gt; 0, SUM(VXI38:VXI57, VXI65:VXI68), "")</f>
        <v/>
      </c>
      <c r="VXJ71" s="72" t="str">
        <f>IF(SUM(VXJ38:VXJ57, VXJ65:VXJ68) &gt; 0, SUM(VXJ38:VXJ57, VXJ65:VXJ68), "")</f>
        <v/>
      </c>
      <c r="VXK71" s="72" t="str">
        <f>IF(SUM(VXK38:VXK57, VXK65:VXK68) &gt; 0, SUM(VXK38:VXK57, VXK65:VXK68), "")</f>
        <v/>
      </c>
      <c r="VXL71" s="72" t="str">
        <f>IF(SUM(VXL38:VXL57, VXL65:VXL68) &gt; 0, SUM(VXL38:VXL57, VXL65:VXL68), "")</f>
        <v/>
      </c>
      <c r="VXM71" s="72" t="str">
        <f>IF(SUM(VXM38:VXM57, VXM65:VXM68) &gt; 0, SUM(VXM38:VXM57, VXM65:VXM68), "")</f>
        <v/>
      </c>
      <c r="VXN71" s="72" t="str">
        <f>IF(SUM(VXN38:VXN57, VXN65:VXN68) &gt; 0, SUM(VXN38:VXN57, VXN65:VXN68), "")</f>
        <v/>
      </c>
      <c r="VXO71" s="72" t="str">
        <f>IF(SUM(VXO38:VXO57, VXO65:VXO68) &gt; 0, SUM(VXO38:VXO57, VXO65:VXO68), "")</f>
        <v/>
      </c>
      <c r="VXP71" s="72" t="str">
        <f>IF(SUM(VXP38:VXP57, VXP65:VXP68) &gt; 0, SUM(VXP38:VXP57, VXP65:VXP68), "")</f>
        <v/>
      </c>
      <c r="VXQ71" s="72" t="str">
        <f>IF(SUM(VXQ38:VXQ57, VXQ65:VXQ68) &gt; 0, SUM(VXQ38:VXQ57, VXQ65:VXQ68), "")</f>
        <v/>
      </c>
      <c r="VXR71" s="72" t="str">
        <f>IF(SUM(VXR38:VXR57, VXR65:VXR68) &gt; 0, SUM(VXR38:VXR57, VXR65:VXR68), "")</f>
        <v/>
      </c>
      <c r="VXS71" s="72" t="str">
        <f>IF(SUM(VXS38:VXS57, VXS65:VXS68) &gt; 0, SUM(VXS38:VXS57, VXS65:VXS68), "")</f>
        <v/>
      </c>
      <c r="VXT71" s="72" t="str">
        <f>IF(SUM(VXT38:VXT57, VXT65:VXT68) &gt; 0, SUM(VXT38:VXT57, VXT65:VXT68), "")</f>
        <v/>
      </c>
      <c r="VXU71" s="72" t="str">
        <f>IF(SUM(VXU38:VXU57, VXU65:VXU68) &gt; 0, SUM(VXU38:VXU57, VXU65:VXU68), "")</f>
        <v/>
      </c>
      <c r="VXV71" s="72" t="str">
        <f>IF(SUM(VXV38:VXV57, VXV65:VXV68) &gt; 0, SUM(VXV38:VXV57, VXV65:VXV68), "")</f>
        <v/>
      </c>
      <c r="VXW71" s="72" t="str">
        <f>IF(SUM(VXW38:VXW57, VXW65:VXW68) &gt; 0, SUM(VXW38:VXW57, VXW65:VXW68), "")</f>
        <v/>
      </c>
      <c r="VXX71" s="72" t="str">
        <f>IF(SUM(VXX38:VXX57, VXX65:VXX68) &gt; 0, SUM(VXX38:VXX57, VXX65:VXX68), "")</f>
        <v/>
      </c>
      <c r="VXY71" s="72" t="str">
        <f>IF(SUM(VXY38:VXY57, VXY65:VXY68) &gt; 0, SUM(VXY38:VXY57, VXY65:VXY68), "")</f>
        <v/>
      </c>
      <c r="VXZ71" s="72" t="str">
        <f>IF(SUM(VXZ38:VXZ57, VXZ65:VXZ68) &gt; 0, SUM(VXZ38:VXZ57, VXZ65:VXZ68), "")</f>
        <v/>
      </c>
      <c r="VYA71" s="72" t="str">
        <f>IF(SUM(VYA38:VYA57, VYA65:VYA68) &gt; 0, SUM(VYA38:VYA57, VYA65:VYA68), "")</f>
        <v/>
      </c>
      <c r="VYB71" s="72" t="str">
        <f>IF(SUM(VYB38:VYB57, VYB65:VYB68) &gt; 0, SUM(VYB38:VYB57, VYB65:VYB68), "")</f>
        <v/>
      </c>
      <c r="VYC71" s="72" t="str">
        <f>IF(SUM(VYC38:VYC57, VYC65:VYC68) &gt; 0, SUM(VYC38:VYC57, VYC65:VYC68), "")</f>
        <v/>
      </c>
      <c r="VYD71" s="72" t="str">
        <f>IF(SUM(VYD38:VYD57, VYD65:VYD68) &gt; 0, SUM(VYD38:VYD57, VYD65:VYD68), "")</f>
        <v/>
      </c>
      <c r="VYE71" s="72" t="str">
        <f>IF(SUM(VYE38:VYE57, VYE65:VYE68) &gt; 0, SUM(VYE38:VYE57, VYE65:VYE68), "")</f>
        <v/>
      </c>
      <c r="VYF71" s="72" t="str">
        <f>IF(SUM(VYF38:VYF57, VYF65:VYF68) &gt; 0, SUM(VYF38:VYF57, VYF65:VYF68), "")</f>
        <v/>
      </c>
      <c r="VYG71" s="72" t="str">
        <f>IF(SUM(VYG38:VYG57, VYG65:VYG68) &gt; 0, SUM(VYG38:VYG57, VYG65:VYG68), "")</f>
        <v/>
      </c>
      <c r="VYH71" s="72" t="str">
        <f>IF(SUM(VYH38:VYH57, VYH65:VYH68) &gt; 0, SUM(VYH38:VYH57, VYH65:VYH68), "")</f>
        <v/>
      </c>
      <c r="VYI71" s="72" t="str">
        <f>IF(SUM(VYI38:VYI57, VYI65:VYI68) &gt; 0, SUM(VYI38:VYI57, VYI65:VYI68), "")</f>
        <v/>
      </c>
      <c r="VYJ71" s="72" t="str">
        <f>IF(SUM(VYJ38:VYJ57, VYJ65:VYJ68) &gt; 0, SUM(VYJ38:VYJ57, VYJ65:VYJ68), "")</f>
        <v/>
      </c>
      <c r="VYK71" s="72" t="str">
        <f>IF(SUM(VYK38:VYK57, VYK65:VYK68) &gt; 0, SUM(VYK38:VYK57, VYK65:VYK68), "")</f>
        <v/>
      </c>
      <c r="VYL71" s="72" t="str">
        <f>IF(SUM(VYL38:VYL57, VYL65:VYL68) &gt; 0, SUM(VYL38:VYL57, VYL65:VYL68), "")</f>
        <v/>
      </c>
      <c r="VYM71" s="72" t="str">
        <f>IF(SUM(VYM38:VYM57, VYM65:VYM68) &gt; 0, SUM(VYM38:VYM57, VYM65:VYM68), "")</f>
        <v/>
      </c>
      <c r="VYN71" s="72" t="str">
        <f>IF(SUM(VYN38:VYN57, VYN65:VYN68) &gt; 0, SUM(VYN38:VYN57, VYN65:VYN68), "")</f>
        <v/>
      </c>
      <c r="VYO71" s="72" t="str">
        <f>IF(SUM(VYO38:VYO57, VYO65:VYO68) &gt; 0, SUM(VYO38:VYO57, VYO65:VYO68), "")</f>
        <v/>
      </c>
      <c r="VYP71" s="72" t="str">
        <f>IF(SUM(VYP38:VYP57, VYP65:VYP68) &gt; 0, SUM(VYP38:VYP57, VYP65:VYP68), "")</f>
        <v/>
      </c>
      <c r="VYQ71" s="72" t="str">
        <f>IF(SUM(VYQ38:VYQ57, VYQ65:VYQ68) &gt; 0, SUM(VYQ38:VYQ57, VYQ65:VYQ68), "")</f>
        <v/>
      </c>
      <c r="VYR71" s="72" t="str">
        <f>IF(SUM(VYR38:VYR57, VYR65:VYR68) &gt; 0, SUM(VYR38:VYR57, VYR65:VYR68), "")</f>
        <v/>
      </c>
      <c r="VYS71" s="72" t="str">
        <f>IF(SUM(VYS38:VYS57, VYS65:VYS68) &gt; 0, SUM(VYS38:VYS57, VYS65:VYS68), "")</f>
        <v/>
      </c>
      <c r="VYT71" s="72" t="str">
        <f>IF(SUM(VYT38:VYT57, VYT65:VYT68) &gt; 0, SUM(VYT38:VYT57, VYT65:VYT68), "")</f>
        <v/>
      </c>
      <c r="VYU71" s="72" t="str">
        <f>IF(SUM(VYU38:VYU57, VYU65:VYU68) &gt; 0, SUM(VYU38:VYU57, VYU65:VYU68), "")</f>
        <v/>
      </c>
      <c r="VYV71" s="72" t="str">
        <f>IF(SUM(VYV38:VYV57, VYV65:VYV68) &gt; 0, SUM(VYV38:VYV57, VYV65:VYV68), "")</f>
        <v/>
      </c>
      <c r="VYW71" s="72" t="str">
        <f>IF(SUM(VYW38:VYW57, VYW65:VYW68) &gt; 0, SUM(VYW38:VYW57, VYW65:VYW68), "")</f>
        <v/>
      </c>
      <c r="VYX71" s="72" t="str">
        <f>IF(SUM(VYX38:VYX57, VYX65:VYX68) &gt; 0, SUM(VYX38:VYX57, VYX65:VYX68), "")</f>
        <v/>
      </c>
      <c r="VYY71" s="72" t="str">
        <f>IF(SUM(VYY38:VYY57, VYY65:VYY68) &gt; 0, SUM(VYY38:VYY57, VYY65:VYY68), "")</f>
        <v/>
      </c>
      <c r="VYZ71" s="72" t="str">
        <f>IF(SUM(VYZ38:VYZ57, VYZ65:VYZ68) &gt; 0, SUM(VYZ38:VYZ57, VYZ65:VYZ68), "")</f>
        <v/>
      </c>
      <c r="VZA71" s="72" t="str">
        <f>IF(SUM(VZA38:VZA57, VZA65:VZA68) &gt; 0, SUM(VZA38:VZA57, VZA65:VZA68), "")</f>
        <v/>
      </c>
      <c r="VZB71" s="72" t="str">
        <f>IF(SUM(VZB38:VZB57, VZB65:VZB68) &gt; 0, SUM(VZB38:VZB57, VZB65:VZB68), "")</f>
        <v/>
      </c>
      <c r="VZC71" s="72" t="str">
        <f>IF(SUM(VZC38:VZC57, VZC65:VZC68) &gt; 0, SUM(VZC38:VZC57, VZC65:VZC68), "")</f>
        <v/>
      </c>
      <c r="VZD71" s="72" t="str">
        <f>IF(SUM(VZD38:VZD57, VZD65:VZD68) &gt; 0, SUM(VZD38:VZD57, VZD65:VZD68), "")</f>
        <v/>
      </c>
      <c r="VZE71" s="72" t="str">
        <f>IF(SUM(VZE38:VZE57, VZE65:VZE68) &gt; 0, SUM(VZE38:VZE57, VZE65:VZE68), "")</f>
        <v/>
      </c>
      <c r="VZF71" s="72" t="str">
        <f>IF(SUM(VZF38:VZF57, VZF65:VZF68) &gt; 0, SUM(VZF38:VZF57, VZF65:VZF68), "")</f>
        <v/>
      </c>
      <c r="VZG71" s="72" t="str">
        <f>IF(SUM(VZG38:VZG57, VZG65:VZG68) &gt; 0, SUM(VZG38:VZG57, VZG65:VZG68), "")</f>
        <v/>
      </c>
      <c r="VZH71" s="72" t="str">
        <f>IF(SUM(VZH38:VZH57, VZH65:VZH68) &gt; 0, SUM(VZH38:VZH57, VZH65:VZH68), "")</f>
        <v/>
      </c>
      <c r="VZI71" s="72" t="str">
        <f>IF(SUM(VZI38:VZI57, VZI65:VZI68) &gt; 0, SUM(VZI38:VZI57, VZI65:VZI68), "")</f>
        <v/>
      </c>
      <c r="VZJ71" s="72" t="str">
        <f>IF(SUM(VZJ38:VZJ57, VZJ65:VZJ68) &gt; 0, SUM(VZJ38:VZJ57, VZJ65:VZJ68), "")</f>
        <v/>
      </c>
      <c r="VZK71" s="72" t="str">
        <f>IF(SUM(VZK38:VZK57, VZK65:VZK68) &gt; 0, SUM(VZK38:VZK57, VZK65:VZK68), "")</f>
        <v/>
      </c>
      <c r="VZL71" s="72" t="str">
        <f>IF(SUM(VZL38:VZL57, VZL65:VZL68) &gt; 0, SUM(VZL38:VZL57, VZL65:VZL68), "")</f>
        <v/>
      </c>
      <c r="VZM71" s="72" t="str">
        <f>IF(SUM(VZM38:VZM57, VZM65:VZM68) &gt; 0, SUM(VZM38:VZM57, VZM65:VZM68), "")</f>
        <v/>
      </c>
      <c r="VZN71" s="72" t="str">
        <f>IF(SUM(VZN38:VZN57, VZN65:VZN68) &gt; 0, SUM(VZN38:VZN57, VZN65:VZN68), "")</f>
        <v/>
      </c>
      <c r="VZO71" s="72" t="str">
        <f>IF(SUM(VZO38:VZO57, VZO65:VZO68) &gt; 0, SUM(VZO38:VZO57, VZO65:VZO68), "")</f>
        <v/>
      </c>
      <c r="VZP71" s="72" t="str">
        <f>IF(SUM(VZP38:VZP57, VZP65:VZP68) &gt; 0, SUM(VZP38:VZP57, VZP65:VZP68), "")</f>
        <v/>
      </c>
      <c r="VZQ71" s="72" t="str">
        <f>IF(SUM(VZQ38:VZQ57, VZQ65:VZQ68) &gt; 0, SUM(VZQ38:VZQ57, VZQ65:VZQ68), "")</f>
        <v/>
      </c>
      <c r="VZR71" s="72" t="str">
        <f>IF(SUM(VZR38:VZR57, VZR65:VZR68) &gt; 0, SUM(VZR38:VZR57, VZR65:VZR68), "")</f>
        <v/>
      </c>
      <c r="VZS71" s="72" t="str">
        <f>IF(SUM(VZS38:VZS57, VZS65:VZS68) &gt; 0, SUM(VZS38:VZS57, VZS65:VZS68), "")</f>
        <v/>
      </c>
      <c r="VZT71" s="72" t="str">
        <f>IF(SUM(VZT38:VZT57, VZT65:VZT68) &gt; 0, SUM(VZT38:VZT57, VZT65:VZT68), "")</f>
        <v/>
      </c>
      <c r="VZU71" s="72" t="str">
        <f>IF(SUM(VZU38:VZU57, VZU65:VZU68) &gt; 0, SUM(VZU38:VZU57, VZU65:VZU68), "")</f>
        <v/>
      </c>
      <c r="VZV71" s="72" t="str">
        <f>IF(SUM(VZV38:VZV57, VZV65:VZV68) &gt; 0, SUM(VZV38:VZV57, VZV65:VZV68), "")</f>
        <v/>
      </c>
      <c r="VZW71" s="72" t="str">
        <f>IF(SUM(VZW38:VZW57, VZW65:VZW68) &gt; 0, SUM(VZW38:VZW57, VZW65:VZW68), "")</f>
        <v/>
      </c>
      <c r="VZX71" s="72" t="str">
        <f>IF(SUM(VZX38:VZX57, VZX65:VZX68) &gt; 0, SUM(VZX38:VZX57, VZX65:VZX68), "")</f>
        <v/>
      </c>
      <c r="VZY71" s="72" t="str">
        <f>IF(SUM(VZY38:VZY57, VZY65:VZY68) &gt; 0, SUM(VZY38:VZY57, VZY65:VZY68), "")</f>
        <v/>
      </c>
      <c r="VZZ71" s="72" t="str">
        <f>IF(SUM(VZZ38:VZZ57, VZZ65:VZZ68) &gt; 0, SUM(VZZ38:VZZ57, VZZ65:VZZ68), "")</f>
        <v/>
      </c>
      <c r="WAA71" s="72" t="str">
        <f>IF(SUM(WAA38:WAA57, WAA65:WAA68) &gt; 0, SUM(WAA38:WAA57, WAA65:WAA68), "")</f>
        <v/>
      </c>
      <c r="WAB71" s="72" t="str">
        <f>IF(SUM(WAB38:WAB57, WAB65:WAB68) &gt; 0, SUM(WAB38:WAB57, WAB65:WAB68), "")</f>
        <v/>
      </c>
      <c r="WAC71" s="72" t="str">
        <f>IF(SUM(WAC38:WAC57, WAC65:WAC68) &gt; 0, SUM(WAC38:WAC57, WAC65:WAC68), "")</f>
        <v/>
      </c>
      <c r="WAD71" s="72" t="str">
        <f>IF(SUM(WAD38:WAD57, WAD65:WAD68) &gt; 0, SUM(WAD38:WAD57, WAD65:WAD68), "")</f>
        <v/>
      </c>
      <c r="WAE71" s="72" t="str">
        <f>IF(SUM(WAE38:WAE57, WAE65:WAE68) &gt; 0, SUM(WAE38:WAE57, WAE65:WAE68), "")</f>
        <v/>
      </c>
      <c r="WAF71" s="72" t="str">
        <f>IF(SUM(WAF38:WAF57, WAF65:WAF68) &gt; 0, SUM(WAF38:WAF57, WAF65:WAF68), "")</f>
        <v/>
      </c>
      <c r="WAG71" s="72" t="str">
        <f>IF(SUM(WAG38:WAG57, WAG65:WAG68) &gt; 0, SUM(WAG38:WAG57, WAG65:WAG68), "")</f>
        <v/>
      </c>
      <c r="WAH71" s="72" t="str">
        <f>IF(SUM(WAH38:WAH57, WAH65:WAH68) &gt; 0, SUM(WAH38:WAH57, WAH65:WAH68), "")</f>
        <v/>
      </c>
      <c r="WAI71" s="72" t="str">
        <f>IF(SUM(WAI38:WAI57, WAI65:WAI68) &gt; 0, SUM(WAI38:WAI57, WAI65:WAI68), "")</f>
        <v/>
      </c>
      <c r="WAJ71" s="72" t="str">
        <f>IF(SUM(WAJ38:WAJ57, WAJ65:WAJ68) &gt; 0, SUM(WAJ38:WAJ57, WAJ65:WAJ68), "")</f>
        <v/>
      </c>
      <c r="WAK71" s="72" t="str">
        <f>IF(SUM(WAK38:WAK57, WAK65:WAK68) &gt; 0, SUM(WAK38:WAK57, WAK65:WAK68), "")</f>
        <v/>
      </c>
      <c r="WAL71" s="72" t="str">
        <f>IF(SUM(WAL38:WAL57, WAL65:WAL68) &gt; 0, SUM(WAL38:WAL57, WAL65:WAL68), "")</f>
        <v/>
      </c>
      <c r="WAM71" s="72" t="str">
        <f>IF(SUM(WAM38:WAM57, WAM65:WAM68) &gt; 0, SUM(WAM38:WAM57, WAM65:WAM68), "")</f>
        <v/>
      </c>
      <c r="WAN71" s="72" t="str">
        <f>IF(SUM(WAN38:WAN57, WAN65:WAN68) &gt; 0, SUM(WAN38:WAN57, WAN65:WAN68), "")</f>
        <v/>
      </c>
      <c r="WAO71" s="72" t="str">
        <f>IF(SUM(WAO38:WAO57, WAO65:WAO68) &gt; 0, SUM(WAO38:WAO57, WAO65:WAO68), "")</f>
        <v/>
      </c>
      <c r="WAP71" s="72" t="str">
        <f>IF(SUM(WAP38:WAP57, WAP65:WAP68) &gt; 0, SUM(WAP38:WAP57, WAP65:WAP68), "")</f>
        <v/>
      </c>
      <c r="WAQ71" s="72" t="str">
        <f>IF(SUM(WAQ38:WAQ57, WAQ65:WAQ68) &gt; 0, SUM(WAQ38:WAQ57, WAQ65:WAQ68), "")</f>
        <v/>
      </c>
      <c r="WAR71" s="72" t="str">
        <f>IF(SUM(WAR38:WAR57, WAR65:WAR68) &gt; 0, SUM(WAR38:WAR57, WAR65:WAR68), "")</f>
        <v/>
      </c>
      <c r="WAS71" s="72" t="str">
        <f>IF(SUM(WAS38:WAS57, WAS65:WAS68) &gt; 0, SUM(WAS38:WAS57, WAS65:WAS68), "")</f>
        <v/>
      </c>
      <c r="WAT71" s="72" t="str">
        <f>IF(SUM(WAT38:WAT57, WAT65:WAT68) &gt; 0, SUM(WAT38:WAT57, WAT65:WAT68), "")</f>
        <v/>
      </c>
      <c r="WAU71" s="72" t="str">
        <f>IF(SUM(WAU38:WAU57, WAU65:WAU68) &gt; 0, SUM(WAU38:WAU57, WAU65:WAU68), "")</f>
        <v/>
      </c>
      <c r="WAV71" s="72" t="str">
        <f>IF(SUM(WAV38:WAV57, WAV65:WAV68) &gt; 0, SUM(WAV38:WAV57, WAV65:WAV68), "")</f>
        <v/>
      </c>
      <c r="WAW71" s="72" t="str">
        <f>IF(SUM(WAW38:WAW57, WAW65:WAW68) &gt; 0, SUM(WAW38:WAW57, WAW65:WAW68), "")</f>
        <v/>
      </c>
      <c r="WAX71" s="72" t="str">
        <f>IF(SUM(WAX38:WAX57, WAX65:WAX68) &gt; 0, SUM(WAX38:WAX57, WAX65:WAX68), "")</f>
        <v/>
      </c>
      <c r="WAY71" s="72" t="str">
        <f>IF(SUM(WAY38:WAY57, WAY65:WAY68) &gt; 0, SUM(WAY38:WAY57, WAY65:WAY68), "")</f>
        <v/>
      </c>
      <c r="WAZ71" s="72" t="str">
        <f>IF(SUM(WAZ38:WAZ57, WAZ65:WAZ68) &gt; 0, SUM(WAZ38:WAZ57, WAZ65:WAZ68), "")</f>
        <v/>
      </c>
      <c r="WBA71" s="72" t="str">
        <f>IF(SUM(WBA38:WBA57, WBA65:WBA68) &gt; 0, SUM(WBA38:WBA57, WBA65:WBA68), "")</f>
        <v/>
      </c>
      <c r="WBB71" s="72" t="str">
        <f>IF(SUM(WBB38:WBB57, WBB65:WBB68) &gt; 0, SUM(WBB38:WBB57, WBB65:WBB68), "")</f>
        <v/>
      </c>
      <c r="WBC71" s="72" t="str">
        <f>IF(SUM(WBC38:WBC57, WBC65:WBC68) &gt; 0, SUM(WBC38:WBC57, WBC65:WBC68), "")</f>
        <v/>
      </c>
      <c r="WBD71" s="72" t="str">
        <f>IF(SUM(WBD38:WBD57, WBD65:WBD68) &gt; 0, SUM(WBD38:WBD57, WBD65:WBD68), "")</f>
        <v/>
      </c>
      <c r="WBE71" s="72" t="str">
        <f>IF(SUM(WBE38:WBE57, WBE65:WBE68) &gt; 0, SUM(WBE38:WBE57, WBE65:WBE68), "")</f>
        <v/>
      </c>
      <c r="WBF71" s="72" t="str">
        <f>IF(SUM(WBF38:WBF57, WBF65:WBF68) &gt; 0, SUM(WBF38:WBF57, WBF65:WBF68), "")</f>
        <v/>
      </c>
      <c r="WBG71" s="72" t="str">
        <f>IF(SUM(WBG38:WBG57, WBG65:WBG68) &gt; 0, SUM(WBG38:WBG57, WBG65:WBG68), "")</f>
        <v/>
      </c>
      <c r="WBH71" s="72" t="str">
        <f>IF(SUM(WBH38:WBH57, WBH65:WBH68) &gt; 0, SUM(WBH38:WBH57, WBH65:WBH68), "")</f>
        <v/>
      </c>
      <c r="WBI71" s="72" t="str">
        <f>IF(SUM(WBI38:WBI57, WBI65:WBI68) &gt; 0, SUM(WBI38:WBI57, WBI65:WBI68), "")</f>
        <v/>
      </c>
      <c r="WBJ71" s="72" t="str">
        <f>IF(SUM(WBJ38:WBJ57, WBJ65:WBJ68) &gt; 0, SUM(WBJ38:WBJ57, WBJ65:WBJ68), "")</f>
        <v/>
      </c>
      <c r="WBK71" s="72" t="str">
        <f>IF(SUM(WBK38:WBK57, WBK65:WBK68) &gt; 0, SUM(WBK38:WBK57, WBK65:WBK68), "")</f>
        <v/>
      </c>
      <c r="WBL71" s="72" t="str">
        <f>IF(SUM(WBL38:WBL57, WBL65:WBL68) &gt; 0, SUM(WBL38:WBL57, WBL65:WBL68), "")</f>
        <v/>
      </c>
      <c r="WBM71" s="72" t="str">
        <f>IF(SUM(WBM38:WBM57, WBM65:WBM68) &gt; 0, SUM(WBM38:WBM57, WBM65:WBM68), "")</f>
        <v/>
      </c>
      <c r="WBN71" s="72" t="str">
        <f>IF(SUM(WBN38:WBN57, WBN65:WBN68) &gt; 0, SUM(WBN38:WBN57, WBN65:WBN68), "")</f>
        <v/>
      </c>
      <c r="WBO71" s="72" t="str">
        <f>IF(SUM(WBO38:WBO57, WBO65:WBO68) &gt; 0, SUM(WBO38:WBO57, WBO65:WBO68), "")</f>
        <v/>
      </c>
      <c r="WBP71" s="72" t="str">
        <f>IF(SUM(WBP38:WBP57, WBP65:WBP68) &gt; 0, SUM(WBP38:WBP57, WBP65:WBP68), "")</f>
        <v/>
      </c>
      <c r="WBQ71" s="72" t="str">
        <f>IF(SUM(WBQ38:WBQ57, WBQ65:WBQ68) &gt; 0, SUM(WBQ38:WBQ57, WBQ65:WBQ68), "")</f>
        <v/>
      </c>
      <c r="WBR71" s="72" t="str">
        <f>IF(SUM(WBR38:WBR57, WBR65:WBR68) &gt; 0, SUM(WBR38:WBR57, WBR65:WBR68), "")</f>
        <v/>
      </c>
      <c r="WBS71" s="72" t="str">
        <f>IF(SUM(WBS38:WBS57, WBS65:WBS68) &gt; 0, SUM(WBS38:WBS57, WBS65:WBS68), "")</f>
        <v/>
      </c>
      <c r="WBT71" s="72" t="str">
        <f>IF(SUM(WBT38:WBT57, WBT65:WBT68) &gt; 0, SUM(WBT38:WBT57, WBT65:WBT68), "")</f>
        <v/>
      </c>
      <c r="WBU71" s="72" t="str">
        <f>IF(SUM(WBU38:WBU57, WBU65:WBU68) &gt; 0, SUM(WBU38:WBU57, WBU65:WBU68), "")</f>
        <v/>
      </c>
      <c r="WBV71" s="72" t="str">
        <f>IF(SUM(WBV38:WBV57, WBV65:WBV68) &gt; 0, SUM(WBV38:WBV57, WBV65:WBV68), "")</f>
        <v/>
      </c>
      <c r="WBW71" s="72" t="str">
        <f>IF(SUM(WBW38:WBW57, WBW65:WBW68) &gt; 0, SUM(WBW38:WBW57, WBW65:WBW68), "")</f>
        <v/>
      </c>
      <c r="WBX71" s="72" t="str">
        <f>IF(SUM(WBX38:WBX57, WBX65:WBX68) &gt; 0, SUM(WBX38:WBX57, WBX65:WBX68), "")</f>
        <v/>
      </c>
      <c r="WBY71" s="72" t="str">
        <f>IF(SUM(WBY38:WBY57, WBY65:WBY68) &gt; 0, SUM(WBY38:WBY57, WBY65:WBY68), "")</f>
        <v/>
      </c>
      <c r="WBZ71" s="72" t="str">
        <f>IF(SUM(WBZ38:WBZ57, WBZ65:WBZ68) &gt; 0, SUM(WBZ38:WBZ57, WBZ65:WBZ68), "")</f>
        <v/>
      </c>
      <c r="WCA71" s="72" t="str">
        <f>IF(SUM(WCA38:WCA57, WCA65:WCA68) &gt; 0, SUM(WCA38:WCA57, WCA65:WCA68), "")</f>
        <v/>
      </c>
      <c r="WCB71" s="72" t="str">
        <f>IF(SUM(WCB38:WCB57, WCB65:WCB68) &gt; 0, SUM(WCB38:WCB57, WCB65:WCB68), "")</f>
        <v/>
      </c>
      <c r="WCC71" s="72" t="str">
        <f>IF(SUM(WCC38:WCC57, WCC65:WCC68) &gt; 0, SUM(WCC38:WCC57, WCC65:WCC68), "")</f>
        <v/>
      </c>
      <c r="WCD71" s="72" t="str">
        <f>IF(SUM(WCD38:WCD57, WCD65:WCD68) &gt; 0, SUM(WCD38:WCD57, WCD65:WCD68), "")</f>
        <v/>
      </c>
      <c r="WCE71" s="72" t="str">
        <f>IF(SUM(WCE38:WCE57, WCE65:WCE68) &gt; 0, SUM(WCE38:WCE57, WCE65:WCE68), "")</f>
        <v/>
      </c>
      <c r="WCF71" s="72" t="str">
        <f>IF(SUM(WCF38:WCF57, WCF65:WCF68) &gt; 0, SUM(WCF38:WCF57, WCF65:WCF68), "")</f>
        <v/>
      </c>
      <c r="WCG71" s="72" t="str">
        <f>IF(SUM(WCG38:WCG57, WCG65:WCG68) &gt; 0, SUM(WCG38:WCG57, WCG65:WCG68), "")</f>
        <v/>
      </c>
      <c r="WCH71" s="72" t="str">
        <f>IF(SUM(WCH38:WCH57, WCH65:WCH68) &gt; 0, SUM(WCH38:WCH57, WCH65:WCH68), "")</f>
        <v/>
      </c>
      <c r="WCI71" s="72" t="str">
        <f>IF(SUM(WCI38:WCI57, WCI65:WCI68) &gt; 0, SUM(WCI38:WCI57, WCI65:WCI68), "")</f>
        <v/>
      </c>
      <c r="WCJ71" s="72" t="str">
        <f>IF(SUM(WCJ38:WCJ57, WCJ65:WCJ68) &gt; 0, SUM(WCJ38:WCJ57, WCJ65:WCJ68), "")</f>
        <v/>
      </c>
      <c r="WCK71" s="72" t="str">
        <f>IF(SUM(WCK38:WCK57, WCK65:WCK68) &gt; 0, SUM(WCK38:WCK57, WCK65:WCK68), "")</f>
        <v/>
      </c>
      <c r="WCL71" s="72" t="str">
        <f>IF(SUM(WCL38:WCL57, WCL65:WCL68) &gt; 0, SUM(WCL38:WCL57, WCL65:WCL68), "")</f>
        <v/>
      </c>
      <c r="WCM71" s="72" t="str">
        <f>IF(SUM(WCM38:WCM57, WCM65:WCM68) &gt; 0, SUM(WCM38:WCM57, WCM65:WCM68), "")</f>
        <v/>
      </c>
      <c r="WCN71" s="72" t="str">
        <f>IF(SUM(WCN38:WCN57, WCN65:WCN68) &gt; 0, SUM(WCN38:WCN57, WCN65:WCN68), "")</f>
        <v/>
      </c>
      <c r="WCO71" s="72" t="str">
        <f>IF(SUM(WCO38:WCO57, WCO65:WCO68) &gt; 0, SUM(WCO38:WCO57, WCO65:WCO68), "")</f>
        <v/>
      </c>
      <c r="WCP71" s="72" t="str">
        <f>IF(SUM(WCP38:WCP57, WCP65:WCP68) &gt; 0, SUM(WCP38:WCP57, WCP65:WCP68), "")</f>
        <v/>
      </c>
      <c r="WCQ71" s="72" t="str">
        <f>IF(SUM(WCQ38:WCQ57, WCQ65:WCQ68) &gt; 0, SUM(WCQ38:WCQ57, WCQ65:WCQ68), "")</f>
        <v/>
      </c>
      <c r="WCR71" s="72" t="str">
        <f>IF(SUM(WCR38:WCR57, WCR65:WCR68) &gt; 0, SUM(WCR38:WCR57, WCR65:WCR68), "")</f>
        <v/>
      </c>
      <c r="WCS71" s="72" t="str">
        <f>IF(SUM(WCS38:WCS57, WCS65:WCS68) &gt; 0, SUM(WCS38:WCS57, WCS65:WCS68), "")</f>
        <v/>
      </c>
      <c r="WCT71" s="72" t="str">
        <f>IF(SUM(WCT38:WCT57, WCT65:WCT68) &gt; 0, SUM(WCT38:WCT57, WCT65:WCT68), "")</f>
        <v/>
      </c>
      <c r="WCU71" s="72" t="str">
        <f>IF(SUM(WCU38:WCU57, WCU65:WCU68) &gt; 0, SUM(WCU38:WCU57, WCU65:WCU68), "")</f>
        <v/>
      </c>
      <c r="WCV71" s="72" t="str">
        <f>IF(SUM(WCV38:WCV57, WCV65:WCV68) &gt; 0, SUM(WCV38:WCV57, WCV65:WCV68), "")</f>
        <v/>
      </c>
      <c r="WCW71" s="72" t="str">
        <f>IF(SUM(WCW38:WCW57, WCW65:WCW68) &gt; 0, SUM(WCW38:WCW57, WCW65:WCW68), "")</f>
        <v/>
      </c>
      <c r="WCX71" s="72" t="str">
        <f>IF(SUM(WCX38:WCX57, WCX65:WCX68) &gt; 0, SUM(WCX38:WCX57, WCX65:WCX68), "")</f>
        <v/>
      </c>
      <c r="WCY71" s="72" t="str">
        <f>IF(SUM(WCY38:WCY57, WCY65:WCY68) &gt; 0, SUM(WCY38:WCY57, WCY65:WCY68), "")</f>
        <v/>
      </c>
      <c r="WCZ71" s="72" t="str">
        <f>IF(SUM(WCZ38:WCZ57, WCZ65:WCZ68) &gt; 0, SUM(WCZ38:WCZ57, WCZ65:WCZ68), "")</f>
        <v/>
      </c>
      <c r="WDA71" s="72" t="str">
        <f>IF(SUM(WDA38:WDA57, WDA65:WDA68) &gt; 0, SUM(WDA38:WDA57, WDA65:WDA68), "")</f>
        <v/>
      </c>
      <c r="WDB71" s="72" t="str">
        <f>IF(SUM(WDB38:WDB57, WDB65:WDB68) &gt; 0, SUM(WDB38:WDB57, WDB65:WDB68), "")</f>
        <v/>
      </c>
      <c r="WDC71" s="72" t="str">
        <f>IF(SUM(WDC38:WDC57, WDC65:WDC68) &gt; 0, SUM(WDC38:WDC57, WDC65:WDC68), "")</f>
        <v/>
      </c>
      <c r="WDD71" s="72" t="str">
        <f>IF(SUM(WDD38:WDD57, WDD65:WDD68) &gt; 0, SUM(WDD38:WDD57, WDD65:WDD68), "")</f>
        <v/>
      </c>
      <c r="WDE71" s="72" t="str">
        <f>IF(SUM(WDE38:WDE57, WDE65:WDE68) &gt; 0, SUM(WDE38:WDE57, WDE65:WDE68), "")</f>
        <v/>
      </c>
      <c r="WDF71" s="72" t="str">
        <f>IF(SUM(WDF38:WDF57, WDF65:WDF68) &gt; 0, SUM(WDF38:WDF57, WDF65:WDF68), "")</f>
        <v/>
      </c>
      <c r="WDG71" s="72" t="str">
        <f>IF(SUM(WDG38:WDG57, WDG65:WDG68) &gt; 0, SUM(WDG38:WDG57, WDG65:WDG68), "")</f>
        <v/>
      </c>
      <c r="WDH71" s="72" t="str">
        <f>IF(SUM(WDH38:WDH57, WDH65:WDH68) &gt; 0, SUM(WDH38:WDH57, WDH65:WDH68), "")</f>
        <v/>
      </c>
      <c r="WDI71" s="72" t="str">
        <f>IF(SUM(WDI38:WDI57, WDI65:WDI68) &gt; 0, SUM(WDI38:WDI57, WDI65:WDI68), "")</f>
        <v/>
      </c>
      <c r="WDJ71" s="72" t="str">
        <f>IF(SUM(WDJ38:WDJ57, WDJ65:WDJ68) &gt; 0, SUM(WDJ38:WDJ57, WDJ65:WDJ68), "")</f>
        <v/>
      </c>
      <c r="WDK71" s="72" t="str">
        <f>IF(SUM(WDK38:WDK57, WDK65:WDK68) &gt; 0, SUM(WDK38:WDK57, WDK65:WDK68), "")</f>
        <v/>
      </c>
      <c r="WDL71" s="72" t="str">
        <f>IF(SUM(WDL38:WDL57, WDL65:WDL68) &gt; 0, SUM(WDL38:WDL57, WDL65:WDL68), "")</f>
        <v/>
      </c>
      <c r="WDM71" s="72" t="str">
        <f>IF(SUM(WDM38:WDM57, WDM65:WDM68) &gt; 0, SUM(WDM38:WDM57, WDM65:WDM68), "")</f>
        <v/>
      </c>
      <c r="WDN71" s="72" t="str">
        <f>IF(SUM(WDN38:WDN57, WDN65:WDN68) &gt; 0, SUM(WDN38:WDN57, WDN65:WDN68), "")</f>
        <v/>
      </c>
      <c r="WDO71" s="72" t="str">
        <f>IF(SUM(WDO38:WDO57, WDO65:WDO68) &gt; 0, SUM(WDO38:WDO57, WDO65:WDO68), "")</f>
        <v/>
      </c>
      <c r="WDP71" s="72" t="str">
        <f>IF(SUM(WDP38:WDP57, WDP65:WDP68) &gt; 0, SUM(WDP38:WDP57, WDP65:WDP68), "")</f>
        <v/>
      </c>
      <c r="WDQ71" s="72" t="str">
        <f>IF(SUM(WDQ38:WDQ57, WDQ65:WDQ68) &gt; 0, SUM(WDQ38:WDQ57, WDQ65:WDQ68), "")</f>
        <v/>
      </c>
      <c r="WDR71" s="72" t="str">
        <f>IF(SUM(WDR38:WDR57, WDR65:WDR68) &gt; 0, SUM(WDR38:WDR57, WDR65:WDR68), "")</f>
        <v/>
      </c>
      <c r="WDS71" s="72" t="str">
        <f>IF(SUM(WDS38:WDS57, WDS65:WDS68) &gt; 0, SUM(WDS38:WDS57, WDS65:WDS68), "")</f>
        <v/>
      </c>
      <c r="WDT71" s="72" t="str">
        <f>IF(SUM(WDT38:WDT57, WDT65:WDT68) &gt; 0, SUM(WDT38:WDT57, WDT65:WDT68), "")</f>
        <v/>
      </c>
      <c r="WDU71" s="72" t="str">
        <f>IF(SUM(WDU38:WDU57, WDU65:WDU68) &gt; 0, SUM(WDU38:WDU57, WDU65:WDU68), "")</f>
        <v/>
      </c>
      <c r="WDV71" s="72" t="str">
        <f>IF(SUM(WDV38:WDV57, WDV65:WDV68) &gt; 0, SUM(WDV38:WDV57, WDV65:WDV68), "")</f>
        <v/>
      </c>
      <c r="WDW71" s="72" t="str">
        <f>IF(SUM(WDW38:WDW57, WDW65:WDW68) &gt; 0, SUM(WDW38:WDW57, WDW65:WDW68), "")</f>
        <v/>
      </c>
      <c r="WDX71" s="72" t="str">
        <f>IF(SUM(WDX38:WDX57, WDX65:WDX68) &gt; 0, SUM(WDX38:WDX57, WDX65:WDX68), "")</f>
        <v/>
      </c>
      <c r="WDY71" s="72" t="str">
        <f>IF(SUM(WDY38:WDY57, WDY65:WDY68) &gt; 0, SUM(WDY38:WDY57, WDY65:WDY68), "")</f>
        <v/>
      </c>
      <c r="WDZ71" s="72" t="str">
        <f>IF(SUM(WDZ38:WDZ57, WDZ65:WDZ68) &gt; 0, SUM(WDZ38:WDZ57, WDZ65:WDZ68), "")</f>
        <v/>
      </c>
      <c r="WEA71" s="72" t="str">
        <f>IF(SUM(WEA38:WEA57, WEA65:WEA68) &gt; 0, SUM(WEA38:WEA57, WEA65:WEA68), "")</f>
        <v/>
      </c>
      <c r="WEB71" s="72" t="str">
        <f>IF(SUM(WEB38:WEB57, WEB65:WEB68) &gt; 0, SUM(WEB38:WEB57, WEB65:WEB68), "")</f>
        <v/>
      </c>
      <c r="WEC71" s="72" t="str">
        <f>IF(SUM(WEC38:WEC57, WEC65:WEC68) &gt; 0, SUM(WEC38:WEC57, WEC65:WEC68), "")</f>
        <v/>
      </c>
      <c r="WED71" s="72" t="str">
        <f>IF(SUM(WED38:WED57, WED65:WED68) &gt; 0, SUM(WED38:WED57, WED65:WED68), "")</f>
        <v/>
      </c>
      <c r="WEE71" s="72" t="str">
        <f>IF(SUM(WEE38:WEE57, WEE65:WEE68) &gt; 0, SUM(WEE38:WEE57, WEE65:WEE68), "")</f>
        <v/>
      </c>
      <c r="WEF71" s="72" t="str">
        <f>IF(SUM(WEF38:WEF57, WEF65:WEF68) &gt; 0, SUM(WEF38:WEF57, WEF65:WEF68), "")</f>
        <v/>
      </c>
      <c r="WEG71" s="72" t="str">
        <f>IF(SUM(WEG38:WEG57, WEG65:WEG68) &gt; 0, SUM(WEG38:WEG57, WEG65:WEG68), "")</f>
        <v/>
      </c>
      <c r="WEH71" s="72" t="str">
        <f>IF(SUM(WEH38:WEH57, WEH65:WEH68) &gt; 0, SUM(WEH38:WEH57, WEH65:WEH68), "")</f>
        <v/>
      </c>
      <c r="WEI71" s="72" t="str">
        <f>IF(SUM(WEI38:WEI57, WEI65:WEI68) &gt; 0, SUM(WEI38:WEI57, WEI65:WEI68), "")</f>
        <v/>
      </c>
      <c r="WEJ71" s="72" t="str">
        <f>IF(SUM(WEJ38:WEJ57, WEJ65:WEJ68) &gt; 0, SUM(WEJ38:WEJ57, WEJ65:WEJ68), "")</f>
        <v/>
      </c>
      <c r="WEK71" s="72" t="str">
        <f>IF(SUM(WEK38:WEK57, WEK65:WEK68) &gt; 0, SUM(WEK38:WEK57, WEK65:WEK68), "")</f>
        <v/>
      </c>
      <c r="WEL71" s="72" t="str">
        <f>IF(SUM(WEL38:WEL57, WEL65:WEL68) &gt; 0, SUM(WEL38:WEL57, WEL65:WEL68), "")</f>
        <v/>
      </c>
      <c r="WEM71" s="72" t="str">
        <f>IF(SUM(WEM38:WEM57, WEM65:WEM68) &gt; 0, SUM(WEM38:WEM57, WEM65:WEM68), "")</f>
        <v/>
      </c>
      <c r="WEN71" s="72" t="str">
        <f>IF(SUM(WEN38:WEN57, WEN65:WEN68) &gt; 0, SUM(WEN38:WEN57, WEN65:WEN68), "")</f>
        <v/>
      </c>
      <c r="WEO71" s="72" t="str">
        <f>IF(SUM(WEO38:WEO57, WEO65:WEO68) &gt; 0, SUM(WEO38:WEO57, WEO65:WEO68), "")</f>
        <v/>
      </c>
      <c r="WEP71" s="72" t="str">
        <f>IF(SUM(WEP38:WEP57, WEP65:WEP68) &gt; 0, SUM(WEP38:WEP57, WEP65:WEP68), "")</f>
        <v/>
      </c>
      <c r="WEQ71" s="72" t="str">
        <f>IF(SUM(WEQ38:WEQ57, WEQ65:WEQ68) &gt; 0, SUM(WEQ38:WEQ57, WEQ65:WEQ68), "")</f>
        <v/>
      </c>
      <c r="WER71" s="72" t="str">
        <f>IF(SUM(WER38:WER57, WER65:WER68) &gt; 0, SUM(WER38:WER57, WER65:WER68), "")</f>
        <v/>
      </c>
      <c r="WES71" s="72" t="str">
        <f>IF(SUM(WES38:WES57, WES65:WES68) &gt; 0, SUM(WES38:WES57, WES65:WES68), "")</f>
        <v/>
      </c>
      <c r="WET71" s="72" t="str">
        <f>IF(SUM(WET38:WET57, WET65:WET68) &gt; 0, SUM(WET38:WET57, WET65:WET68), "")</f>
        <v/>
      </c>
      <c r="WEU71" s="72" t="str">
        <f>IF(SUM(WEU38:WEU57, WEU65:WEU68) &gt; 0, SUM(WEU38:WEU57, WEU65:WEU68), "")</f>
        <v/>
      </c>
      <c r="WEV71" s="72" t="str">
        <f>IF(SUM(WEV38:WEV57, WEV65:WEV68) &gt; 0, SUM(WEV38:WEV57, WEV65:WEV68), "")</f>
        <v/>
      </c>
      <c r="WEW71" s="72" t="str">
        <f>IF(SUM(WEW38:WEW57, WEW65:WEW68) &gt; 0, SUM(WEW38:WEW57, WEW65:WEW68), "")</f>
        <v/>
      </c>
      <c r="WEX71" s="72" t="str">
        <f>IF(SUM(WEX38:WEX57, WEX65:WEX68) &gt; 0, SUM(WEX38:WEX57, WEX65:WEX68), "")</f>
        <v/>
      </c>
      <c r="WEY71" s="72" t="str">
        <f>IF(SUM(WEY38:WEY57, WEY65:WEY68) &gt; 0, SUM(WEY38:WEY57, WEY65:WEY68), "")</f>
        <v/>
      </c>
      <c r="WEZ71" s="72" t="str">
        <f>IF(SUM(WEZ38:WEZ57, WEZ65:WEZ68) &gt; 0, SUM(WEZ38:WEZ57, WEZ65:WEZ68), "")</f>
        <v/>
      </c>
      <c r="WFA71" s="72" t="str">
        <f>IF(SUM(WFA38:WFA57, WFA65:WFA68) &gt; 0, SUM(WFA38:WFA57, WFA65:WFA68), "")</f>
        <v/>
      </c>
      <c r="WFB71" s="72" t="str">
        <f>IF(SUM(WFB38:WFB57, WFB65:WFB68) &gt; 0, SUM(WFB38:WFB57, WFB65:WFB68), "")</f>
        <v/>
      </c>
      <c r="WFC71" s="72" t="str">
        <f>IF(SUM(WFC38:WFC57, WFC65:WFC68) &gt; 0, SUM(WFC38:WFC57, WFC65:WFC68), "")</f>
        <v/>
      </c>
      <c r="WFD71" s="72" t="str">
        <f>IF(SUM(WFD38:WFD57, WFD65:WFD68) &gt; 0, SUM(WFD38:WFD57, WFD65:WFD68), "")</f>
        <v/>
      </c>
      <c r="WFE71" s="72" t="str">
        <f>IF(SUM(WFE38:WFE57, WFE65:WFE68) &gt; 0, SUM(WFE38:WFE57, WFE65:WFE68), "")</f>
        <v/>
      </c>
      <c r="WFF71" s="72" t="str">
        <f>IF(SUM(WFF38:WFF57, WFF65:WFF68) &gt; 0, SUM(WFF38:WFF57, WFF65:WFF68), "")</f>
        <v/>
      </c>
      <c r="WFG71" s="72" t="str">
        <f>IF(SUM(WFG38:WFG57, WFG65:WFG68) &gt; 0, SUM(WFG38:WFG57, WFG65:WFG68), "")</f>
        <v/>
      </c>
      <c r="WFH71" s="72" t="str">
        <f>IF(SUM(WFH38:WFH57, WFH65:WFH68) &gt; 0, SUM(WFH38:WFH57, WFH65:WFH68), "")</f>
        <v/>
      </c>
      <c r="WFI71" s="72" t="str">
        <f>IF(SUM(WFI38:WFI57, WFI65:WFI68) &gt; 0, SUM(WFI38:WFI57, WFI65:WFI68), "")</f>
        <v/>
      </c>
      <c r="WFJ71" s="72" t="str">
        <f>IF(SUM(WFJ38:WFJ57, WFJ65:WFJ68) &gt; 0, SUM(WFJ38:WFJ57, WFJ65:WFJ68), "")</f>
        <v/>
      </c>
      <c r="WFK71" s="72" t="str">
        <f>IF(SUM(WFK38:WFK57, WFK65:WFK68) &gt; 0, SUM(WFK38:WFK57, WFK65:WFK68), "")</f>
        <v/>
      </c>
      <c r="WFL71" s="72" t="str">
        <f>IF(SUM(WFL38:WFL57, WFL65:WFL68) &gt; 0, SUM(WFL38:WFL57, WFL65:WFL68), "")</f>
        <v/>
      </c>
      <c r="WFM71" s="72" t="str">
        <f>IF(SUM(WFM38:WFM57, WFM65:WFM68) &gt; 0, SUM(WFM38:WFM57, WFM65:WFM68), "")</f>
        <v/>
      </c>
      <c r="WFN71" s="72" t="str">
        <f>IF(SUM(WFN38:WFN57, WFN65:WFN68) &gt; 0, SUM(WFN38:WFN57, WFN65:WFN68), "")</f>
        <v/>
      </c>
      <c r="WFO71" s="72" t="str">
        <f>IF(SUM(WFO38:WFO57, WFO65:WFO68) &gt; 0, SUM(WFO38:WFO57, WFO65:WFO68), "")</f>
        <v/>
      </c>
      <c r="WFP71" s="72" t="str">
        <f>IF(SUM(WFP38:WFP57, WFP65:WFP68) &gt; 0, SUM(WFP38:WFP57, WFP65:WFP68), "")</f>
        <v/>
      </c>
      <c r="WFQ71" s="72" t="str">
        <f>IF(SUM(WFQ38:WFQ57, WFQ65:WFQ68) &gt; 0, SUM(WFQ38:WFQ57, WFQ65:WFQ68), "")</f>
        <v/>
      </c>
      <c r="WFR71" s="72" t="str">
        <f>IF(SUM(WFR38:WFR57, WFR65:WFR68) &gt; 0, SUM(WFR38:WFR57, WFR65:WFR68), "")</f>
        <v/>
      </c>
      <c r="WFS71" s="72" t="str">
        <f>IF(SUM(WFS38:WFS57, WFS65:WFS68) &gt; 0, SUM(WFS38:WFS57, WFS65:WFS68), "")</f>
        <v/>
      </c>
      <c r="WFT71" s="72" t="str">
        <f>IF(SUM(WFT38:WFT57, WFT65:WFT68) &gt; 0, SUM(WFT38:WFT57, WFT65:WFT68), "")</f>
        <v/>
      </c>
      <c r="WFU71" s="72" t="str">
        <f>IF(SUM(WFU38:WFU57, WFU65:WFU68) &gt; 0, SUM(WFU38:WFU57, WFU65:WFU68), "")</f>
        <v/>
      </c>
      <c r="WFV71" s="72" t="str">
        <f>IF(SUM(WFV38:WFV57, WFV65:WFV68) &gt; 0, SUM(WFV38:WFV57, WFV65:WFV68), "")</f>
        <v/>
      </c>
      <c r="WFW71" s="72" t="str">
        <f>IF(SUM(WFW38:WFW57, WFW65:WFW68) &gt; 0, SUM(WFW38:WFW57, WFW65:WFW68), "")</f>
        <v/>
      </c>
      <c r="WFX71" s="72" t="str">
        <f>IF(SUM(WFX38:WFX57, WFX65:WFX68) &gt; 0, SUM(WFX38:WFX57, WFX65:WFX68), "")</f>
        <v/>
      </c>
      <c r="WFY71" s="72" t="str">
        <f>IF(SUM(WFY38:WFY57, WFY65:WFY68) &gt; 0, SUM(WFY38:WFY57, WFY65:WFY68), "")</f>
        <v/>
      </c>
      <c r="WFZ71" s="72" t="str">
        <f>IF(SUM(WFZ38:WFZ57, WFZ65:WFZ68) &gt; 0, SUM(WFZ38:WFZ57, WFZ65:WFZ68), "")</f>
        <v/>
      </c>
      <c r="WGA71" s="72" t="str">
        <f>IF(SUM(WGA38:WGA57, WGA65:WGA68) &gt; 0, SUM(WGA38:WGA57, WGA65:WGA68), "")</f>
        <v/>
      </c>
      <c r="WGB71" s="72" t="str">
        <f>IF(SUM(WGB38:WGB57, WGB65:WGB68) &gt; 0, SUM(WGB38:WGB57, WGB65:WGB68), "")</f>
        <v/>
      </c>
      <c r="WGC71" s="72" t="str">
        <f>IF(SUM(WGC38:WGC57, WGC65:WGC68) &gt; 0, SUM(WGC38:WGC57, WGC65:WGC68), "")</f>
        <v/>
      </c>
      <c r="WGD71" s="72" t="str">
        <f>IF(SUM(WGD38:WGD57, WGD65:WGD68) &gt; 0, SUM(WGD38:WGD57, WGD65:WGD68), "")</f>
        <v/>
      </c>
      <c r="WGE71" s="72" t="str">
        <f>IF(SUM(WGE38:WGE57, WGE65:WGE68) &gt; 0, SUM(WGE38:WGE57, WGE65:WGE68), "")</f>
        <v/>
      </c>
      <c r="WGF71" s="72" t="str">
        <f>IF(SUM(WGF38:WGF57, WGF65:WGF68) &gt; 0, SUM(WGF38:WGF57, WGF65:WGF68), "")</f>
        <v/>
      </c>
      <c r="WGG71" s="72" t="str">
        <f>IF(SUM(WGG38:WGG57, WGG65:WGG68) &gt; 0, SUM(WGG38:WGG57, WGG65:WGG68), "")</f>
        <v/>
      </c>
      <c r="WGH71" s="72" t="str">
        <f>IF(SUM(WGH38:WGH57, WGH65:WGH68) &gt; 0, SUM(WGH38:WGH57, WGH65:WGH68), "")</f>
        <v/>
      </c>
      <c r="WGI71" s="72" t="str">
        <f>IF(SUM(WGI38:WGI57, WGI65:WGI68) &gt; 0, SUM(WGI38:WGI57, WGI65:WGI68), "")</f>
        <v/>
      </c>
      <c r="WGJ71" s="72" t="str">
        <f>IF(SUM(WGJ38:WGJ57, WGJ65:WGJ68) &gt; 0, SUM(WGJ38:WGJ57, WGJ65:WGJ68), "")</f>
        <v/>
      </c>
      <c r="WGK71" s="72" t="str">
        <f>IF(SUM(WGK38:WGK57, WGK65:WGK68) &gt; 0, SUM(WGK38:WGK57, WGK65:WGK68), "")</f>
        <v/>
      </c>
      <c r="WGL71" s="72" t="str">
        <f>IF(SUM(WGL38:WGL57, WGL65:WGL68) &gt; 0, SUM(WGL38:WGL57, WGL65:WGL68), "")</f>
        <v/>
      </c>
      <c r="WGM71" s="72" t="str">
        <f>IF(SUM(WGM38:WGM57, WGM65:WGM68) &gt; 0, SUM(WGM38:WGM57, WGM65:WGM68), "")</f>
        <v/>
      </c>
      <c r="WGN71" s="72" t="str">
        <f>IF(SUM(WGN38:WGN57, WGN65:WGN68) &gt; 0, SUM(WGN38:WGN57, WGN65:WGN68), "")</f>
        <v/>
      </c>
      <c r="WGO71" s="72" t="str">
        <f>IF(SUM(WGO38:WGO57, WGO65:WGO68) &gt; 0, SUM(WGO38:WGO57, WGO65:WGO68), "")</f>
        <v/>
      </c>
      <c r="WGP71" s="72" t="str">
        <f>IF(SUM(WGP38:WGP57, WGP65:WGP68) &gt; 0, SUM(WGP38:WGP57, WGP65:WGP68), "")</f>
        <v/>
      </c>
      <c r="WGQ71" s="72" t="str">
        <f>IF(SUM(WGQ38:WGQ57, WGQ65:WGQ68) &gt; 0, SUM(WGQ38:WGQ57, WGQ65:WGQ68), "")</f>
        <v/>
      </c>
      <c r="WGR71" s="72" t="str">
        <f>IF(SUM(WGR38:WGR57, WGR65:WGR68) &gt; 0, SUM(WGR38:WGR57, WGR65:WGR68), "")</f>
        <v/>
      </c>
      <c r="WGS71" s="72" t="str">
        <f>IF(SUM(WGS38:WGS57, WGS65:WGS68) &gt; 0, SUM(WGS38:WGS57, WGS65:WGS68), "")</f>
        <v/>
      </c>
      <c r="WGT71" s="72" t="str">
        <f>IF(SUM(WGT38:WGT57, WGT65:WGT68) &gt; 0, SUM(WGT38:WGT57, WGT65:WGT68), "")</f>
        <v/>
      </c>
      <c r="WGU71" s="72" t="str">
        <f>IF(SUM(WGU38:WGU57, WGU65:WGU68) &gt; 0, SUM(WGU38:WGU57, WGU65:WGU68), "")</f>
        <v/>
      </c>
      <c r="WGV71" s="72" t="str">
        <f>IF(SUM(WGV38:WGV57, WGV65:WGV68) &gt; 0, SUM(WGV38:WGV57, WGV65:WGV68), "")</f>
        <v/>
      </c>
      <c r="WGW71" s="72" t="str">
        <f>IF(SUM(WGW38:WGW57, WGW65:WGW68) &gt; 0, SUM(WGW38:WGW57, WGW65:WGW68), "")</f>
        <v/>
      </c>
      <c r="WGX71" s="72" t="str">
        <f>IF(SUM(WGX38:WGX57, WGX65:WGX68) &gt; 0, SUM(WGX38:WGX57, WGX65:WGX68), "")</f>
        <v/>
      </c>
      <c r="WGY71" s="72" t="str">
        <f>IF(SUM(WGY38:WGY57, WGY65:WGY68) &gt; 0, SUM(WGY38:WGY57, WGY65:WGY68), "")</f>
        <v/>
      </c>
      <c r="WGZ71" s="72" t="str">
        <f>IF(SUM(WGZ38:WGZ57, WGZ65:WGZ68) &gt; 0, SUM(WGZ38:WGZ57, WGZ65:WGZ68), "")</f>
        <v/>
      </c>
      <c r="WHA71" s="72" t="str">
        <f>IF(SUM(WHA38:WHA57, WHA65:WHA68) &gt; 0, SUM(WHA38:WHA57, WHA65:WHA68), "")</f>
        <v/>
      </c>
      <c r="WHB71" s="72" t="str">
        <f>IF(SUM(WHB38:WHB57, WHB65:WHB68) &gt; 0, SUM(WHB38:WHB57, WHB65:WHB68), "")</f>
        <v/>
      </c>
      <c r="WHC71" s="72" t="str">
        <f>IF(SUM(WHC38:WHC57, WHC65:WHC68) &gt; 0, SUM(WHC38:WHC57, WHC65:WHC68), "")</f>
        <v/>
      </c>
      <c r="WHD71" s="72" t="str">
        <f>IF(SUM(WHD38:WHD57, WHD65:WHD68) &gt; 0, SUM(WHD38:WHD57, WHD65:WHD68), "")</f>
        <v/>
      </c>
      <c r="WHE71" s="72" t="str">
        <f>IF(SUM(WHE38:WHE57, WHE65:WHE68) &gt; 0, SUM(WHE38:WHE57, WHE65:WHE68), "")</f>
        <v/>
      </c>
      <c r="WHF71" s="72" t="str">
        <f>IF(SUM(WHF38:WHF57, WHF65:WHF68) &gt; 0, SUM(WHF38:WHF57, WHF65:WHF68), "")</f>
        <v/>
      </c>
      <c r="WHG71" s="72" t="str">
        <f>IF(SUM(WHG38:WHG57, WHG65:WHG68) &gt; 0, SUM(WHG38:WHG57, WHG65:WHG68), "")</f>
        <v/>
      </c>
      <c r="WHH71" s="72" t="str">
        <f>IF(SUM(WHH38:WHH57, WHH65:WHH68) &gt; 0, SUM(WHH38:WHH57, WHH65:WHH68), "")</f>
        <v/>
      </c>
      <c r="WHI71" s="72" t="str">
        <f>IF(SUM(WHI38:WHI57, WHI65:WHI68) &gt; 0, SUM(WHI38:WHI57, WHI65:WHI68), "")</f>
        <v/>
      </c>
      <c r="WHJ71" s="72" t="str">
        <f>IF(SUM(WHJ38:WHJ57, WHJ65:WHJ68) &gt; 0, SUM(WHJ38:WHJ57, WHJ65:WHJ68), "")</f>
        <v/>
      </c>
      <c r="WHK71" s="72" t="str">
        <f>IF(SUM(WHK38:WHK57, WHK65:WHK68) &gt; 0, SUM(WHK38:WHK57, WHK65:WHK68), "")</f>
        <v/>
      </c>
      <c r="WHL71" s="72" t="str">
        <f>IF(SUM(WHL38:WHL57, WHL65:WHL68) &gt; 0, SUM(WHL38:WHL57, WHL65:WHL68), "")</f>
        <v/>
      </c>
      <c r="WHM71" s="72" t="str">
        <f>IF(SUM(WHM38:WHM57, WHM65:WHM68) &gt; 0, SUM(WHM38:WHM57, WHM65:WHM68), "")</f>
        <v/>
      </c>
      <c r="WHN71" s="72" t="str">
        <f>IF(SUM(WHN38:WHN57, WHN65:WHN68) &gt; 0, SUM(WHN38:WHN57, WHN65:WHN68), "")</f>
        <v/>
      </c>
      <c r="WHO71" s="72" t="str">
        <f>IF(SUM(WHO38:WHO57, WHO65:WHO68) &gt; 0, SUM(WHO38:WHO57, WHO65:WHO68), "")</f>
        <v/>
      </c>
      <c r="WHP71" s="72" t="str">
        <f>IF(SUM(WHP38:WHP57, WHP65:WHP68) &gt; 0, SUM(WHP38:WHP57, WHP65:WHP68), "")</f>
        <v/>
      </c>
      <c r="WHQ71" s="72" t="str">
        <f>IF(SUM(WHQ38:WHQ57, WHQ65:WHQ68) &gt; 0, SUM(WHQ38:WHQ57, WHQ65:WHQ68), "")</f>
        <v/>
      </c>
      <c r="WHR71" s="72" t="str">
        <f>IF(SUM(WHR38:WHR57, WHR65:WHR68) &gt; 0, SUM(WHR38:WHR57, WHR65:WHR68), "")</f>
        <v/>
      </c>
      <c r="WHS71" s="72" t="str">
        <f>IF(SUM(WHS38:WHS57, WHS65:WHS68) &gt; 0, SUM(WHS38:WHS57, WHS65:WHS68), "")</f>
        <v/>
      </c>
      <c r="WHT71" s="72" t="str">
        <f>IF(SUM(WHT38:WHT57, WHT65:WHT68) &gt; 0, SUM(WHT38:WHT57, WHT65:WHT68), "")</f>
        <v/>
      </c>
      <c r="WHU71" s="72" t="str">
        <f>IF(SUM(WHU38:WHU57, WHU65:WHU68) &gt; 0, SUM(WHU38:WHU57, WHU65:WHU68), "")</f>
        <v/>
      </c>
      <c r="WHV71" s="72" t="str">
        <f>IF(SUM(WHV38:WHV57, WHV65:WHV68) &gt; 0, SUM(WHV38:WHV57, WHV65:WHV68), "")</f>
        <v/>
      </c>
      <c r="WHW71" s="72" t="str">
        <f>IF(SUM(WHW38:WHW57, WHW65:WHW68) &gt; 0, SUM(WHW38:WHW57, WHW65:WHW68), "")</f>
        <v/>
      </c>
      <c r="WHX71" s="72" t="str">
        <f>IF(SUM(WHX38:WHX57, WHX65:WHX68) &gt; 0, SUM(WHX38:WHX57, WHX65:WHX68), "")</f>
        <v/>
      </c>
      <c r="WHY71" s="72" t="str">
        <f>IF(SUM(WHY38:WHY57, WHY65:WHY68) &gt; 0, SUM(WHY38:WHY57, WHY65:WHY68), "")</f>
        <v/>
      </c>
      <c r="WHZ71" s="72" t="str">
        <f>IF(SUM(WHZ38:WHZ57, WHZ65:WHZ68) &gt; 0, SUM(WHZ38:WHZ57, WHZ65:WHZ68), "")</f>
        <v/>
      </c>
      <c r="WIA71" s="72" t="str">
        <f>IF(SUM(WIA38:WIA57, WIA65:WIA68) &gt; 0, SUM(WIA38:WIA57, WIA65:WIA68), "")</f>
        <v/>
      </c>
      <c r="WIB71" s="72" t="str">
        <f>IF(SUM(WIB38:WIB57, WIB65:WIB68) &gt; 0, SUM(WIB38:WIB57, WIB65:WIB68), "")</f>
        <v/>
      </c>
      <c r="WIC71" s="72" t="str">
        <f>IF(SUM(WIC38:WIC57, WIC65:WIC68) &gt; 0, SUM(WIC38:WIC57, WIC65:WIC68), "")</f>
        <v/>
      </c>
      <c r="WID71" s="72" t="str">
        <f>IF(SUM(WID38:WID57, WID65:WID68) &gt; 0, SUM(WID38:WID57, WID65:WID68), "")</f>
        <v/>
      </c>
      <c r="WIE71" s="72" t="str">
        <f>IF(SUM(WIE38:WIE57, WIE65:WIE68) &gt; 0, SUM(WIE38:WIE57, WIE65:WIE68), "")</f>
        <v/>
      </c>
      <c r="WIF71" s="72" t="str">
        <f>IF(SUM(WIF38:WIF57, WIF65:WIF68) &gt; 0, SUM(WIF38:WIF57, WIF65:WIF68), "")</f>
        <v/>
      </c>
      <c r="WIG71" s="72" t="str">
        <f>IF(SUM(WIG38:WIG57, WIG65:WIG68) &gt; 0, SUM(WIG38:WIG57, WIG65:WIG68), "")</f>
        <v/>
      </c>
      <c r="WIH71" s="72" t="str">
        <f>IF(SUM(WIH38:WIH57, WIH65:WIH68) &gt; 0, SUM(WIH38:WIH57, WIH65:WIH68), "")</f>
        <v/>
      </c>
      <c r="WII71" s="72" t="str">
        <f>IF(SUM(WII38:WII57, WII65:WII68) &gt; 0, SUM(WII38:WII57, WII65:WII68), "")</f>
        <v/>
      </c>
      <c r="WIJ71" s="72" t="str">
        <f>IF(SUM(WIJ38:WIJ57, WIJ65:WIJ68) &gt; 0, SUM(WIJ38:WIJ57, WIJ65:WIJ68), "")</f>
        <v/>
      </c>
      <c r="WIK71" s="72" t="str">
        <f>IF(SUM(WIK38:WIK57, WIK65:WIK68) &gt; 0, SUM(WIK38:WIK57, WIK65:WIK68), "")</f>
        <v/>
      </c>
      <c r="WIL71" s="72" t="str">
        <f>IF(SUM(WIL38:WIL57, WIL65:WIL68) &gt; 0, SUM(WIL38:WIL57, WIL65:WIL68), "")</f>
        <v/>
      </c>
      <c r="WIM71" s="72" t="str">
        <f>IF(SUM(WIM38:WIM57, WIM65:WIM68) &gt; 0, SUM(WIM38:WIM57, WIM65:WIM68), "")</f>
        <v/>
      </c>
      <c r="WIN71" s="72" t="str">
        <f>IF(SUM(WIN38:WIN57, WIN65:WIN68) &gt; 0, SUM(WIN38:WIN57, WIN65:WIN68), "")</f>
        <v/>
      </c>
      <c r="WIO71" s="72" t="str">
        <f>IF(SUM(WIO38:WIO57, WIO65:WIO68) &gt; 0, SUM(WIO38:WIO57, WIO65:WIO68), "")</f>
        <v/>
      </c>
      <c r="WIP71" s="72" t="str">
        <f>IF(SUM(WIP38:WIP57, WIP65:WIP68) &gt; 0, SUM(WIP38:WIP57, WIP65:WIP68), "")</f>
        <v/>
      </c>
      <c r="WIQ71" s="72" t="str">
        <f>IF(SUM(WIQ38:WIQ57, WIQ65:WIQ68) &gt; 0, SUM(WIQ38:WIQ57, WIQ65:WIQ68), "")</f>
        <v/>
      </c>
      <c r="WIR71" s="72" t="str">
        <f>IF(SUM(WIR38:WIR57, WIR65:WIR68) &gt; 0, SUM(WIR38:WIR57, WIR65:WIR68), "")</f>
        <v/>
      </c>
      <c r="WIS71" s="72" t="str">
        <f>IF(SUM(WIS38:WIS57, WIS65:WIS68) &gt; 0, SUM(WIS38:WIS57, WIS65:WIS68), "")</f>
        <v/>
      </c>
      <c r="WIT71" s="72" t="str">
        <f>IF(SUM(WIT38:WIT57, WIT65:WIT68) &gt; 0, SUM(WIT38:WIT57, WIT65:WIT68), "")</f>
        <v/>
      </c>
      <c r="WIU71" s="72" t="str">
        <f>IF(SUM(WIU38:WIU57, WIU65:WIU68) &gt; 0, SUM(WIU38:WIU57, WIU65:WIU68), "")</f>
        <v/>
      </c>
      <c r="WIV71" s="72" t="str">
        <f>IF(SUM(WIV38:WIV57, WIV65:WIV68) &gt; 0, SUM(WIV38:WIV57, WIV65:WIV68), "")</f>
        <v/>
      </c>
      <c r="WIW71" s="72" t="str">
        <f>IF(SUM(WIW38:WIW57, WIW65:WIW68) &gt; 0, SUM(WIW38:WIW57, WIW65:WIW68), "")</f>
        <v/>
      </c>
      <c r="WIX71" s="72" t="str">
        <f>IF(SUM(WIX38:WIX57, WIX65:WIX68) &gt; 0, SUM(WIX38:WIX57, WIX65:WIX68), "")</f>
        <v/>
      </c>
      <c r="WIY71" s="72" t="str">
        <f>IF(SUM(WIY38:WIY57, WIY65:WIY68) &gt; 0, SUM(WIY38:WIY57, WIY65:WIY68), "")</f>
        <v/>
      </c>
      <c r="WIZ71" s="72" t="str">
        <f>IF(SUM(WIZ38:WIZ57, WIZ65:WIZ68) &gt; 0, SUM(WIZ38:WIZ57, WIZ65:WIZ68), "")</f>
        <v/>
      </c>
      <c r="WJA71" s="72" t="str">
        <f>IF(SUM(WJA38:WJA57, WJA65:WJA68) &gt; 0, SUM(WJA38:WJA57, WJA65:WJA68), "")</f>
        <v/>
      </c>
      <c r="WJB71" s="72" t="str">
        <f>IF(SUM(WJB38:WJB57, WJB65:WJB68) &gt; 0, SUM(WJB38:WJB57, WJB65:WJB68), "")</f>
        <v/>
      </c>
      <c r="WJC71" s="72" t="str">
        <f>IF(SUM(WJC38:WJC57, WJC65:WJC68) &gt; 0, SUM(WJC38:WJC57, WJC65:WJC68), "")</f>
        <v/>
      </c>
      <c r="WJD71" s="72" t="str">
        <f>IF(SUM(WJD38:WJD57, WJD65:WJD68) &gt; 0, SUM(WJD38:WJD57, WJD65:WJD68), "")</f>
        <v/>
      </c>
      <c r="WJE71" s="72" t="str">
        <f>IF(SUM(WJE38:WJE57, WJE65:WJE68) &gt; 0, SUM(WJE38:WJE57, WJE65:WJE68), "")</f>
        <v/>
      </c>
      <c r="WJF71" s="72" t="str">
        <f>IF(SUM(WJF38:WJF57, WJF65:WJF68) &gt; 0, SUM(WJF38:WJF57, WJF65:WJF68), "")</f>
        <v/>
      </c>
      <c r="WJG71" s="72" t="str">
        <f>IF(SUM(WJG38:WJG57, WJG65:WJG68) &gt; 0, SUM(WJG38:WJG57, WJG65:WJG68), "")</f>
        <v/>
      </c>
      <c r="WJH71" s="72" t="str">
        <f>IF(SUM(WJH38:WJH57, WJH65:WJH68) &gt; 0, SUM(WJH38:WJH57, WJH65:WJH68), "")</f>
        <v/>
      </c>
      <c r="WJI71" s="72" t="str">
        <f>IF(SUM(WJI38:WJI57, WJI65:WJI68) &gt; 0, SUM(WJI38:WJI57, WJI65:WJI68), "")</f>
        <v/>
      </c>
      <c r="WJJ71" s="72" t="str">
        <f>IF(SUM(WJJ38:WJJ57, WJJ65:WJJ68) &gt; 0, SUM(WJJ38:WJJ57, WJJ65:WJJ68), "")</f>
        <v/>
      </c>
      <c r="WJK71" s="72" t="str">
        <f>IF(SUM(WJK38:WJK57, WJK65:WJK68) &gt; 0, SUM(WJK38:WJK57, WJK65:WJK68), "")</f>
        <v/>
      </c>
      <c r="WJL71" s="72" t="str">
        <f>IF(SUM(WJL38:WJL57, WJL65:WJL68) &gt; 0, SUM(WJL38:WJL57, WJL65:WJL68), "")</f>
        <v/>
      </c>
      <c r="WJM71" s="72" t="str">
        <f>IF(SUM(WJM38:WJM57, WJM65:WJM68) &gt; 0, SUM(WJM38:WJM57, WJM65:WJM68), "")</f>
        <v/>
      </c>
      <c r="WJN71" s="72" t="str">
        <f>IF(SUM(WJN38:WJN57, WJN65:WJN68) &gt; 0, SUM(WJN38:WJN57, WJN65:WJN68), "")</f>
        <v/>
      </c>
      <c r="WJO71" s="72" t="str">
        <f>IF(SUM(WJO38:WJO57, WJO65:WJO68) &gt; 0, SUM(WJO38:WJO57, WJO65:WJO68), "")</f>
        <v/>
      </c>
      <c r="WJP71" s="72" t="str">
        <f>IF(SUM(WJP38:WJP57, WJP65:WJP68) &gt; 0, SUM(WJP38:WJP57, WJP65:WJP68), "")</f>
        <v/>
      </c>
      <c r="WJQ71" s="72" t="str">
        <f>IF(SUM(WJQ38:WJQ57, WJQ65:WJQ68) &gt; 0, SUM(WJQ38:WJQ57, WJQ65:WJQ68), "")</f>
        <v/>
      </c>
      <c r="WJR71" s="72" t="str">
        <f>IF(SUM(WJR38:WJR57, WJR65:WJR68) &gt; 0, SUM(WJR38:WJR57, WJR65:WJR68), "")</f>
        <v/>
      </c>
      <c r="WJS71" s="72" t="str">
        <f>IF(SUM(WJS38:WJS57, WJS65:WJS68) &gt; 0, SUM(WJS38:WJS57, WJS65:WJS68), "")</f>
        <v/>
      </c>
      <c r="WJT71" s="72" t="str">
        <f>IF(SUM(WJT38:WJT57, WJT65:WJT68) &gt; 0, SUM(WJT38:WJT57, WJT65:WJT68), "")</f>
        <v/>
      </c>
      <c r="WJU71" s="72" t="str">
        <f>IF(SUM(WJU38:WJU57, WJU65:WJU68) &gt; 0, SUM(WJU38:WJU57, WJU65:WJU68), "")</f>
        <v/>
      </c>
      <c r="WJV71" s="72" t="str">
        <f>IF(SUM(WJV38:WJV57, WJV65:WJV68) &gt; 0, SUM(WJV38:WJV57, WJV65:WJV68), "")</f>
        <v/>
      </c>
      <c r="WJW71" s="72" t="str">
        <f>IF(SUM(WJW38:WJW57, WJW65:WJW68) &gt; 0, SUM(WJW38:WJW57, WJW65:WJW68), "")</f>
        <v/>
      </c>
      <c r="WJX71" s="72" t="str">
        <f>IF(SUM(WJX38:WJX57, WJX65:WJX68) &gt; 0, SUM(WJX38:WJX57, WJX65:WJX68), "")</f>
        <v/>
      </c>
      <c r="WJY71" s="72" t="str">
        <f>IF(SUM(WJY38:WJY57, WJY65:WJY68) &gt; 0, SUM(WJY38:WJY57, WJY65:WJY68), "")</f>
        <v/>
      </c>
      <c r="WJZ71" s="72" t="str">
        <f>IF(SUM(WJZ38:WJZ57, WJZ65:WJZ68) &gt; 0, SUM(WJZ38:WJZ57, WJZ65:WJZ68), "")</f>
        <v/>
      </c>
      <c r="WKA71" s="72" t="str">
        <f>IF(SUM(WKA38:WKA57, WKA65:WKA68) &gt; 0, SUM(WKA38:WKA57, WKA65:WKA68), "")</f>
        <v/>
      </c>
      <c r="WKB71" s="72" t="str">
        <f>IF(SUM(WKB38:WKB57, WKB65:WKB68) &gt; 0, SUM(WKB38:WKB57, WKB65:WKB68), "")</f>
        <v/>
      </c>
      <c r="WKC71" s="72" t="str">
        <f>IF(SUM(WKC38:WKC57, WKC65:WKC68) &gt; 0, SUM(WKC38:WKC57, WKC65:WKC68), "")</f>
        <v/>
      </c>
      <c r="WKD71" s="72" t="str">
        <f>IF(SUM(WKD38:WKD57, WKD65:WKD68) &gt; 0, SUM(WKD38:WKD57, WKD65:WKD68), "")</f>
        <v/>
      </c>
      <c r="WKE71" s="72" t="str">
        <f>IF(SUM(WKE38:WKE57, WKE65:WKE68) &gt; 0, SUM(WKE38:WKE57, WKE65:WKE68), "")</f>
        <v/>
      </c>
      <c r="WKF71" s="72" t="str">
        <f>IF(SUM(WKF38:WKF57, WKF65:WKF68) &gt; 0, SUM(WKF38:WKF57, WKF65:WKF68), "")</f>
        <v/>
      </c>
      <c r="WKG71" s="72" t="str">
        <f>IF(SUM(WKG38:WKG57, WKG65:WKG68) &gt; 0, SUM(WKG38:WKG57, WKG65:WKG68), "")</f>
        <v/>
      </c>
      <c r="WKH71" s="72" t="str">
        <f>IF(SUM(WKH38:WKH57, WKH65:WKH68) &gt; 0, SUM(WKH38:WKH57, WKH65:WKH68), "")</f>
        <v/>
      </c>
      <c r="WKI71" s="72" t="str">
        <f>IF(SUM(WKI38:WKI57, WKI65:WKI68) &gt; 0, SUM(WKI38:WKI57, WKI65:WKI68), "")</f>
        <v/>
      </c>
      <c r="WKJ71" s="72" t="str">
        <f>IF(SUM(WKJ38:WKJ57, WKJ65:WKJ68) &gt; 0, SUM(WKJ38:WKJ57, WKJ65:WKJ68), "")</f>
        <v/>
      </c>
      <c r="WKK71" s="72" t="str">
        <f>IF(SUM(WKK38:WKK57, WKK65:WKK68) &gt; 0, SUM(WKK38:WKK57, WKK65:WKK68), "")</f>
        <v/>
      </c>
      <c r="WKL71" s="72" t="str">
        <f>IF(SUM(WKL38:WKL57, WKL65:WKL68) &gt; 0, SUM(WKL38:WKL57, WKL65:WKL68), "")</f>
        <v/>
      </c>
      <c r="WKM71" s="72" t="str">
        <f>IF(SUM(WKM38:WKM57, WKM65:WKM68) &gt; 0, SUM(WKM38:WKM57, WKM65:WKM68), "")</f>
        <v/>
      </c>
      <c r="WKN71" s="72" t="str">
        <f>IF(SUM(WKN38:WKN57, WKN65:WKN68) &gt; 0, SUM(WKN38:WKN57, WKN65:WKN68), "")</f>
        <v/>
      </c>
      <c r="WKO71" s="72" t="str">
        <f>IF(SUM(WKO38:WKO57, WKO65:WKO68) &gt; 0, SUM(WKO38:WKO57, WKO65:WKO68), "")</f>
        <v/>
      </c>
      <c r="WKP71" s="72" t="str">
        <f>IF(SUM(WKP38:WKP57, WKP65:WKP68) &gt; 0, SUM(WKP38:WKP57, WKP65:WKP68), "")</f>
        <v/>
      </c>
      <c r="WKQ71" s="72" t="str">
        <f>IF(SUM(WKQ38:WKQ57, WKQ65:WKQ68) &gt; 0, SUM(WKQ38:WKQ57, WKQ65:WKQ68), "")</f>
        <v/>
      </c>
      <c r="WKR71" s="72" t="str">
        <f>IF(SUM(WKR38:WKR57, WKR65:WKR68) &gt; 0, SUM(WKR38:WKR57, WKR65:WKR68), "")</f>
        <v/>
      </c>
      <c r="WKS71" s="72" t="str">
        <f>IF(SUM(WKS38:WKS57, WKS65:WKS68) &gt; 0, SUM(WKS38:WKS57, WKS65:WKS68), "")</f>
        <v/>
      </c>
      <c r="WKT71" s="72" t="str">
        <f>IF(SUM(WKT38:WKT57, WKT65:WKT68) &gt; 0, SUM(WKT38:WKT57, WKT65:WKT68), "")</f>
        <v/>
      </c>
      <c r="WKU71" s="72" t="str">
        <f>IF(SUM(WKU38:WKU57, WKU65:WKU68) &gt; 0, SUM(WKU38:WKU57, WKU65:WKU68), "")</f>
        <v/>
      </c>
      <c r="WKV71" s="72" t="str">
        <f>IF(SUM(WKV38:WKV57, WKV65:WKV68) &gt; 0, SUM(WKV38:WKV57, WKV65:WKV68), "")</f>
        <v/>
      </c>
      <c r="WKW71" s="72" t="str">
        <f>IF(SUM(WKW38:WKW57, WKW65:WKW68) &gt; 0, SUM(WKW38:WKW57, WKW65:WKW68), "")</f>
        <v/>
      </c>
      <c r="WKX71" s="72" t="str">
        <f>IF(SUM(WKX38:WKX57, WKX65:WKX68) &gt; 0, SUM(WKX38:WKX57, WKX65:WKX68), "")</f>
        <v/>
      </c>
      <c r="WKY71" s="72" t="str">
        <f>IF(SUM(WKY38:WKY57, WKY65:WKY68) &gt; 0, SUM(WKY38:WKY57, WKY65:WKY68), "")</f>
        <v/>
      </c>
      <c r="WKZ71" s="72" t="str">
        <f>IF(SUM(WKZ38:WKZ57, WKZ65:WKZ68) &gt; 0, SUM(WKZ38:WKZ57, WKZ65:WKZ68), "")</f>
        <v/>
      </c>
      <c r="WLA71" s="72" t="str">
        <f>IF(SUM(WLA38:WLA57, WLA65:WLA68) &gt; 0, SUM(WLA38:WLA57, WLA65:WLA68), "")</f>
        <v/>
      </c>
      <c r="WLB71" s="72" t="str">
        <f>IF(SUM(WLB38:WLB57, WLB65:WLB68) &gt; 0, SUM(WLB38:WLB57, WLB65:WLB68), "")</f>
        <v/>
      </c>
      <c r="WLC71" s="72" t="str">
        <f>IF(SUM(WLC38:WLC57, WLC65:WLC68) &gt; 0, SUM(WLC38:WLC57, WLC65:WLC68), "")</f>
        <v/>
      </c>
      <c r="WLD71" s="72" t="str">
        <f>IF(SUM(WLD38:WLD57, WLD65:WLD68) &gt; 0, SUM(WLD38:WLD57, WLD65:WLD68), "")</f>
        <v/>
      </c>
      <c r="WLE71" s="72" t="str">
        <f>IF(SUM(WLE38:WLE57, WLE65:WLE68) &gt; 0, SUM(WLE38:WLE57, WLE65:WLE68), "")</f>
        <v/>
      </c>
      <c r="WLF71" s="72" t="str">
        <f>IF(SUM(WLF38:WLF57, WLF65:WLF68) &gt; 0, SUM(WLF38:WLF57, WLF65:WLF68), "")</f>
        <v/>
      </c>
      <c r="WLG71" s="72" t="str">
        <f>IF(SUM(WLG38:WLG57, WLG65:WLG68) &gt; 0, SUM(WLG38:WLG57, WLG65:WLG68), "")</f>
        <v/>
      </c>
      <c r="WLH71" s="72" t="str">
        <f>IF(SUM(WLH38:WLH57, WLH65:WLH68) &gt; 0, SUM(WLH38:WLH57, WLH65:WLH68), "")</f>
        <v/>
      </c>
      <c r="WLI71" s="72" t="str">
        <f>IF(SUM(WLI38:WLI57, WLI65:WLI68) &gt; 0, SUM(WLI38:WLI57, WLI65:WLI68), "")</f>
        <v/>
      </c>
      <c r="WLJ71" s="72" t="str">
        <f>IF(SUM(WLJ38:WLJ57, WLJ65:WLJ68) &gt; 0, SUM(WLJ38:WLJ57, WLJ65:WLJ68), "")</f>
        <v/>
      </c>
      <c r="WLK71" s="72" t="str">
        <f>IF(SUM(WLK38:WLK57, WLK65:WLK68) &gt; 0, SUM(WLK38:WLK57, WLK65:WLK68), "")</f>
        <v/>
      </c>
      <c r="WLL71" s="72" t="str">
        <f>IF(SUM(WLL38:WLL57, WLL65:WLL68) &gt; 0, SUM(WLL38:WLL57, WLL65:WLL68), "")</f>
        <v/>
      </c>
      <c r="WLM71" s="72" t="str">
        <f>IF(SUM(WLM38:WLM57, WLM65:WLM68) &gt; 0, SUM(WLM38:WLM57, WLM65:WLM68), "")</f>
        <v/>
      </c>
      <c r="WLN71" s="72" t="str">
        <f>IF(SUM(WLN38:WLN57, WLN65:WLN68) &gt; 0, SUM(WLN38:WLN57, WLN65:WLN68), "")</f>
        <v/>
      </c>
      <c r="WLO71" s="72" t="str">
        <f>IF(SUM(WLO38:WLO57, WLO65:WLO68) &gt; 0, SUM(WLO38:WLO57, WLO65:WLO68), "")</f>
        <v/>
      </c>
      <c r="WLP71" s="72" t="str">
        <f>IF(SUM(WLP38:WLP57, WLP65:WLP68) &gt; 0, SUM(WLP38:WLP57, WLP65:WLP68), "")</f>
        <v/>
      </c>
      <c r="WLQ71" s="72" t="str">
        <f>IF(SUM(WLQ38:WLQ57, WLQ65:WLQ68) &gt; 0, SUM(WLQ38:WLQ57, WLQ65:WLQ68), "")</f>
        <v/>
      </c>
      <c r="WLR71" s="72" t="str">
        <f>IF(SUM(WLR38:WLR57, WLR65:WLR68) &gt; 0, SUM(WLR38:WLR57, WLR65:WLR68), "")</f>
        <v/>
      </c>
      <c r="WLS71" s="72" t="str">
        <f>IF(SUM(WLS38:WLS57, WLS65:WLS68) &gt; 0, SUM(WLS38:WLS57, WLS65:WLS68), "")</f>
        <v/>
      </c>
      <c r="WLT71" s="72" t="str">
        <f>IF(SUM(WLT38:WLT57, WLT65:WLT68) &gt; 0, SUM(WLT38:WLT57, WLT65:WLT68), "")</f>
        <v/>
      </c>
      <c r="WLU71" s="72" t="str">
        <f>IF(SUM(WLU38:WLU57, WLU65:WLU68) &gt; 0, SUM(WLU38:WLU57, WLU65:WLU68), "")</f>
        <v/>
      </c>
      <c r="WLV71" s="72" t="str">
        <f>IF(SUM(WLV38:WLV57, WLV65:WLV68) &gt; 0, SUM(WLV38:WLV57, WLV65:WLV68), "")</f>
        <v/>
      </c>
      <c r="WLW71" s="72" t="str">
        <f>IF(SUM(WLW38:WLW57, WLW65:WLW68) &gt; 0, SUM(WLW38:WLW57, WLW65:WLW68), "")</f>
        <v/>
      </c>
      <c r="WLX71" s="72" t="str">
        <f>IF(SUM(WLX38:WLX57, WLX65:WLX68) &gt; 0, SUM(WLX38:WLX57, WLX65:WLX68), "")</f>
        <v/>
      </c>
      <c r="WLY71" s="72" t="str">
        <f>IF(SUM(WLY38:WLY57, WLY65:WLY68) &gt; 0, SUM(WLY38:WLY57, WLY65:WLY68), "")</f>
        <v/>
      </c>
      <c r="WLZ71" s="72" t="str">
        <f>IF(SUM(WLZ38:WLZ57, WLZ65:WLZ68) &gt; 0, SUM(WLZ38:WLZ57, WLZ65:WLZ68), "")</f>
        <v/>
      </c>
      <c r="WMA71" s="72" t="str">
        <f>IF(SUM(WMA38:WMA57, WMA65:WMA68) &gt; 0, SUM(WMA38:WMA57, WMA65:WMA68), "")</f>
        <v/>
      </c>
      <c r="WMB71" s="72" t="str">
        <f>IF(SUM(WMB38:WMB57, WMB65:WMB68) &gt; 0, SUM(WMB38:WMB57, WMB65:WMB68), "")</f>
        <v/>
      </c>
      <c r="WMC71" s="72" t="str">
        <f>IF(SUM(WMC38:WMC57, WMC65:WMC68) &gt; 0, SUM(WMC38:WMC57, WMC65:WMC68), "")</f>
        <v/>
      </c>
      <c r="WMD71" s="72" t="str">
        <f>IF(SUM(WMD38:WMD57, WMD65:WMD68) &gt; 0, SUM(WMD38:WMD57, WMD65:WMD68), "")</f>
        <v/>
      </c>
      <c r="WME71" s="72" t="str">
        <f>IF(SUM(WME38:WME57, WME65:WME68) &gt; 0, SUM(WME38:WME57, WME65:WME68), "")</f>
        <v/>
      </c>
      <c r="WMF71" s="72" t="str">
        <f>IF(SUM(WMF38:WMF57, WMF65:WMF68) &gt; 0, SUM(WMF38:WMF57, WMF65:WMF68), "")</f>
        <v/>
      </c>
      <c r="WMG71" s="72" t="str">
        <f>IF(SUM(WMG38:WMG57, WMG65:WMG68) &gt; 0, SUM(WMG38:WMG57, WMG65:WMG68), "")</f>
        <v/>
      </c>
      <c r="WMH71" s="72" t="str">
        <f>IF(SUM(WMH38:WMH57, WMH65:WMH68) &gt; 0, SUM(WMH38:WMH57, WMH65:WMH68), "")</f>
        <v/>
      </c>
      <c r="WMI71" s="72" t="str">
        <f>IF(SUM(WMI38:WMI57, WMI65:WMI68) &gt; 0, SUM(WMI38:WMI57, WMI65:WMI68), "")</f>
        <v/>
      </c>
      <c r="WMJ71" s="72" t="str">
        <f>IF(SUM(WMJ38:WMJ57, WMJ65:WMJ68) &gt; 0, SUM(WMJ38:WMJ57, WMJ65:WMJ68), "")</f>
        <v/>
      </c>
      <c r="WMK71" s="72" t="str">
        <f>IF(SUM(WMK38:WMK57, WMK65:WMK68) &gt; 0, SUM(WMK38:WMK57, WMK65:WMK68), "")</f>
        <v/>
      </c>
      <c r="WML71" s="72" t="str">
        <f>IF(SUM(WML38:WML57, WML65:WML68) &gt; 0, SUM(WML38:WML57, WML65:WML68), "")</f>
        <v/>
      </c>
      <c r="WMM71" s="72" t="str">
        <f>IF(SUM(WMM38:WMM57, WMM65:WMM68) &gt; 0, SUM(WMM38:WMM57, WMM65:WMM68), "")</f>
        <v/>
      </c>
      <c r="WMN71" s="72" t="str">
        <f>IF(SUM(WMN38:WMN57, WMN65:WMN68) &gt; 0, SUM(WMN38:WMN57, WMN65:WMN68), "")</f>
        <v/>
      </c>
      <c r="WMO71" s="72" t="str">
        <f>IF(SUM(WMO38:WMO57, WMO65:WMO68) &gt; 0, SUM(WMO38:WMO57, WMO65:WMO68), "")</f>
        <v/>
      </c>
      <c r="WMP71" s="72" t="str">
        <f>IF(SUM(WMP38:WMP57, WMP65:WMP68) &gt; 0, SUM(WMP38:WMP57, WMP65:WMP68), "")</f>
        <v/>
      </c>
      <c r="WMQ71" s="72" t="str">
        <f>IF(SUM(WMQ38:WMQ57, WMQ65:WMQ68) &gt; 0, SUM(WMQ38:WMQ57, WMQ65:WMQ68), "")</f>
        <v/>
      </c>
      <c r="WMR71" s="72" t="str">
        <f>IF(SUM(WMR38:WMR57, WMR65:WMR68) &gt; 0, SUM(WMR38:WMR57, WMR65:WMR68), "")</f>
        <v/>
      </c>
      <c r="WMS71" s="72" t="str">
        <f>IF(SUM(WMS38:WMS57, WMS65:WMS68) &gt; 0, SUM(WMS38:WMS57, WMS65:WMS68), "")</f>
        <v/>
      </c>
      <c r="WMT71" s="72" t="str">
        <f>IF(SUM(WMT38:WMT57, WMT65:WMT68) &gt; 0, SUM(WMT38:WMT57, WMT65:WMT68), "")</f>
        <v/>
      </c>
      <c r="WMU71" s="72" t="str">
        <f>IF(SUM(WMU38:WMU57, WMU65:WMU68) &gt; 0, SUM(WMU38:WMU57, WMU65:WMU68), "")</f>
        <v/>
      </c>
      <c r="WMV71" s="72" t="str">
        <f>IF(SUM(WMV38:WMV57, WMV65:WMV68) &gt; 0, SUM(WMV38:WMV57, WMV65:WMV68), "")</f>
        <v/>
      </c>
      <c r="WMW71" s="72" t="str">
        <f>IF(SUM(WMW38:WMW57, WMW65:WMW68) &gt; 0, SUM(WMW38:WMW57, WMW65:WMW68), "")</f>
        <v/>
      </c>
      <c r="WMX71" s="72" t="str">
        <f>IF(SUM(WMX38:WMX57, WMX65:WMX68) &gt; 0, SUM(WMX38:WMX57, WMX65:WMX68), "")</f>
        <v/>
      </c>
      <c r="WMY71" s="72" t="str">
        <f>IF(SUM(WMY38:WMY57, WMY65:WMY68) &gt; 0, SUM(WMY38:WMY57, WMY65:WMY68), "")</f>
        <v/>
      </c>
      <c r="WMZ71" s="72" t="str">
        <f>IF(SUM(WMZ38:WMZ57, WMZ65:WMZ68) &gt; 0, SUM(WMZ38:WMZ57, WMZ65:WMZ68), "")</f>
        <v/>
      </c>
      <c r="WNA71" s="72" t="str">
        <f>IF(SUM(WNA38:WNA57, WNA65:WNA68) &gt; 0, SUM(WNA38:WNA57, WNA65:WNA68), "")</f>
        <v/>
      </c>
      <c r="WNB71" s="72" t="str">
        <f>IF(SUM(WNB38:WNB57, WNB65:WNB68) &gt; 0, SUM(WNB38:WNB57, WNB65:WNB68), "")</f>
        <v/>
      </c>
      <c r="WNC71" s="72" t="str">
        <f>IF(SUM(WNC38:WNC57, WNC65:WNC68) &gt; 0, SUM(WNC38:WNC57, WNC65:WNC68), "")</f>
        <v/>
      </c>
      <c r="WND71" s="72" t="str">
        <f>IF(SUM(WND38:WND57, WND65:WND68) &gt; 0, SUM(WND38:WND57, WND65:WND68), "")</f>
        <v/>
      </c>
      <c r="WNE71" s="72" t="str">
        <f>IF(SUM(WNE38:WNE57, WNE65:WNE68) &gt; 0, SUM(WNE38:WNE57, WNE65:WNE68), "")</f>
        <v/>
      </c>
      <c r="WNF71" s="72" t="str">
        <f>IF(SUM(WNF38:WNF57, WNF65:WNF68) &gt; 0, SUM(WNF38:WNF57, WNF65:WNF68), "")</f>
        <v/>
      </c>
      <c r="WNG71" s="72" t="str">
        <f>IF(SUM(WNG38:WNG57, WNG65:WNG68) &gt; 0, SUM(WNG38:WNG57, WNG65:WNG68), "")</f>
        <v/>
      </c>
      <c r="WNH71" s="72" t="str">
        <f>IF(SUM(WNH38:WNH57, WNH65:WNH68) &gt; 0, SUM(WNH38:WNH57, WNH65:WNH68), "")</f>
        <v/>
      </c>
      <c r="WNI71" s="72" t="str">
        <f>IF(SUM(WNI38:WNI57, WNI65:WNI68) &gt; 0, SUM(WNI38:WNI57, WNI65:WNI68), "")</f>
        <v/>
      </c>
      <c r="WNJ71" s="72" t="str">
        <f>IF(SUM(WNJ38:WNJ57, WNJ65:WNJ68) &gt; 0, SUM(WNJ38:WNJ57, WNJ65:WNJ68), "")</f>
        <v/>
      </c>
      <c r="WNK71" s="72" t="str">
        <f>IF(SUM(WNK38:WNK57, WNK65:WNK68) &gt; 0, SUM(WNK38:WNK57, WNK65:WNK68), "")</f>
        <v/>
      </c>
      <c r="WNL71" s="72" t="str">
        <f>IF(SUM(WNL38:WNL57, WNL65:WNL68) &gt; 0, SUM(WNL38:WNL57, WNL65:WNL68), "")</f>
        <v/>
      </c>
      <c r="WNM71" s="72" t="str">
        <f>IF(SUM(WNM38:WNM57, WNM65:WNM68) &gt; 0, SUM(WNM38:WNM57, WNM65:WNM68), "")</f>
        <v/>
      </c>
      <c r="WNN71" s="72" t="str">
        <f>IF(SUM(WNN38:WNN57, WNN65:WNN68) &gt; 0, SUM(WNN38:WNN57, WNN65:WNN68), "")</f>
        <v/>
      </c>
      <c r="WNO71" s="72" t="str">
        <f>IF(SUM(WNO38:WNO57, WNO65:WNO68) &gt; 0, SUM(WNO38:WNO57, WNO65:WNO68), "")</f>
        <v/>
      </c>
      <c r="WNP71" s="72" t="str">
        <f>IF(SUM(WNP38:WNP57, WNP65:WNP68) &gt; 0, SUM(WNP38:WNP57, WNP65:WNP68), "")</f>
        <v/>
      </c>
      <c r="WNQ71" s="72" t="str">
        <f>IF(SUM(WNQ38:WNQ57, WNQ65:WNQ68) &gt; 0, SUM(WNQ38:WNQ57, WNQ65:WNQ68), "")</f>
        <v/>
      </c>
      <c r="WNR71" s="72" t="str">
        <f>IF(SUM(WNR38:WNR57, WNR65:WNR68) &gt; 0, SUM(WNR38:WNR57, WNR65:WNR68), "")</f>
        <v/>
      </c>
      <c r="WNS71" s="72" t="str">
        <f>IF(SUM(WNS38:WNS57, WNS65:WNS68) &gt; 0, SUM(WNS38:WNS57, WNS65:WNS68), "")</f>
        <v/>
      </c>
      <c r="WNT71" s="72" t="str">
        <f>IF(SUM(WNT38:WNT57, WNT65:WNT68) &gt; 0, SUM(WNT38:WNT57, WNT65:WNT68), "")</f>
        <v/>
      </c>
      <c r="WNU71" s="72" t="str">
        <f>IF(SUM(WNU38:WNU57, WNU65:WNU68) &gt; 0, SUM(WNU38:WNU57, WNU65:WNU68), "")</f>
        <v/>
      </c>
      <c r="WNV71" s="72" t="str">
        <f>IF(SUM(WNV38:WNV57, WNV65:WNV68) &gt; 0, SUM(WNV38:WNV57, WNV65:WNV68), "")</f>
        <v/>
      </c>
      <c r="WNW71" s="72" t="str">
        <f>IF(SUM(WNW38:WNW57, WNW65:WNW68) &gt; 0, SUM(WNW38:WNW57, WNW65:WNW68), "")</f>
        <v/>
      </c>
      <c r="WNX71" s="72" t="str">
        <f>IF(SUM(WNX38:WNX57, WNX65:WNX68) &gt; 0, SUM(WNX38:WNX57, WNX65:WNX68), "")</f>
        <v/>
      </c>
      <c r="WNY71" s="72" t="str">
        <f>IF(SUM(WNY38:WNY57, WNY65:WNY68) &gt; 0, SUM(WNY38:WNY57, WNY65:WNY68), "")</f>
        <v/>
      </c>
      <c r="WNZ71" s="72" t="str">
        <f>IF(SUM(WNZ38:WNZ57, WNZ65:WNZ68) &gt; 0, SUM(WNZ38:WNZ57, WNZ65:WNZ68), "")</f>
        <v/>
      </c>
      <c r="WOA71" s="72" t="str">
        <f>IF(SUM(WOA38:WOA57, WOA65:WOA68) &gt; 0, SUM(WOA38:WOA57, WOA65:WOA68), "")</f>
        <v/>
      </c>
      <c r="WOB71" s="72" t="str">
        <f>IF(SUM(WOB38:WOB57, WOB65:WOB68) &gt; 0, SUM(WOB38:WOB57, WOB65:WOB68), "")</f>
        <v/>
      </c>
      <c r="WOC71" s="72" t="str">
        <f>IF(SUM(WOC38:WOC57, WOC65:WOC68) &gt; 0, SUM(WOC38:WOC57, WOC65:WOC68), "")</f>
        <v/>
      </c>
      <c r="WOD71" s="72" t="str">
        <f>IF(SUM(WOD38:WOD57, WOD65:WOD68) &gt; 0, SUM(WOD38:WOD57, WOD65:WOD68), "")</f>
        <v/>
      </c>
      <c r="WOE71" s="72" t="str">
        <f>IF(SUM(WOE38:WOE57, WOE65:WOE68) &gt; 0, SUM(WOE38:WOE57, WOE65:WOE68), "")</f>
        <v/>
      </c>
      <c r="WOF71" s="72" t="str">
        <f>IF(SUM(WOF38:WOF57, WOF65:WOF68) &gt; 0, SUM(WOF38:WOF57, WOF65:WOF68), "")</f>
        <v/>
      </c>
      <c r="WOG71" s="72" t="str">
        <f>IF(SUM(WOG38:WOG57, WOG65:WOG68) &gt; 0, SUM(WOG38:WOG57, WOG65:WOG68), "")</f>
        <v/>
      </c>
      <c r="WOH71" s="72" t="str">
        <f>IF(SUM(WOH38:WOH57, WOH65:WOH68) &gt; 0, SUM(WOH38:WOH57, WOH65:WOH68), "")</f>
        <v/>
      </c>
      <c r="WOI71" s="72" t="str">
        <f>IF(SUM(WOI38:WOI57, WOI65:WOI68) &gt; 0, SUM(WOI38:WOI57, WOI65:WOI68), "")</f>
        <v/>
      </c>
      <c r="WOJ71" s="72" t="str">
        <f>IF(SUM(WOJ38:WOJ57, WOJ65:WOJ68) &gt; 0, SUM(WOJ38:WOJ57, WOJ65:WOJ68), "")</f>
        <v/>
      </c>
      <c r="WOK71" s="72" t="str">
        <f>IF(SUM(WOK38:WOK57, WOK65:WOK68) &gt; 0, SUM(WOK38:WOK57, WOK65:WOK68), "")</f>
        <v/>
      </c>
      <c r="WOL71" s="72" t="str">
        <f>IF(SUM(WOL38:WOL57, WOL65:WOL68) &gt; 0, SUM(WOL38:WOL57, WOL65:WOL68), "")</f>
        <v/>
      </c>
      <c r="WOM71" s="72" t="str">
        <f>IF(SUM(WOM38:WOM57, WOM65:WOM68) &gt; 0, SUM(WOM38:WOM57, WOM65:WOM68), "")</f>
        <v/>
      </c>
      <c r="WON71" s="72" t="str">
        <f>IF(SUM(WON38:WON57, WON65:WON68) &gt; 0, SUM(WON38:WON57, WON65:WON68), "")</f>
        <v/>
      </c>
      <c r="WOO71" s="72" t="str">
        <f>IF(SUM(WOO38:WOO57, WOO65:WOO68) &gt; 0, SUM(WOO38:WOO57, WOO65:WOO68), "")</f>
        <v/>
      </c>
      <c r="WOP71" s="72" t="str">
        <f>IF(SUM(WOP38:WOP57, WOP65:WOP68) &gt; 0, SUM(WOP38:WOP57, WOP65:WOP68), "")</f>
        <v/>
      </c>
      <c r="WOQ71" s="72" t="str">
        <f>IF(SUM(WOQ38:WOQ57, WOQ65:WOQ68) &gt; 0, SUM(WOQ38:WOQ57, WOQ65:WOQ68), "")</f>
        <v/>
      </c>
      <c r="WOR71" s="72" t="str">
        <f>IF(SUM(WOR38:WOR57, WOR65:WOR68) &gt; 0, SUM(WOR38:WOR57, WOR65:WOR68), "")</f>
        <v/>
      </c>
      <c r="WOS71" s="72" t="str">
        <f>IF(SUM(WOS38:WOS57, WOS65:WOS68) &gt; 0, SUM(WOS38:WOS57, WOS65:WOS68), "")</f>
        <v/>
      </c>
      <c r="WOT71" s="72" t="str">
        <f>IF(SUM(WOT38:WOT57, WOT65:WOT68) &gt; 0, SUM(WOT38:WOT57, WOT65:WOT68), "")</f>
        <v/>
      </c>
      <c r="WOU71" s="72" t="str">
        <f>IF(SUM(WOU38:WOU57, WOU65:WOU68) &gt; 0, SUM(WOU38:WOU57, WOU65:WOU68), "")</f>
        <v/>
      </c>
      <c r="WOV71" s="72" t="str">
        <f>IF(SUM(WOV38:WOV57, WOV65:WOV68) &gt; 0, SUM(WOV38:WOV57, WOV65:WOV68), "")</f>
        <v/>
      </c>
      <c r="WOW71" s="72" t="str">
        <f>IF(SUM(WOW38:WOW57, WOW65:WOW68) &gt; 0, SUM(WOW38:WOW57, WOW65:WOW68), "")</f>
        <v/>
      </c>
      <c r="WOX71" s="72" t="str">
        <f>IF(SUM(WOX38:WOX57, WOX65:WOX68) &gt; 0, SUM(WOX38:WOX57, WOX65:WOX68), "")</f>
        <v/>
      </c>
      <c r="WOY71" s="72" t="str">
        <f>IF(SUM(WOY38:WOY57, WOY65:WOY68) &gt; 0, SUM(WOY38:WOY57, WOY65:WOY68), "")</f>
        <v/>
      </c>
      <c r="WOZ71" s="72" t="str">
        <f>IF(SUM(WOZ38:WOZ57, WOZ65:WOZ68) &gt; 0, SUM(WOZ38:WOZ57, WOZ65:WOZ68), "")</f>
        <v/>
      </c>
      <c r="WPA71" s="72" t="str">
        <f>IF(SUM(WPA38:WPA57, WPA65:WPA68) &gt; 0, SUM(WPA38:WPA57, WPA65:WPA68), "")</f>
        <v/>
      </c>
      <c r="WPB71" s="72" t="str">
        <f>IF(SUM(WPB38:WPB57, WPB65:WPB68) &gt; 0, SUM(WPB38:WPB57, WPB65:WPB68), "")</f>
        <v/>
      </c>
      <c r="WPC71" s="72" t="str">
        <f>IF(SUM(WPC38:WPC57, WPC65:WPC68) &gt; 0, SUM(WPC38:WPC57, WPC65:WPC68), "")</f>
        <v/>
      </c>
      <c r="WPD71" s="72" t="str">
        <f>IF(SUM(WPD38:WPD57, WPD65:WPD68) &gt; 0, SUM(WPD38:WPD57, WPD65:WPD68), "")</f>
        <v/>
      </c>
      <c r="WPE71" s="72" t="str">
        <f>IF(SUM(WPE38:WPE57, WPE65:WPE68) &gt; 0, SUM(WPE38:WPE57, WPE65:WPE68), "")</f>
        <v/>
      </c>
      <c r="WPF71" s="72" t="str">
        <f>IF(SUM(WPF38:WPF57, WPF65:WPF68) &gt; 0, SUM(WPF38:WPF57, WPF65:WPF68), "")</f>
        <v/>
      </c>
      <c r="WPG71" s="72" t="str">
        <f>IF(SUM(WPG38:WPG57, WPG65:WPG68) &gt; 0, SUM(WPG38:WPG57, WPG65:WPG68), "")</f>
        <v/>
      </c>
      <c r="WPH71" s="72" t="str">
        <f>IF(SUM(WPH38:WPH57, WPH65:WPH68) &gt; 0, SUM(WPH38:WPH57, WPH65:WPH68), "")</f>
        <v/>
      </c>
      <c r="WPI71" s="72" t="str">
        <f>IF(SUM(WPI38:WPI57, WPI65:WPI68) &gt; 0, SUM(WPI38:WPI57, WPI65:WPI68), "")</f>
        <v/>
      </c>
      <c r="WPJ71" s="72" t="str">
        <f>IF(SUM(WPJ38:WPJ57, WPJ65:WPJ68) &gt; 0, SUM(WPJ38:WPJ57, WPJ65:WPJ68), "")</f>
        <v/>
      </c>
      <c r="WPK71" s="72" t="str">
        <f>IF(SUM(WPK38:WPK57, WPK65:WPK68) &gt; 0, SUM(WPK38:WPK57, WPK65:WPK68), "")</f>
        <v/>
      </c>
      <c r="WPL71" s="72" t="str">
        <f>IF(SUM(WPL38:WPL57, WPL65:WPL68) &gt; 0, SUM(WPL38:WPL57, WPL65:WPL68), "")</f>
        <v/>
      </c>
      <c r="WPM71" s="72" t="str">
        <f>IF(SUM(WPM38:WPM57, WPM65:WPM68) &gt; 0, SUM(WPM38:WPM57, WPM65:WPM68), "")</f>
        <v/>
      </c>
      <c r="WPN71" s="72" t="str">
        <f>IF(SUM(WPN38:WPN57, WPN65:WPN68) &gt; 0, SUM(WPN38:WPN57, WPN65:WPN68), "")</f>
        <v/>
      </c>
      <c r="WPO71" s="72" t="str">
        <f>IF(SUM(WPO38:WPO57, WPO65:WPO68) &gt; 0, SUM(WPO38:WPO57, WPO65:WPO68), "")</f>
        <v/>
      </c>
      <c r="WPP71" s="72" t="str">
        <f>IF(SUM(WPP38:WPP57, WPP65:WPP68) &gt; 0, SUM(WPP38:WPP57, WPP65:WPP68), "")</f>
        <v/>
      </c>
      <c r="WPQ71" s="72" t="str">
        <f>IF(SUM(WPQ38:WPQ57, WPQ65:WPQ68) &gt; 0, SUM(WPQ38:WPQ57, WPQ65:WPQ68), "")</f>
        <v/>
      </c>
      <c r="WPR71" s="72" t="str">
        <f>IF(SUM(WPR38:WPR57, WPR65:WPR68) &gt; 0, SUM(WPR38:WPR57, WPR65:WPR68), "")</f>
        <v/>
      </c>
      <c r="WPS71" s="72" t="str">
        <f>IF(SUM(WPS38:WPS57, WPS65:WPS68) &gt; 0, SUM(WPS38:WPS57, WPS65:WPS68), "")</f>
        <v/>
      </c>
      <c r="WPT71" s="72" t="str">
        <f>IF(SUM(WPT38:WPT57, WPT65:WPT68) &gt; 0, SUM(WPT38:WPT57, WPT65:WPT68), "")</f>
        <v/>
      </c>
      <c r="WPU71" s="72" t="str">
        <f>IF(SUM(WPU38:WPU57, WPU65:WPU68) &gt; 0, SUM(WPU38:WPU57, WPU65:WPU68), "")</f>
        <v/>
      </c>
      <c r="WPV71" s="72" t="str">
        <f>IF(SUM(WPV38:WPV57, WPV65:WPV68) &gt; 0, SUM(WPV38:WPV57, WPV65:WPV68), "")</f>
        <v/>
      </c>
      <c r="WPW71" s="72" t="str">
        <f>IF(SUM(WPW38:WPW57, WPW65:WPW68) &gt; 0, SUM(WPW38:WPW57, WPW65:WPW68), "")</f>
        <v/>
      </c>
      <c r="WPX71" s="72" t="str">
        <f>IF(SUM(WPX38:WPX57, WPX65:WPX68) &gt; 0, SUM(WPX38:WPX57, WPX65:WPX68), "")</f>
        <v/>
      </c>
      <c r="WPY71" s="72" t="str">
        <f>IF(SUM(WPY38:WPY57, WPY65:WPY68) &gt; 0, SUM(WPY38:WPY57, WPY65:WPY68), "")</f>
        <v/>
      </c>
      <c r="WPZ71" s="72" t="str">
        <f>IF(SUM(WPZ38:WPZ57, WPZ65:WPZ68) &gt; 0, SUM(WPZ38:WPZ57, WPZ65:WPZ68), "")</f>
        <v/>
      </c>
      <c r="WQA71" s="72" t="str">
        <f>IF(SUM(WQA38:WQA57, WQA65:WQA68) &gt; 0, SUM(WQA38:WQA57, WQA65:WQA68), "")</f>
        <v/>
      </c>
      <c r="WQB71" s="72" t="str">
        <f>IF(SUM(WQB38:WQB57, WQB65:WQB68) &gt; 0, SUM(WQB38:WQB57, WQB65:WQB68), "")</f>
        <v/>
      </c>
      <c r="WQC71" s="72" t="str">
        <f>IF(SUM(WQC38:WQC57, WQC65:WQC68) &gt; 0, SUM(WQC38:WQC57, WQC65:WQC68), "")</f>
        <v/>
      </c>
      <c r="WQD71" s="72" t="str">
        <f>IF(SUM(WQD38:WQD57, WQD65:WQD68) &gt; 0, SUM(WQD38:WQD57, WQD65:WQD68), "")</f>
        <v/>
      </c>
      <c r="WQE71" s="72" t="str">
        <f>IF(SUM(WQE38:WQE57, WQE65:WQE68) &gt; 0, SUM(WQE38:WQE57, WQE65:WQE68), "")</f>
        <v/>
      </c>
      <c r="WQF71" s="72" t="str">
        <f>IF(SUM(WQF38:WQF57, WQF65:WQF68) &gt; 0, SUM(WQF38:WQF57, WQF65:WQF68), "")</f>
        <v/>
      </c>
      <c r="WQG71" s="72" t="str">
        <f>IF(SUM(WQG38:WQG57, WQG65:WQG68) &gt; 0, SUM(WQG38:WQG57, WQG65:WQG68), "")</f>
        <v/>
      </c>
      <c r="WQH71" s="72" t="str">
        <f>IF(SUM(WQH38:WQH57, WQH65:WQH68) &gt; 0, SUM(WQH38:WQH57, WQH65:WQH68), "")</f>
        <v/>
      </c>
      <c r="WQI71" s="72" t="str">
        <f>IF(SUM(WQI38:WQI57, WQI65:WQI68) &gt; 0, SUM(WQI38:WQI57, WQI65:WQI68), "")</f>
        <v/>
      </c>
      <c r="WQJ71" s="72" t="str">
        <f>IF(SUM(WQJ38:WQJ57, WQJ65:WQJ68) &gt; 0, SUM(WQJ38:WQJ57, WQJ65:WQJ68), "")</f>
        <v/>
      </c>
      <c r="WQK71" s="72" t="str">
        <f>IF(SUM(WQK38:WQK57, WQK65:WQK68) &gt; 0, SUM(WQK38:WQK57, WQK65:WQK68), "")</f>
        <v/>
      </c>
      <c r="WQL71" s="72" t="str">
        <f>IF(SUM(WQL38:WQL57, WQL65:WQL68) &gt; 0, SUM(WQL38:WQL57, WQL65:WQL68), "")</f>
        <v/>
      </c>
      <c r="WQM71" s="72" t="str">
        <f>IF(SUM(WQM38:WQM57, WQM65:WQM68) &gt; 0, SUM(WQM38:WQM57, WQM65:WQM68), "")</f>
        <v/>
      </c>
      <c r="WQN71" s="72" t="str">
        <f>IF(SUM(WQN38:WQN57, WQN65:WQN68) &gt; 0, SUM(WQN38:WQN57, WQN65:WQN68), "")</f>
        <v/>
      </c>
      <c r="WQO71" s="72" t="str">
        <f>IF(SUM(WQO38:WQO57, WQO65:WQO68) &gt; 0, SUM(WQO38:WQO57, WQO65:WQO68), "")</f>
        <v/>
      </c>
      <c r="WQP71" s="72" t="str">
        <f>IF(SUM(WQP38:WQP57, WQP65:WQP68) &gt; 0, SUM(WQP38:WQP57, WQP65:WQP68), "")</f>
        <v/>
      </c>
      <c r="WQQ71" s="72" t="str">
        <f>IF(SUM(WQQ38:WQQ57, WQQ65:WQQ68) &gt; 0, SUM(WQQ38:WQQ57, WQQ65:WQQ68), "")</f>
        <v/>
      </c>
      <c r="WQR71" s="72" t="str">
        <f>IF(SUM(WQR38:WQR57, WQR65:WQR68) &gt; 0, SUM(WQR38:WQR57, WQR65:WQR68), "")</f>
        <v/>
      </c>
      <c r="WQS71" s="72" t="str">
        <f>IF(SUM(WQS38:WQS57, WQS65:WQS68) &gt; 0, SUM(WQS38:WQS57, WQS65:WQS68), "")</f>
        <v/>
      </c>
      <c r="WQT71" s="72" t="str">
        <f>IF(SUM(WQT38:WQT57, WQT65:WQT68) &gt; 0, SUM(WQT38:WQT57, WQT65:WQT68), "")</f>
        <v/>
      </c>
      <c r="WQU71" s="72" t="str">
        <f>IF(SUM(WQU38:WQU57, WQU65:WQU68) &gt; 0, SUM(WQU38:WQU57, WQU65:WQU68), "")</f>
        <v/>
      </c>
      <c r="WQV71" s="72" t="str">
        <f>IF(SUM(WQV38:WQV57, WQV65:WQV68) &gt; 0, SUM(WQV38:WQV57, WQV65:WQV68), "")</f>
        <v/>
      </c>
      <c r="WQW71" s="72" t="str">
        <f>IF(SUM(WQW38:WQW57, WQW65:WQW68) &gt; 0, SUM(WQW38:WQW57, WQW65:WQW68), "")</f>
        <v/>
      </c>
      <c r="WQX71" s="72" t="str">
        <f>IF(SUM(WQX38:WQX57, WQX65:WQX68) &gt; 0, SUM(WQX38:WQX57, WQX65:WQX68), "")</f>
        <v/>
      </c>
      <c r="WQY71" s="72" t="str">
        <f>IF(SUM(WQY38:WQY57, WQY65:WQY68) &gt; 0, SUM(WQY38:WQY57, WQY65:WQY68), "")</f>
        <v/>
      </c>
      <c r="WQZ71" s="72" t="str">
        <f>IF(SUM(WQZ38:WQZ57, WQZ65:WQZ68) &gt; 0, SUM(WQZ38:WQZ57, WQZ65:WQZ68), "")</f>
        <v/>
      </c>
      <c r="WRA71" s="72" t="str">
        <f>IF(SUM(WRA38:WRA57, WRA65:WRA68) &gt; 0, SUM(WRA38:WRA57, WRA65:WRA68), "")</f>
        <v/>
      </c>
      <c r="WRB71" s="72" t="str">
        <f>IF(SUM(WRB38:WRB57, WRB65:WRB68) &gt; 0, SUM(WRB38:WRB57, WRB65:WRB68), "")</f>
        <v/>
      </c>
      <c r="WRC71" s="72" t="str">
        <f>IF(SUM(WRC38:WRC57, WRC65:WRC68) &gt; 0, SUM(WRC38:WRC57, WRC65:WRC68), "")</f>
        <v/>
      </c>
      <c r="WRD71" s="72" t="str">
        <f>IF(SUM(WRD38:WRD57, WRD65:WRD68) &gt; 0, SUM(WRD38:WRD57, WRD65:WRD68), "")</f>
        <v/>
      </c>
      <c r="WRE71" s="72" t="str">
        <f>IF(SUM(WRE38:WRE57, WRE65:WRE68) &gt; 0, SUM(WRE38:WRE57, WRE65:WRE68), "")</f>
        <v/>
      </c>
      <c r="WRF71" s="72" t="str">
        <f>IF(SUM(WRF38:WRF57, WRF65:WRF68) &gt; 0, SUM(WRF38:WRF57, WRF65:WRF68), "")</f>
        <v/>
      </c>
      <c r="WRG71" s="72" t="str">
        <f>IF(SUM(WRG38:WRG57, WRG65:WRG68) &gt; 0, SUM(WRG38:WRG57, WRG65:WRG68), "")</f>
        <v/>
      </c>
      <c r="WRH71" s="72" t="str">
        <f>IF(SUM(WRH38:WRH57, WRH65:WRH68) &gt; 0, SUM(WRH38:WRH57, WRH65:WRH68), "")</f>
        <v/>
      </c>
      <c r="WRI71" s="72" t="str">
        <f>IF(SUM(WRI38:WRI57, WRI65:WRI68) &gt; 0, SUM(WRI38:WRI57, WRI65:WRI68), "")</f>
        <v/>
      </c>
      <c r="WRJ71" s="72" t="str">
        <f>IF(SUM(WRJ38:WRJ57, WRJ65:WRJ68) &gt; 0, SUM(WRJ38:WRJ57, WRJ65:WRJ68), "")</f>
        <v/>
      </c>
      <c r="WRK71" s="72" t="str">
        <f>IF(SUM(WRK38:WRK57, WRK65:WRK68) &gt; 0, SUM(WRK38:WRK57, WRK65:WRK68), "")</f>
        <v/>
      </c>
      <c r="WRL71" s="72" t="str">
        <f>IF(SUM(WRL38:WRL57, WRL65:WRL68) &gt; 0, SUM(WRL38:WRL57, WRL65:WRL68), "")</f>
        <v/>
      </c>
      <c r="WRM71" s="72" t="str">
        <f>IF(SUM(WRM38:WRM57, WRM65:WRM68) &gt; 0, SUM(WRM38:WRM57, WRM65:WRM68), "")</f>
        <v/>
      </c>
      <c r="WRN71" s="72" t="str">
        <f>IF(SUM(WRN38:WRN57, WRN65:WRN68) &gt; 0, SUM(WRN38:WRN57, WRN65:WRN68), "")</f>
        <v/>
      </c>
      <c r="WRO71" s="72" t="str">
        <f>IF(SUM(WRO38:WRO57, WRO65:WRO68) &gt; 0, SUM(WRO38:WRO57, WRO65:WRO68), "")</f>
        <v/>
      </c>
      <c r="WRP71" s="72" t="str">
        <f>IF(SUM(WRP38:WRP57, WRP65:WRP68) &gt; 0, SUM(WRP38:WRP57, WRP65:WRP68), "")</f>
        <v/>
      </c>
      <c r="WRQ71" s="72" t="str">
        <f>IF(SUM(WRQ38:WRQ57, WRQ65:WRQ68) &gt; 0, SUM(WRQ38:WRQ57, WRQ65:WRQ68), "")</f>
        <v/>
      </c>
      <c r="WRR71" s="72" t="str">
        <f>IF(SUM(WRR38:WRR57, WRR65:WRR68) &gt; 0, SUM(WRR38:WRR57, WRR65:WRR68), "")</f>
        <v/>
      </c>
      <c r="WRS71" s="72" t="str">
        <f>IF(SUM(WRS38:WRS57, WRS65:WRS68) &gt; 0, SUM(WRS38:WRS57, WRS65:WRS68), "")</f>
        <v/>
      </c>
      <c r="WRT71" s="72" t="str">
        <f>IF(SUM(WRT38:WRT57, WRT65:WRT68) &gt; 0, SUM(WRT38:WRT57, WRT65:WRT68), "")</f>
        <v/>
      </c>
      <c r="WRU71" s="72" t="str">
        <f>IF(SUM(WRU38:WRU57, WRU65:WRU68) &gt; 0, SUM(WRU38:WRU57, WRU65:WRU68), "")</f>
        <v/>
      </c>
      <c r="WRV71" s="72" t="str">
        <f>IF(SUM(WRV38:WRV57, WRV65:WRV68) &gt; 0, SUM(WRV38:WRV57, WRV65:WRV68), "")</f>
        <v/>
      </c>
      <c r="WRW71" s="72" t="str">
        <f>IF(SUM(WRW38:WRW57, WRW65:WRW68) &gt; 0, SUM(WRW38:WRW57, WRW65:WRW68), "")</f>
        <v/>
      </c>
      <c r="WRX71" s="72" t="str">
        <f>IF(SUM(WRX38:WRX57, WRX65:WRX68) &gt; 0, SUM(WRX38:WRX57, WRX65:WRX68), "")</f>
        <v/>
      </c>
      <c r="WRY71" s="72" t="str">
        <f>IF(SUM(WRY38:WRY57, WRY65:WRY68) &gt; 0, SUM(WRY38:WRY57, WRY65:WRY68), "")</f>
        <v/>
      </c>
      <c r="WRZ71" s="72" t="str">
        <f>IF(SUM(WRZ38:WRZ57, WRZ65:WRZ68) &gt; 0, SUM(WRZ38:WRZ57, WRZ65:WRZ68), "")</f>
        <v/>
      </c>
      <c r="WSA71" s="72" t="str">
        <f>IF(SUM(WSA38:WSA57, WSA65:WSA68) &gt; 0, SUM(WSA38:WSA57, WSA65:WSA68), "")</f>
        <v/>
      </c>
      <c r="WSB71" s="72" t="str">
        <f>IF(SUM(WSB38:WSB57, WSB65:WSB68) &gt; 0, SUM(WSB38:WSB57, WSB65:WSB68), "")</f>
        <v/>
      </c>
      <c r="WSC71" s="72" t="str">
        <f>IF(SUM(WSC38:WSC57, WSC65:WSC68) &gt; 0, SUM(WSC38:WSC57, WSC65:WSC68), "")</f>
        <v/>
      </c>
      <c r="WSD71" s="72" t="str">
        <f>IF(SUM(WSD38:WSD57, WSD65:WSD68) &gt; 0, SUM(WSD38:WSD57, WSD65:WSD68), "")</f>
        <v/>
      </c>
      <c r="WSE71" s="72" t="str">
        <f>IF(SUM(WSE38:WSE57, WSE65:WSE68) &gt; 0, SUM(WSE38:WSE57, WSE65:WSE68), "")</f>
        <v/>
      </c>
      <c r="WSF71" s="72" t="str">
        <f>IF(SUM(WSF38:WSF57, WSF65:WSF68) &gt; 0, SUM(WSF38:WSF57, WSF65:WSF68), "")</f>
        <v/>
      </c>
      <c r="WSG71" s="72" t="str">
        <f>IF(SUM(WSG38:WSG57, WSG65:WSG68) &gt; 0, SUM(WSG38:WSG57, WSG65:WSG68), "")</f>
        <v/>
      </c>
      <c r="WSH71" s="72" t="str">
        <f>IF(SUM(WSH38:WSH57, WSH65:WSH68) &gt; 0, SUM(WSH38:WSH57, WSH65:WSH68), "")</f>
        <v/>
      </c>
      <c r="WSI71" s="72" t="str">
        <f>IF(SUM(WSI38:WSI57, WSI65:WSI68) &gt; 0, SUM(WSI38:WSI57, WSI65:WSI68), "")</f>
        <v/>
      </c>
      <c r="WSJ71" s="72" t="str">
        <f>IF(SUM(WSJ38:WSJ57, WSJ65:WSJ68) &gt; 0, SUM(WSJ38:WSJ57, WSJ65:WSJ68), "")</f>
        <v/>
      </c>
      <c r="WSK71" s="72" t="str">
        <f>IF(SUM(WSK38:WSK57, WSK65:WSK68) &gt; 0, SUM(WSK38:WSK57, WSK65:WSK68), "")</f>
        <v/>
      </c>
      <c r="WSL71" s="72" t="str">
        <f>IF(SUM(WSL38:WSL57, WSL65:WSL68) &gt; 0, SUM(WSL38:WSL57, WSL65:WSL68), "")</f>
        <v/>
      </c>
      <c r="WSM71" s="72" t="str">
        <f>IF(SUM(WSM38:WSM57, WSM65:WSM68) &gt; 0, SUM(WSM38:WSM57, WSM65:WSM68), "")</f>
        <v/>
      </c>
      <c r="WSN71" s="72" t="str">
        <f>IF(SUM(WSN38:WSN57, WSN65:WSN68) &gt; 0, SUM(WSN38:WSN57, WSN65:WSN68), "")</f>
        <v/>
      </c>
      <c r="WSO71" s="72" t="str">
        <f>IF(SUM(WSO38:WSO57, WSO65:WSO68) &gt; 0, SUM(WSO38:WSO57, WSO65:WSO68), "")</f>
        <v/>
      </c>
      <c r="WSP71" s="72" t="str">
        <f>IF(SUM(WSP38:WSP57, WSP65:WSP68) &gt; 0, SUM(WSP38:WSP57, WSP65:WSP68), "")</f>
        <v/>
      </c>
      <c r="WSQ71" s="72" t="str">
        <f>IF(SUM(WSQ38:WSQ57, WSQ65:WSQ68) &gt; 0, SUM(WSQ38:WSQ57, WSQ65:WSQ68), "")</f>
        <v/>
      </c>
      <c r="WSR71" s="72" t="str">
        <f>IF(SUM(WSR38:WSR57, WSR65:WSR68) &gt; 0, SUM(WSR38:WSR57, WSR65:WSR68), "")</f>
        <v/>
      </c>
      <c r="WSS71" s="72" t="str">
        <f>IF(SUM(WSS38:WSS57, WSS65:WSS68) &gt; 0, SUM(WSS38:WSS57, WSS65:WSS68), "")</f>
        <v/>
      </c>
      <c r="WST71" s="72" t="str">
        <f>IF(SUM(WST38:WST57, WST65:WST68) &gt; 0, SUM(WST38:WST57, WST65:WST68), "")</f>
        <v/>
      </c>
      <c r="WSU71" s="72" t="str">
        <f>IF(SUM(WSU38:WSU57, WSU65:WSU68) &gt; 0, SUM(WSU38:WSU57, WSU65:WSU68), "")</f>
        <v/>
      </c>
      <c r="WSV71" s="72" t="str">
        <f>IF(SUM(WSV38:WSV57, WSV65:WSV68) &gt; 0, SUM(WSV38:WSV57, WSV65:WSV68), "")</f>
        <v/>
      </c>
      <c r="WSW71" s="72" t="str">
        <f>IF(SUM(WSW38:WSW57, WSW65:WSW68) &gt; 0, SUM(WSW38:WSW57, WSW65:WSW68), "")</f>
        <v/>
      </c>
      <c r="WSX71" s="72" t="str">
        <f>IF(SUM(WSX38:WSX57, WSX65:WSX68) &gt; 0, SUM(WSX38:WSX57, WSX65:WSX68), "")</f>
        <v/>
      </c>
      <c r="WSY71" s="72" t="str">
        <f>IF(SUM(WSY38:WSY57, WSY65:WSY68) &gt; 0, SUM(WSY38:WSY57, WSY65:WSY68), "")</f>
        <v/>
      </c>
      <c r="WSZ71" s="72" t="str">
        <f>IF(SUM(WSZ38:WSZ57, WSZ65:WSZ68) &gt; 0, SUM(WSZ38:WSZ57, WSZ65:WSZ68), "")</f>
        <v/>
      </c>
      <c r="WTA71" s="72" t="str">
        <f>IF(SUM(WTA38:WTA57, WTA65:WTA68) &gt; 0, SUM(WTA38:WTA57, WTA65:WTA68), "")</f>
        <v/>
      </c>
      <c r="WTB71" s="72" t="str">
        <f>IF(SUM(WTB38:WTB57, WTB65:WTB68) &gt; 0, SUM(WTB38:WTB57, WTB65:WTB68), "")</f>
        <v/>
      </c>
      <c r="WTC71" s="72" t="str">
        <f>IF(SUM(WTC38:WTC57, WTC65:WTC68) &gt; 0, SUM(WTC38:WTC57, WTC65:WTC68), "")</f>
        <v/>
      </c>
      <c r="WTD71" s="72" t="str">
        <f>IF(SUM(WTD38:WTD57, WTD65:WTD68) &gt; 0, SUM(WTD38:WTD57, WTD65:WTD68), "")</f>
        <v/>
      </c>
      <c r="WTE71" s="72" t="str">
        <f>IF(SUM(WTE38:WTE57, WTE65:WTE68) &gt; 0, SUM(WTE38:WTE57, WTE65:WTE68), "")</f>
        <v/>
      </c>
      <c r="WTF71" s="72" t="str">
        <f>IF(SUM(WTF38:WTF57, WTF65:WTF68) &gt; 0, SUM(WTF38:WTF57, WTF65:WTF68), "")</f>
        <v/>
      </c>
      <c r="WTG71" s="72" t="str">
        <f>IF(SUM(WTG38:WTG57, WTG65:WTG68) &gt; 0, SUM(WTG38:WTG57, WTG65:WTG68), "")</f>
        <v/>
      </c>
      <c r="WTH71" s="72" t="str">
        <f>IF(SUM(WTH38:WTH57, WTH65:WTH68) &gt; 0, SUM(WTH38:WTH57, WTH65:WTH68), "")</f>
        <v/>
      </c>
      <c r="WTI71" s="72" t="str">
        <f>IF(SUM(WTI38:WTI57, WTI65:WTI68) &gt; 0, SUM(WTI38:WTI57, WTI65:WTI68), "")</f>
        <v/>
      </c>
      <c r="WTJ71" s="72" t="str">
        <f>IF(SUM(WTJ38:WTJ57, WTJ65:WTJ68) &gt; 0, SUM(WTJ38:WTJ57, WTJ65:WTJ68), "")</f>
        <v/>
      </c>
      <c r="WTK71" s="72" t="str">
        <f>IF(SUM(WTK38:WTK57, WTK65:WTK68) &gt; 0, SUM(WTK38:WTK57, WTK65:WTK68), "")</f>
        <v/>
      </c>
      <c r="WTL71" s="72" t="str">
        <f>IF(SUM(WTL38:WTL57, WTL65:WTL68) &gt; 0, SUM(WTL38:WTL57, WTL65:WTL68), "")</f>
        <v/>
      </c>
      <c r="WTM71" s="72" t="str">
        <f>IF(SUM(WTM38:WTM57, WTM65:WTM68) &gt; 0, SUM(WTM38:WTM57, WTM65:WTM68), "")</f>
        <v/>
      </c>
      <c r="WTN71" s="72" t="str">
        <f>IF(SUM(WTN38:WTN57, WTN65:WTN68) &gt; 0, SUM(WTN38:WTN57, WTN65:WTN68), "")</f>
        <v/>
      </c>
      <c r="WTO71" s="72" t="str">
        <f>IF(SUM(WTO38:WTO57, WTO65:WTO68) &gt; 0, SUM(WTO38:WTO57, WTO65:WTO68), "")</f>
        <v/>
      </c>
      <c r="WTP71" s="72" t="str">
        <f>IF(SUM(WTP38:WTP57, WTP65:WTP68) &gt; 0, SUM(WTP38:WTP57, WTP65:WTP68), "")</f>
        <v/>
      </c>
      <c r="WTQ71" s="72" t="str">
        <f>IF(SUM(WTQ38:WTQ57, WTQ65:WTQ68) &gt; 0, SUM(WTQ38:WTQ57, WTQ65:WTQ68), "")</f>
        <v/>
      </c>
      <c r="WTR71" s="72" t="str">
        <f>IF(SUM(WTR38:WTR57, WTR65:WTR68) &gt; 0, SUM(WTR38:WTR57, WTR65:WTR68), "")</f>
        <v/>
      </c>
      <c r="WTS71" s="72" t="str">
        <f>IF(SUM(WTS38:WTS57, WTS65:WTS68) &gt; 0, SUM(WTS38:WTS57, WTS65:WTS68), "")</f>
        <v/>
      </c>
      <c r="WTT71" s="72" t="str">
        <f>IF(SUM(WTT38:WTT57, WTT65:WTT68) &gt; 0, SUM(WTT38:WTT57, WTT65:WTT68), "")</f>
        <v/>
      </c>
      <c r="WTU71" s="72" t="str">
        <f>IF(SUM(WTU38:WTU57, WTU65:WTU68) &gt; 0, SUM(WTU38:WTU57, WTU65:WTU68), "")</f>
        <v/>
      </c>
      <c r="WTV71" s="72" t="str">
        <f>IF(SUM(WTV38:WTV57, WTV65:WTV68) &gt; 0, SUM(WTV38:WTV57, WTV65:WTV68), "")</f>
        <v/>
      </c>
      <c r="WTW71" s="72" t="str">
        <f>IF(SUM(WTW38:WTW57, WTW65:WTW68) &gt; 0, SUM(WTW38:WTW57, WTW65:WTW68), "")</f>
        <v/>
      </c>
      <c r="WTX71" s="72" t="str">
        <f>IF(SUM(WTX38:WTX57, WTX65:WTX68) &gt; 0, SUM(WTX38:WTX57, WTX65:WTX68), "")</f>
        <v/>
      </c>
      <c r="WTY71" s="72" t="str">
        <f>IF(SUM(WTY38:WTY57, WTY65:WTY68) &gt; 0, SUM(WTY38:WTY57, WTY65:WTY68), "")</f>
        <v/>
      </c>
      <c r="WTZ71" s="72" t="str">
        <f>IF(SUM(WTZ38:WTZ57, WTZ65:WTZ68) &gt; 0, SUM(WTZ38:WTZ57, WTZ65:WTZ68), "")</f>
        <v/>
      </c>
      <c r="WUA71" s="72" t="str">
        <f>IF(SUM(WUA38:WUA57, WUA65:WUA68) &gt; 0, SUM(WUA38:WUA57, WUA65:WUA68), "")</f>
        <v/>
      </c>
      <c r="WUB71" s="72" t="str">
        <f>IF(SUM(WUB38:WUB57, WUB65:WUB68) &gt; 0, SUM(WUB38:WUB57, WUB65:WUB68), "")</f>
        <v/>
      </c>
      <c r="WUC71" s="72" t="str">
        <f>IF(SUM(WUC38:WUC57, WUC65:WUC68) &gt; 0, SUM(WUC38:WUC57, WUC65:WUC68), "")</f>
        <v/>
      </c>
      <c r="WUD71" s="72" t="str">
        <f>IF(SUM(WUD38:WUD57, WUD65:WUD68) &gt; 0, SUM(WUD38:WUD57, WUD65:WUD68), "")</f>
        <v/>
      </c>
      <c r="WUE71" s="72" t="str">
        <f>IF(SUM(WUE38:WUE57, WUE65:WUE68) &gt; 0, SUM(WUE38:WUE57, WUE65:WUE68), "")</f>
        <v/>
      </c>
      <c r="WUF71" s="72" t="str">
        <f>IF(SUM(WUF38:WUF57, WUF65:WUF68) &gt; 0, SUM(WUF38:WUF57, WUF65:WUF68), "")</f>
        <v/>
      </c>
      <c r="WUG71" s="72" t="str">
        <f>IF(SUM(WUG38:WUG57, WUG65:WUG68) &gt; 0, SUM(WUG38:WUG57, WUG65:WUG68), "")</f>
        <v/>
      </c>
      <c r="WUH71" s="72" t="str">
        <f>IF(SUM(WUH38:WUH57, WUH65:WUH68) &gt; 0, SUM(WUH38:WUH57, WUH65:WUH68), "")</f>
        <v/>
      </c>
      <c r="WUI71" s="72" t="str">
        <f>IF(SUM(WUI38:WUI57, WUI65:WUI68) &gt; 0, SUM(WUI38:WUI57, WUI65:WUI68), "")</f>
        <v/>
      </c>
      <c r="WUJ71" s="72" t="str">
        <f>IF(SUM(WUJ38:WUJ57, WUJ65:WUJ68) &gt; 0, SUM(WUJ38:WUJ57, WUJ65:WUJ68), "")</f>
        <v/>
      </c>
      <c r="WUK71" s="72" t="str">
        <f>IF(SUM(WUK38:WUK57, WUK65:WUK68) &gt; 0, SUM(WUK38:WUK57, WUK65:WUK68), "")</f>
        <v/>
      </c>
      <c r="WUL71" s="72" t="str">
        <f>IF(SUM(WUL38:WUL57, WUL65:WUL68) &gt; 0, SUM(WUL38:WUL57, WUL65:WUL68), "")</f>
        <v/>
      </c>
      <c r="WUM71" s="72" t="str">
        <f>IF(SUM(WUM38:WUM57, WUM65:WUM68) &gt; 0, SUM(WUM38:WUM57, WUM65:WUM68), "")</f>
        <v/>
      </c>
      <c r="WUN71" s="72" t="str">
        <f>IF(SUM(WUN38:WUN57, WUN65:WUN68) &gt; 0, SUM(WUN38:WUN57, WUN65:WUN68), "")</f>
        <v/>
      </c>
      <c r="WUO71" s="72" t="str">
        <f>IF(SUM(WUO38:WUO57, WUO65:WUO68) &gt; 0, SUM(WUO38:WUO57, WUO65:WUO68), "")</f>
        <v/>
      </c>
      <c r="WUP71" s="72" t="str">
        <f>IF(SUM(WUP38:WUP57, WUP65:WUP68) &gt; 0, SUM(WUP38:WUP57, WUP65:WUP68), "")</f>
        <v/>
      </c>
      <c r="WUQ71" s="72" t="str">
        <f>IF(SUM(WUQ38:WUQ57, WUQ65:WUQ68) &gt; 0, SUM(WUQ38:WUQ57, WUQ65:WUQ68), "")</f>
        <v/>
      </c>
      <c r="WUR71" s="72" t="str">
        <f>IF(SUM(WUR38:WUR57, WUR65:WUR68) &gt; 0, SUM(WUR38:WUR57, WUR65:WUR68), "")</f>
        <v/>
      </c>
      <c r="WUS71" s="72" t="str">
        <f>IF(SUM(WUS38:WUS57, WUS65:WUS68) &gt; 0, SUM(WUS38:WUS57, WUS65:WUS68), "")</f>
        <v/>
      </c>
      <c r="WUT71" s="72" t="str">
        <f>IF(SUM(WUT38:WUT57, WUT65:WUT68) &gt; 0, SUM(WUT38:WUT57, WUT65:WUT68), "")</f>
        <v/>
      </c>
      <c r="WUU71" s="72" t="str">
        <f>IF(SUM(WUU38:WUU57, WUU65:WUU68) &gt; 0, SUM(WUU38:WUU57, WUU65:WUU68), "")</f>
        <v/>
      </c>
      <c r="WUV71" s="72" t="str">
        <f>IF(SUM(WUV38:WUV57, WUV65:WUV68) &gt; 0, SUM(WUV38:WUV57, WUV65:WUV68), "")</f>
        <v/>
      </c>
      <c r="WUW71" s="72" t="str">
        <f>IF(SUM(WUW38:WUW57, WUW65:WUW68) &gt; 0, SUM(WUW38:WUW57, WUW65:WUW68), "")</f>
        <v/>
      </c>
      <c r="WUX71" s="72" t="str">
        <f>IF(SUM(WUX38:WUX57, WUX65:WUX68) &gt; 0, SUM(WUX38:WUX57, WUX65:WUX68), "")</f>
        <v/>
      </c>
      <c r="WUY71" s="72" t="str">
        <f>IF(SUM(WUY38:WUY57, WUY65:WUY68) &gt; 0, SUM(WUY38:WUY57, WUY65:WUY68), "")</f>
        <v/>
      </c>
      <c r="WUZ71" s="72" t="str">
        <f>IF(SUM(WUZ38:WUZ57, WUZ65:WUZ68) &gt; 0, SUM(WUZ38:WUZ57, WUZ65:WUZ68), "")</f>
        <v/>
      </c>
      <c r="WVA71" s="72" t="str">
        <f>IF(SUM(WVA38:WVA57, WVA65:WVA68) &gt; 0, SUM(WVA38:WVA57, WVA65:WVA68), "")</f>
        <v/>
      </c>
      <c r="WVB71" s="72" t="str">
        <f>IF(SUM(WVB38:WVB57, WVB65:WVB68) &gt; 0, SUM(WVB38:WVB57, WVB65:WVB68), "")</f>
        <v/>
      </c>
      <c r="WVC71" s="72" t="str">
        <f>IF(SUM(WVC38:WVC57, WVC65:WVC68) &gt; 0, SUM(WVC38:WVC57, WVC65:WVC68), "")</f>
        <v/>
      </c>
      <c r="WVD71" s="72" t="str">
        <f>IF(SUM(WVD38:WVD57, WVD65:WVD68) &gt; 0, SUM(WVD38:WVD57, WVD65:WVD68), "")</f>
        <v/>
      </c>
      <c r="WVE71" s="72" t="str">
        <f>IF(SUM(WVE38:WVE57, WVE65:WVE68) &gt; 0, SUM(WVE38:WVE57, WVE65:WVE68), "")</f>
        <v/>
      </c>
      <c r="WVF71" s="72" t="str">
        <f>IF(SUM(WVF38:WVF57, WVF65:WVF68) &gt; 0, SUM(WVF38:WVF57, WVF65:WVF68), "")</f>
        <v/>
      </c>
      <c r="WVG71" s="72" t="str">
        <f>IF(SUM(WVG38:WVG57, WVG65:WVG68) &gt; 0, SUM(WVG38:WVG57, WVG65:WVG68), "")</f>
        <v/>
      </c>
      <c r="WVH71" s="72" t="str">
        <f>IF(SUM(WVH38:WVH57, WVH65:WVH68) &gt; 0, SUM(WVH38:WVH57, WVH65:WVH68), "")</f>
        <v/>
      </c>
      <c r="WVI71" s="72" t="str">
        <f>IF(SUM(WVI38:WVI57, WVI65:WVI68) &gt; 0, SUM(WVI38:WVI57, WVI65:WVI68), "")</f>
        <v/>
      </c>
      <c r="WVJ71" s="72" t="str">
        <f>IF(SUM(WVJ38:WVJ57, WVJ65:WVJ68) &gt; 0, SUM(WVJ38:WVJ57, WVJ65:WVJ68), "")</f>
        <v/>
      </c>
      <c r="WVK71" s="72" t="str">
        <f>IF(SUM(WVK38:WVK57, WVK65:WVK68) &gt; 0, SUM(WVK38:WVK57, WVK65:WVK68), "")</f>
        <v/>
      </c>
      <c r="WVL71" s="72" t="str">
        <f>IF(SUM(WVL38:WVL57, WVL65:WVL68) &gt; 0, SUM(WVL38:WVL57, WVL65:WVL68), "")</f>
        <v/>
      </c>
      <c r="WVM71" s="72" t="str">
        <f>IF(SUM(WVM38:WVM57, WVM65:WVM68) &gt; 0, SUM(WVM38:WVM57, WVM65:WVM68), "")</f>
        <v/>
      </c>
      <c r="WVN71" s="72" t="str">
        <f>IF(SUM(WVN38:WVN57, WVN65:WVN68) &gt; 0, SUM(WVN38:WVN57, WVN65:WVN68), "")</f>
        <v/>
      </c>
      <c r="WVO71" s="72" t="str">
        <f>IF(SUM(WVO38:WVO57, WVO65:WVO68) &gt; 0, SUM(WVO38:WVO57, WVO65:WVO68), "")</f>
        <v/>
      </c>
      <c r="WVP71" s="72" t="str">
        <f>IF(SUM(WVP38:WVP57, WVP65:WVP68) &gt; 0, SUM(WVP38:WVP57, WVP65:WVP68), "")</f>
        <v/>
      </c>
      <c r="WVQ71" s="72" t="str">
        <f>IF(SUM(WVQ38:WVQ57, WVQ65:WVQ68) &gt; 0, SUM(WVQ38:WVQ57, WVQ65:WVQ68), "")</f>
        <v/>
      </c>
      <c r="WVR71" s="72" t="str">
        <f>IF(SUM(WVR38:WVR57, WVR65:WVR68) &gt; 0, SUM(WVR38:WVR57, WVR65:WVR68), "")</f>
        <v/>
      </c>
      <c r="WVS71" s="72" t="str">
        <f>IF(SUM(WVS38:WVS57, WVS65:WVS68) &gt; 0, SUM(WVS38:WVS57, WVS65:WVS68), "")</f>
        <v/>
      </c>
      <c r="WVT71" s="72" t="str">
        <f>IF(SUM(WVT38:WVT57, WVT65:WVT68) &gt; 0, SUM(WVT38:WVT57, WVT65:WVT68), "")</f>
        <v/>
      </c>
      <c r="WVU71" s="72" t="str">
        <f>IF(SUM(WVU38:WVU57, WVU65:WVU68) &gt; 0, SUM(WVU38:WVU57, WVU65:WVU68), "")</f>
        <v/>
      </c>
      <c r="WVV71" s="72" t="str">
        <f>IF(SUM(WVV38:WVV57, WVV65:WVV68) &gt; 0, SUM(WVV38:WVV57, WVV65:WVV68), "")</f>
        <v/>
      </c>
      <c r="WVW71" s="72" t="str">
        <f>IF(SUM(WVW38:WVW57, WVW65:WVW68) &gt; 0, SUM(WVW38:WVW57, WVW65:WVW68), "")</f>
        <v/>
      </c>
      <c r="WVX71" s="72" t="str">
        <f>IF(SUM(WVX38:WVX57, WVX65:WVX68) &gt; 0, SUM(WVX38:WVX57, WVX65:WVX68), "")</f>
        <v/>
      </c>
      <c r="WVY71" s="72" t="str">
        <f>IF(SUM(WVY38:WVY57, WVY65:WVY68) &gt; 0, SUM(WVY38:WVY57, WVY65:WVY68), "")</f>
        <v/>
      </c>
      <c r="WVZ71" s="72" t="str">
        <f>IF(SUM(WVZ38:WVZ57, WVZ65:WVZ68) &gt; 0, SUM(WVZ38:WVZ57, WVZ65:WVZ68), "")</f>
        <v/>
      </c>
      <c r="WWA71" s="72" t="str">
        <f>IF(SUM(WWA38:WWA57, WWA65:WWA68) &gt; 0, SUM(WWA38:WWA57, WWA65:WWA68), "")</f>
        <v/>
      </c>
      <c r="WWB71" s="72" t="str">
        <f>IF(SUM(WWB38:WWB57, WWB65:WWB68) &gt; 0, SUM(WWB38:WWB57, WWB65:WWB68), "")</f>
        <v/>
      </c>
      <c r="WWC71" s="72" t="str">
        <f>IF(SUM(WWC38:WWC57, WWC65:WWC68) &gt; 0, SUM(WWC38:WWC57, WWC65:WWC68), "")</f>
        <v/>
      </c>
      <c r="WWD71" s="72" t="str">
        <f>IF(SUM(WWD38:WWD57, WWD65:WWD68) &gt; 0, SUM(WWD38:WWD57, WWD65:WWD68), "")</f>
        <v/>
      </c>
      <c r="WWE71" s="72" t="str">
        <f>IF(SUM(WWE38:WWE57, WWE65:WWE68) &gt; 0, SUM(WWE38:WWE57, WWE65:WWE68), "")</f>
        <v/>
      </c>
      <c r="WWF71" s="72" t="str">
        <f>IF(SUM(WWF38:WWF57, WWF65:WWF68) &gt; 0, SUM(WWF38:WWF57, WWF65:WWF68), "")</f>
        <v/>
      </c>
      <c r="WWG71" s="72" t="str">
        <f>IF(SUM(WWG38:WWG57, WWG65:WWG68) &gt; 0, SUM(WWG38:WWG57, WWG65:WWG68), "")</f>
        <v/>
      </c>
      <c r="WWH71" s="72" t="str">
        <f>IF(SUM(WWH38:WWH57, WWH65:WWH68) &gt; 0, SUM(WWH38:WWH57, WWH65:WWH68), "")</f>
        <v/>
      </c>
      <c r="WWI71" s="72" t="str">
        <f>IF(SUM(WWI38:WWI57, WWI65:WWI68) &gt; 0, SUM(WWI38:WWI57, WWI65:WWI68), "")</f>
        <v/>
      </c>
      <c r="WWJ71" s="72" t="str">
        <f>IF(SUM(WWJ38:WWJ57, WWJ65:WWJ68) &gt; 0, SUM(WWJ38:WWJ57, WWJ65:WWJ68), "")</f>
        <v/>
      </c>
      <c r="WWK71" s="72" t="str">
        <f>IF(SUM(WWK38:WWK57, WWK65:WWK68) &gt; 0, SUM(WWK38:WWK57, WWK65:WWK68), "")</f>
        <v/>
      </c>
      <c r="WWL71" s="72" t="str">
        <f>IF(SUM(WWL38:WWL57, WWL65:WWL68) &gt; 0, SUM(WWL38:WWL57, WWL65:WWL68), "")</f>
        <v/>
      </c>
      <c r="WWM71" s="72" t="str">
        <f>IF(SUM(WWM38:WWM57, WWM65:WWM68) &gt; 0, SUM(WWM38:WWM57, WWM65:WWM68), "")</f>
        <v/>
      </c>
      <c r="WWN71" s="72" t="str">
        <f>IF(SUM(WWN38:WWN57, WWN65:WWN68) &gt; 0, SUM(WWN38:WWN57, WWN65:WWN68), "")</f>
        <v/>
      </c>
      <c r="WWO71" s="72" t="str">
        <f>IF(SUM(WWO38:WWO57, WWO65:WWO68) &gt; 0, SUM(WWO38:WWO57, WWO65:WWO68), "")</f>
        <v/>
      </c>
      <c r="WWP71" s="72" t="str">
        <f>IF(SUM(WWP38:WWP57, WWP65:WWP68) &gt; 0, SUM(WWP38:WWP57, WWP65:WWP68), "")</f>
        <v/>
      </c>
      <c r="WWQ71" s="72" t="str">
        <f>IF(SUM(WWQ38:WWQ57, WWQ65:WWQ68) &gt; 0, SUM(WWQ38:WWQ57, WWQ65:WWQ68), "")</f>
        <v/>
      </c>
      <c r="WWR71" s="72" t="str">
        <f>IF(SUM(WWR38:WWR57, WWR65:WWR68) &gt; 0, SUM(WWR38:WWR57, WWR65:WWR68), "")</f>
        <v/>
      </c>
      <c r="WWS71" s="72" t="str">
        <f>IF(SUM(WWS38:WWS57, WWS65:WWS68) &gt; 0, SUM(WWS38:WWS57, WWS65:WWS68), "")</f>
        <v/>
      </c>
      <c r="WWT71" s="72" t="str">
        <f>IF(SUM(WWT38:WWT57, WWT65:WWT68) &gt; 0, SUM(WWT38:WWT57, WWT65:WWT68), "")</f>
        <v/>
      </c>
      <c r="WWU71" s="72" t="str">
        <f>IF(SUM(WWU38:WWU57, WWU65:WWU68) &gt; 0, SUM(WWU38:WWU57, WWU65:WWU68), "")</f>
        <v/>
      </c>
      <c r="WWV71" s="72" t="str">
        <f>IF(SUM(WWV38:WWV57, WWV65:WWV68) &gt; 0, SUM(WWV38:WWV57, WWV65:WWV68), "")</f>
        <v/>
      </c>
      <c r="WWW71" s="72" t="str">
        <f>IF(SUM(WWW38:WWW57, WWW65:WWW68) &gt; 0, SUM(WWW38:WWW57, WWW65:WWW68), "")</f>
        <v/>
      </c>
      <c r="WWX71" s="72" t="str">
        <f>IF(SUM(WWX38:WWX57, WWX65:WWX68) &gt; 0, SUM(WWX38:WWX57, WWX65:WWX68), "")</f>
        <v/>
      </c>
      <c r="WWY71" s="72" t="str">
        <f>IF(SUM(WWY38:WWY57, WWY65:WWY68) &gt; 0, SUM(WWY38:WWY57, WWY65:WWY68), "")</f>
        <v/>
      </c>
      <c r="WWZ71" s="72" t="str">
        <f>IF(SUM(WWZ38:WWZ57, WWZ65:WWZ68) &gt; 0, SUM(WWZ38:WWZ57, WWZ65:WWZ68), "")</f>
        <v/>
      </c>
      <c r="WXA71" s="72" t="str">
        <f>IF(SUM(WXA38:WXA57, WXA65:WXA68) &gt; 0, SUM(WXA38:WXA57, WXA65:WXA68), "")</f>
        <v/>
      </c>
      <c r="WXB71" s="72" t="str">
        <f>IF(SUM(WXB38:WXB57, WXB65:WXB68) &gt; 0, SUM(WXB38:WXB57, WXB65:WXB68), "")</f>
        <v/>
      </c>
      <c r="WXC71" s="72" t="str">
        <f>IF(SUM(WXC38:WXC57, WXC65:WXC68) &gt; 0, SUM(WXC38:WXC57, WXC65:WXC68), "")</f>
        <v/>
      </c>
      <c r="WXD71" s="72" t="str">
        <f>IF(SUM(WXD38:WXD57, WXD65:WXD68) &gt; 0, SUM(WXD38:WXD57, WXD65:WXD68), "")</f>
        <v/>
      </c>
      <c r="WXE71" s="72" t="str">
        <f>IF(SUM(WXE38:WXE57, WXE65:WXE68) &gt; 0, SUM(WXE38:WXE57, WXE65:WXE68), "")</f>
        <v/>
      </c>
      <c r="WXF71" s="72" t="str">
        <f>IF(SUM(WXF38:WXF57, WXF65:WXF68) &gt; 0, SUM(WXF38:WXF57, WXF65:WXF68), "")</f>
        <v/>
      </c>
      <c r="WXG71" s="72" t="str">
        <f>IF(SUM(WXG38:WXG57, WXG65:WXG68) &gt; 0, SUM(WXG38:WXG57, WXG65:WXG68), "")</f>
        <v/>
      </c>
      <c r="WXH71" s="72" t="str">
        <f>IF(SUM(WXH38:WXH57, WXH65:WXH68) &gt; 0, SUM(WXH38:WXH57, WXH65:WXH68), "")</f>
        <v/>
      </c>
      <c r="WXI71" s="72" t="str">
        <f>IF(SUM(WXI38:WXI57, WXI65:WXI68) &gt; 0, SUM(WXI38:WXI57, WXI65:WXI68), "")</f>
        <v/>
      </c>
      <c r="WXJ71" s="72" t="str">
        <f>IF(SUM(WXJ38:WXJ57, WXJ65:WXJ68) &gt; 0, SUM(WXJ38:WXJ57, WXJ65:WXJ68), "")</f>
        <v/>
      </c>
      <c r="WXK71" s="72" t="str">
        <f>IF(SUM(WXK38:WXK57, WXK65:WXK68) &gt; 0, SUM(WXK38:WXK57, WXK65:WXK68), "")</f>
        <v/>
      </c>
      <c r="WXL71" s="72" t="str">
        <f>IF(SUM(WXL38:WXL57, WXL65:WXL68) &gt; 0, SUM(WXL38:WXL57, WXL65:WXL68), "")</f>
        <v/>
      </c>
      <c r="WXM71" s="72" t="str">
        <f>IF(SUM(WXM38:WXM57, WXM65:WXM68) &gt; 0, SUM(WXM38:WXM57, WXM65:WXM68), "")</f>
        <v/>
      </c>
      <c r="WXN71" s="72" t="str">
        <f>IF(SUM(WXN38:WXN57, WXN65:WXN68) &gt; 0, SUM(WXN38:WXN57, WXN65:WXN68), "")</f>
        <v/>
      </c>
      <c r="WXO71" s="72" t="str">
        <f>IF(SUM(WXO38:WXO57, WXO65:WXO68) &gt; 0, SUM(WXO38:WXO57, WXO65:WXO68), "")</f>
        <v/>
      </c>
      <c r="WXP71" s="72" t="str">
        <f>IF(SUM(WXP38:WXP57, WXP65:WXP68) &gt; 0, SUM(WXP38:WXP57, WXP65:WXP68), "")</f>
        <v/>
      </c>
      <c r="WXQ71" s="72" t="str">
        <f>IF(SUM(WXQ38:WXQ57, WXQ65:WXQ68) &gt; 0, SUM(WXQ38:WXQ57, WXQ65:WXQ68), "")</f>
        <v/>
      </c>
      <c r="WXR71" s="72" t="str">
        <f>IF(SUM(WXR38:WXR57, WXR65:WXR68) &gt; 0, SUM(WXR38:WXR57, WXR65:WXR68), "")</f>
        <v/>
      </c>
      <c r="WXS71" s="72" t="str">
        <f>IF(SUM(WXS38:WXS57, WXS65:WXS68) &gt; 0, SUM(WXS38:WXS57, WXS65:WXS68), "")</f>
        <v/>
      </c>
      <c r="WXT71" s="72" t="str">
        <f>IF(SUM(WXT38:WXT57, WXT65:WXT68) &gt; 0, SUM(WXT38:WXT57, WXT65:WXT68), "")</f>
        <v/>
      </c>
      <c r="WXU71" s="72" t="str">
        <f>IF(SUM(WXU38:WXU57, WXU65:WXU68) &gt; 0, SUM(WXU38:WXU57, WXU65:WXU68), "")</f>
        <v/>
      </c>
      <c r="WXV71" s="72" t="str">
        <f>IF(SUM(WXV38:WXV57, WXV65:WXV68) &gt; 0, SUM(WXV38:WXV57, WXV65:WXV68), "")</f>
        <v/>
      </c>
      <c r="WXW71" s="72" t="str">
        <f>IF(SUM(WXW38:WXW57, WXW65:WXW68) &gt; 0, SUM(WXW38:WXW57, WXW65:WXW68), "")</f>
        <v/>
      </c>
      <c r="WXX71" s="72" t="str">
        <f>IF(SUM(WXX38:WXX57, WXX65:WXX68) &gt; 0, SUM(WXX38:WXX57, WXX65:WXX68), "")</f>
        <v/>
      </c>
      <c r="WXY71" s="72" t="str">
        <f>IF(SUM(WXY38:WXY57, WXY65:WXY68) &gt; 0, SUM(WXY38:WXY57, WXY65:WXY68), "")</f>
        <v/>
      </c>
      <c r="WXZ71" s="72" t="str">
        <f>IF(SUM(WXZ38:WXZ57, WXZ65:WXZ68) &gt; 0, SUM(WXZ38:WXZ57, WXZ65:WXZ68), "")</f>
        <v/>
      </c>
      <c r="WYA71" s="72" t="str">
        <f>IF(SUM(WYA38:WYA57, WYA65:WYA68) &gt; 0, SUM(WYA38:WYA57, WYA65:WYA68), "")</f>
        <v/>
      </c>
      <c r="WYB71" s="72" t="str">
        <f>IF(SUM(WYB38:WYB57, WYB65:WYB68) &gt; 0, SUM(WYB38:WYB57, WYB65:WYB68), "")</f>
        <v/>
      </c>
      <c r="WYC71" s="72" t="str">
        <f>IF(SUM(WYC38:WYC57, WYC65:WYC68) &gt; 0, SUM(WYC38:WYC57, WYC65:WYC68), "")</f>
        <v/>
      </c>
      <c r="WYD71" s="72" t="str">
        <f>IF(SUM(WYD38:WYD57, WYD65:WYD68) &gt; 0, SUM(WYD38:WYD57, WYD65:WYD68), "")</f>
        <v/>
      </c>
      <c r="WYE71" s="72" t="str">
        <f>IF(SUM(WYE38:WYE57, WYE65:WYE68) &gt; 0, SUM(WYE38:WYE57, WYE65:WYE68), "")</f>
        <v/>
      </c>
      <c r="WYF71" s="72" t="str">
        <f>IF(SUM(WYF38:WYF57, WYF65:WYF68) &gt; 0, SUM(WYF38:WYF57, WYF65:WYF68), "")</f>
        <v/>
      </c>
      <c r="WYG71" s="72" t="str">
        <f>IF(SUM(WYG38:WYG57, WYG65:WYG68) &gt; 0, SUM(WYG38:WYG57, WYG65:WYG68), "")</f>
        <v/>
      </c>
      <c r="WYH71" s="72" t="str">
        <f>IF(SUM(WYH38:WYH57, WYH65:WYH68) &gt; 0, SUM(WYH38:WYH57, WYH65:WYH68), "")</f>
        <v/>
      </c>
      <c r="WYI71" s="72" t="str">
        <f>IF(SUM(WYI38:WYI57, WYI65:WYI68) &gt; 0, SUM(WYI38:WYI57, WYI65:WYI68), "")</f>
        <v/>
      </c>
      <c r="WYJ71" s="72" t="str">
        <f>IF(SUM(WYJ38:WYJ57, WYJ65:WYJ68) &gt; 0, SUM(WYJ38:WYJ57, WYJ65:WYJ68), "")</f>
        <v/>
      </c>
      <c r="WYK71" s="72" t="str">
        <f>IF(SUM(WYK38:WYK57, WYK65:WYK68) &gt; 0, SUM(WYK38:WYK57, WYK65:WYK68), "")</f>
        <v/>
      </c>
      <c r="WYL71" s="72" t="str">
        <f>IF(SUM(WYL38:WYL57, WYL65:WYL68) &gt; 0, SUM(WYL38:WYL57, WYL65:WYL68), "")</f>
        <v/>
      </c>
      <c r="WYM71" s="72" t="str">
        <f>IF(SUM(WYM38:WYM57, WYM65:WYM68) &gt; 0, SUM(WYM38:WYM57, WYM65:WYM68), "")</f>
        <v/>
      </c>
      <c r="WYN71" s="72" t="str">
        <f>IF(SUM(WYN38:WYN57, WYN65:WYN68) &gt; 0, SUM(WYN38:WYN57, WYN65:WYN68), "")</f>
        <v/>
      </c>
      <c r="WYO71" s="72" t="str">
        <f>IF(SUM(WYO38:WYO57, WYO65:WYO68) &gt; 0, SUM(WYO38:WYO57, WYO65:WYO68), "")</f>
        <v/>
      </c>
      <c r="WYP71" s="72" t="str">
        <f>IF(SUM(WYP38:WYP57, WYP65:WYP68) &gt; 0, SUM(WYP38:WYP57, WYP65:WYP68), "")</f>
        <v/>
      </c>
      <c r="WYQ71" s="72" t="str">
        <f>IF(SUM(WYQ38:WYQ57, WYQ65:WYQ68) &gt; 0, SUM(WYQ38:WYQ57, WYQ65:WYQ68), "")</f>
        <v/>
      </c>
      <c r="WYR71" s="72" t="str">
        <f>IF(SUM(WYR38:WYR57, WYR65:WYR68) &gt; 0, SUM(WYR38:WYR57, WYR65:WYR68), "")</f>
        <v/>
      </c>
      <c r="WYS71" s="72" t="str">
        <f>IF(SUM(WYS38:WYS57, WYS65:WYS68) &gt; 0, SUM(WYS38:WYS57, WYS65:WYS68), "")</f>
        <v/>
      </c>
      <c r="WYT71" s="72" t="str">
        <f>IF(SUM(WYT38:WYT57, WYT65:WYT68) &gt; 0, SUM(WYT38:WYT57, WYT65:WYT68), "")</f>
        <v/>
      </c>
      <c r="WYU71" s="72" t="str">
        <f>IF(SUM(WYU38:WYU57, WYU65:WYU68) &gt; 0, SUM(WYU38:WYU57, WYU65:WYU68), "")</f>
        <v/>
      </c>
      <c r="WYV71" s="72" t="str">
        <f>IF(SUM(WYV38:WYV57, WYV65:WYV68) &gt; 0, SUM(WYV38:WYV57, WYV65:WYV68), "")</f>
        <v/>
      </c>
      <c r="WYW71" s="72" t="str">
        <f>IF(SUM(WYW38:WYW57, WYW65:WYW68) &gt; 0, SUM(WYW38:WYW57, WYW65:WYW68), "")</f>
        <v/>
      </c>
      <c r="WYX71" s="72" t="str">
        <f>IF(SUM(WYX38:WYX57, WYX65:WYX68) &gt; 0, SUM(WYX38:WYX57, WYX65:WYX68), "")</f>
        <v/>
      </c>
      <c r="WYY71" s="72" t="str">
        <f>IF(SUM(WYY38:WYY57, WYY65:WYY68) &gt; 0, SUM(WYY38:WYY57, WYY65:WYY68), "")</f>
        <v/>
      </c>
      <c r="WYZ71" s="72" t="str">
        <f>IF(SUM(WYZ38:WYZ57, WYZ65:WYZ68) &gt; 0, SUM(WYZ38:WYZ57, WYZ65:WYZ68), "")</f>
        <v/>
      </c>
      <c r="WZA71" s="72" t="str">
        <f>IF(SUM(WZA38:WZA57, WZA65:WZA68) &gt; 0, SUM(WZA38:WZA57, WZA65:WZA68), "")</f>
        <v/>
      </c>
      <c r="WZB71" s="72" t="str">
        <f>IF(SUM(WZB38:WZB57, WZB65:WZB68) &gt; 0, SUM(WZB38:WZB57, WZB65:WZB68), "")</f>
        <v/>
      </c>
      <c r="WZC71" s="72" t="str">
        <f>IF(SUM(WZC38:WZC57, WZC65:WZC68) &gt; 0, SUM(WZC38:WZC57, WZC65:WZC68), "")</f>
        <v/>
      </c>
      <c r="WZD71" s="72" t="str">
        <f>IF(SUM(WZD38:WZD57, WZD65:WZD68) &gt; 0, SUM(WZD38:WZD57, WZD65:WZD68), "")</f>
        <v/>
      </c>
      <c r="WZE71" s="72" t="str">
        <f>IF(SUM(WZE38:WZE57, WZE65:WZE68) &gt; 0, SUM(WZE38:WZE57, WZE65:WZE68), "")</f>
        <v/>
      </c>
      <c r="WZF71" s="72" t="str">
        <f>IF(SUM(WZF38:WZF57, WZF65:WZF68) &gt; 0, SUM(WZF38:WZF57, WZF65:WZF68), "")</f>
        <v/>
      </c>
      <c r="WZG71" s="72" t="str">
        <f>IF(SUM(WZG38:WZG57, WZG65:WZG68) &gt; 0, SUM(WZG38:WZG57, WZG65:WZG68), "")</f>
        <v/>
      </c>
      <c r="WZH71" s="72" t="str">
        <f>IF(SUM(WZH38:WZH57, WZH65:WZH68) &gt; 0, SUM(WZH38:WZH57, WZH65:WZH68), "")</f>
        <v/>
      </c>
      <c r="WZI71" s="72" t="str">
        <f>IF(SUM(WZI38:WZI57, WZI65:WZI68) &gt; 0, SUM(WZI38:WZI57, WZI65:WZI68), "")</f>
        <v/>
      </c>
      <c r="WZJ71" s="72" t="str">
        <f>IF(SUM(WZJ38:WZJ57, WZJ65:WZJ68) &gt; 0, SUM(WZJ38:WZJ57, WZJ65:WZJ68), "")</f>
        <v/>
      </c>
      <c r="WZK71" s="72" t="str">
        <f>IF(SUM(WZK38:WZK57, WZK65:WZK68) &gt; 0, SUM(WZK38:WZK57, WZK65:WZK68), "")</f>
        <v/>
      </c>
      <c r="WZL71" s="72" t="str">
        <f>IF(SUM(WZL38:WZL57, WZL65:WZL68) &gt; 0, SUM(WZL38:WZL57, WZL65:WZL68), "")</f>
        <v/>
      </c>
      <c r="WZM71" s="72" t="str">
        <f>IF(SUM(WZM38:WZM57, WZM65:WZM68) &gt; 0, SUM(WZM38:WZM57, WZM65:WZM68), "")</f>
        <v/>
      </c>
      <c r="WZN71" s="72" t="str">
        <f>IF(SUM(WZN38:WZN57, WZN65:WZN68) &gt; 0, SUM(WZN38:WZN57, WZN65:WZN68), "")</f>
        <v/>
      </c>
      <c r="WZO71" s="72" t="str">
        <f>IF(SUM(WZO38:WZO57, WZO65:WZO68) &gt; 0, SUM(WZO38:WZO57, WZO65:WZO68), "")</f>
        <v/>
      </c>
      <c r="WZP71" s="72" t="str">
        <f>IF(SUM(WZP38:WZP57, WZP65:WZP68) &gt; 0, SUM(WZP38:WZP57, WZP65:WZP68), "")</f>
        <v/>
      </c>
      <c r="WZQ71" s="72" t="str">
        <f>IF(SUM(WZQ38:WZQ57, WZQ65:WZQ68) &gt; 0, SUM(WZQ38:WZQ57, WZQ65:WZQ68), "")</f>
        <v/>
      </c>
      <c r="WZR71" s="72" t="str">
        <f>IF(SUM(WZR38:WZR57, WZR65:WZR68) &gt; 0, SUM(WZR38:WZR57, WZR65:WZR68), "")</f>
        <v/>
      </c>
      <c r="WZS71" s="72" t="str">
        <f>IF(SUM(WZS38:WZS57, WZS65:WZS68) &gt; 0, SUM(WZS38:WZS57, WZS65:WZS68), "")</f>
        <v/>
      </c>
      <c r="WZT71" s="72" t="str">
        <f>IF(SUM(WZT38:WZT57, WZT65:WZT68) &gt; 0, SUM(WZT38:WZT57, WZT65:WZT68), "")</f>
        <v/>
      </c>
      <c r="WZU71" s="72" t="str">
        <f>IF(SUM(WZU38:WZU57, WZU65:WZU68) &gt; 0, SUM(WZU38:WZU57, WZU65:WZU68), "")</f>
        <v/>
      </c>
      <c r="WZV71" s="72" t="str">
        <f>IF(SUM(WZV38:WZV57, WZV65:WZV68) &gt; 0, SUM(WZV38:WZV57, WZV65:WZV68), "")</f>
        <v/>
      </c>
      <c r="WZW71" s="72" t="str">
        <f>IF(SUM(WZW38:WZW57, WZW65:WZW68) &gt; 0, SUM(WZW38:WZW57, WZW65:WZW68), "")</f>
        <v/>
      </c>
      <c r="WZX71" s="72" t="str">
        <f>IF(SUM(WZX38:WZX57, WZX65:WZX68) &gt; 0, SUM(WZX38:WZX57, WZX65:WZX68), "")</f>
        <v/>
      </c>
      <c r="WZY71" s="72" t="str">
        <f>IF(SUM(WZY38:WZY57, WZY65:WZY68) &gt; 0, SUM(WZY38:WZY57, WZY65:WZY68), "")</f>
        <v/>
      </c>
      <c r="WZZ71" s="72" t="str">
        <f>IF(SUM(WZZ38:WZZ57, WZZ65:WZZ68) &gt; 0, SUM(WZZ38:WZZ57, WZZ65:WZZ68), "")</f>
        <v/>
      </c>
      <c r="XAA71" s="72" t="str">
        <f>IF(SUM(XAA38:XAA57, XAA65:XAA68) &gt; 0, SUM(XAA38:XAA57, XAA65:XAA68), "")</f>
        <v/>
      </c>
      <c r="XAB71" s="72" t="str">
        <f>IF(SUM(XAB38:XAB57, XAB65:XAB68) &gt; 0, SUM(XAB38:XAB57, XAB65:XAB68), "")</f>
        <v/>
      </c>
      <c r="XAC71" s="72" t="str">
        <f>IF(SUM(XAC38:XAC57, XAC65:XAC68) &gt; 0, SUM(XAC38:XAC57, XAC65:XAC68), "")</f>
        <v/>
      </c>
      <c r="XAD71" s="72" t="str">
        <f>IF(SUM(XAD38:XAD57, XAD65:XAD68) &gt; 0, SUM(XAD38:XAD57, XAD65:XAD68), "")</f>
        <v/>
      </c>
      <c r="XAE71" s="72" t="str">
        <f>IF(SUM(XAE38:XAE57, XAE65:XAE68) &gt; 0, SUM(XAE38:XAE57, XAE65:XAE68), "")</f>
        <v/>
      </c>
      <c r="XAF71" s="72" t="str">
        <f>IF(SUM(XAF38:XAF57, XAF65:XAF68) &gt; 0, SUM(XAF38:XAF57, XAF65:XAF68), "")</f>
        <v/>
      </c>
      <c r="XAG71" s="72" t="str">
        <f>IF(SUM(XAG38:XAG57, XAG65:XAG68) &gt; 0, SUM(XAG38:XAG57, XAG65:XAG68), "")</f>
        <v/>
      </c>
      <c r="XAH71" s="72" t="str">
        <f>IF(SUM(XAH38:XAH57, XAH65:XAH68) &gt; 0, SUM(XAH38:XAH57, XAH65:XAH68), "")</f>
        <v/>
      </c>
      <c r="XAI71" s="72" t="str">
        <f>IF(SUM(XAI38:XAI57, XAI65:XAI68) &gt; 0, SUM(XAI38:XAI57, XAI65:XAI68), "")</f>
        <v/>
      </c>
      <c r="XAJ71" s="72" t="str">
        <f>IF(SUM(XAJ38:XAJ57, XAJ65:XAJ68) &gt; 0, SUM(XAJ38:XAJ57, XAJ65:XAJ68), "")</f>
        <v/>
      </c>
      <c r="XAK71" s="72" t="str">
        <f>IF(SUM(XAK38:XAK57, XAK65:XAK68) &gt; 0, SUM(XAK38:XAK57, XAK65:XAK68), "")</f>
        <v/>
      </c>
      <c r="XAL71" s="72" t="str">
        <f>IF(SUM(XAL38:XAL57, XAL65:XAL68) &gt; 0, SUM(XAL38:XAL57, XAL65:XAL68), "")</f>
        <v/>
      </c>
      <c r="XAM71" s="72" t="str">
        <f>IF(SUM(XAM38:XAM57, XAM65:XAM68) &gt; 0, SUM(XAM38:XAM57, XAM65:XAM68), "")</f>
        <v/>
      </c>
      <c r="XAN71" s="72" t="str">
        <f>IF(SUM(XAN38:XAN57, XAN65:XAN68) &gt; 0, SUM(XAN38:XAN57, XAN65:XAN68), "")</f>
        <v/>
      </c>
      <c r="XAO71" s="72" t="str">
        <f>IF(SUM(XAO38:XAO57, XAO65:XAO68) &gt; 0, SUM(XAO38:XAO57, XAO65:XAO68), "")</f>
        <v/>
      </c>
      <c r="XAP71" s="72" t="str">
        <f>IF(SUM(XAP38:XAP57, XAP65:XAP68) &gt; 0, SUM(XAP38:XAP57, XAP65:XAP68), "")</f>
        <v/>
      </c>
      <c r="XAQ71" s="72" t="str">
        <f>IF(SUM(XAQ38:XAQ57, XAQ65:XAQ68) &gt; 0, SUM(XAQ38:XAQ57, XAQ65:XAQ68), "")</f>
        <v/>
      </c>
      <c r="XAR71" s="72" t="str">
        <f>IF(SUM(XAR38:XAR57, XAR65:XAR68) &gt; 0, SUM(XAR38:XAR57, XAR65:XAR68), "")</f>
        <v/>
      </c>
      <c r="XAS71" s="72" t="str">
        <f>IF(SUM(XAS38:XAS57, XAS65:XAS68) &gt; 0, SUM(XAS38:XAS57, XAS65:XAS68), "")</f>
        <v/>
      </c>
      <c r="XAT71" s="72" t="str">
        <f>IF(SUM(XAT38:XAT57, XAT65:XAT68) &gt; 0, SUM(XAT38:XAT57, XAT65:XAT68), "")</f>
        <v/>
      </c>
      <c r="XAU71" s="72" t="str">
        <f>IF(SUM(XAU38:XAU57, XAU65:XAU68) &gt; 0, SUM(XAU38:XAU57, XAU65:XAU68), "")</f>
        <v/>
      </c>
      <c r="XAV71" s="72" t="str">
        <f>IF(SUM(XAV38:XAV57, XAV65:XAV68) &gt; 0, SUM(XAV38:XAV57, XAV65:XAV68), "")</f>
        <v/>
      </c>
      <c r="XAW71" s="72" t="str">
        <f>IF(SUM(XAW38:XAW57, XAW65:XAW68) &gt; 0, SUM(XAW38:XAW57, XAW65:XAW68), "")</f>
        <v/>
      </c>
      <c r="XAX71" s="72" t="str">
        <f>IF(SUM(XAX38:XAX57, XAX65:XAX68) &gt; 0, SUM(XAX38:XAX57, XAX65:XAX68), "")</f>
        <v/>
      </c>
      <c r="XAY71" s="72" t="str">
        <f>IF(SUM(XAY38:XAY57, XAY65:XAY68) &gt; 0, SUM(XAY38:XAY57, XAY65:XAY68), "")</f>
        <v/>
      </c>
      <c r="XAZ71" s="72" t="str">
        <f>IF(SUM(XAZ38:XAZ57, XAZ65:XAZ68) &gt; 0, SUM(XAZ38:XAZ57, XAZ65:XAZ68), "")</f>
        <v/>
      </c>
      <c r="XBA71" s="72" t="str">
        <f>IF(SUM(XBA38:XBA57, XBA65:XBA68) &gt; 0, SUM(XBA38:XBA57, XBA65:XBA68), "")</f>
        <v/>
      </c>
      <c r="XBB71" s="72" t="str">
        <f>IF(SUM(XBB38:XBB57, XBB65:XBB68) &gt; 0, SUM(XBB38:XBB57, XBB65:XBB68), "")</f>
        <v/>
      </c>
      <c r="XBC71" s="72" t="str">
        <f>IF(SUM(XBC38:XBC57, XBC65:XBC68) &gt; 0, SUM(XBC38:XBC57, XBC65:XBC68), "")</f>
        <v/>
      </c>
      <c r="XBD71" s="72" t="str">
        <f>IF(SUM(XBD38:XBD57, XBD65:XBD68) &gt; 0, SUM(XBD38:XBD57, XBD65:XBD68), "")</f>
        <v/>
      </c>
      <c r="XBE71" s="72" t="str">
        <f>IF(SUM(XBE38:XBE57, XBE65:XBE68) &gt; 0, SUM(XBE38:XBE57, XBE65:XBE68), "")</f>
        <v/>
      </c>
      <c r="XBF71" s="72" t="str">
        <f>IF(SUM(XBF38:XBF57, XBF65:XBF68) &gt; 0, SUM(XBF38:XBF57, XBF65:XBF68), "")</f>
        <v/>
      </c>
      <c r="XBG71" s="72" t="str">
        <f>IF(SUM(XBG38:XBG57, XBG65:XBG68) &gt; 0, SUM(XBG38:XBG57, XBG65:XBG68), "")</f>
        <v/>
      </c>
      <c r="XBH71" s="72" t="str">
        <f>IF(SUM(XBH38:XBH57, XBH65:XBH68) &gt; 0, SUM(XBH38:XBH57, XBH65:XBH68), "")</f>
        <v/>
      </c>
      <c r="XBI71" s="72" t="str">
        <f>IF(SUM(XBI38:XBI57, XBI65:XBI68) &gt; 0, SUM(XBI38:XBI57, XBI65:XBI68), "")</f>
        <v/>
      </c>
      <c r="XBJ71" s="72" t="str">
        <f>IF(SUM(XBJ38:XBJ57, XBJ65:XBJ68) &gt; 0, SUM(XBJ38:XBJ57, XBJ65:XBJ68), "")</f>
        <v/>
      </c>
      <c r="XBK71" s="72" t="str">
        <f>IF(SUM(XBK38:XBK57, XBK65:XBK68) &gt; 0, SUM(XBK38:XBK57, XBK65:XBK68), "")</f>
        <v/>
      </c>
      <c r="XBL71" s="72" t="str">
        <f>IF(SUM(XBL38:XBL57, XBL65:XBL68) &gt; 0, SUM(XBL38:XBL57, XBL65:XBL68), "")</f>
        <v/>
      </c>
      <c r="XBM71" s="72" t="str">
        <f>IF(SUM(XBM38:XBM57, XBM65:XBM68) &gt; 0, SUM(XBM38:XBM57, XBM65:XBM68), "")</f>
        <v/>
      </c>
      <c r="XBN71" s="72" t="str">
        <f>IF(SUM(XBN38:XBN57, XBN65:XBN68) &gt; 0, SUM(XBN38:XBN57, XBN65:XBN68), "")</f>
        <v/>
      </c>
      <c r="XBO71" s="72" t="str">
        <f>IF(SUM(XBO38:XBO57, XBO65:XBO68) &gt; 0, SUM(XBO38:XBO57, XBO65:XBO68), "")</f>
        <v/>
      </c>
      <c r="XBP71" s="72" t="str">
        <f>IF(SUM(XBP38:XBP57, XBP65:XBP68) &gt; 0, SUM(XBP38:XBP57, XBP65:XBP68), "")</f>
        <v/>
      </c>
      <c r="XBQ71" s="72" t="str">
        <f>IF(SUM(XBQ38:XBQ57, XBQ65:XBQ68) &gt; 0, SUM(XBQ38:XBQ57, XBQ65:XBQ68), "")</f>
        <v/>
      </c>
      <c r="XBR71" s="72" t="str">
        <f>IF(SUM(XBR38:XBR57, XBR65:XBR68) &gt; 0, SUM(XBR38:XBR57, XBR65:XBR68), "")</f>
        <v/>
      </c>
      <c r="XBS71" s="72" t="str">
        <f>IF(SUM(XBS38:XBS57, XBS65:XBS68) &gt; 0, SUM(XBS38:XBS57, XBS65:XBS68), "")</f>
        <v/>
      </c>
    </row>
    <row r="72" spans="1:16384" s="72" customFormat="1" ht="15.75" thickBot="1" x14ac:dyDescent="0.3">
      <c r="A72" s="75" t="s">
        <v>264</v>
      </c>
      <c r="E72" s="73"/>
      <c r="O72" s="73"/>
      <c r="R72" s="72" t="str">
        <f>IF(SUM(R59, R71) &gt; 0, SUM(R59, R71), "")</f>
        <v/>
      </c>
      <c r="S72" s="77" t="str">
        <f t="shared" ref="S72:Y72" si="386">IF(SUM(S59, S71) &gt; 0, SUM(S59, S71), "")</f>
        <v/>
      </c>
      <c r="T72" s="72" t="str">
        <f t="shared" si="386"/>
        <v/>
      </c>
      <c r="U72" s="72" t="str">
        <f t="shared" si="386"/>
        <v/>
      </c>
      <c r="V72" s="72" t="str">
        <f t="shared" si="386"/>
        <v/>
      </c>
      <c r="W72" s="72" t="str">
        <f t="shared" si="386"/>
        <v/>
      </c>
      <c r="X72" s="72" t="str">
        <f t="shared" si="386"/>
        <v/>
      </c>
      <c r="Y72" s="73" t="str">
        <f t="shared" si="386"/>
        <v/>
      </c>
      <c r="Z72" s="77" t="str">
        <f t="shared" ref="Z72" si="387">IF(SUM(Z59, Z71) &gt; 0, SUM(Z59, Z71), "")</f>
        <v/>
      </c>
      <c r="AA72" s="72" t="str">
        <f t="shared" ref="AA72" si="388">IF(SUM(AA59, AA71) &gt; 0, SUM(AA59, AA71), "")</f>
        <v/>
      </c>
      <c r="AB72" s="72" t="str">
        <f t="shared" ref="AB72" si="389">IF(SUM(AB59, AB71) &gt; 0, SUM(AB59, AB71), "")</f>
        <v/>
      </c>
      <c r="AC72" s="72" t="str">
        <f t="shared" ref="AC72" si="390">IF(SUM(AC59, AC71) &gt; 0, SUM(AC59, AC71), "")</f>
        <v/>
      </c>
      <c r="AD72" s="72" t="str">
        <f t="shared" ref="AD72" si="391">IF(SUM(AD59, AD71) &gt; 0, SUM(AD59, AD71), "")</f>
        <v/>
      </c>
      <c r="AE72" s="72" t="str">
        <f t="shared" ref="AE72" si="392">IF(SUM(AE59, AE71) &gt; 0, SUM(AE59, AE71), "")</f>
        <v/>
      </c>
      <c r="AF72" s="73" t="str">
        <f t="shared" ref="AF72" si="393">IF(SUM(AF59, AF71) &gt; 0, SUM(AF59, AF71), "")</f>
        <v/>
      </c>
      <c r="AG72" s="77" t="str">
        <f t="shared" ref="AG72" si="394">IF(SUM(AG59, AG71) &gt; 0, SUM(AG59, AG71), "")</f>
        <v/>
      </c>
      <c r="AH72" s="72">
        <f t="shared" ref="AH72" si="395">IF(SUM(AH59, AH71) &gt; 0, SUM(AH59, AH71), "")</f>
        <v>11</v>
      </c>
      <c r="AI72" s="72" t="str">
        <f t="shared" ref="AI72" si="396">IF(SUM(AI59, AI71) &gt; 0, SUM(AI59, AI71), "")</f>
        <v/>
      </c>
      <c r="AJ72" s="72">
        <f t="shared" ref="AJ72" si="397">IF(SUM(AJ59, AJ71) &gt; 0, SUM(AJ59, AJ71), "")</f>
        <v>10</v>
      </c>
      <c r="AK72" s="72" t="str">
        <f t="shared" ref="AK72" si="398">IF(SUM(AK59, AK71) &gt; 0, SUM(AK59, AK71), "")</f>
        <v/>
      </c>
      <c r="AL72" s="72" t="str">
        <f t="shared" ref="AL72" si="399">IF(SUM(AL59, AL71) &gt; 0, SUM(AL59, AL71), "")</f>
        <v/>
      </c>
      <c r="AM72" s="73" t="str">
        <f t="shared" ref="AM72" si="400">IF(SUM(AM59, AM71) &gt; 0, SUM(AM59, AM71), "")</f>
        <v/>
      </c>
      <c r="AN72" s="77" t="str">
        <f t="shared" ref="AN72" si="401">IF(SUM(AN59, AN71) &gt; 0, SUM(AN59, AN71), "")</f>
        <v/>
      </c>
      <c r="AO72" s="72">
        <f t="shared" ref="AO72" si="402">IF(SUM(AO59, AO71) &gt; 0, SUM(AO59, AO71), "")</f>
        <v>11</v>
      </c>
      <c r="AP72" s="72" t="str">
        <f t="shared" ref="AP72" si="403">IF(SUM(AP59, AP71) &gt; 0, SUM(AP59, AP71), "")</f>
        <v/>
      </c>
      <c r="AQ72" s="72">
        <f t="shared" ref="AQ72" si="404">IF(SUM(AQ59, AQ71) &gt; 0, SUM(AQ59, AQ71), "")</f>
        <v>10</v>
      </c>
      <c r="AR72" s="72" t="str">
        <f t="shared" ref="AR72" si="405">IF(SUM(AR59, AR71) &gt; 0, SUM(AR59, AR71), "")</f>
        <v/>
      </c>
      <c r="AS72" s="72" t="str">
        <f t="shared" ref="AS72" si="406">IF(SUM(AS59, AS71) &gt; 0, SUM(AS59, AS71), "")</f>
        <v/>
      </c>
      <c r="AT72" s="73" t="str">
        <f t="shared" ref="AT72" si="407">IF(SUM(AT59, AT71) &gt; 0, SUM(AT59, AT71), "")</f>
        <v/>
      </c>
      <c r="AU72" s="77" t="str">
        <f t="shared" ref="AU72" si="408">IF(SUM(AU59, AU71) &gt; 0, SUM(AU59, AU71), "")</f>
        <v/>
      </c>
      <c r="AV72" s="72">
        <f t="shared" ref="AV72" si="409">IF(SUM(AV59, AV71) &gt; 0, SUM(AV59, AV71), "")</f>
        <v>11</v>
      </c>
      <c r="AW72" s="72">
        <f t="shared" ref="AW72" si="410">IF(SUM(AW59, AW71) &gt; 0, SUM(AW59, AW71), "")</f>
        <v>6</v>
      </c>
      <c r="AX72" s="72">
        <f t="shared" ref="AX72" si="411">IF(SUM(AX59, AX71) &gt; 0, SUM(AX59, AX71), "")</f>
        <v>8</v>
      </c>
      <c r="AY72" s="72" t="str">
        <f t="shared" ref="AY72" si="412">IF(SUM(AY59, AY71) &gt; 0, SUM(AY59, AY71), "")</f>
        <v/>
      </c>
      <c r="AZ72" s="72" t="str">
        <f t="shared" ref="AZ72" si="413">IF(SUM(AZ59, AZ71) &gt; 0, SUM(AZ59, AZ71), "")</f>
        <v/>
      </c>
      <c r="BA72" s="73" t="str">
        <f t="shared" ref="BA72" si="414">IF(SUM(BA59, BA71) &gt; 0, SUM(BA59, BA71), "")</f>
        <v/>
      </c>
      <c r="BB72" s="77" t="str">
        <f t="shared" ref="BB72" si="415">IF(SUM(BB59, BB71) &gt; 0, SUM(BB59, BB71), "")</f>
        <v/>
      </c>
      <c r="BC72" s="72" t="str">
        <f t="shared" ref="BC72" si="416">IF(SUM(BC59, BC71) &gt; 0, SUM(BC59, BC71), "")</f>
        <v/>
      </c>
      <c r="BD72" s="72" t="str">
        <f t="shared" ref="BD72" si="417">IF(SUM(BD59, BD71) &gt; 0, SUM(BD59, BD71), "")</f>
        <v/>
      </c>
      <c r="BE72" s="72" t="str">
        <f t="shared" ref="BE72" si="418">IF(SUM(BE59, BE71) &gt; 0, SUM(BE59, BE71), "")</f>
        <v/>
      </c>
      <c r="BF72" s="72" t="str">
        <f t="shared" ref="BF72" si="419">IF(SUM(BF59, BF71) &gt; 0, SUM(BF59, BF71), "")</f>
        <v/>
      </c>
      <c r="BG72" s="72" t="str">
        <f t="shared" ref="BG72" si="420">IF(SUM(BG59, BG71) &gt; 0, SUM(BG59, BG71), "")</f>
        <v/>
      </c>
      <c r="BH72" s="73" t="str">
        <f t="shared" ref="BH72" si="421">IF(SUM(BH59, BH71) &gt; 0, SUM(BH59, BH71), "")</f>
        <v/>
      </c>
      <c r="BI72" s="77" t="str">
        <f t="shared" ref="BI72" si="422">IF(SUM(BI59, BI71) &gt; 0, SUM(BI59, BI71), "")</f>
        <v/>
      </c>
      <c r="BJ72" s="72" t="str">
        <f t="shared" ref="BJ72" si="423">IF(SUM(BJ59, BJ71) &gt; 0, SUM(BJ59, BJ71), "")</f>
        <v/>
      </c>
      <c r="BK72" s="72" t="str">
        <f t="shared" ref="BK72" si="424">IF(SUM(BK59, BK71) &gt; 0, SUM(BK59, BK71), "")</f>
        <v/>
      </c>
      <c r="BL72" s="72" t="str">
        <f t="shared" ref="BL72" si="425">IF(SUM(BL59, BL71) &gt; 0, SUM(BL59, BL71), "")</f>
        <v/>
      </c>
      <c r="BM72" s="72" t="str">
        <f t="shared" ref="BM72" si="426">IF(SUM(BM59, BM71) &gt; 0, SUM(BM59, BM71), "")</f>
        <v/>
      </c>
      <c r="BN72" s="72" t="str">
        <f t="shared" ref="BN72" si="427">IF(SUM(BN59, BN71) &gt; 0, SUM(BN59, BN71), "")</f>
        <v/>
      </c>
      <c r="BO72" s="73" t="str">
        <f t="shared" ref="BO72" si="428">IF(SUM(BO59, BO71) &gt; 0, SUM(BO59, BO71), "")</f>
        <v/>
      </c>
      <c r="BP72" s="77" t="str">
        <f t="shared" ref="BP72" si="429">IF(SUM(BP59, BP71) &gt; 0, SUM(BP59, BP71), "")</f>
        <v/>
      </c>
      <c r="BQ72" s="72" t="str">
        <f t="shared" ref="BQ72" si="430">IF(SUM(BQ59, BQ71) &gt; 0, SUM(BQ59, BQ71), "")</f>
        <v/>
      </c>
      <c r="BR72" s="72" t="str">
        <f t="shared" ref="BR72" si="431">IF(SUM(BR59, BR71) &gt; 0, SUM(BR59, BR71), "")</f>
        <v/>
      </c>
      <c r="BS72" s="72" t="str">
        <f t="shared" ref="BS72" si="432">IF(SUM(BS59, BS71) &gt; 0, SUM(BS59, BS71), "")</f>
        <v/>
      </c>
      <c r="BT72" s="72" t="str">
        <f t="shared" ref="BT72" si="433">IF(SUM(BT59, BT71) &gt; 0, SUM(BT59, BT71), "")</f>
        <v/>
      </c>
      <c r="BU72" s="72" t="str">
        <f t="shared" ref="BU72" si="434">IF(SUM(BU59, BU71) &gt; 0, SUM(BU59, BU71), "")</f>
        <v/>
      </c>
      <c r="BV72" s="73" t="str">
        <f t="shared" ref="BV72" si="435">IF(SUM(BV59, BV71) &gt; 0, SUM(BV59, BV71), "")</f>
        <v/>
      </c>
      <c r="BW72" s="77" t="str">
        <f t="shared" ref="BW72" si="436">IF(SUM(BW59, BW71) &gt; 0, SUM(BW59, BW71), "")</f>
        <v/>
      </c>
      <c r="BX72" s="72" t="str">
        <f t="shared" ref="BX72" si="437">IF(SUM(BX59, BX71) &gt; 0, SUM(BX59, BX71), "")</f>
        <v/>
      </c>
      <c r="BY72" s="72" t="str">
        <f t="shared" ref="BY72" si="438">IF(SUM(BY59, BY71) &gt; 0, SUM(BY59, BY71), "")</f>
        <v/>
      </c>
      <c r="BZ72" s="72" t="str">
        <f t="shared" ref="BZ72" si="439">IF(SUM(BZ59, BZ71) &gt; 0, SUM(BZ59, BZ71), "")</f>
        <v/>
      </c>
      <c r="CA72" s="72" t="str">
        <f t="shared" ref="CA72" si="440">IF(SUM(CA59, CA71) &gt; 0, SUM(CA59, CA71), "")</f>
        <v/>
      </c>
      <c r="CB72" s="72" t="str">
        <f t="shared" ref="CB72" si="441">IF(SUM(CB59, CB71) &gt; 0, SUM(CB59, CB71), "")</f>
        <v/>
      </c>
      <c r="CC72" s="73" t="str">
        <f t="shared" ref="CC72" si="442">IF(SUM(CC59, CC71) &gt; 0, SUM(CC59, CC71), "")</f>
        <v/>
      </c>
      <c r="CD72" s="77" t="str">
        <f t="shared" ref="CD72" si="443">IF(SUM(CD59, CD71) &gt; 0, SUM(CD59, CD71), "")</f>
        <v/>
      </c>
      <c r="CE72" s="72" t="str">
        <f t="shared" ref="CE72" si="444">IF(SUM(CE59, CE71) &gt; 0, SUM(CE59, CE71), "")</f>
        <v/>
      </c>
      <c r="CF72" s="72" t="str">
        <f t="shared" ref="CF72" si="445">IF(SUM(CF59, CF71) &gt; 0, SUM(CF59, CF71), "")</f>
        <v/>
      </c>
      <c r="CG72" s="72" t="str">
        <f t="shared" ref="CG72" si="446">IF(SUM(CG59, CG71) &gt; 0, SUM(CG59, CG71), "")</f>
        <v/>
      </c>
      <c r="CH72" s="72" t="str">
        <f t="shared" ref="CH72" si="447">IF(SUM(CH59, CH71) &gt; 0, SUM(CH59, CH71), "")</f>
        <v/>
      </c>
      <c r="CI72" s="72" t="str">
        <f t="shared" ref="CI72" si="448">IF(SUM(CI59, CI71) &gt; 0, SUM(CI59, CI71), "")</f>
        <v/>
      </c>
      <c r="CJ72" s="73" t="str">
        <f t="shared" ref="CJ72" si="449">IF(SUM(CJ59, CJ71) &gt; 0, SUM(CJ59, CJ71), "")</f>
        <v/>
      </c>
      <c r="CK72" s="77" t="str">
        <f t="shared" ref="CK72" si="450">IF(SUM(CK59, CK71) &gt; 0, SUM(CK59, CK71), "")</f>
        <v/>
      </c>
      <c r="CL72" s="72" t="str">
        <f t="shared" ref="CL72" si="451">IF(SUM(CL59, CL71) &gt; 0, SUM(CL59, CL71), "")</f>
        <v/>
      </c>
      <c r="CM72" s="72" t="str">
        <f t="shared" ref="CM72" si="452">IF(SUM(CM59, CM71) &gt; 0, SUM(CM59, CM71), "")</f>
        <v/>
      </c>
      <c r="CN72" s="72" t="str">
        <f t="shared" ref="CN72" si="453">IF(SUM(CN59, CN71) &gt; 0, SUM(CN59, CN71), "")</f>
        <v/>
      </c>
      <c r="CO72" s="72" t="str">
        <f t="shared" ref="CO72" si="454">IF(SUM(CO59, CO71) &gt; 0, SUM(CO59, CO71), "")</f>
        <v/>
      </c>
      <c r="CP72" s="72" t="str">
        <f t="shared" ref="CP72" si="455">IF(SUM(CP59, CP71) &gt; 0, SUM(CP59, CP71), "")</f>
        <v/>
      </c>
      <c r="CQ72" s="73" t="str">
        <f t="shared" ref="CQ72" si="456">IF(SUM(CQ59, CQ71) &gt; 0, SUM(CQ59, CQ71), "")</f>
        <v/>
      </c>
      <c r="CR72" s="77" t="str">
        <f t="shared" ref="CR72" si="457">IF(SUM(CR59, CR71) &gt; 0, SUM(CR59, CR71), "")</f>
        <v/>
      </c>
      <c r="CS72" s="72" t="str">
        <f t="shared" ref="CS72" si="458">IF(SUM(CS59, CS71) &gt; 0, SUM(CS59, CS71), "")</f>
        <v/>
      </c>
      <c r="CT72" s="72" t="str">
        <f t="shared" ref="CT72" si="459">IF(SUM(CT59, CT71) &gt; 0, SUM(CT59, CT71), "")</f>
        <v/>
      </c>
      <c r="CU72" s="72" t="str">
        <f t="shared" ref="CU72" si="460">IF(SUM(CU59, CU71) &gt; 0, SUM(CU59, CU71), "")</f>
        <v/>
      </c>
      <c r="CV72" s="72" t="str">
        <f t="shared" ref="CV72" si="461">IF(SUM(CV59, CV71) &gt; 0, SUM(CV59, CV71), "")</f>
        <v/>
      </c>
      <c r="CW72" s="72" t="str">
        <f t="shared" ref="CW72" si="462">IF(SUM(CW59, CW71) &gt; 0, SUM(CW59, CW71), "")</f>
        <v/>
      </c>
      <c r="CX72" s="73" t="str">
        <f t="shared" ref="CX72" si="463">IF(SUM(CX59, CX71) &gt; 0, SUM(CX59, CX71), "")</f>
        <v/>
      </c>
      <c r="CY72" s="77" t="str">
        <f t="shared" ref="CY72" si="464">IF(SUM(CY59, CY71) &gt; 0, SUM(CY59, CY71), "")</f>
        <v/>
      </c>
      <c r="CZ72" s="72" t="str">
        <f t="shared" ref="CZ72" si="465">IF(SUM(CZ59, CZ71) &gt; 0, SUM(CZ59, CZ71), "")</f>
        <v/>
      </c>
      <c r="DA72" s="72" t="str">
        <f t="shared" ref="DA72" si="466">IF(SUM(DA59, DA71) &gt; 0, SUM(DA59, DA71), "")</f>
        <v/>
      </c>
      <c r="DB72" s="72" t="str">
        <f t="shared" ref="DB72" si="467">IF(SUM(DB59, DB71) &gt; 0, SUM(DB59, DB71), "")</f>
        <v/>
      </c>
      <c r="DC72" s="72" t="str">
        <f t="shared" ref="DC72" si="468">IF(SUM(DC59, DC71) &gt; 0, SUM(DC59, DC71), "")</f>
        <v/>
      </c>
      <c r="DD72" s="72" t="str">
        <f t="shared" ref="DD72" si="469">IF(SUM(DD59, DD71) &gt; 0, SUM(DD59, DD71), "")</f>
        <v/>
      </c>
      <c r="DE72" s="73" t="str">
        <f t="shared" ref="DE72" si="470">IF(SUM(DE59, DE71) &gt; 0, SUM(DE59, DE71), "")</f>
        <v/>
      </c>
      <c r="DF72" s="77" t="str">
        <f t="shared" ref="DF72" si="471">IF(SUM(DF59, DF71) &gt; 0, SUM(DF59, DF71), "")</f>
        <v/>
      </c>
      <c r="DG72" s="72" t="str">
        <f t="shared" ref="DG72" si="472">IF(SUM(DG59, DG71) &gt; 0, SUM(DG59, DG71), "")</f>
        <v/>
      </c>
      <c r="DH72" s="72" t="str">
        <f t="shared" ref="DH72" si="473">IF(SUM(DH59, DH71) &gt; 0, SUM(DH59, DH71), "")</f>
        <v/>
      </c>
      <c r="DI72" s="72" t="str">
        <f t="shared" ref="DI72" si="474">IF(SUM(DI59, DI71) &gt; 0, SUM(DI59, DI71), "")</f>
        <v/>
      </c>
      <c r="DJ72" s="72" t="str">
        <f t="shared" ref="DJ72" si="475">IF(SUM(DJ59, DJ71) &gt; 0, SUM(DJ59, DJ71), "")</f>
        <v/>
      </c>
      <c r="DK72" s="72" t="str">
        <f t="shared" ref="DK72" si="476">IF(SUM(DK59, DK71) &gt; 0, SUM(DK59, DK71), "")</f>
        <v/>
      </c>
      <c r="DL72" s="73" t="str">
        <f t="shared" ref="DL72" si="477">IF(SUM(DL59, DL71) &gt; 0, SUM(DL59, DL71), "")</f>
        <v/>
      </c>
      <c r="DM72" s="77" t="str">
        <f t="shared" ref="DM72" si="478">IF(SUM(DM59, DM71) &gt; 0, SUM(DM59, DM71), "")</f>
        <v/>
      </c>
      <c r="DN72" s="72" t="str">
        <f t="shared" ref="DN72" si="479">IF(SUM(DN59, DN71) &gt; 0, SUM(DN59, DN71), "")</f>
        <v/>
      </c>
      <c r="DO72" s="72" t="str">
        <f t="shared" ref="DO72" si="480">IF(SUM(DO59, DO71) &gt; 0, SUM(DO59, DO71), "")</f>
        <v/>
      </c>
      <c r="DP72" s="72" t="str">
        <f t="shared" ref="DP72" si="481">IF(SUM(DP59, DP71) &gt; 0, SUM(DP59, DP71), "")</f>
        <v/>
      </c>
      <c r="DQ72" s="72" t="str">
        <f t="shared" ref="DQ72" si="482">IF(SUM(DQ59, DQ71) &gt; 0, SUM(DQ59, DQ71), "")</f>
        <v/>
      </c>
      <c r="DR72" s="72" t="str">
        <f t="shared" ref="DR72" si="483">IF(SUM(DR59, DR71) &gt; 0, SUM(DR59, DR71), "")</f>
        <v/>
      </c>
      <c r="DS72" s="73" t="str">
        <f t="shared" ref="DS72" si="484">IF(SUM(DS59, DS71) &gt; 0, SUM(DS59, DS71), "")</f>
        <v/>
      </c>
      <c r="DT72" s="77" t="str">
        <f t="shared" ref="DT72" si="485">IF(SUM(DT59, DT71) &gt; 0, SUM(DT59, DT71), "")</f>
        <v/>
      </c>
      <c r="DU72" s="72" t="str">
        <f t="shared" ref="DU72" si="486">IF(SUM(DU59, DU71) &gt; 0, SUM(DU59, DU71), "")</f>
        <v/>
      </c>
      <c r="DV72" s="72" t="str">
        <f t="shared" ref="DV72" si="487">IF(SUM(DV59, DV71) &gt; 0, SUM(DV59, DV71), "")</f>
        <v/>
      </c>
      <c r="DW72" s="72" t="str">
        <f t="shared" ref="DW72" si="488">IF(SUM(DW59, DW71) &gt; 0, SUM(DW59, DW71), "")</f>
        <v/>
      </c>
      <c r="DX72" s="72" t="str">
        <f t="shared" ref="DX72" si="489">IF(SUM(DX59, DX71) &gt; 0, SUM(DX59, DX71), "")</f>
        <v/>
      </c>
      <c r="DY72" s="72" t="str">
        <f t="shared" ref="DY72" si="490">IF(SUM(DY59, DY71) &gt; 0, SUM(DY59, DY71), "")</f>
        <v/>
      </c>
      <c r="DZ72" s="73" t="str">
        <f t="shared" ref="DZ72" si="491">IF(SUM(DZ59, DZ71) &gt; 0, SUM(DZ59, DZ71), "")</f>
        <v/>
      </c>
      <c r="EA72" s="77" t="str">
        <f t="shared" ref="EA72" si="492">IF(SUM(EA59, EA71) &gt; 0, SUM(EA59, EA71), "")</f>
        <v/>
      </c>
      <c r="EB72" s="72" t="str">
        <f t="shared" ref="EB72" si="493">IF(SUM(EB59, EB71) &gt; 0, SUM(EB59, EB71), "")</f>
        <v/>
      </c>
      <c r="EC72" s="72" t="str">
        <f t="shared" ref="EC72" si="494">IF(SUM(EC59, EC71) &gt; 0, SUM(EC59, EC71), "")</f>
        <v/>
      </c>
      <c r="ED72" s="72" t="str">
        <f t="shared" ref="ED72" si="495">IF(SUM(ED59, ED71) &gt; 0, SUM(ED59, ED71), "")</f>
        <v/>
      </c>
      <c r="EE72" s="72" t="str">
        <f t="shared" ref="EE72" si="496">IF(SUM(EE59, EE71) &gt; 0, SUM(EE59, EE71), "")</f>
        <v/>
      </c>
      <c r="EF72" s="72" t="str">
        <f t="shared" ref="EF72" si="497">IF(SUM(EF59, EF71) &gt; 0, SUM(EF59, EF71), "")</f>
        <v/>
      </c>
      <c r="EG72" s="73" t="str">
        <f t="shared" ref="EG72" si="498">IF(SUM(EG59, EG71) &gt; 0, SUM(EG59, EG71), "")</f>
        <v/>
      </c>
      <c r="EH72" s="77" t="str">
        <f t="shared" ref="EH72" si="499">IF(SUM(EH59, EH71) &gt; 0, SUM(EH59, EH71), "")</f>
        <v/>
      </c>
      <c r="EI72" s="72" t="str">
        <f t="shared" ref="EI72" si="500">IF(SUM(EI59, EI71) &gt; 0, SUM(EI59, EI71), "")</f>
        <v/>
      </c>
      <c r="EJ72" s="72" t="str">
        <f t="shared" ref="EJ72" si="501">IF(SUM(EJ59, EJ71) &gt; 0, SUM(EJ59, EJ71), "")</f>
        <v/>
      </c>
      <c r="EK72" s="72" t="str">
        <f t="shared" ref="EK72" si="502">IF(SUM(EK59, EK71) &gt; 0, SUM(EK59, EK71), "")</f>
        <v/>
      </c>
      <c r="EL72" s="72" t="str">
        <f t="shared" ref="EL72" si="503">IF(SUM(EL59, EL71) &gt; 0, SUM(EL59, EL71), "")</f>
        <v/>
      </c>
      <c r="EM72" s="72" t="str">
        <f t="shared" ref="EM72" si="504">IF(SUM(EM59, EM71) &gt; 0, SUM(EM59, EM71), "")</f>
        <v/>
      </c>
      <c r="EN72" s="73" t="str">
        <f t="shared" ref="EN72" si="505">IF(SUM(EN59, EN71) &gt; 0, SUM(EN59, EN71), "")</f>
        <v/>
      </c>
      <c r="EO72" s="77" t="str">
        <f t="shared" ref="EO72" si="506">IF(SUM(EO59, EO71) &gt; 0, SUM(EO59, EO71), "")</f>
        <v/>
      </c>
      <c r="EP72" s="72" t="str">
        <f t="shared" ref="EP72" si="507">IF(SUM(EP59, EP71) &gt; 0, SUM(EP59, EP71), "")</f>
        <v/>
      </c>
      <c r="EQ72" s="72" t="str">
        <f t="shared" ref="EQ72" si="508">IF(SUM(EQ59, EQ71) &gt; 0, SUM(EQ59, EQ71), "")</f>
        <v/>
      </c>
      <c r="ER72" s="72" t="str">
        <f t="shared" ref="ER72" si="509">IF(SUM(ER59, ER71) &gt; 0, SUM(ER59, ER71), "")</f>
        <v/>
      </c>
      <c r="ES72" s="72" t="str">
        <f t="shared" ref="ES72" si="510">IF(SUM(ES59, ES71) &gt; 0, SUM(ES59, ES71), "")</f>
        <v/>
      </c>
      <c r="ET72" s="72" t="str">
        <f t="shared" ref="ET72" si="511">IF(SUM(ET59, ET71) &gt; 0, SUM(ET59, ET71), "")</f>
        <v/>
      </c>
      <c r="EU72" s="73" t="str">
        <f t="shared" ref="EU72" si="512">IF(SUM(EU59, EU71) &gt; 0, SUM(EU59, EU71), "")</f>
        <v/>
      </c>
      <c r="EV72" s="77" t="str">
        <f t="shared" ref="EV72" si="513">IF(SUM(EV59, EV71) &gt; 0, SUM(EV59, EV71), "")</f>
        <v/>
      </c>
      <c r="EW72" s="72" t="str">
        <f t="shared" ref="EW72" si="514">IF(SUM(EW59, EW71) &gt; 0, SUM(EW59, EW71), "")</f>
        <v/>
      </c>
      <c r="EX72" s="72" t="str">
        <f t="shared" ref="EX72" si="515">IF(SUM(EX59, EX71) &gt; 0, SUM(EX59, EX71), "")</f>
        <v/>
      </c>
      <c r="EY72" s="72" t="str">
        <f t="shared" ref="EY72" si="516">IF(SUM(EY59, EY71) &gt; 0, SUM(EY59, EY71), "")</f>
        <v/>
      </c>
      <c r="EZ72" s="72" t="str">
        <f t="shared" ref="EZ72" si="517">IF(SUM(EZ59, EZ71) &gt; 0, SUM(EZ59, EZ71), "")</f>
        <v/>
      </c>
      <c r="FA72" s="72" t="str">
        <f t="shared" ref="FA72" si="518">IF(SUM(FA59, FA71) &gt; 0, SUM(FA59, FA71), "")</f>
        <v/>
      </c>
      <c r="FB72" s="73" t="str">
        <f t="shared" ref="FB72" si="519">IF(SUM(FB59, FB71) &gt; 0, SUM(FB59, FB71), "")</f>
        <v/>
      </c>
      <c r="FC72" s="77" t="str">
        <f t="shared" ref="FC72" si="520">IF(SUM(FC59, FC71) &gt; 0, SUM(FC59, FC71), "")</f>
        <v/>
      </c>
      <c r="FD72" s="72" t="str">
        <f t="shared" ref="FD72" si="521">IF(SUM(FD59, FD71) &gt; 0, SUM(FD59, FD71), "")</f>
        <v/>
      </c>
      <c r="FE72" s="72" t="str">
        <f t="shared" ref="FE72" si="522">IF(SUM(FE59, FE71) &gt; 0, SUM(FE59, FE71), "")</f>
        <v/>
      </c>
      <c r="FF72" s="72" t="str">
        <f t="shared" ref="FF72" si="523">IF(SUM(FF59, FF71) &gt; 0, SUM(FF59, FF71), "")</f>
        <v/>
      </c>
      <c r="FG72" s="72" t="str">
        <f t="shared" ref="FG72" si="524">IF(SUM(FG59, FG71) &gt; 0, SUM(FG59, FG71), "")</f>
        <v/>
      </c>
      <c r="FH72" s="72" t="str">
        <f t="shared" ref="FH72" si="525">IF(SUM(FH59, FH71) &gt; 0, SUM(FH59, FH71), "")</f>
        <v/>
      </c>
      <c r="FI72" s="73" t="str">
        <f t="shared" ref="FI72" si="526">IF(SUM(FI59, FI71) &gt; 0, SUM(FI59, FI71), "")</f>
        <v/>
      </c>
      <c r="FJ72" s="77" t="str">
        <f t="shared" ref="FJ72" si="527">IF(SUM(FJ59, FJ71) &gt; 0, SUM(FJ59, FJ71), "")</f>
        <v/>
      </c>
      <c r="FK72" s="72" t="str">
        <f t="shared" ref="FK72" si="528">IF(SUM(FK59, FK71) &gt; 0, SUM(FK59, FK71), "")</f>
        <v/>
      </c>
      <c r="FL72" s="72" t="str">
        <f t="shared" ref="FL72" si="529">IF(SUM(FL59, FL71) &gt; 0, SUM(FL59, FL71), "")</f>
        <v/>
      </c>
      <c r="FM72" s="72" t="str">
        <f t="shared" ref="FM72" si="530">IF(SUM(FM59, FM71) &gt; 0, SUM(FM59, FM71), "")</f>
        <v/>
      </c>
      <c r="FN72" s="72" t="str">
        <f t="shared" ref="FN72" si="531">IF(SUM(FN59, FN71) &gt; 0, SUM(FN59, FN71), "")</f>
        <v/>
      </c>
      <c r="FO72" s="72" t="str">
        <f t="shared" ref="FO72" si="532">IF(SUM(FO59, FO71) &gt; 0, SUM(FO59, FO71), "")</f>
        <v/>
      </c>
      <c r="FP72" s="73" t="str">
        <f t="shared" ref="FP72" si="533">IF(SUM(FP59, FP71) &gt; 0, SUM(FP59, FP71), "")</f>
        <v/>
      </c>
      <c r="FQ72" s="77" t="str">
        <f t="shared" ref="FQ72" si="534">IF(SUM(FQ59, FQ71) &gt; 0, SUM(FQ59, FQ71), "")</f>
        <v/>
      </c>
      <c r="FR72" s="72" t="str">
        <f t="shared" ref="FR72" si="535">IF(SUM(FR59, FR71) &gt; 0, SUM(FR59, FR71), "")</f>
        <v/>
      </c>
      <c r="FS72" s="72" t="str">
        <f t="shared" ref="FS72" si="536">IF(SUM(FS59, FS71) &gt; 0, SUM(FS59, FS71), "")</f>
        <v/>
      </c>
      <c r="FT72" s="72" t="str">
        <f t="shared" ref="FT72" si="537">IF(SUM(FT59, FT71) &gt; 0, SUM(FT59, FT71), "")</f>
        <v/>
      </c>
      <c r="FU72" s="72" t="str">
        <f t="shared" ref="FU72" si="538">IF(SUM(FU59, FU71) &gt; 0, SUM(FU59, FU71), "")</f>
        <v/>
      </c>
      <c r="FV72" s="72" t="str">
        <f t="shared" ref="FV72" si="539">IF(SUM(FV59, FV71) &gt; 0, SUM(FV59, FV71), "")</f>
        <v/>
      </c>
      <c r="FW72" s="73" t="str">
        <f t="shared" ref="FW72" si="540">IF(SUM(FW59, FW71) &gt; 0, SUM(FW59, FW71), "")</f>
        <v/>
      </c>
      <c r="FX72" s="77" t="str">
        <f t="shared" ref="FX72" si="541">IF(SUM(FX59, FX71) &gt; 0, SUM(FX59, FX71), "")</f>
        <v/>
      </c>
      <c r="FY72" s="72" t="str">
        <f t="shared" ref="FY72" si="542">IF(SUM(FY59, FY71) &gt; 0, SUM(FY59, FY71), "")</f>
        <v/>
      </c>
      <c r="FZ72" s="72" t="str">
        <f t="shared" ref="FZ72" si="543">IF(SUM(FZ59, FZ71) &gt; 0, SUM(FZ59, FZ71), "")</f>
        <v/>
      </c>
      <c r="GA72" s="72" t="str">
        <f t="shared" ref="GA72" si="544">IF(SUM(GA59, GA71) &gt; 0, SUM(GA59, GA71), "")</f>
        <v/>
      </c>
      <c r="GB72" s="72" t="str">
        <f t="shared" ref="GB72" si="545">IF(SUM(GB59, GB71) &gt; 0, SUM(GB59, GB71), "")</f>
        <v/>
      </c>
      <c r="GC72" s="72" t="str">
        <f t="shared" ref="GC72" si="546">IF(SUM(GC59, GC71) &gt; 0, SUM(GC59, GC71), "")</f>
        <v/>
      </c>
      <c r="GD72" s="73" t="str">
        <f t="shared" ref="GD72" si="547">IF(SUM(GD59, GD71) &gt; 0, SUM(GD59, GD71), "")</f>
        <v/>
      </c>
      <c r="GE72" s="77" t="str">
        <f t="shared" ref="GE72" si="548">IF(SUM(GE59, GE71) &gt; 0, SUM(GE59, GE71), "")</f>
        <v/>
      </c>
      <c r="GF72" s="72" t="str">
        <f t="shared" ref="GF72" si="549">IF(SUM(GF59, GF71) &gt; 0, SUM(GF59, GF71), "")</f>
        <v/>
      </c>
      <c r="GG72" s="72" t="str">
        <f t="shared" ref="GG72" si="550">IF(SUM(GG59, GG71) &gt; 0, SUM(GG59, GG71), "")</f>
        <v/>
      </c>
      <c r="GH72" s="72" t="str">
        <f t="shared" ref="GH72" si="551">IF(SUM(GH59, GH71) &gt; 0, SUM(GH59, GH71), "")</f>
        <v/>
      </c>
      <c r="GI72" s="72" t="str">
        <f t="shared" ref="GI72" si="552">IF(SUM(GI59, GI71) &gt; 0, SUM(GI59, GI71), "")</f>
        <v/>
      </c>
      <c r="GJ72" s="72" t="str">
        <f t="shared" ref="GJ72" si="553">IF(SUM(GJ59, GJ71) &gt; 0, SUM(GJ59, GJ71), "")</f>
        <v/>
      </c>
      <c r="GK72" s="73" t="str">
        <f t="shared" ref="GK72" si="554">IF(SUM(GK59, GK71) &gt; 0, SUM(GK59, GK71), "")</f>
        <v/>
      </c>
      <c r="GL72" s="77" t="str">
        <f t="shared" ref="GL72" si="555">IF(SUM(GL59, GL71) &gt; 0, SUM(GL59, GL71), "")</f>
        <v/>
      </c>
      <c r="GM72" s="72" t="str">
        <f t="shared" ref="GM72" si="556">IF(SUM(GM59, GM71) &gt; 0, SUM(GM59, GM71), "")</f>
        <v/>
      </c>
      <c r="GN72" s="72" t="str">
        <f t="shared" ref="GN72" si="557">IF(SUM(GN59, GN71) &gt; 0, SUM(GN59, GN71), "")</f>
        <v/>
      </c>
      <c r="GO72" s="72" t="str">
        <f t="shared" ref="GO72" si="558">IF(SUM(GO59, GO71) &gt; 0, SUM(GO59, GO71), "")</f>
        <v/>
      </c>
      <c r="GP72" s="72" t="str">
        <f t="shared" ref="GP72" si="559">IF(SUM(GP59, GP71) &gt; 0, SUM(GP59, GP71), "")</f>
        <v/>
      </c>
      <c r="GQ72" s="72" t="str">
        <f t="shared" ref="GQ72" si="560">IF(SUM(GQ59, GQ71) &gt; 0, SUM(GQ59, GQ71), "")</f>
        <v/>
      </c>
      <c r="GR72" s="73" t="str">
        <f t="shared" ref="GR72" si="561">IF(SUM(GR59, GR71) &gt; 0, SUM(GR59, GR71), "")</f>
        <v/>
      </c>
      <c r="GS72" s="77" t="str">
        <f t="shared" ref="GS72" si="562">IF(SUM(GS59, GS71) &gt; 0, SUM(GS59, GS71), "")</f>
        <v/>
      </c>
      <c r="GT72" s="72" t="str">
        <f t="shared" ref="GT72" si="563">IF(SUM(GT59, GT71) &gt; 0, SUM(GT59, GT71), "")</f>
        <v/>
      </c>
      <c r="GU72" s="72" t="str">
        <f t="shared" ref="GU72" si="564">IF(SUM(GU59, GU71) &gt; 0, SUM(GU59, GU71), "")</f>
        <v/>
      </c>
      <c r="GV72" s="72" t="str">
        <f t="shared" ref="GV72" si="565">IF(SUM(GV59, GV71) &gt; 0, SUM(GV59, GV71), "")</f>
        <v/>
      </c>
      <c r="GW72" s="72" t="str">
        <f t="shared" ref="GW72" si="566">IF(SUM(GW59, GW71) &gt; 0, SUM(GW59, GW71), "")</f>
        <v/>
      </c>
      <c r="GX72" s="72" t="str">
        <f t="shared" ref="GX72" si="567">IF(SUM(GX59, GX71) &gt; 0, SUM(GX59, GX71), "")</f>
        <v/>
      </c>
      <c r="GY72" s="73" t="str">
        <f t="shared" ref="GY72" si="568">IF(SUM(GY59, GY71) &gt; 0, SUM(GY59, GY71), "")</f>
        <v/>
      </c>
      <c r="GZ72" s="77" t="str">
        <f t="shared" ref="GZ72" si="569">IF(SUM(GZ59, GZ71) &gt; 0, SUM(GZ59, GZ71), "")</f>
        <v/>
      </c>
      <c r="HA72" s="72" t="str">
        <f t="shared" ref="HA72" si="570">IF(SUM(HA59, HA71) &gt; 0, SUM(HA59, HA71), "")</f>
        <v/>
      </c>
      <c r="HB72" s="72" t="str">
        <f t="shared" ref="HB72" si="571">IF(SUM(HB59, HB71) &gt; 0, SUM(HB59, HB71), "")</f>
        <v/>
      </c>
      <c r="HC72" s="72" t="str">
        <f t="shared" ref="HC72" si="572">IF(SUM(HC59, HC71) &gt; 0, SUM(HC59, HC71), "")</f>
        <v/>
      </c>
      <c r="HD72" s="72" t="str">
        <f t="shared" ref="HD72" si="573">IF(SUM(HD59, HD71) &gt; 0, SUM(HD59, HD71), "")</f>
        <v/>
      </c>
      <c r="HE72" s="72" t="str">
        <f t="shared" ref="HE72" si="574">IF(SUM(HE59, HE71) &gt; 0, SUM(HE59, HE71), "")</f>
        <v/>
      </c>
      <c r="HF72" s="73" t="str">
        <f t="shared" ref="HF72" si="575">IF(SUM(HF59, HF71) &gt; 0, SUM(HF59, HF71), "")</f>
        <v/>
      </c>
      <c r="HG72" s="77" t="str">
        <f t="shared" ref="HG72" si="576">IF(SUM(HG59, HG71) &gt; 0, SUM(HG59, HG71), "")</f>
        <v/>
      </c>
      <c r="HH72" s="72" t="str">
        <f t="shared" ref="HH72" si="577">IF(SUM(HH59, HH71) &gt; 0, SUM(HH59, HH71), "")</f>
        <v/>
      </c>
      <c r="HI72" s="72" t="str">
        <f t="shared" ref="HI72" si="578">IF(SUM(HI59, HI71) &gt; 0, SUM(HI59, HI71), "")</f>
        <v/>
      </c>
      <c r="HJ72" s="72" t="str">
        <f t="shared" ref="HJ72" si="579">IF(SUM(HJ59, HJ71) &gt; 0, SUM(HJ59, HJ71), "")</f>
        <v/>
      </c>
      <c r="HK72" s="72" t="str">
        <f t="shared" ref="HK72" si="580">IF(SUM(HK59, HK71) &gt; 0, SUM(HK59, HK71), "")</f>
        <v/>
      </c>
      <c r="HL72" s="72" t="str">
        <f t="shared" ref="HL72" si="581">IF(SUM(HL59, HL71) &gt; 0, SUM(HL59, HL71), "")</f>
        <v/>
      </c>
      <c r="HM72" s="73" t="str">
        <f t="shared" ref="HM72" si="582">IF(SUM(HM59, HM71) &gt; 0, SUM(HM59, HM71), "")</f>
        <v/>
      </c>
      <c r="HN72" s="77" t="str">
        <f t="shared" ref="HN72" si="583">IF(SUM(HN59, HN71) &gt; 0, SUM(HN59, HN71), "")</f>
        <v/>
      </c>
      <c r="HO72" s="72" t="str">
        <f t="shared" ref="HO72" si="584">IF(SUM(HO59, HO71) &gt; 0, SUM(HO59, HO71), "")</f>
        <v/>
      </c>
      <c r="HP72" s="72" t="str">
        <f t="shared" ref="HP72" si="585">IF(SUM(HP59, HP71) &gt; 0, SUM(HP59, HP71), "")</f>
        <v/>
      </c>
      <c r="HQ72" s="72" t="str">
        <f t="shared" ref="HQ72" si="586">IF(SUM(HQ59, HQ71) &gt; 0, SUM(HQ59, HQ71), "")</f>
        <v/>
      </c>
      <c r="HR72" s="72" t="str">
        <f t="shared" ref="HR72" si="587">IF(SUM(HR59, HR71) &gt; 0, SUM(HR59, HR71), "")</f>
        <v/>
      </c>
      <c r="HS72" s="72" t="str">
        <f t="shared" ref="HS72" si="588">IF(SUM(HS59, HS71) &gt; 0, SUM(HS59, HS71), "")</f>
        <v/>
      </c>
      <c r="HT72" s="73" t="str">
        <f t="shared" ref="HT72" si="589">IF(SUM(HT59, HT71) &gt; 0, SUM(HT59, HT71), "")</f>
        <v/>
      </c>
      <c r="HU72" s="77" t="str">
        <f t="shared" ref="HU72" si="590">IF(SUM(HU59, HU71) &gt; 0, SUM(HU59, HU71), "")</f>
        <v/>
      </c>
      <c r="HV72" s="72" t="str">
        <f t="shared" ref="HV72" si="591">IF(SUM(HV59, HV71) &gt; 0, SUM(HV59, HV71), "")</f>
        <v/>
      </c>
      <c r="HW72" s="72" t="str">
        <f t="shared" ref="HW72" si="592">IF(SUM(HW59, HW71) &gt; 0, SUM(HW59, HW71), "")</f>
        <v/>
      </c>
      <c r="HX72" s="72" t="str">
        <f t="shared" ref="HX72" si="593">IF(SUM(HX59, HX71) &gt; 0, SUM(HX59, HX71), "")</f>
        <v/>
      </c>
      <c r="HY72" s="72" t="str">
        <f t="shared" ref="HY72" si="594">IF(SUM(HY59, HY71) &gt; 0, SUM(HY59, HY71), "")</f>
        <v/>
      </c>
      <c r="HZ72" s="72" t="str">
        <f t="shared" ref="HZ72" si="595">IF(SUM(HZ59, HZ71) &gt; 0, SUM(HZ59, HZ71), "")</f>
        <v/>
      </c>
      <c r="IA72" s="73" t="str">
        <f t="shared" ref="IA72" si="596">IF(SUM(IA59, IA71) &gt; 0, SUM(IA59, IA71), "")</f>
        <v/>
      </c>
      <c r="IB72" s="77" t="str">
        <f t="shared" ref="IB72" si="597">IF(SUM(IB59, IB71) &gt; 0, SUM(IB59, IB71), "")</f>
        <v/>
      </c>
      <c r="IC72" s="72" t="str">
        <f t="shared" ref="IC72" si="598">IF(SUM(IC59, IC71) &gt; 0, SUM(IC59, IC71), "")</f>
        <v/>
      </c>
      <c r="ID72" s="72" t="str">
        <f t="shared" ref="ID72" si="599">IF(SUM(ID59, ID71) &gt; 0, SUM(ID59, ID71), "")</f>
        <v/>
      </c>
      <c r="IE72" s="72" t="str">
        <f t="shared" ref="IE72" si="600">IF(SUM(IE59, IE71) &gt; 0, SUM(IE59, IE71), "")</f>
        <v/>
      </c>
      <c r="IF72" s="72" t="str">
        <f t="shared" ref="IF72" si="601">IF(SUM(IF59, IF71) &gt; 0, SUM(IF59, IF71), "")</f>
        <v/>
      </c>
      <c r="IG72" s="72" t="str">
        <f t="shared" ref="IG72" si="602">IF(SUM(IG59, IG71) &gt; 0, SUM(IG59, IG71), "")</f>
        <v/>
      </c>
      <c r="IH72" s="73" t="str">
        <f t="shared" ref="IH72" si="603">IF(SUM(IH59, IH71) &gt; 0, SUM(IH59, IH71), "")</f>
        <v/>
      </c>
      <c r="II72" s="77" t="str">
        <f t="shared" ref="II72" si="604">IF(SUM(II59, II71) &gt; 0, SUM(II59, II71), "")</f>
        <v/>
      </c>
      <c r="IJ72" s="72" t="str">
        <f t="shared" ref="IJ72" si="605">IF(SUM(IJ59, IJ71) &gt; 0, SUM(IJ59, IJ71), "")</f>
        <v/>
      </c>
      <c r="IK72" s="72" t="str">
        <f t="shared" ref="IK72" si="606">IF(SUM(IK59, IK71) &gt; 0, SUM(IK59, IK71), "")</f>
        <v/>
      </c>
      <c r="IL72" s="72" t="str">
        <f t="shared" ref="IL72" si="607">IF(SUM(IL59, IL71) &gt; 0, SUM(IL59, IL71), "")</f>
        <v/>
      </c>
      <c r="IM72" s="72" t="str">
        <f t="shared" ref="IM72" si="608">IF(SUM(IM59, IM71) &gt; 0, SUM(IM59, IM71), "")</f>
        <v/>
      </c>
      <c r="IN72" s="72" t="str">
        <f t="shared" ref="IN72" si="609">IF(SUM(IN59, IN71) &gt; 0, SUM(IN59, IN71), "")</f>
        <v/>
      </c>
      <c r="IO72" s="73" t="str">
        <f t="shared" ref="IO72" si="610">IF(SUM(IO59, IO71) &gt; 0, SUM(IO59, IO71), "")</f>
        <v/>
      </c>
      <c r="IP72" s="77" t="str">
        <f t="shared" ref="IP72" si="611">IF(SUM(IP59, IP71) &gt; 0, SUM(IP59, IP71), "")</f>
        <v/>
      </c>
      <c r="IQ72" s="72" t="str">
        <f t="shared" ref="IQ72" si="612">IF(SUM(IQ59, IQ71) &gt; 0, SUM(IQ59, IQ71), "")</f>
        <v/>
      </c>
      <c r="IR72" s="72" t="str">
        <f t="shared" ref="IR72" si="613">IF(SUM(IR59, IR71) &gt; 0, SUM(IR59, IR71), "")</f>
        <v/>
      </c>
      <c r="IS72" s="72" t="str">
        <f t="shared" ref="IS72" si="614">IF(SUM(IS59, IS71) &gt; 0, SUM(IS59, IS71), "")</f>
        <v/>
      </c>
      <c r="IT72" s="72" t="str">
        <f t="shared" ref="IT72" si="615">IF(SUM(IT59, IT71) &gt; 0, SUM(IT59, IT71), "")</f>
        <v/>
      </c>
      <c r="IU72" s="72" t="str">
        <f t="shared" ref="IU72" si="616">IF(SUM(IU59, IU71) &gt; 0, SUM(IU59, IU71), "")</f>
        <v/>
      </c>
      <c r="IV72" s="73" t="str">
        <f t="shared" ref="IV72" si="617">IF(SUM(IV59, IV71) &gt; 0, SUM(IV59, IV71), "")</f>
        <v/>
      </c>
      <c r="IW72" s="77" t="str">
        <f t="shared" ref="IW72" si="618">IF(SUM(IW59, IW71) &gt; 0, SUM(IW59, IW71), "")</f>
        <v/>
      </c>
      <c r="IX72" s="72" t="str">
        <f t="shared" ref="IX72" si="619">IF(SUM(IX59, IX71) &gt; 0, SUM(IX59, IX71), "")</f>
        <v/>
      </c>
      <c r="IY72" s="72" t="str">
        <f t="shared" ref="IY72" si="620">IF(SUM(IY59, IY71) &gt; 0, SUM(IY59, IY71), "")</f>
        <v/>
      </c>
      <c r="IZ72" s="72" t="str">
        <f t="shared" ref="IZ72" si="621">IF(SUM(IZ59, IZ71) &gt; 0, SUM(IZ59, IZ71), "")</f>
        <v/>
      </c>
      <c r="JA72" s="72" t="str">
        <f t="shared" ref="JA72" si="622">IF(SUM(JA59, JA71) &gt; 0, SUM(JA59, JA71), "")</f>
        <v/>
      </c>
      <c r="JB72" s="72" t="str">
        <f t="shared" ref="JB72" si="623">IF(SUM(JB59, JB71) &gt; 0, SUM(JB59, JB71), "")</f>
        <v/>
      </c>
      <c r="JC72" s="73" t="str">
        <f t="shared" ref="JC72" si="624">IF(SUM(JC59, JC71) &gt; 0, SUM(JC59, JC71), "")</f>
        <v/>
      </c>
      <c r="JD72" s="77" t="str">
        <f t="shared" ref="JD72" si="625">IF(SUM(JD59, JD71) &gt; 0, SUM(JD59, JD71), "")</f>
        <v/>
      </c>
      <c r="JE72" s="72" t="str">
        <f t="shared" ref="JE72" si="626">IF(SUM(JE59, JE71) &gt; 0, SUM(JE59, JE71), "")</f>
        <v/>
      </c>
      <c r="JF72" s="72" t="str">
        <f t="shared" ref="JF72" si="627">IF(SUM(JF59, JF71) &gt; 0, SUM(JF59, JF71), "")</f>
        <v/>
      </c>
      <c r="JG72" s="72" t="str">
        <f t="shared" ref="JG72" si="628">IF(SUM(JG59, JG71) &gt; 0, SUM(JG59, JG71), "")</f>
        <v/>
      </c>
      <c r="JH72" s="72" t="str">
        <f t="shared" ref="JH72" si="629">IF(SUM(JH59, JH71) &gt; 0, SUM(JH59, JH71), "")</f>
        <v/>
      </c>
      <c r="JI72" s="72" t="str">
        <f t="shared" ref="JI72" si="630">IF(SUM(JI59, JI71) &gt; 0, SUM(JI59, JI71), "")</f>
        <v/>
      </c>
      <c r="JJ72" s="73" t="str">
        <f t="shared" ref="JJ72" si="631">IF(SUM(JJ59, JJ71) &gt; 0, SUM(JJ59, JJ71), "")</f>
        <v/>
      </c>
      <c r="JK72" s="77" t="str">
        <f t="shared" ref="JK72" si="632">IF(SUM(JK59, JK71) &gt; 0, SUM(JK59, JK71), "")</f>
        <v/>
      </c>
      <c r="JL72" s="72" t="str">
        <f t="shared" ref="JL72" si="633">IF(SUM(JL59, JL71) &gt; 0, SUM(JL59, JL71), "")</f>
        <v/>
      </c>
      <c r="JM72" s="72" t="str">
        <f t="shared" ref="JM72" si="634">IF(SUM(JM59, JM71) &gt; 0, SUM(JM59, JM71), "")</f>
        <v/>
      </c>
      <c r="JN72" s="72" t="str">
        <f t="shared" ref="JN72" si="635">IF(SUM(JN59, JN71) &gt; 0, SUM(JN59, JN71), "")</f>
        <v/>
      </c>
      <c r="JO72" s="72" t="str">
        <f t="shared" ref="JO72" si="636">IF(SUM(JO59, JO71) &gt; 0, SUM(JO59, JO71), "")</f>
        <v/>
      </c>
      <c r="JP72" s="72" t="str">
        <f t="shared" ref="JP72" si="637">IF(SUM(JP59, JP71) &gt; 0, SUM(JP59, JP71), "")</f>
        <v/>
      </c>
      <c r="JQ72" s="73" t="str">
        <f t="shared" ref="JQ72" si="638">IF(SUM(JQ59, JQ71) &gt; 0, SUM(JQ59, JQ71), "")</f>
        <v/>
      </c>
      <c r="JR72" s="77" t="str">
        <f t="shared" ref="JR72" si="639">IF(SUM(JR59, JR71) &gt; 0, SUM(JR59, JR71), "")</f>
        <v/>
      </c>
      <c r="JS72" s="72" t="str">
        <f t="shared" ref="JS72" si="640">IF(SUM(JS59, JS71) &gt; 0, SUM(JS59, JS71), "")</f>
        <v/>
      </c>
      <c r="JT72" s="72" t="str">
        <f t="shared" ref="JT72" si="641">IF(SUM(JT59, JT71) &gt; 0, SUM(JT59, JT71), "")</f>
        <v/>
      </c>
      <c r="JU72" s="72" t="str">
        <f t="shared" ref="JU72" si="642">IF(SUM(JU59, JU71) &gt; 0, SUM(JU59, JU71), "")</f>
        <v/>
      </c>
      <c r="JV72" s="72" t="str">
        <f t="shared" ref="JV72" si="643">IF(SUM(JV59, JV71) &gt; 0, SUM(JV59, JV71), "")</f>
        <v/>
      </c>
      <c r="JW72" s="72" t="str">
        <f t="shared" ref="JW72" si="644">IF(SUM(JW59, JW71) &gt; 0, SUM(JW59, JW71), "")</f>
        <v/>
      </c>
      <c r="JX72" s="73" t="str">
        <f t="shared" ref="JX72" si="645">IF(SUM(JX59, JX71) &gt; 0, SUM(JX59, JX71), "")</f>
        <v/>
      </c>
      <c r="JY72" s="77" t="str">
        <f t="shared" ref="JY72" si="646">IF(SUM(JY59, JY71) &gt; 0, SUM(JY59, JY71), "")</f>
        <v/>
      </c>
      <c r="JZ72" s="72" t="str">
        <f t="shared" ref="JZ72" si="647">IF(SUM(JZ59, JZ71) &gt; 0, SUM(JZ59, JZ71), "")</f>
        <v/>
      </c>
      <c r="KA72" s="72" t="str">
        <f t="shared" ref="KA72" si="648">IF(SUM(KA59, KA71) &gt; 0, SUM(KA59, KA71), "")</f>
        <v/>
      </c>
      <c r="KB72" s="72" t="str">
        <f t="shared" ref="KB72" si="649">IF(SUM(KB59, KB71) &gt; 0, SUM(KB59, KB71), "")</f>
        <v/>
      </c>
      <c r="KC72" s="72" t="str">
        <f t="shared" ref="KC72" si="650">IF(SUM(KC59, KC71) &gt; 0, SUM(KC59, KC71), "")</f>
        <v/>
      </c>
      <c r="KD72" s="72" t="str">
        <f t="shared" ref="KD72" si="651">IF(SUM(KD59, KD71) &gt; 0, SUM(KD59, KD71), "")</f>
        <v/>
      </c>
      <c r="KE72" s="73" t="str">
        <f t="shared" ref="KE72" si="652">IF(SUM(KE59, KE71) &gt; 0, SUM(KE59, KE71), "")</f>
        <v/>
      </c>
      <c r="KF72" s="77" t="str">
        <f t="shared" ref="KF72" si="653">IF(SUM(KF59, KF71) &gt; 0, SUM(KF59, KF71), "")</f>
        <v/>
      </c>
      <c r="KG72" s="72" t="str">
        <f t="shared" ref="KG72" si="654">IF(SUM(KG59, KG71) &gt; 0, SUM(KG59, KG71), "")</f>
        <v/>
      </c>
      <c r="KH72" s="72" t="str">
        <f t="shared" ref="KH72" si="655">IF(SUM(KH59, KH71) &gt; 0, SUM(KH59, KH71), "")</f>
        <v/>
      </c>
      <c r="KI72" s="72" t="str">
        <f t="shared" ref="KI72" si="656">IF(SUM(KI59, KI71) &gt; 0, SUM(KI59, KI71), "")</f>
        <v/>
      </c>
      <c r="KJ72" s="72" t="str">
        <f t="shared" ref="KJ72" si="657">IF(SUM(KJ59, KJ71) &gt; 0, SUM(KJ59, KJ71), "")</f>
        <v/>
      </c>
      <c r="KK72" s="72" t="str">
        <f t="shared" ref="KK72" si="658">IF(SUM(KK59, KK71) &gt; 0, SUM(KK59, KK71), "")</f>
        <v/>
      </c>
      <c r="KL72" s="73" t="str">
        <f t="shared" ref="KL72" si="659">IF(SUM(KL59, KL71) &gt; 0, SUM(KL59, KL71), "")</f>
        <v/>
      </c>
      <c r="KM72" s="77" t="str">
        <f t="shared" ref="KM72" si="660">IF(SUM(KM59, KM71) &gt; 0, SUM(KM59, KM71), "")</f>
        <v/>
      </c>
      <c r="KN72" s="72" t="str">
        <f t="shared" ref="KN72" si="661">IF(SUM(KN59, KN71) &gt; 0, SUM(KN59, KN71), "")</f>
        <v/>
      </c>
      <c r="KO72" s="72" t="str">
        <f t="shared" ref="KO72" si="662">IF(SUM(KO59, KO71) &gt; 0, SUM(KO59, KO71), "")</f>
        <v/>
      </c>
      <c r="KP72" s="72" t="str">
        <f t="shared" ref="KP72" si="663">IF(SUM(KP59, KP71) &gt; 0, SUM(KP59, KP71), "")</f>
        <v/>
      </c>
      <c r="KQ72" s="72" t="str">
        <f t="shared" ref="KQ72" si="664">IF(SUM(KQ59, KQ71) &gt; 0, SUM(KQ59, KQ71), "")</f>
        <v/>
      </c>
      <c r="KR72" s="72" t="str">
        <f t="shared" ref="KR72" si="665">IF(SUM(KR59, KR71) &gt; 0, SUM(KR59, KR71), "")</f>
        <v/>
      </c>
      <c r="KS72" s="73" t="str">
        <f t="shared" ref="KS72" si="666">IF(SUM(KS59, KS71) &gt; 0, SUM(KS59, KS71), "")</f>
        <v/>
      </c>
      <c r="KT72" s="77" t="str">
        <f t="shared" ref="KT72" si="667">IF(SUM(KT59, KT71) &gt; 0, SUM(KT59, KT71), "")</f>
        <v/>
      </c>
      <c r="KU72" s="72" t="str">
        <f t="shared" ref="KU72" si="668">IF(SUM(KU59, KU71) &gt; 0, SUM(KU59, KU71), "")</f>
        <v/>
      </c>
      <c r="KV72" s="72" t="str">
        <f t="shared" ref="KV72" si="669">IF(SUM(KV59, KV71) &gt; 0, SUM(KV59, KV71), "")</f>
        <v/>
      </c>
      <c r="KW72" s="72" t="str">
        <f t="shared" ref="KW72" si="670">IF(SUM(KW59, KW71) &gt; 0, SUM(KW59, KW71), "")</f>
        <v/>
      </c>
      <c r="KX72" s="72" t="str">
        <f t="shared" ref="KX72" si="671">IF(SUM(KX59, KX71) &gt; 0, SUM(KX59, KX71), "")</f>
        <v/>
      </c>
      <c r="KY72" s="72" t="str">
        <f t="shared" ref="KY72" si="672">IF(SUM(KY59, KY71) &gt; 0, SUM(KY59, KY71), "")</f>
        <v/>
      </c>
      <c r="KZ72" s="73" t="str">
        <f t="shared" ref="KZ72" si="673">IF(SUM(KZ59, KZ71) &gt; 0, SUM(KZ59, KZ71), "")</f>
        <v/>
      </c>
      <c r="LA72" s="77" t="str">
        <f t="shared" ref="LA72" si="674">IF(SUM(LA59, LA71) &gt; 0, SUM(LA59, LA71), "")</f>
        <v/>
      </c>
      <c r="LB72" s="72" t="str">
        <f t="shared" ref="LB72" si="675">IF(SUM(LB59, LB71) &gt; 0, SUM(LB59, LB71), "")</f>
        <v/>
      </c>
      <c r="LC72" s="72" t="str">
        <f t="shared" ref="LC72" si="676">IF(SUM(LC59, LC71) &gt; 0, SUM(LC59, LC71), "")</f>
        <v/>
      </c>
      <c r="LD72" s="72" t="str">
        <f t="shared" ref="LD72" si="677">IF(SUM(LD59, LD71) &gt; 0, SUM(LD59, LD71), "")</f>
        <v/>
      </c>
      <c r="LE72" s="72" t="str">
        <f t="shared" ref="LE72" si="678">IF(SUM(LE59, LE71) &gt; 0, SUM(LE59, LE71), "")</f>
        <v/>
      </c>
      <c r="LF72" s="72" t="str">
        <f t="shared" ref="LF72" si="679">IF(SUM(LF59, LF71) &gt; 0, SUM(LF59, LF71), "")</f>
        <v/>
      </c>
      <c r="LG72" s="73" t="str">
        <f t="shared" ref="LG72" si="680">IF(SUM(LG59, LG71) &gt; 0, SUM(LG59, LG71), "")</f>
        <v/>
      </c>
      <c r="LH72" s="77" t="str">
        <f t="shared" ref="LH72" si="681">IF(SUM(LH59, LH71) &gt; 0, SUM(LH59, LH71), "")</f>
        <v/>
      </c>
      <c r="LI72" s="72" t="str">
        <f t="shared" ref="LI72" si="682">IF(SUM(LI59, LI71) &gt; 0, SUM(LI59, LI71), "")</f>
        <v/>
      </c>
      <c r="LJ72" s="72" t="str">
        <f t="shared" ref="LJ72" si="683">IF(SUM(LJ59, LJ71) &gt; 0, SUM(LJ59, LJ71), "")</f>
        <v/>
      </c>
      <c r="LK72" s="72" t="str">
        <f t="shared" ref="LK72" si="684">IF(SUM(LK59, LK71) &gt; 0, SUM(LK59, LK71), "")</f>
        <v/>
      </c>
      <c r="LL72" s="72" t="str">
        <f t="shared" ref="LL72" si="685">IF(SUM(LL59, LL71) &gt; 0, SUM(LL59, LL71), "")</f>
        <v/>
      </c>
      <c r="LM72" s="72" t="str">
        <f t="shared" ref="LM72" si="686">IF(SUM(LM59, LM71) &gt; 0, SUM(LM59, LM71), "")</f>
        <v/>
      </c>
      <c r="LN72" s="73" t="str">
        <f t="shared" ref="LN72" si="687">IF(SUM(LN59, LN71) &gt; 0, SUM(LN59, LN71), "")</f>
        <v/>
      </c>
      <c r="LO72" s="77" t="str">
        <f t="shared" ref="LO72" si="688">IF(SUM(LO59, LO71) &gt; 0, SUM(LO59, LO71), "")</f>
        <v/>
      </c>
      <c r="LP72" s="72" t="str">
        <f t="shared" ref="LP72" si="689">IF(SUM(LP59, LP71) &gt; 0, SUM(LP59, LP71), "")</f>
        <v/>
      </c>
      <c r="LQ72" s="72" t="str">
        <f t="shared" ref="LQ72" si="690">IF(SUM(LQ59, LQ71) &gt; 0, SUM(LQ59, LQ71), "")</f>
        <v/>
      </c>
      <c r="LR72" s="72" t="str">
        <f t="shared" ref="LR72" si="691">IF(SUM(LR59, LR71) &gt; 0, SUM(LR59, LR71), "")</f>
        <v/>
      </c>
      <c r="LS72" s="72" t="str">
        <f t="shared" ref="LS72" si="692">IF(SUM(LS59, LS71) &gt; 0, SUM(LS59, LS71), "")</f>
        <v/>
      </c>
      <c r="LT72" s="72" t="str">
        <f t="shared" ref="LT72" si="693">IF(SUM(LT59, LT71) &gt; 0, SUM(LT59, LT71), "")</f>
        <v/>
      </c>
      <c r="LU72" s="73" t="str">
        <f t="shared" ref="LU72" si="694">IF(SUM(LU59, LU71) &gt; 0, SUM(LU59, LU71), "")</f>
        <v/>
      </c>
      <c r="LV72" s="77" t="str">
        <f t="shared" ref="LV72" si="695">IF(SUM(LV59, LV71) &gt; 0, SUM(LV59, LV71), "")</f>
        <v/>
      </c>
      <c r="LW72" s="72" t="str">
        <f t="shared" ref="LW72" si="696">IF(SUM(LW59, LW71) &gt; 0, SUM(LW59, LW71), "")</f>
        <v/>
      </c>
      <c r="LX72" s="72" t="str">
        <f t="shared" ref="LX72" si="697">IF(SUM(LX59, LX71) &gt; 0, SUM(LX59, LX71), "")</f>
        <v/>
      </c>
      <c r="LY72" s="72" t="str">
        <f t="shared" ref="LY72" si="698">IF(SUM(LY59, LY71) &gt; 0, SUM(LY59, LY71), "")</f>
        <v/>
      </c>
      <c r="LZ72" s="72" t="str">
        <f t="shared" ref="LZ72" si="699">IF(SUM(LZ59, LZ71) &gt; 0, SUM(LZ59, LZ71), "")</f>
        <v/>
      </c>
      <c r="MA72" s="72" t="str">
        <f t="shared" ref="MA72" si="700">IF(SUM(MA59, MA71) &gt; 0, SUM(MA59, MA71), "")</f>
        <v/>
      </c>
      <c r="MB72" s="73" t="str">
        <f t="shared" ref="MB72" si="701">IF(SUM(MB59, MB71) &gt; 0, SUM(MB59, MB71), "")</f>
        <v/>
      </c>
      <c r="MC72" s="77" t="str">
        <f t="shared" ref="MC72" si="702">IF(SUM(MC59, MC71) &gt; 0, SUM(MC59, MC71), "")</f>
        <v/>
      </c>
      <c r="MD72" s="72" t="str">
        <f t="shared" ref="MD72" si="703">IF(SUM(MD59, MD71) &gt; 0, SUM(MD59, MD71), "")</f>
        <v/>
      </c>
      <c r="ME72" s="72" t="str">
        <f t="shared" ref="ME72" si="704">IF(SUM(ME59, ME71) &gt; 0, SUM(ME59, ME71), "")</f>
        <v/>
      </c>
      <c r="MF72" s="72" t="str">
        <f t="shared" ref="MF72" si="705">IF(SUM(MF59, MF71) &gt; 0, SUM(MF59, MF71), "")</f>
        <v/>
      </c>
      <c r="MG72" s="72" t="str">
        <f t="shared" ref="MG72" si="706">IF(SUM(MG59, MG71) &gt; 0, SUM(MG59, MG71), "")</f>
        <v/>
      </c>
      <c r="MH72" s="72" t="str">
        <f t="shared" ref="MH72" si="707">IF(SUM(MH59, MH71) &gt; 0, SUM(MH59, MH71), "")</f>
        <v/>
      </c>
      <c r="MI72" s="73" t="str">
        <f t="shared" ref="MI72" si="708">IF(SUM(MI59, MI71) &gt; 0, SUM(MI59, MI71), "")</f>
        <v/>
      </c>
      <c r="MJ72" s="77" t="str">
        <f t="shared" ref="MJ72" si="709">IF(SUM(MJ59, MJ71) &gt; 0, SUM(MJ59, MJ71), "")</f>
        <v/>
      </c>
      <c r="MK72" s="72" t="str">
        <f t="shared" ref="MK72" si="710">IF(SUM(MK59, MK71) &gt; 0, SUM(MK59, MK71), "")</f>
        <v/>
      </c>
      <c r="ML72" s="72" t="str">
        <f t="shared" ref="ML72" si="711">IF(SUM(ML59, ML71) &gt; 0, SUM(ML59, ML71), "")</f>
        <v/>
      </c>
      <c r="MM72" s="72" t="str">
        <f t="shared" ref="MM72" si="712">IF(SUM(MM59, MM71) &gt; 0, SUM(MM59, MM71), "")</f>
        <v/>
      </c>
      <c r="MN72" s="72" t="str">
        <f t="shared" ref="MN72" si="713">IF(SUM(MN59, MN71) &gt; 0, SUM(MN59, MN71), "")</f>
        <v/>
      </c>
      <c r="MO72" s="72" t="str">
        <f t="shared" ref="MO72" si="714">IF(SUM(MO59, MO71) &gt; 0, SUM(MO59, MO71), "")</f>
        <v/>
      </c>
      <c r="MP72" s="73" t="str">
        <f t="shared" ref="MP72" si="715">IF(SUM(MP59, MP71) &gt; 0, SUM(MP59, MP71), "")</f>
        <v/>
      </c>
      <c r="MQ72" s="77" t="str">
        <f t="shared" ref="MQ72" si="716">IF(SUM(MQ59, MQ71) &gt; 0, SUM(MQ59, MQ71), "")</f>
        <v/>
      </c>
      <c r="MR72" s="72" t="str">
        <f t="shared" ref="MR72" si="717">IF(SUM(MR59, MR71) &gt; 0, SUM(MR59, MR71), "")</f>
        <v/>
      </c>
      <c r="MS72" s="72" t="str">
        <f t="shared" ref="MS72" si="718">IF(SUM(MS59, MS71) &gt; 0, SUM(MS59, MS71), "")</f>
        <v/>
      </c>
      <c r="MT72" s="72" t="str">
        <f t="shared" ref="MT72" si="719">IF(SUM(MT59, MT71) &gt; 0, SUM(MT59, MT71), "")</f>
        <v/>
      </c>
      <c r="MU72" s="72" t="str">
        <f t="shared" ref="MU72" si="720">IF(SUM(MU59, MU71) &gt; 0, SUM(MU59, MU71), "")</f>
        <v/>
      </c>
      <c r="MV72" s="72" t="str">
        <f t="shared" ref="MV72" si="721">IF(SUM(MV59, MV71) &gt; 0, SUM(MV59, MV71), "")</f>
        <v/>
      </c>
      <c r="MW72" s="73" t="str">
        <f t="shared" ref="MW72" si="722">IF(SUM(MW59, MW71) &gt; 0, SUM(MW59, MW71), "")</f>
        <v/>
      </c>
      <c r="MX72" s="77" t="str">
        <f t="shared" ref="MX72" si="723">IF(SUM(MX59, MX71) &gt; 0, SUM(MX59, MX71), "")</f>
        <v/>
      </c>
      <c r="MY72" s="72" t="str">
        <f t="shared" ref="MY72" si="724">IF(SUM(MY59, MY71) &gt; 0, SUM(MY59, MY71), "")</f>
        <v/>
      </c>
      <c r="MZ72" s="72" t="str">
        <f t="shared" ref="MZ72" si="725">IF(SUM(MZ59, MZ71) &gt; 0, SUM(MZ59, MZ71), "")</f>
        <v/>
      </c>
      <c r="NA72" s="72" t="str">
        <f t="shared" ref="NA72" si="726">IF(SUM(NA59, NA71) &gt; 0, SUM(NA59, NA71), "")</f>
        <v/>
      </c>
      <c r="NB72" s="72" t="str">
        <f t="shared" ref="NB72" si="727">IF(SUM(NB59, NB71) &gt; 0, SUM(NB59, NB71), "")</f>
        <v/>
      </c>
      <c r="NC72" s="72" t="str">
        <f t="shared" ref="NC72" si="728">IF(SUM(NC59, NC71) &gt; 0, SUM(NC59, NC71), "")</f>
        <v/>
      </c>
      <c r="ND72" s="73" t="str">
        <f t="shared" ref="ND72" si="729">IF(SUM(ND59, ND71) &gt; 0, SUM(ND59, ND71), "")</f>
        <v/>
      </c>
      <c r="NE72" s="77" t="str">
        <f t="shared" ref="NE72" si="730">IF(SUM(NE59, NE71) &gt; 0, SUM(NE59, NE71), "")</f>
        <v/>
      </c>
      <c r="NF72" s="72" t="str">
        <f t="shared" ref="NF72" si="731">IF(SUM(NF59, NF71) &gt; 0, SUM(NF59, NF71), "")</f>
        <v/>
      </c>
      <c r="NG72" s="72" t="str">
        <f t="shared" ref="NG72" si="732">IF(SUM(NG59, NG71) &gt; 0, SUM(NG59, NG71), "")</f>
        <v/>
      </c>
      <c r="NH72" s="72" t="str">
        <f t="shared" ref="NH72" si="733">IF(SUM(NH59, NH71) &gt; 0, SUM(NH59, NH71), "")</f>
        <v/>
      </c>
      <c r="NI72" s="72" t="str">
        <f t="shared" ref="NI72" si="734">IF(SUM(NI59, NI71) &gt; 0, SUM(NI59, NI71), "")</f>
        <v/>
      </c>
      <c r="NJ72" s="72" t="str">
        <f t="shared" ref="NJ72" si="735">IF(SUM(NJ59, NJ71) &gt; 0, SUM(NJ59, NJ71), "")</f>
        <v/>
      </c>
      <c r="NK72" s="73" t="str">
        <f t="shared" ref="NK72" si="736">IF(SUM(NK59, NK71) &gt; 0, SUM(NK59, NK71), "")</f>
        <v/>
      </c>
      <c r="NL72" s="77" t="str">
        <f t="shared" ref="NL72" si="737">IF(SUM(NL59, NL71) &gt; 0, SUM(NL59, NL71), "")</f>
        <v/>
      </c>
      <c r="NM72" s="72" t="str">
        <f t="shared" ref="NM72" si="738">IF(SUM(NM59, NM71) &gt; 0, SUM(NM59, NM71), "")</f>
        <v/>
      </c>
      <c r="NN72" s="72" t="str">
        <f t="shared" ref="NN72" si="739">IF(SUM(NN59, NN71) &gt; 0, SUM(NN59, NN71), "")</f>
        <v/>
      </c>
      <c r="NO72" s="72" t="str">
        <f t="shared" ref="NO72" si="740">IF(SUM(NO59, NO71) &gt; 0, SUM(NO59, NO71), "")</f>
        <v/>
      </c>
      <c r="NP72" s="72" t="str">
        <f t="shared" ref="NP72" si="741">IF(SUM(NP59, NP71) &gt; 0, SUM(NP59, NP71), "")</f>
        <v/>
      </c>
      <c r="NQ72" s="72" t="str">
        <f t="shared" ref="NQ72" si="742">IF(SUM(NQ59, NQ71) &gt; 0, SUM(NQ59, NQ71), "")</f>
        <v/>
      </c>
      <c r="NR72" s="73" t="str">
        <f t="shared" ref="NR72" si="743">IF(SUM(NR59, NR71) &gt; 0, SUM(NR59, NR71), "")</f>
        <v/>
      </c>
      <c r="NS72" s="77" t="str">
        <f t="shared" ref="NS72" si="744">IF(SUM(NS59, NS71) &gt; 0, SUM(NS59, NS71), "")</f>
        <v/>
      </c>
      <c r="NT72" s="72" t="str">
        <f t="shared" ref="NT72" si="745">IF(SUM(NT59, NT71) &gt; 0, SUM(NT59, NT71), "")</f>
        <v/>
      </c>
      <c r="NU72" s="72" t="str">
        <f t="shared" ref="NU72" si="746">IF(SUM(NU59, NU71) &gt; 0, SUM(NU59, NU71), "")</f>
        <v/>
      </c>
      <c r="NV72" s="72" t="str">
        <f t="shared" ref="NV72" si="747">IF(SUM(NV59, NV71) &gt; 0, SUM(NV59, NV71), "")</f>
        <v/>
      </c>
      <c r="NW72" s="72" t="str">
        <f t="shared" ref="NW72" si="748">IF(SUM(NW59, NW71) &gt; 0, SUM(NW59, NW71), "")</f>
        <v/>
      </c>
      <c r="NX72" s="72" t="str">
        <f t="shared" ref="NX72" si="749">IF(SUM(NX59, NX71) &gt; 0, SUM(NX59, NX71), "")</f>
        <v/>
      </c>
      <c r="NY72" s="73" t="str">
        <f t="shared" ref="NY72" si="750">IF(SUM(NY59, NY71) &gt; 0, SUM(NY59, NY71), "")</f>
        <v/>
      </c>
      <c r="NZ72" s="77" t="str">
        <f t="shared" ref="NZ72" si="751">IF(SUM(NZ59, NZ71) &gt; 0, SUM(NZ59, NZ71), "")</f>
        <v/>
      </c>
      <c r="OA72" s="72" t="str">
        <f t="shared" ref="OA72" si="752">IF(SUM(OA59, OA71) &gt; 0, SUM(OA59, OA71), "")</f>
        <v/>
      </c>
      <c r="OB72" s="72" t="str">
        <f t="shared" ref="OB72" si="753">IF(SUM(OB59, OB71) &gt; 0, SUM(OB59, OB71), "")</f>
        <v/>
      </c>
      <c r="OC72" s="72" t="str">
        <f t="shared" ref="OC72" si="754">IF(SUM(OC59, OC71) &gt; 0, SUM(OC59, OC71), "")</f>
        <v/>
      </c>
      <c r="OD72" s="72" t="str">
        <f t="shared" ref="OD72" si="755">IF(SUM(OD59, OD71) &gt; 0, SUM(OD59, OD71), "")</f>
        <v/>
      </c>
      <c r="OE72" s="72" t="str">
        <f t="shared" ref="OE72" si="756">IF(SUM(OE59, OE71) &gt; 0, SUM(OE59, OE71), "")</f>
        <v/>
      </c>
      <c r="OF72" s="73" t="str">
        <f t="shared" ref="OF72" si="757">IF(SUM(OF59, OF71) &gt; 0, SUM(OF59, OF71), "")</f>
        <v/>
      </c>
      <c r="OG72" s="77" t="str">
        <f t="shared" ref="OG72" si="758">IF(SUM(OG59, OG71) &gt; 0, SUM(OG59, OG71), "")</f>
        <v/>
      </c>
      <c r="OH72" s="72" t="str">
        <f t="shared" ref="OH72" si="759">IF(SUM(OH59, OH71) &gt; 0, SUM(OH59, OH71), "")</f>
        <v/>
      </c>
      <c r="OI72" s="72" t="str">
        <f t="shared" ref="OI72" si="760">IF(SUM(OI59, OI71) &gt; 0, SUM(OI59, OI71), "")</f>
        <v/>
      </c>
      <c r="OJ72" s="72" t="str">
        <f t="shared" ref="OJ72" si="761">IF(SUM(OJ59, OJ71) &gt; 0, SUM(OJ59, OJ71), "")</f>
        <v/>
      </c>
      <c r="OK72" s="72" t="str">
        <f t="shared" ref="OK72" si="762">IF(SUM(OK59, OK71) &gt; 0, SUM(OK59, OK71), "")</f>
        <v/>
      </c>
      <c r="OL72" s="72" t="str">
        <f t="shared" ref="OL72" si="763">IF(SUM(OL59, OL71) &gt; 0, SUM(OL59, OL71), "")</f>
        <v/>
      </c>
      <c r="OM72" s="73" t="str">
        <f t="shared" ref="OM72" si="764">IF(SUM(OM59, OM71) &gt; 0, SUM(OM59, OM71), "")</f>
        <v/>
      </c>
      <c r="ON72" s="77" t="str">
        <f t="shared" ref="ON72" si="765">IF(SUM(ON59, ON71) &gt; 0, SUM(ON59, ON71), "")</f>
        <v/>
      </c>
      <c r="OO72" s="72" t="str">
        <f t="shared" ref="OO72" si="766">IF(SUM(OO59, OO71) &gt; 0, SUM(OO59, OO71), "")</f>
        <v/>
      </c>
      <c r="OP72" s="72" t="str">
        <f t="shared" ref="OP72" si="767">IF(SUM(OP59, OP71) &gt; 0, SUM(OP59, OP71), "")</f>
        <v/>
      </c>
      <c r="OQ72" s="72" t="str">
        <f t="shared" ref="OQ72" si="768">IF(SUM(OQ59, OQ71) &gt; 0, SUM(OQ59, OQ71), "")</f>
        <v/>
      </c>
      <c r="OR72" s="72" t="str">
        <f t="shared" ref="OR72" si="769">IF(SUM(OR59, OR71) &gt; 0, SUM(OR59, OR71), "")</f>
        <v/>
      </c>
      <c r="OS72" s="72" t="str">
        <f t="shared" ref="OS72" si="770">IF(SUM(OS59, OS71) &gt; 0, SUM(OS59, OS71), "")</f>
        <v/>
      </c>
      <c r="OT72" s="73" t="str">
        <f t="shared" ref="OT72" si="771">IF(SUM(OT59, OT71) &gt; 0, SUM(OT59, OT71), "")</f>
        <v/>
      </c>
      <c r="OU72" s="77" t="str">
        <f t="shared" ref="OU72" si="772">IF(SUM(OU59, OU71) &gt; 0, SUM(OU59, OU71), "")</f>
        <v/>
      </c>
      <c r="OV72" s="72" t="str">
        <f t="shared" ref="OV72" si="773">IF(SUM(OV59, OV71) &gt; 0, SUM(OV59, OV71), "")</f>
        <v/>
      </c>
      <c r="OW72" s="72" t="str">
        <f t="shared" ref="OW72" si="774">IF(SUM(OW59, OW71) &gt; 0, SUM(OW59, OW71), "")</f>
        <v/>
      </c>
      <c r="OX72" s="72" t="str">
        <f t="shared" ref="OX72" si="775">IF(SUM(OX59, OX71) &gt; 0, SUM(OX59, OX71), "")</f>
        <v/>
      </c>
      <c r="OY72" s="72" t="str">
        <f t="shared" ref="OY72" si="776">IF(SUM(OY59, OY71) &gt; 0, SUM(OY59, OY71), "")</f>
        <v/>
      </c>
      <c r="OZ72" s="72" t="str">
        <f t="shared" ref="OZ72" si="777">IF(SUM(OZ59, OZ71) &gt; 0, SUM(OZ59, OZ71), "")</f>
        <v/>
      </c>
      <c r="PA72" s="73" t="str">
        <f t="shared" ref="PA72" si="778">IF(SUM(PA59, PA71) &gt; 0, SUM(PA59, PA71), "")</f>
        <v/>
      </c>
      <c r="PB72" s="77" t="str">
        <f t="shared" ref="PB72" si="779">IF(SUM(PB59, PB71) &gt; 0, SUM(PB59, PB71), "")</f>
        <v/>
      </c>
      <c r="PC72" s="72" t="str">
        <f t="shared" ref="PC72" si="780">IF(SUM(PC59, PC71) &gt; 0, SUM(PC59, PC71), "")</f>
        <v/>
      </c>
      <c r="PD72" s="72" t="str">
        <f t="shared" ref="PD72" si="781">IF(SUM(PD59, PD71) &gt; 0, SUM(PD59, PD71), "")</f>
        <v/>
      </c>
      <c r="PE72" s="72" t="str">
        <f t="shared" ref="PE72" si="782">IF(SUM(PE59, PE71) &gt; 0, SUM(PE59, PE71), "")</f>
        <v/>
      </c>
      <c r="PF72" s="72" t="str">
        <f t="shared" ref="PF72" si="783">IF(SUM(PF59, PF71) &gt; 0, SUM(PF59, PF71), "")</f>
        <v/>
      </c>
      <c r="PG72" s="72" t="str">
        <f t="shared" ref="PG72" si="784">IF(SUM(PG59, PG71) &gt; 0, SUM(PG59, PG71), "")</f>
        <v/>
      </c>
      <c r="PH72" s="73" t="str">
        <f t="shared" ref="PH72" si="785">IF(SUM(PH59, PH71) &gt; 0, SUM(PH59, PH71), "")</f>
        <v/>
      </c>
      <c r="PI72" s="77" t="str">
        <f t="shared" ref="PI72" si="786">IF(SUM(PI59, PI71) &gt; 0, SUM(PI59, PI71), "")</f>
        <v/>
      </c>
      <c r="PJ72" s="72" t="str">
        <f t="shared" ref="PJ72" si="787">IF(SUM(PJ59, PJ71) &gt; 0, SUM(PJ59, PJ71), "")</f>
        <v/>
      </c>
      <c r="PK72" s="72" t="str">
        <f t="shared" ref="PK72" si="788">IF(SUM(PK59, PK71) &gt; 0, SUM(PK59, PK71), "")</f>
        <v/>
      </c>
      <c r="PL72" s="72" t="str">
        <f t="shared" ref="PL72" si="789">IF(SUM(PL59, PL71) &gt; 0, SUM(PL59, PL71), "")</f>
        <v/>
      </c>
      <c r="PM72" s="72" t="str">
        <f t="shared" ref="PM72" si="790">IF(SUM(PM59, PM71) &gt; 0, SUM(PM59, PM71), "")</f>
        <v/>
      </c>
      <c r="PN72" s="72" t="str">
        <f t="shared" ref="PN72" si="791">IF(SUM(PN59, PN71) &gt; 0, SUM(PN59, PN71), "")</f>
        <v/>
      </c>
      <c r="PO72" s="73" t="str">
        <f t="shared" ref="PO72" si="792">IF(SUM(PO59, PO71) &gt; 0, SUM(PO59, PO71), "")</f>
        <v/>
      </c>
      <c r="PP72" s="77" t="str">
        <f t="shared" ref="PP72" si="793">IF(SUM(PP59, PP71) &gt; 0, SUM(PP59, PP71), "")</f>
        <v/>
      </c>
      <c r="PQ72" s="72" t="str">
        <f t="shared" ref="PQ72" si="794">IF(SUM(PQ59, PQ71) &gt; 0, SUM(PQ59, PQ71), "")</f>
        <v/>
      </c>
      <c r="PR72" s="72" t="str">
        <f t="shared" ref="PR72" si="795">IF(SUM(PR59, PR71) &gt; 0, SUM(PR59, PR71), "")</f>
        <v/>
      </c>
      <c r="PS72" s="72" t="str">
        <f t="shared" ref="PS72" si="796">IF(SUM(PS59, PS71) &gt; 0, SUM(PS59, PS71), "")</f>
        <v/>
      </c>
      <c r="PT72" s="72" t="str">
        <f t="shared" ref="PT72" si="797">IF(SUM(PT59, PT71) &gt; 0, SUM(PT59, PT71), "")</f>
        <v/>
      </c>
      <c r="PU72" s="72" t="str">
        <f t="shared" ref="PU72" si="798">IF(SUM(PU59, PU71) &gt; 0, SUM(PU59, PU71), "")</f>
        <v/>
      </c>
      <c r="PV72" s="73" t="str">
        <f t="shared" ref="PV72" si="799">IF(SUM(PV59, PV71) &gt; 0, SUM(PV59, PV71), "")</f>
        <v/>
      </c>
      <c r="PW72" s="77" t="str">
        <f t="shared" ref="PW72" si="800">IF(SUM(PW59, PW71) &gt; 0, SUM(PW59, PW71), "")</f>
        <v/>
      </c>
      <c r="PX72" s="72" t="str">
        <f t="shared" ref="PX72" si="801">IF(SUM(PX59, PX71) &gt; 0, SUM(PX59, PX71), "")</f>
        <v/>
      </c>
      <c r="PY72" s="72" t="str">
        <f t="shared" ref="PY72" si="802">IF(SUM(PY59, PY71) &gt; 0, SUM(PY59, PY71), "")</f>
        <v/>
      </c>
      <c r="PZ72" s="72" t="str">
        <f t="shared" ref="PZ72" si="803">IF(SUM(PZ59, PZ71) &gt; 0, SUM(PZ59, PZ71), "")</f>
        <v/>
      </c>
      <c r="QA72" s="72" t="str">
        <f t="shared" ref="QA72" si="804">IF(SUM(QA59, QA71) &gt; 0, SUM(QA59, QA71), "")</f>
        <v/>
      </c>
      <c r="QB72" s="72" t="str">
        <f t="shared" ref="QB72" si="805">IF(SUM(QB59, QB71) &gt; 0, SUM(QB59, QB71), "")</f>
        <v/>
      </c>
      <c r="QC72" s="73" t="str">
        <f t="shared" ref="QC72" si="806">IF(SUM(QC59, QC71) &gt; 0, SUM(QC59, QC71), "")</f>
        <v/>
      </c>
      <c r="QD72" s="77" t="str">
        <f t="shared" ref="QD72" si="807">IF(SUM(QD59, QD71) &gt; 0, SUM(QD59, QD71), "")</f>
        <v/>
      </c>
      <c r="QE72" s="72" t="str">
        <f t="shared" ref="QE72" si="808">IF(SUM(QE59, QE71) &gt; 0, SUM(QE59, QE71), "")</f>
        <v/>
      </c>
      <c r="QF72" s="72" t="str">
        <f t="shared" ref="QF72" si="809">IF(SUM(QF59, QF71) &gt; 0, SUM(QF59, QF71), "")</f>
        <v/>
      </c>
      <c r="QG72" s="72" t="str">
        <f t="shared" ref="QG72" si="810">IF(SUM(QG59, QG71) &gt; 0, SUM(QG59, QG71), "")</f>
        <v/>
      </c>
      <c r="QH72" s="72" t="str">
        <f t="shared" ref="QH72" si="811">IF(SUM(QH59, QH71) &gt; 0, SUM(QH59, QH71), "")</f>
        <v/>
      </c>
      <c r="QI72" s="72" t="str">
        <f t="shared" ref="QI72" si="812">IF(SUM(QI59, QI71) &gt; 0, SUM(QI59, QI71), "")</f>
        <v/>
      </c>
      <c r="QJ72" s="73" t="str">
        <f t="shared" ref="QJ72" si="813">IF(SUM(QJ59, QJ71) &gt; 0, SUM(QJ59, QJ71), "")</f>
        <v/>
      </c>
      <c r="QK72" s="77" t="str">
        <f t="shared" ref="QK72" si="814">IF(SUM(QK59, QK71) &gt; 0, SUM(QK59, QK71), "")</f>
        <v/>
      </c>
      <c r="QL72" s="72" t="str">
        <f t="shared" ref="QL72" si="815">IF(SUM(QL59, QL71) &gt; 0, SUM(QL59, QL71), "")</f>
        <v/>
      </c>
      <c r="QM72" s="72" t="str">
        <f t="shared" ref="QM72" si="816">IF(SUM(QM59, QM71) &gt; 0, SUM(QM59, QM71), "")</f>
        <v/>
      </c>
      <c r="QN72" s="72" t="str">
        <f t="shared" ref="QN72" si="817">IF(SUM(QN59, QN71) &gt; 0, SUM(QN59, QN71), "")</f>
        <v/>
      </c>
      <c r="QO72" s="72" t="str">
        <f t="shared" ref="QO72" si="818">IF(SUM(QO59, QO71) &gt; 0, SUM(QO59, QO71), "")</f>
        <v/>
      </c>
      <c r="QP72" s="72" t="str">
        <f t="shared" ref="QP72" si="819">IF(SUM(QP59, QP71) &gt; 0, SUM(QP59, QP71), "")</f>
        <v/>
      </c>
      <c r="QQ72" s="73" t="str">
        <f t="shared" ref="QQ72" si="820">IF(SUM(QQ59, QQ71) &gt; 0, SUM(QQ59, QQ71), "")</f>
        <v/>
      </c>
      <c r="QR72" s="77" t="str">
        <f t="shared" ref="QR72" si="821">IF(SUM(QR59, QR71) &gt; 0, SUM(QR59, QR71), "")</f>
        <v/>
      </c>
      <c r="QS72" s="72" t="str">
        <f t="shared" ref="QS72" si="822">IF(SUM(QS59, QS71) &gt; 0, SUM(QS59, QS71), "")</f>
        <v/>
      </c>
      <c r="QT72" s="72" t="str">
        <f t="shared" ref="QT72" si="823">IF(SUM(QT59, QT71) &gt; 0, SUM(QT59, QT71), "")</f>
        <v/>
      </c>
      <c r="QU72" s="72" t="str">
        <f t="shared" ref="QU72" si="824">IF(SUM(QU59, QU71) &gt; 0, SUM(QU59, QU71), "")</f>
        <v/>
      </c>
      <c r="QV72" s="72" t="str">
        <f t="shared" ref="QV72" si="825">IF(SUM(QV59, QV71) &gt; 0, SUM(QV59, QV71), "")</f>
        <v/>
      </c>
      <c r="QW72" s="72" t="str">
        <f t="shared" ref="QW72" si="826">IF(SUM(QW59, QW71) &gt; 0, SUM(QW59, QW71), "")</f>
        <v/>
      </c>
      <c r="QX72" s="73" t="str">
        <f t="shared" ref="QX72" si="827">IF(SUM(QX59, QX71) &gt; 0, SUM(QX59, QX71), "")</f>
        <v/>
      </c>
      <c r="QY72" s="77" t="str">
        <f t="shared" ref="QY72" si="828">IF(SUM(QY59, QY71) &gt; 0, SUM(QY59, QY71), "")</f>
        <v/>
      </c>
      <c r="QZ72" s="72" t="str">
        <f t="shared" ref="QZ72" si="829">IF(SUM(QZ59, QZ71) &gt; 0, SUM(QZ59, QZ71), "")</f>
        <v/>
      </c>
      <c r="RA72" s="72" t="str">
        <f t="shared" ref="RA72" si="830">IF(SUM(RA59, RA71) &gt; 0, SUM(RA59, RA71), "")</f>
        <v/>
      </c>
      <c r="RB72" s="72" t="str">
        <f t="shared" ref="RB72" si="831">IF(SUM(RB59, RB71) &gt; 0, SUM(RB59, RB71), "")</f>
        <v/>
      </c>
      <c r="RC72" s="72" t="str">
        <f t="shared" ref="RC72" si="832">IF(SUM(RC59, RC71) &gt; 0, SUM(RC59, RC71), "")</f>
        <v/>
      </c>
      <c r="RD72" s="72" t="str">
        <f t="shared" ref="RD72" si="833">IF(SUM(RD59, RD71) &gt; 0, SUM(RD59, RD71), "")</f>
        <v/>
      </c>
      <c r="RE72" s="73" t="str">
        <f t="shared" ref="RE72" si="834">IF(SUM(RE59, RE71) &gt; 0, SUM(RE59, RE71), "")</f>
        <v/>
      </c>
      <c r="RF72" s="77" t="str">
        <f t="shared" ref="RF72" si="835">IF(SUM(RF59, RF71) &gt; 0, SUM(RF59, RF71), "")</f>
        <v/>
      </c>
      <c r="RG72" s="72" t="str">
        <f t="shared" ref="RG72" si="836">IF(SUM(RG59, RG71) &gt; 0, SUM(RG59, RG71), "")</f>
        <v/>
      </c>
      <c r="RH72" s="72" t="str">
        <f t="shared" ref="RH72" si="837">IF(SUM(RH59, RH71) &gt; 0, SUM(RH59, RH71), "")</f>
        <v/>
      </c>
      <c r="RI72" s="72" t="str">
        <f t="shared" ref="RI72" si="838">IF(SUM(RI59, RI71) &gt; 0, SUM(RI59, RI71), "")</f>
        <v/>
      </c>
      <c r="RJ72" s="72" t="str">
        <f t="shared" ref="RJ72" si="839">IF(SUM(RJ59, RJ71) &gt; 0, SUM(RJ59, RJ71), "")</f>
        <v/>
      </c>
      <c r="RK72" s="72" t="str">
        <f t="shared" ref="RK72" si="840">IF(SUM(RK59, RK71) &gt; 0, SUM(RK59, RK71), "")</f>
        <v/>
      </c>
      <c r="RL72" s="73" t="str">
        <f t="shared" ref="RL72" si="841">IF(SUM(RL59, RL71) &gt; 0, SUM(RL59, RL71), "")</f>
        <v/>
      </c>
      <c r="RM72" s="77" t="str">
        <f t="shared" ref="RM72" si="842">IF(SUM(RM59, RM71) &gt; 0, SUM(RM59, RM71), "")</f>
        <v/>
      </c>
      <c r="RN72" s="72" t="str">
        <f t="shared" ref="RN72" si="843">IF(SUM(RN59, RN71) &gt; 0, SUM(RN59, RN71), "")</f>
        <v/>
      </c>
      <c r="RO72" s="72" t="str">
        <f t="shared" ref="RO72" si="844">IF(SUM(RO59, RO71) &gt; 0, SUM(RO59, RO71), "")</f>
        <v/>
      </c>
      <c r="RP72" s="72" t="str">
        <f t="shared" ref="RP72" si="845">IF(SUM(RP59, RP71) &gt; 0, SUM(RP59, RP71), "")</f>
        <v/>
      </c>
      <c r="RQ72" s="72" t="str">
        <f t="shared" ref="RQ72" si="846">IF(SUM(RQ59, RQ71) &gt; 0, SUM(RQ59, RQ71), "")</f>
        <v/>
      </c>
      <c r="RR72" s="72" t="str">
        <f t="shared" ref="RR72" si="847">IF(SUM(RR59, RR71) &gt; 0, SUM(RR59, RR71), "")</f>
        <v/>
      </c>
      <c r="RS72" s="73" t="str">
        <f t="shared" ref="RS72" si="848">IF(SUM(RS59, RS71) &gt; 0, SUM(RS59, RS71), "")</f>
        <v/>
      </c>
      <c r="RT72" s="77" t="str">
        <f t="shared" ref="RT72" si="849">IF(SUM(RT59, RT71) &gt; 0, SUM(RT59, RT71), "")</f>
        <v/>
      </c>
      <c r="RU72" s="72" t="str">
        <f t="shared" ref="RU72" si="850">IF(SUM(RU59, RU71) &gt; 0, SUM(RU59, RU71), "")</f>
        <v/>
      </c>
      <c r="RV72" s="72" t="str">
        <f t="shared" ref="RV72" si="851">IF(SUM(RV59, RV71) &gt; 0, SUM(RV59, RV71), "")</f>
        <v/>
      </c>
      <c r="RW72" s="72" t="str">
        <f t="shared" ref="RW72" si="852">IF(SUM(RW59, RW71) &gt; 0, SUM(RW59, RW71), "")</f>
        <v/>
      </c>
      <c r="RX72" s="72" t="str">
        <f t="shared" ref="RX72" si="853">IF(SUM(RX59, RX71) &gt; 0, SUM(RX59, RX71), "")</f>
        <v/>
      </c>
      <c r="RY72" s="72" t="str">
        <f t="shared" ref="RY72" si="854">IF(SUM(RY59, RY71) &gt; 0, SUM(RY59, RY71), "")</f>
        <v/>
      </c>
      <c r="RZ72" s="73" t="str">
        <f t="shared" ref="RZ72" si="855">IF(SUM(RZ59, RZ71) &gt; 0, SUM(RZ59, RZ71), "")</f>
        <v/>
      </c>
      <c r="SA72" s="77" t="str">
        <f t="shared" ref="SA72" si="856">IF(SUM(SA59, SA71) &gt; 0, SUM(SA59, SA71), "")</f>
        <v/>
      </c>
      <c r="SB72" s="72" t="str">
        <f t="shared" ref="SB72" si="857">IF(SUM(SB59, SB71) &gt; 0, SUM(SB59, SB71), "")</f>
        <v/>
      </c>
      <c r="SC72" s="72" t="str">
        <f t="shared" ref="SC72" si="858">IF(SUM(SC59, SC71) &gt; 0, SUM(SC59, SC71), "")</f>
        <v/>
      </c>
      <c r="SD72" s="72" t="str">
        <f t="shared" ref="SD72" si="859">IF(SUM(SD59, SD71) &gt; 0, SUM(SD59, SD71), "")</f>
        <v/>
      </c>
      <c r="SE72" s="72" t="str">
        <f t="shared" ref="SE72" si="860">IF(SUM(SE59, SE71) &gt; 0, SUM(SE59, SE71), "")</f>
        <v/>
      </c>
      <c r="SF72" s="72" t="str">
        <f t="shared" ref="SF72" si="861">IF(SUM(SF59, SF71) &gt; 0, SUM(SF59, SF71), "")</f>
        <v/>
      </c>
      <c r="SG72" s="73" t="str">
        <f t="shared" ref="SG72" si="862">IF(SUM(SG59, SG71) &gt; 0, SUM(SG59, SG71), "")</f>
        <v/>
      </c>
      <c r="SH72" s="77" t="str">
        <f t="shared" ref="SH72" si="863">IF(SUM(SH59, SH71) &gt; 0, SUM(SH59, SH71), "")</f>
        <v/>
      </c>
      <c r="SI72" s="72" t="str">
        <f t="shared" ref="SI72" si="864">IF(SUM(SI59, SI71) &gt; 0, SUM(SI59, SI71), "")</f>
        <v/>
      </c>
      <c r="SJ72" s="72" t="str">
        <f t="shared" ref="SJ72" si="865">IF(SUM(SJ59, SJ71) &gt; 0, SUM(SJ59, SJ71), "")</f>
        <v/>
      </c>
      <c r="SK72" s="72" t="str">
        <f t="shared" ref="SK72" si="866">IF(SUM(SK59, SK71) &gt; 0, SUM(SK59, SK71), "")</f>
        <v/>
      </c>
      <c r="SL72" s="72" t="str">
        <f t="shared" ref="SL72" si="867">IF(SUM(SL59, SL71) &gt; 0, SUM(SL59, SL71), "")</f>
        <v/>
      </c>
      <c r="SM72" s="72" t="str">
        <f t="shared" ref="SM72" si="868">IF(SUM(SM59, SM71) &gt; 0, SUM(SM59, SM71), "")</f>
        <v/>
      </c>
      <c r="SN72" s="73" t="str">
        <f t="shared" ref="SN72" si="869">IF(SUM(SN59, SN71) &gt; 0, SUM(SN59, SN71), "")</f>
        <v/>
      </c>
      <c r="SO72" s="77" t="str">
        <f t="shared" ref="SO72" si="870">IF(SUM(SO59, SO71) &gt; 0, SUM(SO59, SO71), "")</f>
        <v/>
      </c>
      <c r="SP72" s="72" t="str">
        <f t="shared" ref="SP72" si="871">IF(SUM(SP59, SP71) &gt; 0, SUM(SP59, SP71), "")</f>
        <v/>
      </c>
      <c r="SQ72" s="72" t="str">
        <f t="shared" ref="SQ72" si="872">IF(SUM(SQ59, SQ71) &gt; 0, SUM(SQ59, SQ71), "")</f>
        <v/>
      </c>
      <c r="SR72" s="72" t="str">
        <f t="shared" ref="SR72" si="873">IF(SUM(SR59, SR71) &gt; 0, SUM(SR59, SR71), "")</f>
        <v/>
      </c>
      <c r="SS72" s="72" t="str">
        <f t="shared" ref="SS72" si="874">IF(SUM(SS59, SS71) &gt; 0, SUM(SS59, SS71), "")</f>
        <v/>
      </c>
      <c r="ST72" s="72" t="str">
        <f t="shared" ref="ST72" si="875">IF(SUM(ST59, ST71) &gt; 0, SUM(ST59, ST71), "")</f>
        <v/>
      </c>
      <c r="SU72" s="73" t="str">
        <f t="shared" ref="SU72" si="876">IF(SUM(SU59, SU71) &gt; 0, SUM(SU59, SU71), "")</f>
        <v/>
      </c>
      <c r="SV72" s="77" t="str">
        <f t="shared" ref="SV72" si="877">IF(SUM(SV59, SV71) &gt; 0, SUM(SV59, SV71), "")</f>
        <v/>
      </c>
      <c r="SW72" s="72" t="str">
        <f t="shared" ref="SW72" si="878">IF(SUM(SW59, SW71) &gt; 0, SUM(SW59, SW71), "")</f>
        <v/>
      </c>
      <c r="SX72" s="72" t="str">
        <f t="shared" ref="SX72" si="879">IF(SUM(SX59, SX71) &gt; 0, SUM(SX59, SX71), "")</f>
        <v/>
      </c>
      <c r="SY72" s="72" t="str">
        <f t="shared" ref="SY72" si="880">IF(SUM(SY59, SY71) &gt; 0, SUM(SY59, SY71), "")</f>
        <v/>
      </c>
      <c r="SZ72" s="72" t="str">
        <f t="shared" ref="SZ72" si="881">IF(SUM(SZ59, SZ71) &gt; 0, SUM(SZ59, SZ71), "")</f>
        <v/>
      </c>
      <c r="TA72" s="72" t="str">
        <f t="shared" ref="TA72" si="882">IF(SUM(TA59, TA71) &gt; 0, SUM(TA59, TA71), "")</f>
        <v/>
      </c>
      <c r="TB72" s="73" t="str">
        <f t="shared" ref="TB72" si="883">IF(SUM(TB59, TB71) &gt; 0, SUM(TB59, TB71), "")</f>
        <v/>
      </c>
      <c r="TC72" s="77" t="str">
        <f t="shared" ref="TC72" si="884">IF(SUM(TC59, TC71) &gt; 0, SUM(TC59, TC71), "")</f>
        <v/>
      </c>
      <c r="TD72" s="72" t="str">
        <f t="shared" ref="TD72" si="885">IF(SUM(TD59, TD71) &gt; 0, SUM(TD59, TD71), "")</f>
        <v/>
      </c>
      <c r="TE72" s="72" t="str">
        <f t="shared" ref="TE72" si="886">IF(SUM(TE59, TE71) &gt; 0, SUM(TE59, TE71), "")</f>
        <v/>
      </c>
      <c r="TF72" s="72" t="str">
        <f t="shared" ref="TF72" si="887">IF(SUM(TF59, TF71) &gt; 0, SUM(TF59, TF71), "")</f>
        <v/>
      </c>
      <c r="TG72" s="72" t="str">
        <f t="shared" ref="TG72" si="888">IF(SUM(TG59, TG71) &gt; 0, SUM(TG59, TG71), "")</f>
        <v/>
      </c>
      <c r="TH72" s="72" t="str">
        <f t="shared" ref="TH72" si="889">IF(SUM(TH59, TH71) &gt; 0, SUM(TH59, TH71), "")</f>
        <v/>
      </c>
      <c r="TI72" s="73" t="str">
        <f t="shared" ref="TI72" si="890">IF(SUM(TI59, TI71) &gt; 0, SUM(TI59, TI71), "")</f>
        <v/>
      </c>
      <c r="TJ72" s="77" t="str">
        <f t="shared" ref="TJ72" si="891">IF(SUM(TJ59, TJ71) &gt; 0, SUM(TJ59, TJ71), "")</f>
        <v/>
      </c>
      <c r="TK72" s="72" t="str">
        <f t="shared" ref="TK72" si="892">IF(SUM(TK59, TK71) &gt; 0, SUM(TK59, TK71), "")</f>
        <v/>
      </c>
      <c r="TL72" s="72" t="str">
        <f t="shared" ref="TL72" si="893">IF(SUM(TL59, TL71) &gt; 0, SUM(TL59, TL71), "")</f>
        <v/>
      </c>
      <c r="TM72" s="72" t="str">
        <f t="shared" ref="TM72" si="894">IF(SUM(TM59, TM71) &gt; 0, SUM(TM59, TM71), "")</f>
        <v/>
      </c>
      <c r="TN72" s="72" t="str">
        <f t="shared" ref="TN72" si="895">IF(SUM(TN59, TN71) &gt; 0, SUM(TN59, TN71), "")</f>
        <v/>
      </c>
      <c r="TO72" s="72" t="str">
        <f t="shared" ref="TO72" si="896">IF(SUM(TO59, TO71) &gt; 0, SUM(TO59, TO71), "")</f>
        <v/>
      </c>
      <c r="TP72" s="73" t="str">
        <f t="shared" ref="TP72" si="897">IF(SUM(TP59, TP71) &gt; 0, SUM(TP59, TP71), "")</f>
        <v/>
      </c>
      <c r="TQ72" s="77" t="str">
        <f t="shared" ref="TQ72" si="898">IF(SUM(TQ59, TQ71) &gt; 0, SUM(TQ59, TQ71), "")</f>
        <v/>
      </c>
      <c r="TR72" s="72" t="str">
        <f t="shared" ref="TR72" si="899">IF(SUM(TR59, TR71) &gt; 0, SUM(TR59, TR71), "")</f>
        <v/>
      </c>
      <c r="TS72" s="72" t="str">
        <f t="shared" ref="TS72" si="900">IF(SUM(TS59, TS71) &gt; 0, SUM(TS59, TS71), "")</f>
        <v/>
      </c>
      <c r="TT72" s="72" t="str">
        <f t="shared" ref="TT72" si="901">IF(SUM(TT59, TT71) &gt; 0, SUM(TT59, TT71), "")</f>
        <v/>
      </c>
      <c r="TU72" s="72" t="str">
        <f t="shared" ref="TU72" si="902">IF(SUM(TU59, TU71) &gt; 0, SUM(TU59, TU71), "")</f>
        <v/>
      </c>
      <c r="TV72" s="72" t="str">
        <f t="shared" ref="TV72" si="903">IF(SUM(TV59, TV71) &gt; 0, SUM(TV59, TV71), "")</f>
        <v/>
      </c>
      <c r="TW72" s="73" t="str">
        <f t="shared" ref="TW72" si="904">IF(SUM(TW59, TW71) &gt; 0, SUM(TW59, TW71), "")</f>
        <v/>
      </c>
      <c r="TX72" s="77" t="str">
        <f t="shared" ref="TX72" si="905">IF(SUM(TX59, TX71) &gt; 0, SUM(TX59, TX71), "")</f>
        <v/>
      </c>
      <c r="TY72" s="72" t="str">
        <f t="shared" ref="TY72" si="906">IF(SUM(TY59, TY71) &gt; 0, SUM(TY59, TY71), "")</f>
        <v/>
      </c>
      <c r="TZ72" s="72" t="str">
        <f t="shared" ref="TZ72" si="907">IF(SUM(TZ59, TZ71) &gt; 0, SUM(TZ59, TZ71), "")</f>
        <v/>
      </c>
      <c r="UA72" s="72" t="str">
        <f t="shared" ref="UA72" si="908">IF(SUM(UA59, UA71) &gt; 0, SUM(UA59, UA71), "")</f>
        <v/>
      </c>
      <c r="UB72" s="72" t="str">
        <f t="shared" ref="UB72" si="909">IF(SUM(UB59, UB71) &gt; 0, SUM(UB59, UB71), "")</f>
        <v/>
      </c>
      <c r="UC72" s="72" t="str">
        <f t="shared" ref="UC72" si="910">IF(SUM(UC59, UC71) &gt; 0, SUM(UC59, UC71), "")</f>
        <v/>
      </c>
      <c r="UD72" s="73" t="str">
        <f t="shared" ref="UD72" si="911">IF(SUM(UD59, UD71) &gt; 0, SUM(UD59, UD71), "")</f>
        <v/>
      </c>
      <c r="UE72" s="77" t="str">
        <f t="shared" ref="UE72" si="912">IF(SUM(UE59, UE71) &gt; 0, SUM(UE59, UE71), "")</f>
        <v/>
      </c>
      <c r="UF72" s="72" t="str">
        <f t="shared" ref="UF72" si="913">IF(SUM(UF59, UF71) &gt; 0, SUM(UF59, UF71), "")</f>
        <v/>
      </c>
      <c r="UG72" s="72" t="str">
        <f t="shared" ref="UG72" si="914">IF(SUM(UG59, UG71) &gt; 0, SUM(UG59, UG71), "")</f>
        <v/>
      </c>
      <c r="UH72" s="72" t="str">
        <f t="shared" ref="UH72" si="915">IF(SUM(UH59, UH71) &gt; 0, SUM(UH59, UH71), "")</f>
        <v/>
      </c>
      <c r="UI72" s="72" t="str">
        <f t="shared" ref="UI72" si="916">IF(SUM(UI59, UI71) &gt; 0, SUM(UI59, UI71), "")</f>
        <v/>
      </c>
      <c r="UJ72" s="72" t="str">
        <f t="shared" ref="UJ72" si="917">IF(SUM(UJ59, UJ71) &gt; 0, SUM(UJ59, UJ71), "")</f>
        <v/>
      </c>
      <c r="UK72" s="73" t="str">
        <f t="shared" ref="UK72" si="918">IF(SUM(UK59, UK71) &gt; 0, SUM(UK59, UK71), "")</f>
        <v/>
      </c>
      <c r="UL72" s="77" t="str">
        <f t="shared" ref="UL72" si="919">IF(SUM(UL59, UL71) &gt; 0, SUM(UL59, UL71), "")</f>
        <v/>
      </c>
      <c r="UM72" s="72" t="str">
        <f t="shared" ref="UM72" si="920">IF(SUM(UM59, UM71) &gt; 0, SUM(UM59, UM71), "")</f>
        <v/>
      </c>
      <c r="UN72" s="72" t="str">
        <f t="shared" ref="UN72" si="921">IF(SUM(UN59, UN71) &gt; 0, SUM(UN59, UN71), "")</f>
        <v/>
      </c>
      <c r="UO72" s="72" t="str">
        <f t="shared" ref="UO72" si="922">IF(SUM(UO59, UO71) &gt; 0, SUM(UO59, UO71), "")</f>
        <v/>
      </c>
      <c r="UP72" s="72" t="str">
        <f t="shared" ref="UP72" si="923">IF(SUM(UP59, UP71) &gt; 0, SUM(UP59, UP71), "")</f>
        <v/>
      </c>
      <c r="UQ72" s="72" t="str">
        <f t="shared" ref="UQ72" si="924">IF(SUM(UQ59, UQ71) &gt; 0, SUM(UQ59, UQ71), "")</f>
        <v/>
      </c>
      <c r="UR72" s="73" t="str">
        <f t="shared" ref="UR72" si="925">IF(SUM(UR59, UR71) &gt; 0, SUM(UR59, UR71), "")</f>
        <v/>
      </c>
      <c r="US72" s="77" t="str">
        <f t="shared" ref="US72" si="926">IF(SUM(US59, US71) &gt; 0, SUM(US59, US71), "")</f>
        <v/>
      </c>
      <c r="UT72" s="72" t="str">
        <f t="shared" ref="UT72" si="927">IF(SUM(UT59, UT71) &gt; 0, SUM(UT59, UT71), "")</f>
        <v/>
      </c>
      <c r="UU72" s="72" t="str">
        <f t="shared" ref="UU72" si="928">IF(SUM(UU59, UU71) &gt; 0, SUM(UU59, UU71), "")</f>
        <v/>
      </c>
      <c r="UV72" s="72" t="str">
        <f t="shared" ref="UV72" si="929">IF(SUM(UV59, UV71) &gt; 0, SUM(UV59, UV71), "")</f>
        <v/>
      </c>
      <c r="UW72" s="72" t="str">
        <f t="shared" ref="UW72" si="930">IF(SUM(UW59, UW71) &gt; 0, SUM(UW59, UW71), "")</f>
        <v/>
      </c>
      <c r="UX72" s="72" t="str">
        <f t="shared" ref="UX72" si="931">IF(SUM(UX59, UX71) &gt; 0, SUM(UX59, UX71), "")</f>
        <v/>
      </c>
      <c r="UY72" s="73" t="str">
        <f t="shared" ref="UY72" si="932">IF(SUM(UY59, UY71) &gt; 0, SUM(UY59, UY71), "")</f>
        <v/>
      </c>
      <c r="UZ72" s="77" t="str">
        <f t="shared" ref="UZ72" si="933">IF(SUM(UZ59, UZ71) &gt; 0, SUM(UZ59, UZ71), "")</f>
        <v/>
      </c>
      <c r="VA72" s="72" t="str">
        <f t="shared" ref="VA72" si="934">IF(SUM(VA59, VA71) &gt; 0, SUM(VA59, VA71), "")</f>
        <v/>
      </c>
      <c r="VB72" s="72" t="str">
        <f t="shared" ref="VB72" si="935">IF(SUM(VB59, VB71) &gt; 0, SUM(VB59, VB71), "")</f>
        <v/>
      </c>
      <c r="VC72" s="72" t="str">
        <f t="shared" ref="VC72" si="936">IF(SUM(VC59, VC71) &gt; 0, SUM(VC59, VC71), "")</f>
        <v/>
      </c>
      <c r="VD72" s="72" t="str">
        <f t="shared" ref="VD72" si="937">IF(SUM(VD59, VD71) &gt; 0, SUM(VD59, VD71), "")</f>
        <v/>
      </c>
      <c r="VE72" s="72" t="str">
        <f t="shared" ref="VE72" si="938">IF(SUM(VE59, VE71) &gt; 0, SUM(VE59, VE71), "")</f>
        <v/>
      </c>
      <c r="VF72" s="73" t="str">
        <f t="shared" ref="VF72" si="939">IF(SUM(VF59, VF71) &gt; 0, SUM(VF59, VF71), "")</f>
        <v/>
      </c>
      <c r="VG72" s="77" t="str">
        <f t="shared" ref="VG72" si="940">IF(SUM(VG59, VG71) &gt; 0, SUM(VG59, VG71), "")</f>
        <v/>
      </c>
      <c r="VH72" s="72" t="str">
        <f t="shared" ref="VH72" si="941">IF(SUM(VH59, VH71) &gt; 0, SUM(VH59, VH71), "")</f>
        <v/>
      </c>
      <c r="VI72" s="72" t="str">
        <f t="shared" ref="VI72" si="942">IF(SUM(VI59, VI71) &gt; 0, SUM(VI59, VI71), "")</f>
        <v/>
      </c>
      <c r="VJ72" s="72" t="str">
        <f t="shared" ref="VJ72" si="943">IF(SUM(VJ59, VJ71) &gt; 0, SUM(VJ59, VJ71), "")</f>
        <v/>
      </c>
      <c r="VK72" s="72" t="str">
        <f t="shared" ref="VK72" si="944">IF(SUM(VK59, VK71) &gt; 0, SUM(VK59, VK71), "")</f>
        <v/>
      </c>
      <c r="VL72" s="72" t="str">
        <f t="shared" ref="VL72" si="945">IF(SUM(VL59, VL71) &gt; 0, SUM(VL59, VL71), "")</f>
        <v/>
      </c>
      <c r="VM72" s="73" t="str">
        <f t="shared" ref="VM72" si="946">IF(SUM(VM59, VM71) &gt; 0, SUM(VM59, VM71), "")</f>
        <v/>
      </c>
      <c r="VN72" s="77" t="str">
        <f t="shared" ref="VN72" si="947">IF(SUM(VN59, VN71) &gt; 0, SUM(VN59, VN71), "")</f>
        <v/>
      </c>
      <c r="VO72" s="72" t="str">
        <f t="shared" ref="VO72" si="948">IF(SUM(VO59, VO71) &gt; 0, SUM(VO59, VO71), "")</f>
        <v/>
      </c>
      <c r="VP72" s="72" t="str">
        <f t="shared" ref="VP72" si="949">IF(SUM(VP59, VP71) &gt; 0, SUM(VP59, VP71), "")</f>
        <v/>
      </c>
      <c r="VQ72" s="72" t="str">
        <f t="shared" ref="VQ72" si="950">IF(SUM(VQ59, VQ71) &gt; 0, SUM(VQ59, VQ71), "")</f>
        <v/>
      </c>
      <c r="VR72" s="72" t="str">
        <f t="shared" ref="VR72" si="951">IF(SUM(VR59, VR71) &gt; 0, SUM(VR59, VR71), "")</f>
        <v/>
      </c>
      <c r="VS72" s="72" t="str">
        <f t="shared" ref="VS72" si="952">IF(SUM(VS59, VS71) &gt; 0, SUM(VS59, VS71), "")</f>
        <v/>
      </c>
      <c r="VT72" s="73" t="str">
        <f t="shared" ref="VT72" si="953">IF(SUM(VT59, VT71) &gt; 0, SUM(VT59, VT71), "")</f>
        <v/>
      </c>
      <c r="VU72" s="77" t="str">
        <f t="shared" ref="VU72" si="954">IF(SUM(VU59, VU71) &gt; 0, SUM(VU59, VU71), "")</f>
        <v/>
      </c>
      <c r="VV72" s="72" t="str">
        <f t="shared" ref="VV72" si="955">IF(SUM(VV59, VV71) &gt; 0, SUM(VV59, VV71), "")</f>
        <v/>
      </c>
      <c r="VW72" s="72" t="str">
        <f t="shared" ref="VW72" si="956">IF(SUM(VW59, VW71) &gt; 0, SUM(VW59, VW71), "")</f>
        <v/>
      </c>
      <c r="VX72" s="72" t="str">
        <f t="shared" ref="VX72" si="957">IF(SUM(VX59, VX71) &gt; 0, SUM(VX59, VX71), "")</f>
        <v/>
      </c>
      <c r="VY72" s="72" t="str">
        <f t="shared" ref="VY72" si="958">IF(SUM(VY59, VY71) &gt; 0, SUM(VY59, VY71), "")</f>
        <v/>
      </c>
      <c r="VZ72" s="72" t="str">
        <f t="shared" ref="VZ72" si="959">IF(SUM(VZ59, VZ71) &gt; 0, SUM(VZ59, VZ71), "")</f>
        <v/>
      </c>
      <c r="WA72" s="73" t="str">
        <f t="shared" ref="WA72" si="960">IF(SUM(WA59, WA71) &gt; 0, SUM(WA59, WA71), "")</f>
        <v/>
      </c>
      <c r="WB72" s="77" t="str">
        <f t="shared" ref="WB72" si="961">IF(SUM(WB59, WB71) &gt; 0, SUM(WB59, WB71), "")</f>
        <v/>
      </c>
      <c r="WC72" s="72" t="str">
        <f t="shared" ref="WC72" si="962">IF(SUM(WC59, WC71) &gt; 0, SUM(WC59, WC71), "")</f>
        <v/>
      </c>
      <c r="WD72" s="72" t="str">
        <f t="shared" ref="WD72" si="963">IF(SUM(WD59, WD71) &gt; 0, SUM(WD59, WD71), "")</f>
        <v/>
      </c>
      <c r="WE72" s="72" t="str">
        <f t="shared" ref="WE72" si="964">IF(SUM(WE59, WE71) &gt; 0, SUM(WE59, WE71), "")</f>
        <v/>
      </c>
      <c r="WF72" s="72" t="str">
        <f t="shared" ref="WF72" si="965">IF(SUM(WF59, WF71) &gt; 0, SUM(WF59, WF71), "")</f>
        <v/>
      </c>
      <c r="WG72" s="72" t="str">
        <f t="shared" ref="WG72" si="966">IF(SUM(WG59, WG71) &gt; 0, SUM(WG59, WG71), "")</f>
        <v/>
      </c>
      <c r="WH72" s="73" t="str">
        <f t="shared" ref="WH72" si="967">IF(SUM(WH59, WH71) &gt; 0, SUM(WH59, WH71), "")</f>
        <v/>
      </c>
      <c r="WI72" s="77" t="str">
        <f t="shared" ref="WI72" si="968">IF(SUM(WI59, WI71) &gt; 0, SUM(WI59, WI71), "")</f>
        <v/>
      </c>
      <c r="WJ72" s="72" t="str">
        <f t="shared" ref="WJ72" si="969">IF(SUM(WJ59, WJ71) &gt; 0, SUM(WJ59, WJ71), "")</f>
        <v/>
      </c>
      <c r="WK72" s="72" t="str">
        <f t="shared" ref="WK72" si="970">IF(SUM(WK59, WK71) &gt; 0, SUM(WK59, WK71), "")</f>
        <v/>
      </c>
      <c r="WL72" s="72" t="str">
        <f t="shared" ref="WL72" si="971">IF(SUM(WL59, WL71) &gt; 0, SUM(WL59, WL71), "")</f>
        <v/>
      </c>
      <c r="WM72" s="72" t="str">
        <f t="shared" ref="WM72" si="972">IF(SUM(WM59, WM71) &gt; 0, SUM(WM59, WM71), "")</f>
        <v/>
      </c>
      <c r="WN72" s="72" t="str">
        <f t="shared" ref="WN72" si="973">IF(SUM(WN59, WN71) &gt; 0, SUM(WN59, WN71), "")</f>
        <v/>
      </c>
      <c r="WO72" s="73" t="str">
        <f t="shared" ref="WO72" si="974">IF(SUM(WO59, WO71) &gt; 0, SUM(WO59, WO71), "")</f>
        <v/>
      </c>
      <c r="WP72" s="77" t="str">
        <f t="shared" ref="WP72" si="975">IF(SUM(WP59, WP71) &gt; 0, SUM(WP59, WP71), "")</f>
        <v/>
      </c>
      <c r="WQ72" s="72" t="str">
        <f t="shared" ref="WQ72" si="976">IF(SUM(WQ59, WQ71) &gt; 0, SUM(WQ59, WQ71), "")</f>
        <v/>
      </c>
      <c r="WR72" s="72" t="str">
        <f t="shared" ref="WR72" si="977">IF(SUM(WR59, WR71) &gt; 0, SUM(WR59, WR71), "")</f>
        <v/>
      </c>
      <c r="WS72" s="72" t="str">
        <f t="shared" ref="WS72" si="978">IF(SUM(WS59, WS71) &gt; 0, SUM(WS59, WS71), "")</f>
        <v/>
      </c>
      <c r="WT72" s="72" t="str">
        <f t="shared" ref="WT72" si="979">IF(SUM(WT59, WT71) &gt; 0, SUM(WT59, WT71), "")</f>
        <v/>
      </c>
      <c r="WU72" s="72" t="str">
        <f t="shared" ref="WU72" si="980">IF(SUM(WU59, WU71) &gt; 0, SUM(WU59, WU71), "")</f>
        <v/>
      </c>
      <c r="WV72" s="73" t="str">
        <f t="shared" ref="WV72" si="981">IF(SUM(WV59, WV71) &gt; 0, SUM(WV59, WV71), "")</f>
        <v/>
      </c>
      <c r="WW72" s="77" t="str">
        <f t="shared" ref="WW72" si="982">IF(SUM(WW59, WW71) &gt; 0, SUM(WW59, WW71), "")</f>
        <v/>
      </c>
      <c r="WX72" s="72" t="str">
        <f t="shared" ref="WX72" si="983">IF(SUM(WX59, WX71) &gt; 0, SUM(WX59, WX71), "")</f>
        <v/>
      </c>
      <c r="WY72" s="72" t="str">
        <f t="shared" ref="WY72" si="984">IF(SUM(WY59, WY71) &gt; 0, SUM(WY59, WY71), "")</f>
        <v/>
      </c>
      <c r="WZ72" s="72" t="str">
        <f t="shared" ref="WZ72" si="985">IF(SUM(WZ59, WZ71) &gt; 0, SUM(WZ59, WZ71), "")</f>
        <v/>
      </c>
      <c r="XA72" s="72" t="str">
        <f t="shared" ref="XA72" si="986">IF(SUM(XA59, XA71) &gt; 0, SUM(XA59, XA71), "")</f>
        <v/>
      </c>
      <c r="XB72" s="72" t="str">
        <f t="shared" ref="XB72" si="987">IF(SUM(XB59, XB71) &gt; 0, SUM(XB59, XB71), "")</f>
        <v/>
      </c>
      <c r="XC72" s="73" t="str">
        <f t="shared" ref="XC72" si="988">IF(SUM(XC59, XC71) &gt; 0, SUM(XC59, XC71), "")</f>
        <v/>
      </c>
      <c r="XD72" s="77" t="str">
        <f t="shared" ref="XD72" si="989">IF(SUM(XD59, XD71) &gt; 0, SUM(XD59, XD71), "")</f>
        <v/>
      </c>
      <c r="XE72" s="72" t="str">
        <f t="shared" ref="XE72" si="990">IF(SUM(XE59, XE71) &gt; 0, SUM(XE59, XE71), "")</f>
        <v/>
      </c>
      <c r="XF72" s="72" t="str">
        <f t="shared" ref="XF72" si="991">IF(SUM(XF59, XF71) &gt; 0, SUM(XF59, XF71), "")</f>
        <v/>
      </c>
      <c r="XG72" s="72" t="str">
        <f t="shared" ref="XG72" si="992">IF(SUM(XG59, XG71) &gt; 0, SUM(XG59, XG71), "")</f>
        <v/>
      </c>
      <c r="XH72" s="72" t="str">
        <f t="shared" ref="XH72" si="993">IF(SUM(XH59, XH71) &gt; 0, SUM(XH59, XH71), "")</f>
        <v/>
      </c>
      <c r="XI72" s="72" t="str">
        <f t="shared" ref="XI72" si="994">IF(SUM(XI59, XI71) &gt; 0, SUM(XI59, XI71), "")</f>
        <v/>
      </c>
      <c r="XJ72" s="73" t="str">
        <f t="shared" ref="XJ72" si="995">IF(SUM(XJ59, XJ71) &gt; 0, SUM(XJ59, XJ71), "")</f>
        <v/>
      </c>
      <c r="XK72" s="77" t="str">
        <f t="shared" ref="XK72" si="996">IF(SUM(XK59, XK71) &gt; 0, SUM(XK59, XK71), "")</f>
        <v/>
      </c>
      <c r="XL72" s="72" t="str">
        <f t="shared" ref="XL72" si="997">IF(SUM(XL59, XL71) &gt; 0, SUM(XL59, XL71), "")</f>
        <v/>
      </c>
      <c r="XM72" s="72" t="str">
        <f t="shared" ref="XM72" si="998">IF(SUM(XM59, XM71) &gt; 0, SUM(XM59, XM71), "")</f>
        <v/>
      </c>
      <c r="XN72" s="72" t="str">
        <f t="shared" ref="XN72" si="999">IF(SUM(XN59, XN71) &gt; 0, SUM(XN59, XN71), "")</f>
        <v/>
      </c>
      <c r="XO72" s="72" t="str">
        <f t="shared" ref="XO72" si="1000">IF(SUM(XO59, XO71) &gt; 0, SUM(XO59, XO71), "")</f>
        <v/>
      </c>
      <c r="XP72" s="72" t="str">
        <f t="shared" ref="XP72" si="1001">IF(SUM(XP59, XP71) &gt; 0, SUM(XP59, XP71), "")</f>
        <v/>
      </c>
      <c r="XQ72" s="73" t="str">
        <f t="shared" ref="XQ72" si="1002">IF(SUM(XQ59, XQ71) &gt; 0, SUM(XQ59, XQ71), "")</f>
        <v/>
      </c>
      <c r="XR72" s="77" t="str">
        <f t="shared" ref="XR72" si="1003">IF(SUM(XR59, XR71) &gt; 0, SUM(XR59, XR71), "")</f>
        <v/>
      </c>
      <c r="XS72" s="72" t="str">
        <f t="shared" ref="XS72" si="1004">IF(SUM(XS59, XS71) &gt; 0, SUM(XS59, XS71), "")</f>
        <v/>
      </c>
      <c r="XT72" s="72" t="str">
        <f t="shared" ref="XT72" si="1005">IF(SUM(XT59, XT71) &gt; 0, SUM(XT59, XT71), "")</f>
        <v/>
      </c>
      <c r="XU72" s="72" t="str">
        <f t="shared" ref="XU72" si="1006">IF(SUM(XU59, XU71) &gt; 0, SUM(XU59, XU71), "")</f>
        <v/>
      </c>
      <c r="XV72" s="72" t="str">
        <f t="shared" ref="XV72" si="1007">IF(SUM(XV59, XV71) &gt; 0, SUM(XV59, XV71), "")</f>
        <v/>
      </c>
      <c r="XW72" s="72" t="str">
        <f t="shared" ref="XW72" si="1008">IF(SUM(XW59, XW71) &gt; 0, SUM(XW59, XW71), "")</f>
        <v/>
      </c>
      <c r="XX72" s="73" t="str">
        <f t="shared" ref="XX72" si="1009">IF(SUM(XX59, XX71) &gt; 0, SUM(XX59, XX71), "")</f>
        <v/>
      </c>
      <c r="XY72" s="77" t="str">
        <f t="shared" ref="XY72" si="1010">IF(SUM(XY59, XY71) &gt; 0, SUM(XY59, XY71), "")</f>
        <v/>
      </c>
      <c r="XZ72" s="72" t="str">
        <f t="shared" ref="XZ72" si="1011">IF(SUM(XZ59, XZ71) &gt; 0, SUM(XZ59, XZ71), "")</f>
        <v/>
      </c>
      <c r="YA72" s="72" t="str">
        <f t="shared" ref="YA72" si="1012">IF(SUM(YA59, YA71) &gt; 0, SUM(YA59, YA71), "")</f>
        <v/>
      </c>
      <c r="YB72" s="72" t="str">
        <f t="shared" ref="YB72" si="1013">IF(SUM(YB59, YB71) &gt; 0, SUM(YB59, YB71), "")</f>
        <v/>
      </c>
      <c r="YC72" s="72" t="str">
        <f t="shared" ref="YC72" si="1014">IF(SUM(YC59, YC71) &gt; 0, SUM(YC59, YC71), "")</f>
        <v/>
      </c>
      <c r="YD72" s="72" t="str">
        <f t="shared" ref="YD72" si="1015">IF(SUM(YD59, YD71) &gt; 0, SUM(YD59, YD71), "")</f>
        <v/>
      </c>
      <c r="YE72" s="73" t="str">
        <f t="shared" ref="YE72" si="1016">IF(SUM(YE59, YE71) &gt; 0, SUM(YE59, YE71), "")</f>
        <v/>
      </c>
      <c r="YF72" s="77" t="str">
        <f t="shared" ref="YF72" si="1017">IF(SUM(YF59, YF71) &gt; 0, SUM(YF59, YF71), "")</f>
        <v/>
      </c>
      <c r="YG72" s="72" t="str">
        <f t="shared" ref="YG72" si="1018">IF(SUM(YG59, YG71) &gt; 0, SUM(YG59, YG71), "")</f>
        <v/>
      </c>
      <c r="YH72" s="72" t="str">
        <f t="shared" ref="YH72" si="1019">IF(SUM(YH59, YH71) &gt; 0, SUM(YH59, YH71), "")</f>
        <v/>
      </c>
      <c r="YI72" s="72" t="str">
        <f t="shared" ref="YI72" si="1020">IF(SUM(YI59, YI71) &gt; 0, SUM(YI59, YI71), "")</f>
        <v/>
      </c>
      <c r="YJ72" s="72" t="str">
        <f t="shared" ref="YJ72" si="1021">IF(SUM(YJ59, YJ71) &gt; 0, SUM(YJ59, YJ71), "")</f>
        <v/>
      </c>
      <c r="YK72" s="72" t="str">
        <f t="shared" ref="YK72" si="1022">IF(SUM(YK59, YK71) &gt; 0, SUM(YK59, YK71), "")</f>
        <v/>
      </c>
      <c r="YL72" s="73" t="str">
        <f t="shared" ref="YL72" si="1023">IF(SUM(YL59, YL71) &gt; 0, SUM(YL59, YL71), "")</f>
        <v/>
      </c>
      <c r="YM72" s="77" t="str">
        <f t="shared" ref="YM72" si="1024">IF(SUM(YM59, YM71) &gt; 0, SUM(YM59, YM71), "")</f>
        <v/>
      </c>
      <c r="YN72" s="72" t="str">
        <f t="shared" ref="YN72" si="1025">IF(SUM(YN59, YN71) &gt; 0, SUM(YN59, YN71), "")</f>
        <v/>
      </c>
      <c r="YO72" s="72" t="str">
        <f t="shared" ref="YO72" si="1026">IF(SUM(YO59, YO71) &gt; 0, SUM(YO59, YO71), "")</f>
        <v/>
      </c>
      <c r="YP72" s="72" t="str">
        <f t="shared" ref="YP72" si="1027">IF(SUM(YP59, YP71) &gt; 0, SUM(YP59, YP71), "")</f>
        <v/>
      </c>
      <c r="YQ72" s="72" t="str">
        <f t="shared" ref="YQ72" si="1028">IF(SUM(YQ59, YQ71) &gt; 0, SUM(YQ59, YQ71), "")</f>
        <v/>
      </c>
      <c r="YR72" s="72" t="str">
        <f t="shared" ref="YR72" si="1029">IF(SUM(YR59, YR71) &gt; 0, SUM(YR59, YR71), "")</f>
        <v/>
      </c>
      <c r="YS72" s="73" t="str">
        <f t="shared" ref="YS72" si="1030">IF(SUM(YS59, YS71) &gt; 0, SUM(YS59, YS71), "")</f>
        <v/>
      </c>
      <c r="YT72" s="77" t="str">
        <f t="shared" ref="YT72" si="1031">IF(SUM(YT59, YT71) &gt; 0, SUM(YT59, YT71), "")</f>
        <v/>
      </c>
      <c r="YU72" s="72" t="str">
        <f t="shared" ref="YU72" si="1032">IF(SUM(YU59, YU71) &gt; 0, SUM(YU59, YU71), "")</f>
        <v/>
      </c>
      <c r="YV72" s="72" t="str">
        <f t="shared" ref="YV72" si="1033">IF(SUM(YV59, YV71) &gt; 0, SUM(YV59, YV71), "")</f>
        <v/>
      </c>
      <c r="YW72" s="72" t="str">
        <f t="shared" ref="YW72" si="1034">IF(SUM(YW59, YW71) &gt; 0, SUM(YW59, YW71), "")</f>
        <v/>
      </c>
      <c r="YX72" s="72" t="str">
        <f t="shared" ref="YX72" si="1035">IF(SUM(YX59, YX71) &gt; 0, SUM(YX59, YX71), "")</f>
        <v/>
      </c>
      <c r="YY72" s="72" t="str">
        <f t="shared" ref="YY72" si="1036">IF(SUM(YY59, YY71) &gt; 0, SUM(YY59, YY71), "")</f>
        <v/>
      </c>
      <c r="YZ72" s="73" t="str">
        <f t="shared" ref="YZ72" si="1037">IF(SUM(YZ59, YZ71) &gt; 0, SUM(YZ59, YZ71), "")</f>
        <v/>
      </c>
      <c r="ZA72" s="77" t="str">
        <f t="shared" ref="ZA72" si="1038">IF(SUM(ZA59, ZA71) &gt; 0, SUM(ZA59, ZA71), "")</f>
        <v/>
      </c>
      <c r="ZB72" s="72" t="str">
        <f t="shared" ref="ZB72" si="1039">IF(SUM(ZB59, ZB71) &gt; 0, SUM(ZB59, ZB71), "")</f>
        <v/>
      </c>
      <c r="ZC72" s="72" t="str">
        <f t="shared" ref="ZC72" si="1040">IF(SUM(ZC59, ZC71) &gt; 0, SUM(ZC59, ZC71), "")</f>
        <v/>
      </c>
      <c r="ZD72" s="72" t="str">
        <f t="shared" ref="ZD72" si="1041">IF(SUM(ZD59, ZD71) &gt; 0, SUM(ZD59, ZD71), "")</f>
        <v/>
      </c>
      <c r="ZE72" s="72" t="str">
        <f t="shared" ref="ZE72" si="1042">IF(SUM(ZE59, ZE71) &gt; 0, SUM(ZE59, ZE71), "")</f>
        <v/>
      </c>
      <c r="ZF72" s="72" t="str">
        <f t="shared" ref="ZF72" si="1043">IF(SUM(ZF59, ZF71) &gt; 0, SUM(ZF59, ZF71), "")</f>
        <v/>
      </c>
      <c r="ZG72" s="73" t="str">
        <f t="shared" ref="ZG72" si="1044">IF(SUM(ZG59, ZG71) &gt; 0, SUM(ZG59, ZG71), "")</f>
        <v/>
      </c>
      <c r="ZH72" s="77" t="str">
        <f t="shared" ref="ZH72" si="1045">IF(SUM(ZH59, ZH71) &gt; 0, SUM(ZH59, ZH71), "")</f>
        <v/>
      </c>
      <c r="ZI72" s="72" t="str">
        <f t="shared" ref="ZI72" si="1046">IF(SUM(ZI59, ZI71) &gt; 0, SUM(ZI59, ZI71), "")</f>
        <v/>
      </c>
      <c r="ZJ72" s="72" t="str">
        <f t="shared" ref="ZJ72" si="1047">IF(SUM(ZJ59, ZJ71) &gt; 0, SUM(ZJ59, ZJ71), "")</f>
        <v/>
      </c>
      <c r="ZK72" s="72" t="str">
        <f t="shared" ref="ZK72" si="1048">IF(SUM(ZK59, ZK71) &gt; 0, SUM(ZK59, ZK71), "")</f>
        <v/>
      </c>
      <c r="ZL72" s="72" t="str">
        <f t="shared" ref="ZL72" si="1049">IF(SUM(ZL59, ZL71) &gt; 0, SUM(ZL59, ZL71), "")</f>
        <v/>
      </c>
      <c r="ZM72" s="72" t="str">
        <f t="shared" ref="ZM72" si="1050">IF(SUM(ZM59, ZM71) &gt; 0, SUM(ZM59, ZM71), "")</f>
        <v/>
      </c>
      <c r="ZN72" s="73" t="str">
        <f t="shared" ref="ZN72" si="1051">IF(SUM(ZN59, ZN71) &gt; 0, SUM(ZN59, ZN71), "")</f>
        <v/>
      </c>
      <c r="ZO72" s="77" t="str">
        <f t="shared" ref="ZO72" si="1052">IF(SUM(ZO59, ZO71) &gt; 0, SUM(ZO59, ZO71), "")</f>
        <v/>
      </c>
      <c r="ZP72" s="72" t="str">
        <f t="shared" ref="ZP72" si="1053">IF(SUM(ZP59, ZP71) &gt; 0, SUM(ZP59, ZP71), "")</f>
        <v/>
      </c>
      <c r="ZQ72" s="72" t="str">
        <f t="shared" ref="ZQ72" si="1054">IF(SUM(ZQ59, ZQ71) &gt; 0, SUM(ZQ59, ZQ71), "")</f>
        <v/>
      </c>
      <c r="ZR72" s="72" t="str">
        <f t="shared" ref="ZR72" si="1055">IF(SUM(ZR59, ZR71) &gt; 0, SUM(ZR59, ZR71), "")</f>
        <v/>
      </c>
      <c r="ZS72" s="72" t="str">
        <f t="shared" ref="ZS72" si="1056">IF(SUM(ZS59, ZS71) &gt; 0, SUM(ZS59, ZS71), "")</f>
        <v/>
      </c>
      <c r="ZT72" s="72" t="str">
        <f t="shared" ref="ZT72" si="1057">IF(SUM(ZT59, ZT71) &gt; 0, SUM(ZT59, ZT71), "")</f>
        <v/>
      </c>
      <c r="ZU72" s="73" t="str">
        <f t="shared" ref="ZU72" si="1058">IF(SUM(ZU59, ZU71) &gt; 0, SUM(ZU59, ZU71), "")</f>
        <v/>
      </c>
      <c r="ZV72" s="77" t="str">
        <f t="shared" ref="ZV72" si="1059">IF(SUM(ZV59, ZV71) &gt; 0, SUM(ZV59, ZV71), "")</f>
        <v/>
      </c>
      <c r="ZW72" s="72" t="str">
        <f t="shared" ref="ZW72" si="1060">IF(SUM(ZW59, ZW71) &gt; 0, SUM(ZW59, ZW71), "")</f>
        <v/>
      </c>
      <c r="ZX72" s="72" t="str">
        <f t="shared" ref="ZX72" si="1061">IF(SUM(ZX59, ZX71) &gt; 0, SUM(ZX59, ZX71), "")</f>
        <v/>
      </c>
      <c r="ZY72" s="72" t="str">
        <f t="shared" ref="ZY72" si="1062">IF(SUM(ZY59, ZY71) &gt; 0, SUM(ZY59, ZY71), "")</f>
        <v/>
      </c>
      <c r="ZZ72" s="72" t="str">
        <f t="shared" ref="ZZ72" si="1063">IF(SUM(ZZ59, ZZ71) &gt; 0, SUM(ZZ59, ZZ71), "")</f>
        <v/>
      </c>
      <c r="AAA72" s="72" t="str">
        <f t="shared" ref="AAA72" si="1064">IF(SUM(AAA59, AAA71) &gt; 0, SUM(AAA59, AAA71), "")</f>
        <v/>
      </c>
      <c r="AAB72" s="73" t="str">
        <f t="shared" ref="AAB72" si="1065">IF(SUM(AAB59, AAB71) &gt; 0, SUM(AAB59, AAB71), "")</f>
        <v/>
      </c>
      <c r="AAC72" s="77" t="str">
        <f t="shared" ref="AAC72" si="1066">IF(SUM(AAC59, AAC71) &gt; 0, SUM(AAC59, AAC71), "")</f>
        <v/>
      </c>
      <c r="AAD72" s="72" t="str">
        <f t="shared" ref="AAD72" si="1067">IF(SUM(AAD59, AAD71) &gt; 0, SUM(AAD59, AAD71), "")</f>
        <v/>
      </c>
      <c r="AAE72" s="72" t="str">
        <f t="shared" ref="AAE72" si="1068">IF(SUM(AAE59, AAE71) &gt; 0, SUM(AAE59, AAE71), "")</f>
        <v/>
      </c>
      <c r="AAF72" s="72" t="str">
        <f t="shared" ref="AAF72" si="1069">IF(SUM(AAF59, AAF71) &gt; 0, SUM(AAF59, AAF71), "")</f>
        <v/>
      </c>
      <c r="AAG72" s="72" t="str">
        <f t="shared" ref="AAG72" si="1070">IF(SUM(AAG59, AAG71) &gt; 0, SUM(AAG59, AAG71), "")</f>
        <v/>
      </c>
      <c r="AAH72" s="72" t="str">
        <f t="shared" ref="AAH72" si="1071">IF(SUM(AAH59, AAH71) &gt; 0, SUM(AAH59, AAH71), "")</f>
        <v/>
      </c>
      <c r="AAI72" s="73" t="str">
        <f t="shared" ref="AAI72" si="1072">IF(SUM(AAI59, AAI71) &gt; 0, SUM(AAI59, AAI71), "")</f>
        <v/>
      </c>
      <c r="AAJ72" s="77" t="str">
        <f t="shared" ref="AAJ72" si="1073">IF(SUM(AAJ59, AAJ71) &gt; 0, SUM(AAJ59, AAJ71), "")</f>
        <v/>
      </c>
      <c r="AAK72" s="72" t="str">
        <f t="shared" ref="AAK72" si="1074">IF(SUM(AAK59, AAK71) &gt; 0, SUM(AAK59, AAK71), "")</f>
        <v/>
      </c>
      <c r="AAL72" s="72" t="str">
        <f t="shared" ref="AAL72" si="1075">IF(SUM(AAL59, AAL71) &gt; 0, SUM(AAL59, AAL71), "")</f>
        <v/>
      </c>
      <c r="AAM72" s="72" t="str">
        <f t="shared" ref="AAM72" si="1076">IF(SUM(AAM59, AAM71) &gt; 0, SUM(AAM59, AAM71), "")</f>
        <v/>
      </c>
      <c r="AAN72" s="72" t="str">
        <f t="shared" ref="AAN72" si="1077">IF(SUM(AAN59, AAN71) &gt; 0, SUM(AAN59, AAN71), "")</f>
        <v/>
      </c>
      <c r="AAO72" s="72" t="str">
        <f t="shared" ref="AAO72" si="1078">IF(SUM(AAO59, AAO71) &gt; 0, SUM(AAO59, AAO71), "")</f>
        <v/>
      </c>
      <c r="AAP72" s="73" t="str">
        <f t="shared" ref="AAP72" si="1079">IF(SUM(AAP59, AAP71) &gt; 0, SUM(AAP59, AAP71), "")</f>
        <v/>
      </c>
      <c r="AAQ72" s="77" t="str">
        <f t="shared" ref="AAQ72" si="1080">IF(SUM(AAQ59, AAQ71) &gt; 0, SUM(AAQ59, AAQ71), "")</f>
        <v/>
      </c>
      <c r="AAR72" s="72" t="str">
        <f t="shared" ref="AAR72" si="1081">IF(SUM(AAR59, AAR71) &gt; 0, SUM(AAR59, AAR71), "")</f>
        <v/>
      </c>
      <c r="AAS72" s="72" t="str">
        <f t="shared" ref="AAS72" si="1082">IF(SUM(AAS59, AAS71) &gt; 0, SUM(AAS59, AAS71), "")</f>
        <v/>
      </c>
      <c r="AAT72" s="72" t="str">
        <f t="shared" ref="AAT72" si="1083">IF(SUM(AAT59, AAT71) &gt; 0, SUM(AAT59, AAT71), "")</f>
        <v/>
      </c>
      <c r="AAU72" s="72" t="str">
        <f t="shared" ref="AAU72" si="1084">IF(SUM(AAU59, AAU71) &gt; 0, SUM(AAU59, AAU71), "")</f>
        <v/>
      </c>
      <c r="AAV72" s="72" t="str">
        <f t="shared" ref="AAV72" si="1085">IF(SUM(AAV59, AAV71) &gt; 0, SUM(AAV59, AAV71), "")</f>
        <v/>
      </c>
      <c r="AAW72" s="73" t="str">
        <f t="shared" ref="AAW72" si="1086">IF(SUM(AAW59, AAW71) &gt; 0, SUM(AAW59, AAW71), "")</f>
        <v/>
      </c>
      <c r="AAX72" s="77" t="str">
        <f t="shared" ref="AAX72" si="1087">IF(SUM(AAX59, AAX71) &gt; 0, SUM(AAX59, AAX71), "")</f>
        <v/>
      </c>
      <c r="AAY72" s="72" t="str">
        <f t="shared" ref="AAY72" si="1088">IF(SUM(AAY59, AAY71) &gt; 0, SUM(AAY59, AAY71), "")</f>
        <v/>
      </c>
      <c r="AAZ72" s="72" t="str">
        <f t="shared" ref="AAZ72" si="1089">IF(SUM(AAZ59, AAZ71) &gt; 0, SUM(AAZ59, AAZ71), "")</f>
        <v/>
      </c>
      <c r="ABA72" s="72" t="str">
        <f t="shared" ref="ABA72" si="1090">IF(SUM(ABA59, ABA71) &gt; 0, SUM(ABA59, ABA71), "")</f>
        <v/>
      </c>
      <c r="ABB72" s="72" t="str">
        <f t="shared" ref="ABB72" si="1091">IF(SUM(ABB59, ABB71) &gt; 0, SUM(ABB59, ABB71), "")</f>
        <v/>
      </c>
      <c r="ABC72" s="72" t="str">
        <f t="shared" ref="ABC72" si="1092">IF(SUM(ABC59, ABC71) &gt; 0, SUM(ABC59, ABC71), "")</f>
        <v/>
      </c>
      <c r="ABD72" s="73" t="str">
        <f t="shared" ref="ABD72" si="1093">IF(SUM(ABD59, ABD71) &gt; 0, SUM(ABD59, ABD71), "")</f>
        <v/>
      </c>
      <c r="ABE72" s="77" t="str">
        <f t="shared" ref="ABE72" si="1094">IF(SUM(ABE59, ABE71) &gt; 0, SUM(ABE59, ABE71), "")</f>
        <v/>
      </c>
      <c r="ABF72" s="72" t="str">
        <f t="shared" ref="ABF72" si="1095">IF(SUM(ABF59, ABF71) &gt; 0, SUM(ABF59, ABF71), "")</f>
        <v/>
      </c>
      <c r="ABG72" s="72" t="str">
        <f t="shared" ref="ABG72" si="1096">IF(SUM(ABG59, ABG71) &gt; 0, SUM(ABG59, ABG71), "")</f>
        <v/>
      </c>
      <c r="ABH72" s="72" t="str">
        <f t="shared" ref="ABH72" si="1097">IF(SUM(ABH59, ABH71) &gt; 0, SUM(ABH59, ABH71), "")</f>
        <v/>
      </c>
      <c r="ABI72" s="72" t="str">
        <f t="shared" ref="ABI72" si="1098">IF(SUM(ABI59, ABI71) &gt; 0, SUM(ABI59, ABI71), "")</f>
        <v/>
      </c>
      <c r="ABJ72" s="72" t="str">
        <f t="shared" ref="ABJ72" si="1099">IF(SUM(ABJ59, ABJ71) &gt; 0, SUM(ABJ59, ABJ71), "")</f>
        <v/>
      </c>
      <c r="ABK72" s="73" t="str">
        <f t="shared" ref="ABK72" si="1100">IF(SUM(ABK59, ABK71) &gt; 0, SUM(ABK59, ABK71), "")</f>
        <v/>
      </c>
      <c r="ABL72" s="77" t="str">
        <f t="shared" ref="ABL72" si="1101">IF(SUM(ABL59, ABL71) &gt; 0, SUM(ABL59, ABL71), "")</f>
        <v/>
      </c>
      <c r="ABM72" s="72" t="str">
        <f t="shared" ref="ABM72" si="1102">IF(SUM(ABM59, ABM71) &gt; 0, SUM(ABM59, ABM71), "")</f>
        <v/>
      </c>
      <c r="ABN72" s="72" t="str">
        <f t="shared" ref="ABN72" si="1103">IF(SUM(ABN59, ABN71) &gt; 0, SUM(ABN59, ABN71), "")</f>
        <v/>
      </c>
      <c r="ABO72" s="72" t="str">
        <f t="shared" ref="ABO72" si="1104">IF(SUM(ABO59, ABO71) &gt; 0, SUM(ABO59, ABO71), "")</f>
        <v/>
      </c>
      <c r="ABP72" s="72" t="str">
        <f t="shared" ref="ABP72" si="1105">IF(SUM(ABP59, ABP71) &gt; 0, SUM(ABP59, ABP71), "")</f>
        <v/>
      </c>
      <c r="ABQ72" s="72" t="str">
        <f t="shared" ref="ABQ72" si="1106">IF(SUM(ABQ59, ABQ71) &gt; 0, SUM(ABQ59, ABQ71), "")</f>
        <v/>
      </c>
      <c r="ABR72" s="73" t="str">
        <f t="shared" ref="ABR72" si="1107">IF(SUM(ABR59, ABR71) &gt; 0, SUM(ABR59, ABR71), "")</f>
        <v/>
      </c>
      <c r="ABS72" s="77" t="str">
        <f t="shared" ref="ABS72" si="1108">IF(SUM(ABS59, ABS71) &gt; 0, SUM(ABS59, ABS71), "")</f>
        <v/>
      </c>
      <c r="ABT72" s="72" t="str">
        <f t="shared" ref="ABT72" si="1109">IF(SUM(ABT59, ABT71) &gt; 0, SUM(ABT59, ABT71), "")</f>
        <v/>
      </c>
      <c r="ABU72" s="72" t="str">
        <f t="shared" ref="ABU72" si="1110">IF(SUM(ABU59, ABU71) &gt; 0, SUM(ABU59, ABU71), "")</f>
        <v/>
      </c>
      <c r="ABV72" s="72" t="str">
        <f t="shared" ref="ABV72" si="1111">IF(SUM(ABV59, ABV71) &gt; 0, SUM(ABV59, ABV71), "")</f>
        <v/>
      </c>
      <c r="ABW72" s="72" t="str">
        <f t="shared" ref="ABW72" si="1112">IF(SUM(ABW59, ABW71) &gt; 0, SUM(ABW59, ABW71), "")</f>
        <v/>
      </c>
      <c r="ABX72" s="72" t="str">
        <f t="shared" ref="ABX72" si="1113">IF(SUM(ABX59, ABX71) &gt; 0, SUM(ABX59, ABX71), "")</f>
        <v/>
      </c>
      <c r="ABY72" s="73" t="str">
        <f t="shared" ref="ABY72" si="1114">IF(SUM(ABY59, ABY71) &gt; 0, SUM(ABY59, ABY71), "")</f>
        <v/>
      </c>
      <c r="ABZ72" s="77" t="str">
        <f t="shared" ref="ABZ72" si="1115">IF(SUM(ABZ59, ABZ71) &gt; 0, SUM(ABZ59, ABZ71), "")</f>
        <v/>
      </c>
      <c r="ACA72" s="72" t="str">
        <f t="shared" ref="ACA72" si="1116">IF(SUM(ACA59, ACA71) &gt; 0, SUM(ACA59, ACA71), "")</f>
        <v/>
      </c>
      <c r="ACB72" s="72" t="str">
        <f t="shared" ref="ACB72" si="1117">IF(SUM(ACB59, ACB71) &gt; 0, SUM(ACB59, ACB71), "")</f>
        <v/>
      </c>
      <c r="ACC72" s="72" t="str">
        <f t="shared" ref="ACC72" si="1118">IF(SUM(ACC59, ACC71) &gt; 0, SUM(ACC59, ACC71), "")</f>
        <v/>
      </c>
      <c r="ACD72" s="72" t="str">
        <f t="shared" ref="ACD72" si="1119">IF(SUM(ACD59, ACD71) &gt; 0, SUM(ACD59, ACD71), "")</f>
        <v/>
      </c>
      <c r="ACE72" s="72" t="str">
        <f t="shared" ref="ACE72" si="1120">IF(SUM(ACE59, ACE71) &gt; 0, SUM(ACE59, ACE71), "")</f>
        <v/>
      </c>
      <c r="ACF72" s="73" t="str">
        <f t="shared" ref="ACF72" si="1121">IF(SUM(ACF59, ACF71) &gt; 0, SUM(ACF59, ACF71), "")</f>
        <v/>
      </c>
      <c r="ACG72" s="77" t="str">
        <f t="shared" ref="ACG72" si="1122">IF(SUM(ACG59, ACG71) &gt; 0, SUM(ACG59, ACG71), "")</f>
        <v/>
      </c>
      <c r="ACH72" s="72" t="str">
        <f t="shared" ref="ACH72" si="1123">IF(SUM(ACH59, ACH71) &gt; 0, SUM(ACH59, ACH71), "")</f>
        <v/>
      </c>
      <c r="ACI72" s="72" t="str">
        <f t="shared" ref="ACI72" si="1124">IF(SUM(ACI59, ACI71) &gt; 0, SUM(ACI59, ACI71), "")</f>
        <v/>
      </c>
      <c r="ACJ72" s="72" t="str">
        <f t="shared" ref="ACJ72" si="1125">IF(SUM(ACJ59, ACJ71) &gt; 0, SUM(ACJ59, ACJ71), "")</f>
        <v/>
      </c>
      <c r="ACK72" s="72" t="str">
        <f t="shared" ref="ACK72" si="1126">IF(SUM(ACK59, ACK71) &gt; 0, SUM(ACK59, ACK71), "")</f>
        <v/>
      </c>
      <c r="ACL72" s="72" t="str">
        <f t="shared" ref="ACL72" si="1127">IF(SUM(ACL59, ACL71) &gt; 0, SUM(ACL59, ACL71), "")</f>
        <v/>
      </c>
      <c r="ACM72" s="73" t="str">
        <f t="shared" ref="ACM72" si="1128">IF(SUM(ACM59, ACM71) &gt; 0, SUM(ACM59, ACM71), "")</f>
        <v/>
      </c>
      <c r="ACN72" s="77" t="str">
        <f t="shared" ref="ACN72" si="1129">IF(SUM(ACN59, ACN71) &gt; 0, SUM(ACN59, ACN71), "")</f>
        <v/>
      </c>
      <c r="ACO72" s="72" t="str">
        <f t="shared" ref="ACO72" si="1130">IF(SUM(ACO59, ACO71) &gt; 0, SUM(ACO59, ACO71), "")</f>
        <v/>
      </c>
      <c r="ACP72" s="72" t="str">
        <f t="shared" ref="ACP72" si="1131">IF(SUM(ACP59, ACP71) &gt; 0, SUM(ACP59, ACP71), "")</f>
        <v/>
      </c>
      <c r="ACQ72" s="72" t="str">
        <f t="shared" ref="ACQ72" si="1132">IF(SUM(ACQ59, ACQ71) &gt; 0, SUM(ACQ59, ACQ71), "")</f>
        <v/>
      </c>
      <c r="ACR72" s="72" t="str">
        <f t="shared" ref="ACR72" si="1133">IF(SUM(ACR59, ACR71) &gt; 0, SUM(ACR59, ACR71), "")</f>
        <v/>
      </c>
      <c r="ACS72" s="72" t="str">
        <f t="shared" ref="ACS72" si="1134">IF(SUM(ACS59, ACS71) &gt; 0, SUM(ACS59, ACS71), "")</f>
        <v/>
      </c>
      <c r="ACT72" s="73" t="str">
        <f t="shared" ref="ACT72" si="1135">IF(SUM(ACT59, ACT71) &gt; 0, SUM(ACT59, ACT71), "")</f>
        <v/>
      </c>
      <c r="ACU72" s="77" t="str">
        <f t="shared" ref="ACU72" si="1136">IF(SUM(ACU59, ACU71) &gt; 0, SUM(ACU59, ACU71), "")</f>
        <v/>
      </c>
      <c r="ACV72" s="72" t="str">
        <f t="shared" ref="ACV72" si="1137">IF(SUM(ACV59, ACV71) &gt; 0, SUM(ACV59, ACV71), "")</f>
        <v/>
      </c>
      <c r="ACW72" s="72" t="str">
        <f t="shared" ref="ACW72" si="1138">IF(SUM(ACW59, ACW71) &gt; 0, SUM(ACW59, ACW71), "")</f>
        <v/>
      </c>
      <c r="ACX72" s="72" t="str">
        <f t="shared" ref="ACX72" si="1139">IF(SUM(ACX59, ACX71) &gt; 0, SUM(ACX59, ACX71), "")</f>
        <v/>
      </c>
      <c r="ACY72" s="72" t="str">
        <f t="shared" ref="ACY72" si="1140">IF(SUM(ACY59, ACY71) &gt; 0, SUM(ACY59, ACY71), "")</f>
        <v/>
      </c>
      <c r="ACZ72" s="72" t="str">
        <f t="shared" ref="ACZ72" si="1141">IF(SUM(ACZ59, ACZ71) &gt; 0, SUM(ACZ59, ACZ71), "")</f>
        <v/>
      </c>
      <c r="ADA72" s="73" t="str">
        <f t="shared" ref="ADA72" si="1142">IF(SUM(ADA59, ADA71) &gt; 0, SUM(ADA59, ADA71), "")</f>
        <v/>
      </c>
      <c r="ADB72" s="77" t="str">
        <f t="shared" ref="ADB72" si="1143">IF(SUM(ADB59, ADB71) &gt; 0, SUM(ADB59, ADB71), "")</f>
        <v/>
      </c>
      <c r="ADC72" s="72" t="str">
        <f t="shared" ref="ADC72" si="1144">IF(SUM(ADC59, ADC71) &gt; 0, SUM(ADC59, ADC71), "")</f>
        <v/>
      </c>
      <c r="ADD72" s="72" t="str">
        <f t="shared" ref="ADD72" si="1145">IF(SUM(ADD59, ADD71) &gt; 0, SUM(ADD59, ADD71), "")</f>
        <v/>
      </c>
      <c r="ADE72" s="72" t="str">
        <f t="shared" ref="ADE72" si="1146">IF(SUM(ADE59, ADE71) &gt; 0, SUM(ADE59, ADE71), "")</f>
        <v/>
      </c>
      <c r="ADF72" s="72" t="str">
        <f t="shared" ref="ADF72" si="1147">IF(SUM(ADF59, ADF71) &gt; 0, SUM(ADF59, ADF71), "")</f>
        <v/>
      </c>
      <c r="ADG72" s="72" t="str">
        <f t="shared" ref="ADG72" si="1148">IF(SUM(ADG59, ADG71) &gt; 0, SUM(ADG59, ADG71), "")</f>
        <v/>
      </c>
      <c r="ADH72" s="73" t="str">
        <f t="shared" ref="ADH72" si="1149">IF(SUM(ADH59, ADH71) &gt; 0, SUM(ADH59, ADH71), "")</f>
        <v/>
      </c>
      <c r="ADI72" s="77" t="str">
        <f t="shared" ref="ADI72" si="1150">IF(SUM(ADI59, ADI71) &gt; 0, SUM(ADI59, ADI71), "")</f>
        <v/>
      </c>
      <c r="ADJ72" s="72" t="str">
        <f t="shared" ref="ADJ72" si="1151">IF(SUM(ADJ59, ADJ71) &gt; 0, SUM(ADJ59, ADJ71), "")</f>
        <v/>
      </c>
      <c r="ADK72" s="72" t="str">
        <f t="shared" ref="ADK72" si="1152">IF(SUM(ADK59, ADK71) &gt; 0, SUM(ADK59, ADK71), "")</f>
        <v/>
      </c>
      <c r="ADL72" s="72" t="str">
        <f t="shared" ref="ADL72" si="1153">IF(SUM(ADL59, ADL71) &gt; 0, SUM(ADL59, ADL71), "")</f>
        <v/>
      </c>
      <c r="ADM72" s="72" t="str">
        <f t="shared" ref="ADM72" si="1154">IF(SUM(ADM59, ADM71) &gt; 0, SUM(ADM59, ADM71), "")</f>
        <v/>
      </c>
      <c r="ADN72" s="72" t="str">
        <f t="shared" ref="ADN72" si="1155">IF(SUM(ADN59, ADN71) &gt; 0, SUM(ADN59, ADN71), "")</f>
        <v/>
      </c>
      <c r="ADO72" s="73" t="str">
        <f t="shared" ref="ADO72" si="1156">IF(SUM(ADO59, ADO71) &gt; 0, SUM(ADO59, ADO71), "")</f>
        <v/>
      </c>
      <c r="ADP72" s="77" t="str">
        <f t="shared" ref="ADP72" si="1157">IF(SUM(ADP59, ADP71) &gt; 0, SUM(ADP59, ADP71), "")</f>
        <v/>
      </c>
      <c r="ADQ72" s="72" t="str">
        <f t="shared" ref="ADQ72" si="1158">IF(SUM(ADQ59, ADQ71) &gt; 0, SUM(ADQ59, ADQ71), "")</f>
        <v/>
      </c>
      <c r="ADR72" s="72" t="str">
        <f t="shared" ref="ADR72" si="1159">IF(SUM(ADR59, ADR71) &gt; 0, SUM(ADR59, ADR71), "")</f>
        <v/>
      </c>
      <c r="ADS72" s="72" t="str">
        <f t="shared" ref="ADS72" si="1160">IF(SUM(ADS59, ADS71) &gt; 0, SUM(ADS59, ADS71), "")</f>
        <v/>
      </c>
      <c r="ADT72" s="72" t="str">
        <f t="shared" ref="ADT72" si="1161">IF(SUM(ADT59, ADT71) &gt; 0, SUM(ADT59, ADT71), "")</f>
        <v/>
      </c>
      <c r="ADU72" s="72" t="str">
        <f t="shared" ref="ADU72" si="1162">IF(SUM(ADU59, ADU71) &gt; 0, SUM(ADU59, ADU71), "")</f>
        <v/>
      </c>
      <c r="ADV72" s="73" t="str">
        <f t="shared" ref="ADV72" si="1163">IF(SUM(ADV59, ADV71) &gt; 0, SUM(ADV59, ADV71), "")</f>
        <v/>
      </c>
      <c r="ADW72" s="77" t="str">
        <f t="shared" ref="ADW72" si="1164">IF(SUM(ADW59, ADW71) &gt; 0, SUM(ADW59, ADW71), "")</f>
        <v/>
      </c>
      <c r="ADX72" s="72" t="str">
        <f t="shared" ref="ADX72" si="1165">IF(SUM(ADX59, ADX71) &gt; 0, SUM(ADX59, ADX71), "")</f>
        <v/>
      </c>
      <c r="ADY72" s="72" t="str">
        <f t="shared" ref="ADY72" si="1166">IF(SUM(ADY59, ADY71) &gt; 0, SUM(ADY59, ADY71), "")</f>
        <v/>
      </c>
      <c r="ADZ72" s="72" t="str">
        <f t="shared" ref="ADZ72" si="1167">IF(SUM(ADZ59, ADZ71) &gt; 0, SUM(ADZ59, ADZ71), "")</f>
        <v/>
      </c>
      <c r="AEA72" s="72" t="str">
        <f t="shared" ref="AEA72" si="1168">IF(SUM(AEA59, AEA71) &gt; 0, SUM(AEA59, AEA71), "")</f>
        <v/>
      </c>
      <c r="AEB72" s="72" t="str">
        <f t="shared" ref="AEB72" si="1169">IF(SUM(AEB59, AEB71) &gt; 0, SUM(AEB59, AEB71), "")</f>
        <v/>
      </c>
      <c r="AEC72" s="73" t="str">
        <f t="shared" ref="AEC72" si="1170">IF(SUM(AEC59, AEC71) &gt; 0, SUM(AEC59, AEC71), "")</f>
        <v/>
      </c>
      <c r="AED72" s="77" t="str">
        <f t="shared" ref="AED72" si="1171">IF(SUM(AED59, AED71) &gt; 0, SUM(AED59, AED71), "")</f>
        <v/>
      </c>
      <c r="AEE72" s="72" t="str">
        <f t="shared" ref="AEE72" si="1172">IF(SUM(AEE59, AEE71) &gt; 0, SUM(AEE59, AEE71), "")</f>
        <v/>
      </c>
      <c r="AEF72" s="72" t="str">
        <f t="shared" ref="AEF72" si="1173">IF(SUM(AEF59, AEF71) &gt; 0, SUM(AEF59, AEF71), "")</f>
        <v/>
      </c>
      <c r="AEG72" s="72" t="str">
        <f t="shared" ref="AEG72" si="1174">IF(SUM(AEG59, AEG71) &gt; 0, SUM(AEG59, AEG71), "")</f>
        <v/>
      </c>
      <c r="AEH72" s="72" t="str">
        <f t="shared" ref="AEH72" si="1175">IF(SUM(AEH59, AEH71) &gt; 0, SUM(AEH59, AEH71), "")</f>
        <v/>
      </c>
      <c r="AEI72" s="72" t="str">
        <f t="shared" ref="AEI72" si="1176">IF(SUM(AEI59, AEI71) &gt; 0, SUM(AEI59, AEI71), "")</f>
        <v/>
      </c>
      <c r="AEJ72" s="73" t="str">
        <f t="shared" ref="AEJ72" si="1177">IF(SUM(AEJ59, AEJ71) &gt; 0, SUM(AEJ59, AEJ71), "")</f>
        <v/>
      </c>
      <c r="AEK72" s="77" t="str">
        <f t="shared" ref="AEK72" si="1178">IF(SUM(AEK59, AEK71) &gt; 0, SUM(AEK59, AEK71), "")</f>
        <v/>
      </c>
      <c r="AEL72" s="72" t="str">
        <f t="shared" ref="AEL72" si="1179">IF(SUM(AEL59, AEL71) &gt; 0, SUM(AEL59, AEL71), "")</f>
        <v/>
      </c>
      <c r="AEM72" s="72" t="str">
        <f t="shared" ref="AEM72" si="1180">IF(SUM(AEM59, AEM71) &gt; 0, SUM(AEM59, AEM71), "")</f>
        <v/>
      </c>
      <c r="AEN72" s="72" t="str">
        <f t="shared" ref="AEN72" si="1181">IF(SUM(AEN59, AEN71) &gt; 0, SUM(AEN59, AEN71), "")</f>
        <v/>
      </c>
      <c r="AEO72" s="72" t="str">
        <f t="shared" ref="AEO72" si="1182">IF(SUM(AEO59, AEO71) &gt; 0, SUM(AEO59, AEO71), "")</f>
        <v/>
      </c>
      <c r="AEP72" s="72" t="str">
        <f t="shared" ref="AEP72" si="1183">IF(SUM(AEP59, AEP71) &gt; 0, SUM(AEP59, AEP71), "")</f>
        <v/>
      </c>
      <c r="AEQ72" s="73" t="str">
        <f t="shared" ref="AEQ72" si="1184">IF(SUM(AEQ59, AEQ71) &gt; 0, SUM(AEQ59, AEQ71), "")</f>
        <v/>
      </c>
      <c r="AER72" s="77" t="str">
        <f t="shared" ref="AER72" si="1185">IF(SUM(AER59, AER71) &gt; 0, SUM(AER59, AER71), "")</f>
        <v/>
      </c>
      <c r="AES72" s="72" t="str">
        <f t="shared" ref="AES72" si="1186">IF(SUM(AES59, AES71) &gt; 0, SUM(AES59, AES71), "")</f>
        <v/>
      </c>
      <c r="AET72" s="72" t="str">
        <f t="shared" ref="AET72" si="1187">IF(SUM(AET59, AET71) &gt; 0, SUM(AET59, AET71), "")</f>
        <v/>
      </c>
      <c r="AEU72" s="72" t="str">
        <f t="shared" ref="AEU72" si="1188">IF(SUM(AEU59, AEU71) &gt; 0, SUM(AEU59, AEU71), "")</f>
        <v/>
      </c>
      <c r="AEV72" s="72" t="str">
        <f t="shared" ref="AEV72" si="1189">IF(SUM(AEV59, AEV71) &gt; 0, SUM(AEV59, AEV71), "")</f>
        <v/>
      </c>
      <c r="AEW72" s="72" t="str">
        <f t="shared" ref="AEW72" si="1190">IF(SUM(AEW59, AEW71) &gt; 0, SUM(AEW59, AEW71), "")</f>
        <v/>
      </c>
      <c r="AEX72" s="73" t="str">
        <f t="shared" ref="AEX72" si="1191">IF(SUM(AEX59, AEX71) &gt; 0, SUM(AEX59, AEX71), "")</f>
        <v/>
      </c>
      <c r="AEY72" s="77" t="str">
        <f t="shared" ref="AEY72" si="1192">IF(SUM(AEY59, AEY71) &gt; 0, SUM(AEY59, AEY71), "")</f>
        <v/>
      </c>
      <c r="AEZ72" s="72" t="str">
        <f t="shared" ref="AEZ72" si="1193">IF(SUM(AEZ59, AEZ71) &gt; 0, SUM(AEZ59, AEZ71), "")</f>
        <v/>
      </c>
      <c r="AFA72" s="72" t="str">
        <f t="shared" ref="AFA72" si="1194">IF(SUM(AFA59, AFA71) &gt; 0, SUM(AFA59, AFA71), "")</f>
        <v/>
      </c>
      <c r="AFB72" s="72" t="str">
        <f t="shared" ref="AFB72" si="1195">IF(SUM(AFB59, AFB71) &gt; 0, SUM(AFB59, AFB71), "")</f>
        <v/>
      </c>
      <c r="AFC72" s="72" t="str">
        <f t="shared" ref="AFC72" si="1196">IF(SUM(AFC59, AFC71) &gt; 0, SUM(AFC59, AFC71), "")</f>
        <v/>
      </c>
      <c r="AFD72" s="72" t="str">
        <f t="shared" ref="AFD72" si="1197">IF(SUM(AFD59, AFD71) &gt; 0, SUM(AFD59, AFD71), "")</f>
        <v/>
      </c>
      <c r="AFE72" s="73" t="str">
        <f t="shared" ref="AFE72" si="1198">IF(SUM(AFE59, AFE71) &gt; 0, SUM(AFE59, AFE71), "")</f>
        <v/>
      </c>
      <c r="AFF72" s="77" t="str">
        <f t="shared" ref="AFF72" si="1199">IF(SUM(AFF59, AFF71) &gt; 0, SUM(AFF59, AFF71), "")</f>
        <v/>
      </c>
      <c r="AFG72" s="72" t="str">
        <f t="shared" ref="AFG72" si="1200">IF(SUM(AFG59, AFG71) &gt; 0, SUM(AFG59, AFG71), "")</f>
        <v/>
      </c>
      <c r="AFH72" s="72" t="str">
        <f t="shared" ref="AFH72" si="1201">IF(SUM(AFH59, AFH71) &gt; 0, SUM(AFH59, AFH71), "")</f>
        <v/>
      </c>
      <c r="AFI72" s="72" t="str">
        <f t="shared" ref="AFI72" si="1202">IF(SUM(AFI59, AFI71) &gt; 0, SUM(AFI59, AFI71), "")</f>
        <v/>
      </c>
      <c r="AFJ72" s="72" t="str">
        <f t="shared" ref="AFJ72" si="1203">IF(SUM(AFJ59, AFJ71) &gt; 0, SUM(AFJ59, AFJ71), "")</f>
        <v/>
      </c>
      <c r="AFK72" s="72" t="str">
        <f t="shared" ref="AFK72" si="1204">IF(SUM(AFK59, AFK71) &gt; 0, SUM(AFK59, AFK71), "")</f>
        <v/>
      </c>
      <c r="AFL72" s="73" t="str">
        <f t="shared" ref="AFL72" si="1205">IF(SUM(AFL59, AFL71) &gt; 0, SUM(AFL59, AFL71), "")</f>
        <v/>
      </c>
      <c r="AFM72" s="77" t="str">
        <f t="shared" ref="AFM72" si="1206">IF(SUM(AFM59, AFM71) &gt; 0, SUM(AFM59, AFM71), "")</f>
        <v/>
      </c>
      <c r="AFN72" s="72" t="str">
        <f t="shared" ref="AFN72" si="1207">IF(SUM(AFN59, AFN71) &gt; 0, SUM(AFN59, AFN71), "")</f>
        <v/>
      </c>
      <c r="AFO72" s="72" t="str">
        <f t="shared" ref="AFO72" si="1208">IF(SUM(AFO59, AFO71) &gt; 0, SUM(AFO59, AFO71), "")</f>
        <v/>
      </c>
      <c r="AFP72" s="72" t="str">
        <f t="shared" ref="AFP72" si="1209">IF(SUM(AFP59, AFP71) &gt; 0, SUM(AFP59, AFP71), "")</f>
        <v/>
      </c>
      <c r="AFQ72" s="72" t="str">
        <f t="shared" ref="AFQ72" si="1210">IF(SUM(AFQ59, AFQ71) &gt; 0, SUM(AFQ59, AFQ71), "")</f>
        <v/>
      </c>
      <c r="AFR72" s="72" t="str">
        <f t="shared" ref="AFR72" si="1211">IF(SUM(AFR59, AFR71) &gt; 0, SUM(AFR59, AFR71), "")</f>
        <v/>
      </c>
      <c r="AFS72" s="73" t="str">
        <f t="shared" ref="AFS72" si="1212">IF(SUM(AFS59, AFS71) &gt; 0, SUM(AFS59, AFS71), "")</f>
        <v/>
      </c>
      <c r="AFT72" s="77" t="str">
        <f t="shared" ref="AFT72" si="1213">IF(SUM(AFT59, AFT71) &gt; 0, SUM(AFT59, AFT71), "")</f>
        <v/>
      </c>
      <c r="AFU72" s="72" t="str">
        <f t="shared" ref="AFU72" si="1214">IF(SUM(AFU59, AFU71) &gt; 0, SUM(AFU59, AFU71), "")</f>
        <v/>
      </c>
      <c r="AFV72" s="72" t="str">
        <f t="shared" ref="AFV72" si="1215">IF(SUM(AFV59, AFV71) &gt; 0, SUM(AFV59, AFV71), "")</f>
        <v/>
      </c>
      <c r="AFW72" s="72" t="str">
        <f t="shared" ref="AFW72" si="1216">IF(SUM(AFW59, AFW71) &gt; 0, SUM(AFW59, AFW71), "")</f>
        <v/>
      </c>
      <c r="AFX72" s="72" t="str">
        <f t="shared" ref="AFX72" si="1217">IF(SUM(AFX59, AFX71) &gt; 0, SUM(AFX59, AFX71), "")</f>
        <v/>
      </c>
      <c r="AFY72" s="72" t="str">
        <f t="shared" ref="AFY72" si="1218">IF(SUM(AFY59, AFY71) &gt; 0, SUM(AFY59, AFY71), "")</f>
        <v/>
      </c>
      <c r="AFZ72" s="73" t="str">
        <f t="shared" ref="AFZ72" si="1219">IF(SUM(AFZ59, AFZ71) &gt; 0, SUM(AFZ59, AFZ71), "")</f>
        <v/>
      </c>
      <c r="AGA72" s="77" t="str">
        <f t="shared" ref="AGA72" si="1220">IF(SUM(AGA59, AGA71) &gt; 0, SUM(AGA59, AGA71), "")</f>
        <v/>
      </c>
      <c r="AGB72" s="72" t="str">
        <f t="shared" ref="AGB72" si="1221">IF(SUM(AGB59, AGB71) &gt; 0, SUM(AGB59, AGB71), "")</f>
        <v/>
      </c>
      <c r="AGC72" s="72" t="str">
        <f t="shared" ref="AGC72" si="1222">IF(SUM(AGC59, AGC71) &gt; 0, SUM(AGC59, AGC71), "")</f>
        <v/>
      </c>
      <c r="AGD72" s="72" t="str">
        <f t="shared" ref="AGD72" si="1223">IF(SUM(AGD59, AGD71) &gt; 0, SUM(AGD59, AGD71), "")</f>
        <v/>
      </c>
      <c r="AGE72" s="72" t="str">
        <f t="shared" ref="AGE72" si="1224">IF(SUM(AGE59, AGE71) &gt; 0, SUM(AGE59, AGE71), "")</f>
        <v/>
      </c>
      <c r="AGF72" s="72" t="str">
        <f t="shared" ref="AGF72" si="1225">IF(SUM(AGF59, AGF71) &gt; 0, SUM(AGF59, AGF71), "")</f>
        <v/>
      </c>
      <c r="AGG72" s="73" t="str">
        <f t="shared" ref="AGG72" si="1226">IF(SUM(AGG59, AGG71) &gt; 0, SUM(AGG59, AGG71), "")</f>
        <v/>
      </c>
      <c r="AGH72" s="77" t="str">
        <f t="shared" ref="AGH72" si="1227">IF(SUM(AGH59, AGH71) &gt; 0, SUM(AGH59, AGH71), "")</f>
        <v/>
      </c>
      <c r="AGI72" s="72" t="str">
        <f t="shared" ref="AGI72" si="1228">IF(SUM(AGI59, AGI71) &gt; 0, SUM(AGI59, AGI71), "")</f>
        <v/>
      </c>
      <c r="AGJ72" s="72" t="str">
        <f t="shared" ref="AGJ72" si="1229">IF(SUM(AGJ59, AGJ71) &gt; 0, SUM(AGJ59, AGJ71), "")</f>
        <v/>
      </c>
      <c r="AGK72" s="72" t="str">
        <f t="shared" ref="AGK72" si="1230">IF(SUM(AGK59, AGK71) &gt; 0, SUM(AGK59, AGK71), "")</f>
        <v/>
      </c>
      <c r="AGL72" s="72" t="str">
        <f t="shared" ref="AGL72" si="1231">IF(SUM(AGL59, AGL71) &gt; 0, SUM(AGL59, AGL71), "")</f>
        <v/>
      </c>
      <c r="AGM72" s="72" t="str">
        <f t="shared" ref="AGM72" si="1232">IF(SUM(AGM59, AGM71) &gt; 0, SUM(AGM59, AGM71), "")</f>
        <v/>
      </c>
      <c r="AGN72" s="73" t="str">
        <f t="shared" ref="AGN72" si="1233">IF(SUM(AGN59, AGN71) &gt; 0, SUM(AGN59, AGN71), "")</f>
        <v/>
      </c>
      <c r="AGO72" s="77" t="str">
        <f t="shared" ref="AGO72" si="1234">IF(SUM(AGO59, AGO71) &gt; 0, SUM(AGO59, AGO71), "")</f>
        <v/>
      </c>
      <c r="AGP72" s="72" t="str">
        <f t="shared" ref="AGP72" si="1235">IF(SUM(AGP59, AGP71) &gt; 0, SUM(AGP59, AGP71), "")</f>
        <v/>
      </c>
      <c r="AGQ72" s="72" t="str">
        <f t="shared" ref="AGQ72" si="1236">IF(SUM(AGQ59, AGQ71) &gt; 0, SUM(AGQ59, AGQ71), "")</f>
        <v/>
      </c>
      <c r="AGR72" s="72" t="str">
        <f t="shared" ref="AGR72" si="1237">IF(SUM(AGR59, AGR71) &gt; 0, SUM(AGR59, AGR71), "")</f>
        <v/>
      </c>
      <c r="AGS72" s="72" t="str">
        <f t="shared" ref="AGS72" si="1238">IF(SUM(AGS59, AGS71) &gt; 0, SUM(AGS59, AGS71), "")</f>
        <v/>
      </c>
      <c r="AGT72" s="72" t="str">
        <f t="shared" ref="AGT72" si="1239">IF(SUM(AGT59, AGT71) &gt; 0, SUM(AGT59, AGT71), "")</f>
        <v/>
      </c>
      <c r="AGU72" s="73" t="str">
        <f t="shared" ref="AGU72" si="1240">IF(SUM(AGU59, AGU71) &gt; 0, SUM(AGU59, AGU71), "")</f>
        <v/>
      </c>
      <c r="AGV72" s="77" t="str">
        <f t="shared" ref="AGV72" si="1241">IF(SUM(AGV59, AGV71) &gt; 0, SUM(AGV59, AGV71), "")</f>
        <v/>
      </c>
      <c r="AGW72" s="72" t="str">
        <f t="shared" ref="AGW72" si="1242">IF(SUM(AGW59, AGW71) &gt; 0, SUM(AGW59, AGW71), "")</f>
        <v/>
      </c>
      <c r="AGX72" s="72" t="str">
        <f t="shared" ref="AGX72" si="1243">IF(SUM(AGX59, AGX71) &gt; 0, SUM(AGX59, AGX71), "")</f>
        <v/>
      </c>
      <c r="AGY72" s="72" t="str">
        <f t="shared" ref="AGY72" si="1244">IF(SUM(AGY59, AGY71) &gt; 0, SUM(AGY59, AGY71), "")</f>
        <v/>
      </c>
      <c r="AGZ72" s="72" t="str">
        <f t="shared" ref="AGZ72" si="1245">IF(SUM(AGZ59, AGZ71) &gt; 0, SUM(AGZ59, AGZ71), "")</f>
        <v/>
      </c>
      <c r="AHA72" s="72" t="str">
        <f t="shared" ref="AHA72" si="1246">IF(SUM(AHA59, AHA71) &gt; 0, SUM(AHA59, AHA71), "")</f>
        <v/>
      </c>
      <c r="AHB72" s="73" t="str">
        <f t="shared" ref="AHB72" si="1247">IF(SUM(AHB59, AHB71) &gt; 0, SUM(AHB59, AHB71), "")</f>
        <v/>
      </c>
      <c r="AHC72" s="77" t="str">
        <f t="shared" ref="AHC72" si="1248">IF(SUM(AHC59, AHC71) &gt; 0, SUM(AHC59, AHC71), "")</f>
        <v/>
      </c>
      <c r="AHD72" s="72" t="str">
        <f t="shared" ref="AHD72" si="1249">IF(SUM(AHD59, AHD71) &gt; 0, SUM(AHD59, AHD71), "")</f>
        <v/>
      </c>
      <c r="AHE72" s="72" t="str">
        <f t="shared" ref="AHE72" si="1250">IF(SUM(AHE59, AHE71) &gt; 0, SUM(AHE59, AHE71), "")</f>
        <v/>
      </c>
      <c r="AHF72" s="72" t="str">
        <f t="shared" ref="AHF72" si="1251">IF(SUM(AHF59, AHF71) &gt; 0, SUM(AHF59, AHF71), "")</f>
        <v/>
      </c>
      <c r="AHG72" s="72" t="str">
        <f t="shared" ref="AHG72" si="1252">IF(SUM(AHG59, AHG71) &gt; 0, SUM(AHG59, AHG71), "")</f>
        <v/>
      </c>
      <c r="AHH72" s="72" t="str">
        <f t="shared" ref="AHH72" si="1253">IF(SUM(AHH59, AHH71) &gt; 0, SUM(AHH59, AHH71), "")</f>
        <v/>
      </c>
      <c r="AHI72" s="73" t="str">
        <f t="shared" ref="AHI72" si="1254">IF(SUM(AHI59, AHI71) &gt; 0, SUM(AHI59, AHI71), "")</f>
        <v/>
      </c>
      <c r="AHJ72" s="77" t="str">
        <f t="shared" ref="AHJ72" si="1255">IF(SUM(AHJ59, AHJ71) &gt; 0, SUM(AHJ59, AHJ71), "")</f>
        <v/>
      </c>
      <c r="AHK72" s="72" t="str">
        <f t="shared" ref="AHK72" si="1256">IF(SUM(AHK59, AHK71) &gt; 0, SUM(AHK59, AHK71), "")</f>
        <v/>
      </c>
      <c r="AHL72" s="72" t="str">
        <f t="shared" ref="AHL72" si="1257">IF(SUM(AHL59, AHL71) &gt; 0, SUM(AHL59, AHL71), "")</f>
        <v/>
      </c>
      <c r="AHM72" s="72" t="str">
        <f t="shared" ref="AHM72" si="1258">IF(SUM(AHM59, AHM71) &gt; 0, SUM(AHM59, AHM71), "")</f>
        <v/>
      </c>
      <c r="AHN72" s="72" t="str">
        <f t="shared" ref="AHN72" si="1259">IF(SUM(AHN59, AHN71) &gt; 0, SUM(AHN59, AHN71), "")</f>
        <v/>
      </c>
      <c r="AHO72" s="72" t="str">
        <f t="shared" ref="AHO72" si="1260">IF(SUM(AHO59, AHO71) &gt; 0, SUM(AHO59, AHO71), "")</f>
        <v/>
      </c>
      <c r="AHP72" s="73" t="str">
        <f t="shared" ref="AHP72" si="1261">IF(SUM(AHP59, AHP71) &gt; 0, SUM(AHP59, AHP71), "")</f>
        <v/>
      </c>
      <c r="AHQ72" s="77" t="str">
        <f t="shared" ref="AHQ72" si="1262">IF(SUM(AHQ59, AHQ71) &gt; 0, SUM(AHQ59, AHQ71), "")</f>
        <v/>
      </c>
      <c r="AHR72" s="72" t="str">
        <f t="shared" ref="AHR72" si="1263">IF(SUM(AHR59, AHR71) &gt; 0, SUM(AHR59, AHR71), "")</f>
        <v/>
      </c>
      <c r="AHS72" s="72" t="str">
        <f t="shared" ref="AHS72" si="1264">IF(SUM(AHS59, AHS71) &gt; 0, SUM(AHS59, AHS71), "")</f>
        <v/>
      </c>
      <c r="AHT72" s="72" t="str">
        <f t="shared" ref="AHT72" si="1265">IF(SUM(AHT59, AHT71) &gt; 0, SUM(AHT59, AHT71), "")</f>
        <v/>
      </c>
      <c r="AHU72" s="72" t="str">
        <f t="shared" ref="AHU72" si="1266">IF(SUM(AHU59, AHU71) &gt; 0, SUM(AHU59, AHU71), "")</f>
        <v/>
      </c>
      <c r="AHV72" s="72" t="str">
        <f t="shared" ref="AHV72" si="1267">IF(SUM(AHV59, AHV71) &gt; 0, SUM(AHV59, AHV71), "")</f>
        <v/>
      </c>
      <c r="AHW72" s="73" t="str">
        <f t="shared" ref="AHW72" si="1268">IF(SUM(AHW59, AHW71) &gt; 0, SUM(AHW59, AHW71), "")</f>
        <v/>
      </c>
      <c r="AHX72" s="77" t="str">
        <f t="shared" ref="AHX72" si="1269">IF(SUM(AHX59, AHX71) &gt; 0, SUM(AHX59, AHX71), "")</f>
        <v/>
      </c>
      <c r="AHY72" s="72" t="str">
        <f t="shared" ref="AHY72" si="1270">IF(SUM(AHY59, AHY71) &gt; 0, SUM(AHY59, AHY71), "")</f>
        <v/>
      </c>
      <c r="AHZ72" s="72" t="str">
        <f t="shared" ref="AHZ72" si="1271">IF(SUM(AHZ59, AHZ71) &gt; 0, SUM(AHZ59, AHZ71), "")</f>
        <v/>
      </c>
      <c r="AIA72" s="72" t="str">
        <f t="shared" ref="AIA72" si="1272">IF(SUM(AIA59, AIA71) &gt; 0, SUM(AIA59, AIA71), "")</f>
        <v/>
      </c>
      <c r="AIB72" s="72" t="str">
        <f t="shared" ref="AIB72" si="1273">IF(SUM(AIB59, AIB71) &gt; 0, SUM(AIB59, AIB71), "")</f>
        <v/>
      </c>
      <c r="AIC72" s="72" t="str">
        <f t="shared" ref="AIC72" si="1274">IF(SUM(AIC59, AIC71) &gt; 0, SUM(AIC59, AIC71), "")</f>
        <v/>
      </c>
      <c r="AID72" s="73" t="str">
        <f t="shared" ref="AID72" si="1275">IF(SUM(AID59, AID71) &gt; 0, SUM(AID59, AID71), "")</f>
        <v/>
      </c>
      <c r="AIE72" s="77" t="str">
        <f t="shared" ref="AIE72" si="1276">IF(SUM(AIE59, AIE71) &gt; 0, SUM(AIE59, AIE71), "")</f>
        <v/>
      </c>
      <c r="AIF72" s="72" t="str">
        <f t="shared" ref="AIF72" si="1277">IF(SUM(AIF59, AIF71) &gt; 0, SUM(AIF59, AIF71), "")</f>
        <v/>
      </c>
      <c r="AIG72" s="72" t="str">
        <f t="shared" ref="AIG72" si="1278">IF(SUM(AIG59, AIG71) &gt; 0, SUM(AIG59, AIG71), "")</f>
        <v/>
      </c>
      <c r="AIH72" s="72" t="str">
        <f t="shared" ref="AIH72" si="1279">IF(SUM(AIH59, AIH71) &gt; 0, SUM(AIH59, AIH71), "")</f>
        <v/>
      </c>
      <c r="AII72" s="72" t="str">
        <f t="shared" ref="AII72" si="1280">IF(SUM(AII59, AII71) &gt; 0, SUM(AII59, AII71), "")</f>
        <v/>
      </c>
      <c r="AIJ72" s="72" t="str">
        <f t="shared" ref="AIJ72" si="1281">IF(SUM(AIJ59, AIJ71) &gt; 0, SUM(AIJ59, AIJ71), "")</f>
        <v/>
      </c>
      <c r="AIK72" s="73" t="str">
        <f t="shared" ref="AIK72" si="1282">IF(SUM(AIK59, AIK71) &gt; 0, SUM(AIK59, AIK71), "")</f>
        <v/>
      </c>
      <c r="AIL72" s="77" t="str">
        <f t="shared" ref="AIL72" si="1283">IF(SUM(AIL59, AIL71) &gt; 0, SUM(AIL59, AIL71), "")</f>
        <v/>
      </c>
      <c r="AIM72" s="72" t="str">
        <f t="shared" ref="AIM72" si="1284">IF(SUM(AIM59, AIM71) &gt; 0, SUM(AIM59, AIM71), "")</f>
        <v/>
      </c>
      <c r="AIN72" s="72" t="str">
        <f t="shared" ref="AIN72" si="1285">IF(SUM(AIN59, AIN71) &gt; 0, SUM(AIN59, AIN71), "")</f>
        <v/>
      </c>
      <c r="AIO72" s="72" t="str">
        <f t="shared" ref="AIO72" si="1286">IF(SUM(AIO59, AIO71) &gt; 0, SUM(AIO59, AIO71), "")</f>
        <v/>
      </c>
      <c r="AIP72" s="72" t="str">
        <f t="shared" ref="AIP72" si="1287">IF(SUM(AIP59, AIP71) &gt; 0, SUM(AIP59, AIP71), "")</f>
        <v/>
      </c>
      <c r="AIQ72" s="72" t="str">
        <f t="shared" ref="AIQ72" si="1288">IF(SUM(AIQ59, AIQ71) &gt; 0, SUM(AIQ59, AIQ71), "")</f>
        <v/>
      </c>
      <c r="AIR72" s="73" t="str">
        <f t="shared" ref="AIR72" si="1289">IF(SUM(AIR59, AIR71) &gt; 0, SUM(AIR59, AIR71), "")</f>
        <v/>
      </c>
      <c r="AIS72" s="77" t="str">
        <f t="shared" ref="AIS72" si="1290">IF(SUM(AIS59, AIS71) &gt; 0, SUM(AIS59, AIS71), "")</f>
        <v/>
      </c>
      <c r="AIT72" s="72" t="str">
        <f t="shared" ref="AIT72" si="1291">IF(SUM(AIT59, AIT71) &gt; 0, SUM(AIT59, AIT71), "")</f>
        <v/>
      </c>
      <c r="AIU72" s="72" t="str">
        <f t="shared" ref="AIU72" si="1292">IF(SUM(AIU59, AIU71) &gt; 0, SUM(AIU59, AIU71), "")</f>
        <v/>
      </c>
      <c r="AIV72" s="72" t="str">
        <f t="shared" ref="AIV72" si="1293">IF(SUM(AIV59, AIV71) &gt; 0, SUM(AIV59, AIV71), "")</f>
        <v/>
      </c>
      <c r="AIW72" s="72" t="str">
        <f t="shared" ref="AIW72" si="1294">IF(SUM(AIW59, AIW71) &gt; 0, SUM(AIW59, AIW71), "")</f>
        <v/>
      </c>
      <c r="AIX72" s="72" t="str">
        <f t="shared" ref="AIX72" si="1295">IF(SUM(AIX59, AIX71) &gt; 0, SUM(AIX59, AIX71), "")</f>
        <v/>
      </c>
      <c r="AIY72" s="73" t="str">
        <f t="shared" ref="AIY72" si="1296">IF(SUM(AIY59, AIY71) &gt; 0, SUM(AIY59, AIY71), "")</f>
        <v/>
      </c>
      <c r="AIZ72" s="77" t="str">
        <f t="shared" ref="AIZ72" si="1297">IF(SUM(AIZ59, AIZ71) &gt; 0, SUM(AIZ59, AIZ71), "")</f>
        <v/>
      </c>
      <c r="AJA72" s="72" t="str">
        <f t="shared" ref="AJA72" si="1298">IF(SUM(AJA59, AJA71) &gt; 0, SUM(AJA59, AJA71), "")</f>
        <v/>
      </c>
      <c r="AJB72" s="72" t="str">
        <f t="shared" ref="AJB72" si="1299">IF(SUM(AJB59, AJB71) &gt; 0, SUM(AJB59, AJB71), "")</f>
        <v/>
      </c>
      <c r="AJC72" s="72" t="str">
        <f t="shared" ref="AJC72" si="1300">IF(SUM(AJC59, AJC71) &gt; 0, SUM(AJC59, AJC71), "")</f>
        <v/>
      </c>
      <c r="AJD72" s="72" t="str">
        <f t="shared" ref="AJD72" si="1301">IF(SUM(AJD59, AJD71) &gt; 0, SUM(AJD59, AJD71), "")</f>
        <v/>
      </c>
      <c r="AJE72" s="72" t="str">
        <f t="shared" ref="AJE72" si="1302">IF(SUM(AJE59, AJE71) &gt; 0, SUM(AJE59, AJE71), "")</f>
        <v/>
      </c>
      <c r="AJF72" s="73" t="str">
        <f t="shared" ref="AJF72" si="1303">IF(SUM(AJF59, AJF71) &gt; 0, SUM(AJF59, AJF71), "")</f>
        <v/>
      </c>
      <c r="AJG72" s="77" t="str">
        <f t="shared" ref="AJG72" si="1304">IF(SUM(AJG59, AJG71) &gt; 0, SUM(AJG59, AJG71), "")</f>
        <v/>
      </c>
      <c r="AJH72" s="72" t="str">
        <f t="shared" ref="AJH72" si="1305">IF(SUM(AJH59, AJH71) &gt; 0, SUM(AJH59, AJH71), "")</f>
        <v/>
      </c>
      <c r="AJI72" s="72" t="str">
        <f t="shared" ref="AJI72" si="1306">IF(SUM(AJI59, AJI71) &gt; 0, SUM(AJI59, AJI71), "")</f>
        <v/>
      </c>
      <c r="AJJ72" s="72" t="str">
        <f t="shared" ref="AJJ72" si="1307">IF(SUM(AJJ59, AJJ71) &gt; 0, SUM(AJJ59, AJJ71), "")</f>
        <v/>
      </c>
      <c r="AJK72" s="72" t="str">
        <f t="shared" ref="AJK72" si="1308">IF(SUM(AJK59, AJK71) &gt; 0, SUM(AJK59, AJK71), "")</f>
        <v/>
      </c>
      <c r="AJL72" s="72" t="str">
        <f t="shared" ref="AJL72" si="1309">IF(SUM(AJL59, AJL71) &gt; 0, SUM(AJL59, AJL71), "")</f>
        <v/>
      </c>
      <c r="AJM72" s="73" t="str">
        <f t="shared" ref="AJM72" si="1310">IF(SUM(AJM59, AJM71) &gt; 0, SUM(AJM59, AJM71), "")</f>
        <v/>
      </c>
      <c r="AJN72" s="77" t="str">
        <f t="shared" ref="AJN72" si="1311">IF(SUM(AJN59, AJN71) &gt; 0, SUM(AJN59, AJN71), "")</f>
        <v/>
      </c>
      <c r="AJO72" s="72" t="str">
        <f t="shared" ref="AJO72" si="1312">IF(SUM(AJO59, AJO71) &gt; 0, SUM(AJO59, AJO71), "")</f>
        <v/>
      </c>
      <c r="AJP72" s="72" t="str">
        <f t="shared" ref="AJP72" si="1313">IF(SUM(AJP59, AJP71) &gt; 0, SUM(AJP59, AJP71), "")</f>
        <v/>
      </c>
      <c r="AJQ72" s="72" t="str">
        <f t="shared" ref="AJQ72" si="1314">IF(SUM(AJQ59, AJQ71) &gt; 0, SUM(AJQ59, AJQ71), "")</f>
        <v/>
      </c>
      <c r="AJR72" s="72" t="str">
        <f t="shared" ref="AJR72" si="1315">IF(SUM(AJR59, AJR71) &gt; 0, SUM(AJR59, AJR71), "")</f>
        <v/>
      </c>
      <c r="AJS72" s="72" t="str">
        <f t="shared" ref="AJS72" si="1316">IF(SUM(AJS59, AJS71) &gt; 0, SUM(AJS59, AJS71), "")</f>
        <v/>
      </c>
      <c r="AJT72" s="73" t="str">
        <f t="shared" ref="AJT72" si="1317">IF(SUM(AJT59, AJT71) &gt; 0, SUM(AJT59, AJT71), "")</f>
        <v/>
      </c>
      <c r="AJU72" s="77" t="str">
        <f t="shared" ref="AJU72" si="1318">IF(SUM(AJU59, AJU71) &gt; 0, SUM(AJU59, AJU71), "")</f>
        <v/>
      </c>
      <c r="AJV72" s="72" t="str">
        <f t="shared" ref="AJV72" si="1319">IF(SUM(AJV59, AJV71) &gt; 0, SUM(AJV59, AJV71), "")</f>
        <v/>
      </c>
      <c r="AJW72" s="72" t="str">
        <f t="shared" ref="AJW72" si="1320">IF(SUM(AJW59, AJW71) &gt; 0, SUM(AJW59, AJW71), "")</f>
        <v/>
      </c>
      <c r="AJX72" s="72" t="str">
        <f t="shared" ref="AJX72" si="1321">IF(SUM(AJX59, AJX71) &gt; 0, SUM(AJX59, AJX71), "")</f>
        <v/>
      </c>
      <c r="AJY72" s="72" t="str">
        <f t="shared" ref="AJY72" si="1322">IF(SUM(AJY59, AJY71) &gt; 0, SUM(AJY59, AJY71), "")</f>
        <v/>
      </c>
      <c r="AJZ72" s="72" t="str">
        <f t="shared" ref="AJZ72" si="1323">IF(SUM(AJZ59, AJZ71) &gt; 0, SUM(AJZ59, AJZ71), "")</f>
        <v/>
      </c>
      <c r="AKA72" s="73" t="str">
        <f t="shared" ref="AKA72" si="1324">IF(SUM(AKA59, AKA71) &gt; 0, SUM(AKA59, AKA71), "")</f>
        <v/>
      </c>
      <c r="AKB72" s="77" t="str">
        <f t="shared" ref="AKB72" si="1325">IF(SUM(AKB59, AKB71) &gt; 0, SUM(AKB59, AKB71), "")</f>
        <v/>
      </c>
      <c r="AKC72" s="72" t="str">
        <f t="shared" ref="AKC72" si="1326">IF(SUM(AKC59, AKC71) &gt; 0, SUM(AKC59, AKC71), "")</f>
        <v/>
      </c>
      <c r="AKD72" s="72" t="str">
        <f t="shared" ref="AKD72" si="1327">IF(SUM(AKD59, AKD71) &gt; 0, SUM(AKD59, AKD71), "")</f>
        <v/>
      </c>
      <c r="AKE72" s="72" t="str">
        <f t="shared" ref="AKE72" si="1328">IF(SUM(AKE59, AKE71) &gt; 0, SUM(AKE59, AKE71), "")</f>
        <v/>
      </c>
      <c r="AKF72" s="72" t="str">
        <f t="shared" ref="AKF72" si="1329">IF(SUM(AKF59, AKF71) &gt; 0, SUM(AKF59, AKF71), "")</f>
        <v/>
      </c>
      <c r="AKG72" s="72" t="str">
        <f t="shared" ref="AKG72" si="1330">IF(SUM(AKG59, AKG71) &gt; 0, SUM(AKG59, AKG71), "")</f>
        <v/>
      </c>
      <c r="AKH72" s="73" t="str">
        <f t="shared" ref="AKH72" si="1331">IF(SUM(AKH59, AKH71) &gt; 0, SUM(AKH59, AKH71), "")</f>
        <v/>
      </c>
      <c r="AKI72" s="77" t="str">
        <f t="shared" ref="AKI72" si="1332">IF(SUM(AKI59, AKI71) &gt; 0, SUM(AKI59, AKI71), "")</f>
        <v/>
      </c>
      <c r="AKJ72" s="72" t="str">
        <f t="shared" ref="AKJ72" si="1333">IF(SUM(AKJ59, AKJ71) &gt; 0, SUM(AKJ59, AKJ71), "")</f>
        <v/>
      </c>
      <c r="AKK72" s="72" t="str">
        <f t="shared" ref="AKK72" si="1334">IF(SUM(AKK59, AKK71) &gt; 0, SUM(AKK59, AKK71), "")</f>
        <v/>
      </c>
      <c r="AKL72" s="72" t="str">
        <f t="shared" ref="AKL72" si="1335">IF(SUM(AKL59, AKL71) &gt; 0, SUM(AKL59, AKL71), "")</f>
        <v/>
      </c>
      <c r="AKM72" s="72" t="str">
        <f t="shared" ref="AKM72" si="1336">IF(SUM(AKM59, AKM71) &gt; 0, SUM(AKM59, AKM71), "")</f>
        <v/>
      </c>
      <c r="AKN72" s="72" t="str">
        <f t="shared" ref="AKN72" si="1337">IF(SUM(AKN59, AKN71) &gt; 0, SUM(AKN59, AKN71), "")</f>
        <v/>
      </c>
      <c r="AKO72" s="73" t="str">
        <f t="shared" ref="AKO72" si="1338">IF(SUM(AKO59, AKO71) &gt; 0, SUM(AKO59, AKO71), "")</f>
        <v/>
      </c>
      <c r="AKP72" s="77" t="str">
        <f t="shared" ref="AKP72" si="1339">IF(SUM(AKP59, AKP71) &gt; 0, SUM(AKP59, AKP71), "")</f>
        <v/>
      </c>
      <c r="AKQ72" s="72" t="str">
        <f t="shared" ref="AKQ72" si="1340">IF(SUM(AKQ59, AKQ71) &gt; 0, SUM(AKQ59, AKQ71), "")</f>
        <v/>
      </c>
      <c r="AKR72" s="72" t="str">
        <f t="shared" ref="AKR72" si="1341">IF(SUM(AKR59, AKR71) &gt; 0, SUM(AKR59, AKR71), "")</f>
        <v/>
      </c>
      <c r="AKS72" s="72" t="str">
        <f t="shared" ref="AKS72" si="1342">IF(SUM(AKS59, AKS71) &gt; 0, SUM(AKS59, AKS71), "")</f>
        <v/>
      </c>
      <c r="AKT72" s="72" t="str">
        <f t="shared" ref="AKT72" si="1343">IF(SUM(AKT59, AKT71) &gt; 0, SUM(AKT59, AKT71), "")</f>
        <v/>
      </c>
      <c r="AKU72" s="72" t="str">
        <f t="shared" ref="AKU72" si="1344">IF(SUM(AKU59, AKU71) &gt; 0, SUM(AKU59, AKU71), "")</f>
        <v/>
      </c>
      <c r="AKV72" s="73" t="str">
        <f t="shared" ref="AKV72" si="1345">IF(SUM(AKV59, AKV71) &gt; 0, SUM(AKV59, AKV71), "")</f>
        <v/>
      </c>
      <c r="AKW72" s="77" t="str">
        <f t="shared" ref="AKW72" si="1346">IF(SUM(AKW59, AKW71) &gt; 0, SUM(AKW59, AKW71), "")</f>
        <v/>
      </c>
      <c r="AKX72" s="72" t="str">
        <f t="shared" ref="AKX72" si="1347">IF(SUM(AKX59, AKX71) &gt; 0, SUM(AKX59, AKX71), "")</f>
        <v/>
      </c>
      <c r="AKY72" s="72" t="str">
        <f t="shared" ref="AKY72" si="1348">IF(SUM(AKY59, AKY71) &gt; 0, SUM(AKY59, AKY71), "")</f>
        <v/>
      </c>
      <c r="AKZ72" s="72" t="str">
        <f t="shared" ref="AKZ72" si="1349">IF(SUM(AKZ59, AKZ71) &gt; 0, SUM(AKZ59, AKZ71), "")</f>
        <v/>
      </c>
      <c r="ALA72" s="72" t="str">
        <f t="shared" ref="ALA72" si="1350">IF(SUM(ALA59, ALA71) &gt; 0, SUM(ALA59, ALA71), "")</f>
        <v/>
      </c>
      <c r="ALB72" s="72" t="str">
        <f t="shared" ref="ALB72" si="1351">IF(SUM(ALB59, ALB71) &gt; 0, SUM(ALB59, ALB71), "")</f>
        <v/>
      </c>
      <c r="ALC72" s="73" t="str">
        <f t="shared" ref="ALC72" si="1352">IF(SUM(ALC59, ALC71) &gt; 0, SUM(ALC59, ALC71), "")</f>
        <v/>
      </c>
      <c r="ALD72" s="77" t="str">
        <f t="shared" ref="ALD72" si="1353">IF(SUM(ALD59, ALD71) &gt; 0, SUM(ALD59, ALD71), "")</f>
        <v/>
      </c>
      <c r="ALE72" s="72" t="str">
        <f t="shared" ref="ALE72" si="1354">IF(SUM(ALE59, ALE71) &gt; 0, SUM(ALE59, ALE71), "")</f>
        <v/>
      </c>
      <c r="ALF72" s="72" t="str">
        <f t="shared" ref="ALF72" si="1355">IF(SUM(ALF59, ALF71) &gt; 0, SUM(ALF59, ALF71), "")</f>
        <v/>
      </c>
      <c r="ALG72" s="72" t="str">
        <f t="shared" ref="ALG72" si="1356">IF(SUM(ALG59, ALG71) &gt; 0, SUM(ALG59, ALG71), "")</f>
        <v/>
      </c>
      <c r="ALH72" s="72" t="str">
        <f t="shared" ref="ALH72" si="1357">IF(SUM(ALH59, ALH71) &gt; 0, SUM(ALH59, ALH71), "")</f>
        <v/>
      </c>
      <c r="ALI72" s="72" t="str">
        <f t="shared" ref="ALI72" si="1358">IF(SUM(ALI59, ALI71) &gt; 0, SUM(ALI59, ALI71), "")</f>
        <v/>
      </c>
      <c r="ALJ72" s="73" t="str">
        <f t="shared" ref="ALJ72" si="1359">IF(SUM(ALJ59, ALJ71) &gt; 0, SUM(ALJ59, ALJ71), "")</f>
        <v/>
      </c>
      <c r="ALK72" s="77" t="str">
        <f t="shared" ref="ALK72" si="1360">IF(SUM(ALK59, ALK71) &gt; 0, SUM(ALK59, ALK71), "")</f>
        <v/>
      </c>
      <c r="ALL72" s="72" t="str">
        <f t="shared" ref="ALL72" si="1361">IF(SUM(ALL59, ALL71) &gt; 0, SUM(ALL59, ALL71), "")</f>
        <v/>
      </c>
      <c r="ALM72" s="72" t="str">
        <f t="shared" ref="ALM72" si="1362">IF(SUM(ALM59, ALM71) &gt; 0, SUM(ALM59, ALM71), "")</f>
        <v/>
      </c>
      <c r="ALN72" s="72" t="str">
        <f t="shared" ref="ALN72" si="1363">IF(SUM(ALN59, ALN71) &gt; 0, SUM(ALN59, ALN71), "")</f>
        <v/>
      </c>
      <c r="ALO72" s="72" t="str">
        <f t="shared" ref="ALO72" si="1364">IF(SUM(ALO59, ALO71) &gt; 0, SUM(ALO59, ALO71), "")</f>
        <v/>
      </c>
      <c r="ALP72" s="72" t="str">
        <f t="shared" ref="ALP72" si="1365">IF(SUM(ALP59, ALP71) &gt; 0, SUM(ALP59, ALP71), "")</f>
        <v/>
      </c>
      <c r="ALQ72" s="73" t="str">
        <f t="shared" ref="ALQ72" si="1366">IF(SUM(ALQ59, ALQ71) &gt; 0, SUM(ALQ59, ALQ71), "")</f>
        <v/>
      </c>
      <c r="ALR72" s="77" t="str">
        <f t="shared" ref="ALR72" si="1367">IF(SUM(ALR59, ALR71) &gt; 0, SUM(ALR59, ALR71), "")</f>
        <v/>
      </c>
      <c r="ALS72" s="72" t="str">
        <f t="shared" ref="ALS72" si="1368">IF(SUM(ALS59, ALS71) &gt; 0, SUM(ALS59, ALS71), "")</f>
        <v/>
      </c>
      <c r="ALT72" s="72" t="str">
        <f t="shared" ref="ALT72" si="1369">IF(SUM(ALT59, ALT71) &gt; 0, SUM(ALT59, ALT71), "")</f>
        <v/>
      </c>
      <c r="ALU72" s="72" t="str">
        <f t="shared" ref="ALU72" si="1370">IF(SUM(ALU59, ALU71) &gt; 0, SUM(ALU59, ALU71), "")</f>
        <v/>
      </c>
      <c r="ALV72" s="72" t="str">
        <f t="shared" ref="ALV72" si="1371">IF(SUM(ALV59, ALV71) &gt; 0, SUM(ALV59, ALV71), "")</f>
        <v/>
      </c>
      <c r="ALW72" s="72" t="str">
        <f t="shared" ref="ALW72" si="1372">IF(SUM(ALW59, ALW71) &gt; 0, SUM(ALW59, ALW71), "")</f>
        <v/>
      </c>
      <c r="ALX72" s="73" t="str">
        <f t="shared" ref="ALX72" si="1373">IF(SUM(ALX59, ALX71) &gt; 0, SUM(ALX59, ALX71), "")</f>
        <v/>
      </c>
      <c r="ALY72" s="77" t="str">
        <f t="shared" ref="ALY72" si="1374">IF(SUM(ALY59, ALY71) &gt; 0, SUM(ALY59, ALY71), "")</f>
        <v/>
      </c>
      <c r="ALZ72" s="72" t="str">
        <f t="shared" ref="ALZ72" si="1375">IF(SUM(ALZ59, ALZ71) &gt; 0, SUM(ALZ59, ALZ71), "")</f>
        <v/>
      </c>
      <c r="AMA72" s="72" t="str">
        <f t="shared" ref="AMA72" si="1376">IF(SUM(AMA59, AMA71) &gt; 0, SUM(AMA59, AMA71), "")</f>
        <v/>
      </c>
      <c r="AMB72" s="72" t="str">
        <f t="shared" ref="AMB72" si="1377">IF(SUM(AMB59, AMB71) &gt; 0, SUM(AMB59, AMB71), "")</f>
        <v/>
      </c>
      <c r="AMC72" s="72" t="str">
        <f t="shared" ref="AMC72" si="1378">IF(SUM(AMC59, AMC71) &gt; 0, SUM(AMC59, AMC71), "")</f>
        <v/>
      </c>
      <c r="AMD72" s="72" t="str">
        <f t="shared" ref="AMD72" si="1379">IF(SUM(AMD59, AMD71) &gt; 0, SUM(AMD59, AMD71), "")</f>
        <v/>
      </c>
      <c r="AME72" s="73" t="str">
        <f t="shared" ref="AME72" si="1380">IF(SUM(AME59, AME71) &gt; 0, SUM(AME59, AME71), "")</f>
        <v/>
      </c>
      <c r="AMF72" s="77" t="str">
        <f t="shared" ref="AMF72" si="1381">IF(SUM(AMF59, AMF71) &gt; 0, SUM(AMF59, AMF71), "")</f>
        <v/>
      </c>
      <c r="AMG72" s="72" t="str">
        <f t="shared" ref="AMG72" si="1382">IF(SUM(AMG59, AMG71) &gt; 0, SUM(AMG59, AMG71), "")</f>
        <v/>
      </c>
      <c r="AMH72" s="72" t="str">
        <f t="shared" ref="AMH72" si="1383">IF(SUM(AMH59, AMH71) &gt; 0, SUM(AMH59, AMH71), "")</f>
        <v/>
      </c>
      <c r="AMI72" s="72" t="str">
        <f t="shared" ref="AMI72" si="1384">IF(SUM(AMI59, AMI71) &gt; 0, SUM(AMI59, AMI71), "")</f>
        <v/>
      </c>
      <c r="AMJ72" s="72" t="str">
        <f t="shared" ref="AMJ72" si="1385">IF(SUM(AMJ59, AMJ71) &gt; 0, SUM(AMJ59, AMJ71), "")</f>
        <v/>
      </c>
      <c r="AMK72" s="72" t="str">
        <f t="shared" ref="AMK72" si="1386">IF(SUM(AMK59, AMK71) &gt; 0, SUM(AMK59, AMK71), "")</f>
        <v/>
      </c>
      <c r="AML72" s="73" t="str">
        <f t="shared" ref="AML72" si="1387">IF(SUM(AML59, AML71) &gt; 0, SUM(AML59, AML71), "")</f>
        <v/>
      </c>
      <c r="AMM72" s="77" t="str">
        <f t="shared" ref="AMM72" si="1388">IF(SUM(AMM59, AMM71) &gt; 0, SUM(AMM59, AMM71), "")</f>
        <v/>
      </c>
      <c r="AMN72" s="72" t="str">
        <f t="shared" ref="AMN72" si="1389">IF(SUM(AMN59, AMN71) &gt; 0, SUM(AMN59, AMN71), "")</f>
        <v/>
      </c>
      <c r="AMO72" s="72" t="str">
        <f t="shared" ref="AMO72" si="1390">IF(SUM(AMO59, AMO71) &gt; 0, SUM(AMO59, AMO71), "")</f>
        <v/>
      </c>
      <c r="AMP72" s="72" t="str">
        <f t="shared" ref="AMP72" si="1391">IF(SUM(AMP59, AMP71) &gt; 0, SUM(AMP59, AMP71), "")</f>
        <v/>
      </c>
      <c r="AMQ72" s="72" t="str">
        <f t="shared" ref="AMQ72" si="1392">IF(SUM(AMQ59, AMQ71) &gt; 0, SUM(AMQ59, AMQ71), "")</f>
        <v/>
      </c>
      <c r="AMR72" s="72" t="str">
        <f t="shared" ref="AMR72" si="1393">IF(SUM(AMR59, AMR71) &gt; 0, SUM(AMR59, AMR71), "")</f>
        <v/>
      </c>
      <c r="AMS72" s="73" t="str">
        <f t="shared" ref="AMS72" si="1394">IF(SUM(AMS59, AMS71) &gt; 0, SUM(AMS59, AMS71), "")</f>
        <v/>
      </c>
      <c r="AMT72" s="77" t="str">
        <f t="shared" ref="AMT72" si="1395">IF(SUM(AMT59, AMT71) &gt; 0, SUM(AMT59, AMT71), "")</f>
        <v/>
      </c>
      <c r="AMU72" s="72" t="str">
        <f t="shared" ref="AMU72" si="1396">IF(SUM(AMU59, AMU71) &gt; 0, SUM(AMU59, AMU71), "")</f>
        <v/>
      </c>
      <c r="AMV72" s="72" t="str">
        <f t="shared" ref="AMV72" si="1397">IF(SUM(AMV59, AMV71) &gt; 0, SUM(AMV59, AMV71), "")</f>
        <v/>
      </c>
      <c r="AMW72" s="72" t="str">
        <f t="shared" ref="AMW72" si="1398">IF(SUM(AMW59, AMW71) &gt; 0, SUM(AMW59, AMW71), "")</f>
        <v/>
      </c>
      <c r="AMX72" s="72" t="str">
        <f t="shared" ref="AMX72" si="1399">IF(SUM(AMX59, AMX71) &gt; 0, SUM(AMX59, AMX71), "")</f>
        <v/>
      </c>
      <c r="AMY72" s="72" t="str">
        <f t="shared" ref="AMY72" si="1400">IF(SUM(AMY59, AMY71) &gt; 0, SUM(AMY59, AMY71), "")</f>
        <v/>
      </c>
      <c r="AMZ72" s="73" t="str">
        <f t="shared" ref="AMZ72" si="1401">IF(SUM(AMZ59, AMZ71) &gt; 0, SUM(AMZ59, AMZ71), "")</f>
        <v/>
      </c>
      <c r="ANA72" s="77" t="str">
        <f t="shared" ref="ANA72" si="1402">IF(SUM(ANA59, ANA71) &gt; 0, SUM(ANA59, ANA71), "")</f>
        <v/>
      </c>
      <c r="ANB72" s="72" t="str">
        <f t="shared" ref="ANB72" si="1403">IF(SUM(ANB59, ANB71) &gt; 0, SUM(ANB59, ANB71), "")</f>
        <v/>
      </c>
      <c r="ANC72" s="72" t="str">
        <f t="shared" ref="ANC72" si="1404">IF(SUM(ANC59, ANC71) &gt; 0, SUM(ANC59, ANC71), "")</f>
        <v/>
      </c>
      <c r="AND72" s="72" t="str">
        <f t="shared" ref="AND72" si="1405">IF(SUM(AND59, AND71) &gt; 0, SUM(AND59, AND71), "")</f>
        <v/>
      </c>
      <c r="ANE72" s="72" t="str">
        <f t="shared" ref="ANE72" si="1406">IF(SUM(ANE59, ANE71) &gt; 0, SUM(ANE59, ANE71), "")</f>
        <v/>
      </c>
      <c r="ANF72" s="72" t="str">
        <f t="shared" ref="ANF72" si="1407">IF(SUM(ANF59, ANF71) &gt; 0, SUM(ANF59, ANF71), "")</f>
        <v/>
      </c>
      <c r="ANG72" s="73" t="str">
        <f t="shared" ref="ANG72" si="1408">IF(SUM(ANG59, ANG71) &gt; 0, SUM(ANG59, ANG71), "")</f>
        <v/>
      </c>
      <c r="ANH72" s="77" t="str">
        <f t="shared" ref="ANH72" si="1409">IF(SUM(ANH59, ANH71) &gt; 0, SUM(ANH59, ANH71), "")</f>
        <v/>
      </c>
      <c r="ANI72" s="72" t="str">
        <f t="shared" ref="ANI72" si="1410">IF(SUM(ANI59, ANI71) &gt; 0, SUM(ANI59, ANI71), "")</f>
        <v/>
      </c>
      <c r="ANJ72" s="72" t="str">
        <f t="shared" ref="ANJ72" si="1411">IF(SUM(ANJ59, ANJ71) &gt; 0, SUM(ANJ59, ANJ71), "")</f>
        <v/>
      </c>
      <c r="ANK72" s="72" t="str">
        <f t="shared" ref="ANK72" si="1412">IF(SUM(ANK59, ANK71) &gt; 0, SUM(ANK59, ANK71), "")</f>
        <v/>
      </c>
      <c r="ANL72" s="72" t="str">
        <f t="shared" ref="ANL72" si="1413">IF(SUM(ANL59, ANL71) &gt; 0, SUM(ANL59, ANL71), "")</f>
        <v/>
      </c>
      <c r="ANM72" s="72" t="str">
        <f t="shared" ref="ANM72" si="1414">IF(SUM(ANM59, ANM71) &gt; 0, SUM(ANM59, ANM71), "")</f>
        <v/>
      </c>
      <c r="ANN72" s="73" t="str">
        <f t="shared" ref="ANN72" si="1415">IF(SUM(ANN59, ANN71) &gt; 0, SUM(ANN59, ANN71), "")</f>
        <v/>
      </c>
      <c r="ANO72" s="77" t="str">
        <f t="shared" ref="ANO72" si="1416">IF(SUM(ANO59, ANO71) &gt; 0, SUM(ANO59, ANO71), "")</f>
        <v/>
      </c>
      <c r="ANP72" s="72" t="str">
        <f t="shared" ref="ANP72" si="1417">IF(SUM(ANP59, ANP71) &gt; 0, SUM(ANP59, ANP71), "")</f>
        <v/>
      </c>
      <c r="ANQ72" s="72" t="str">
        <f t="shared" ref="ANQ72" si="1418">IF(SUM(ANQ59, ANQ71) &gt; 0, SUM(ANQ59, ANQ71), "")</f>
        <v/>
      </c>
      <c r="ANR72" s="72" t="str">
        <f t="shared" ref="ANR72" si="1419">IF(SUM(ANR59, ANR71) &gt; 0, SUM(ANR59, ANR71), "")</f>
        <v/>
      </c>
      <c r="ANS72" s="72" t="str">
        <f t="shared" ref="ANS72" si="1420">IF(SUM(ANS59, ANS71) &gt; 0, SUM(ANS59, ANS71), "")</f>
        <v/>
      </c>
      <c r="ANT72" s="72" t="str">
        <f t="shared" ref="ANT72" si="1421">IF(SUM(ANT59, ANT71) &gt; 0, SUM(ANT59, ANT71), "")</f>
        <v/>
      </c>
      <c r="ANU72" s="73" t="str">
        <f t="shared" ref="ANU72" si="1422">IF(SUM(ANU59, ANU71) &gt; 0, SUM(ANU59, ANU71), "")</f>
        <v/>
      </c>
      <c r="ANV72" s="77" t="str">
        <f t="shared" ref="ANV72" si="1423">IF(SUM(ANV59, ANV71) &gt; 0, SUM(ANV59, ANV71), "")</f>
        <v/>
      </c>
      <c r="ANW72" s="72" t="str">
        <f t="shared" ref="ANW72" si="1424">IF(SUM(ANW59, ANW71) &gt; 0, SUM(ANW59, ANW71), "")</f>
        <v/>
      </c>
      <c r="ANX72" s="72" t="str">
        <f t="shared" ref="ANX72" si="1425">IF(SUM(ANX59, ANX71) &gt; 0, SUM(ANX59, ANX71), "")</f>
        <v/>
      </c>
      <c r="ANY72" s="72" t="str">
        <f t="shared" ref="ANY72" si="1426">IF(SUM(ANY59, ANY71) &gt; 0, SUM(ANY59, ANY71), "")</f>
        <v/>
      </c>
      <c r="ANZ72" s="72" t="str">
        <f t="shared" ref="ANZ72" si="1427">IF(SUM(ANZ59, ANZ71) &gt; 0, SUM(ANZ59, ANZ71), "")</f>
        <v/>
      </c>
      <c r="AOA72" s="72" t="str">
        <f t="shared" ref="AOA72" si="1428">IF(SUM(AOA59, AOA71) &gt; 0, SUM(AOA59, AOA71), "")</f>
        <v/>
      </c>
      <c r="AOB72" s="73" t="str">
        <f t="shared" ref="AOB72" si="1429">IF(SUM(AOB59, AOB71) &gt; 0, SUM(AOB59, AOB71), "")</f>
        <v/>
      </c>
      <c r="AOC72" s="77" t="str">
        <f t="shared" ref="AOC72" si="1430">IF(SUM(AOC59, AOC71) &gt; 0, SUM(AOC59, AOC71), "")</f>
        <v/>
      </c>
      <c r="AOD72" s="72" t="str">
        <f t="shared" ref="AOD72" si="1431">IF(SUM(AOD59, AOD71) &gt; 0, SUM(AOD59, AOD71), "")</f>
        <v/>
      </c>
      <c r="AOE72" s="72" t="str">
        <f t="shared" ref="AOE72" si="1432">IF(SUM(AOE59, AOE71) &gt; 0, SUM(AOE59, AOE71), "")</f>
        <v/>
      </c>
      <c r="AOF72" s="72" t="str">
        <f t="shared" ref="AOF72" si="1433">IF(SUM(AOF59, AOF71) &gt; 0, SUM(AOF59, AOF71), "")</f>
        <v/>
      </c>
      <c r="AOG72" s="72" t="str">
        <f t="shared" ref="AOG72" si="1434">IF(SUM(AOG59, AOG71) &gt; 0, SUM(AOG59, AOG71), "")</f>
        <v/>
      </c>
      <c r="AOH72" s="72" t="str">
        <f t="shared" ref="AOH72" si="1435">IF(SUM(AOH59, AOH71) &gt; 0, SUM(AOH59, AOH71), "")</f>
        <v/>
      </c>
      <c r="AOI72" s="73" t="str">
        <f t="shared" ref="AOI72" si="1436">IF(SUM(AOI59, AOI71) &gt; 0, SUM(AOI59, AOI71), "")</f>
        <v/>
      </c>
      <c r="AOJ72" s="77" t="str">
        <f t="shared" ref="AOJ72" si="1437">IF(SUM(AOJ59, AOJ71) &gt; 0, SUM(AOJ59, AOJ71), "")</f>
        <v/>
      </c>
      <c r="AOK72" s="72" t="str">
        <f t="shared" ref="AOK72" si="1438">IF(SUM(AOK59, AOK71) &gt; 0, SUM(AOK59, AOK71), "")</f>
        <v/>
      </c>
      <c r="AOL72" s="72" t="str">
        <f t="shared" ref="AOL72" si="1439">IF(SUM(AOL59, AOL71) &gt; 0, SUM(AOL59, AOL71), "")</f>
        <v/>
      </c>
      <c r="AOM72" s="72" t="str">
        <f t="shared" ref="AOM72" si="1440">IF(SUM(AOM59, AOM71) &gt; 0, SUM(AOM59, AOM71), "")</f>
        <v/>
      </c>
      <c r="AON72" s="72" t="str">
        <f t="shared" ref="AON72" si="1441">IF(SUM(AON59, AON71) &gt; 0, SUM(AON59, AON71), "")</f>
        <v/>
      </c>
      <c r="AOO72" s="72" t="str">
        <f t="shared" ref="AOO72" si="1442">IF(SUM(AOO59, AOO71) &gt; 0, SUM(AOO59, AOO71), "")</f>
        <v/>
      </c>
      <c r="AOP72" s="73" t="str">
        <f t="shared" ref="AOP72" si="1443">IF(SUM(AOP59, AOP71) &gt; 0, SUM(AOP59, AOP71), "")</f>
        <v/>
      </c>
      <c r="AOQ72" s="77" t="str">
        <f t="shared" ref="AOQ72" si="1444">IF(SUM(AOQ59, AOQ71) &gt; 0, SUM(AOQ59, AOQ71), "")</f>
        <v/>
      </c>
      <c r="AOR72" s="72" t="str">
        <f t="shared" ref="AOR72" si="1445">IF(SUM(AOR59, AOR71) &gt; 0, SUM(AOR59, AOR71), "")</f>
        <v/>
      </c>
      <c r="AOS72" s="72" t="str">
        <f t="shared" ref="AOS72" si="1446">IF(SUM(AOS59, AOS71) &gt; 0, SUM(AOS59, AOS71), "")</f>
        <v/>
      </c>
      <c r="AOT72" s="72" t="str">
        <f t="shared" ref="AOT72" si="1447">IF(SUM(AOT59, AOT71) &gt; 0, SUM(AOT59, AOT71), "")</f>
        <v/>
      </c>
      <c r="AOU72" s="72" t="str">
        <f t="shared" ref="AOU72" si="1448">IF(SUM(AOU59, AOU71) &gt; 0, SUM(AOU59, AOU71), "")</f>
        <v/>
      </c>
      <c r="AOV72" s="72" t="str">
        <f t="shared" ref="AOV72" si="1449">IF(SUM(AOV59, AOV71) &gt; 0, SUM(AOV59, AOV71), "")</f>
        <v/>
      </c>
      <c r="AOW72" s="73" t="str">
        <f t="shared" ref="AOW72" si="1450">IF(SUM(AOW59, AOW71) &gt; 0, SUM(AOW59, AOW71), "")</f>
        <v/>
      </c>
      <c r="AOX72" s="77" t="str">
        <f t="shared" ref="AOX72" si="1451">IF(SUM(AOX59, AOX71) &gt; 0, SUM(AOX59, AOX71), "")</f>
        <v/>
      </c>
      <c r="AOY72" s="72" t="str">
        <f t="shared" ref="AOY72" si="1452">IF(SUM(AOY59, AOY71) &gt; 0, SUM(AOY59, AOY71), "")</f>
        <v/>
      </c>
      <c r="AOZ72" s="72" t="str">
        <f t="shared" ref="AOZ72" si="1453">IF(SUM(AOZ59, AOZ71) &gt; 0, SUM(AOZ59, AOZ71), "")</f>
        <v/>
      </c>
      <c r="APA72" s="72" t="str">
        <f t="shared" ref="APA72" si="1454">IF(SUM(APA59, APA71) &gt; 0, SUM(APA59, APA71), "")</f>
        <v/>
      </c>
      <c r="APB72" s="72" t="str">
        <f t="shared" ref="APB72" si="1455">IF(SUM(APB59, APB71) &gt; 0, SUM(APB59, APB71), "")</f>
        <v/>
      </c>
      <c r="APC72" s="72" t="str">
        <f t="shared" ref="APC72" si="1456">IF(SUM(APC59, APC71) &gt; 0, SUM(APC59, APC71), "")</f>
        <v/>
      </c>
      <c r="APD72" s="73" t="str">
        <f t="shared" ref="APD72" si="1457">IF(SUM(APD59, APD71) &gt; 0, SUM(APD59, APD71), "")</f>
        <v/>
      </c>
      <c r="APE72" s="77" t="str">
        <f t="shared" ref="APE72" si="1458">IF(SUM(APE59, APE71) &gt; 0, SUM(APE59, APE71), "")</f>
        <v/>
      </c>
      <c r="APF72" s="72" t="str">
        <f t="shared" ref="APF72" si="1459">IF(SUM(APF59, APF71) &gt; 0, SUM(APF59, APF71), "")</f>
        <v/>
      </c>
      <c r="APG72" s="72" t="str">
        <f t="shared" ref="APG72" si="1460">IF(SUM(APG59, APG71) &gt; 0, SUM(APG59, APG71), "")</f>
        <v/>
      </c>
      <c r="APH72" s="72" t="str">
        <f t="shared" ref="APH72" si="1461">IF(SUM(APH59, APH71) &gt; 0, SUM(APH59, APH71), "")</f>
        <v/>
      </c>
      <c r="API72" s="72" t="str">
        <f t="shared" ref="API72" si="1462">IF(SUM(API59, API71) &gt; 0, SUM(API59, API71), "")</f>
        <v/>
      </c>
      <c r="APJ72" s="72" t="str">
        <f t="shared" ref="APJ72" si="1463">IF(SUM(APJ59, APJ71) &gt; 0, SUM(APJ59, APJ71), "")</f>
        <v/>
      </c>
      <c r="APK72" s="73" t="str">
        <f t="shared" ref="APK72" si="1464">IF(SUM(APK59, APK71) &gt; 0, SUM(APK59, APK71), "")</f>
        <v/>
      </c>
      <c r="APL72" s="77" t="str">
        <f t="shared" ref="APL72" si="1465">IF(SUM(APL59, APL71) &gt; 0, SUM(APL59, APL71), "")</f>
        <v/>
      </c>
      <c r="APM72" s="72" t="str">
        <f t="shared" ref="APM72" si="1466">IF(SUM(APM59, APM71) &gt; 0, SUM(APM59, APM71), "")</f>
        <v/>
      </c>
      <c r="APN72" s="72" t="str">
        <f t="shared" ref="APN72" si="1467">IF(SUM(APN59, APN71) &gt; 0, SUM(APN59, APN71), "")</f>
        <v/>
      </c>
      <c r="APO72" s="72" t="str">
        <f t="shared" ref="APO72" si="1468">IF(SUM(APO59, APO71) &gt; 0, SUM(APO59, APO71), "")</f>
        <v/>
      </c>
      <c r="APP72" s="72" t="str">
        <f t="shared" ref="APP72" si="1469">IF(SUM(APP59, APP71) &gt; 0, SUM(APP59, APP71), "")</f>
        <v/>
      </c>
      <c r="APQ72" s="72" t="str">
        <f t="shared" ref="APQ72" si="1470">IF(SUM(APQ59, APQ71) &gt; 0, SUM(APQ59, APQ71), "")</f>
        <v/>
      </c>
      <c r="APR72" s="73" t="str">
        <f t="shared" ref="APR72" si="1471">IF(SUM(APR59, APR71) &gt; 0, SUM(APR59, APR71), "")</f>
        <v/>
      </c>
      <c r="APS72" s="77" t="str">
        <f t="shared" ref="APS72" si="1472">IF(SUM(APS59, APS71) &gt; 0, SUM(APS59, APS71), "")</f>
        <v/>
      </c>
      <c r="APT72" s="72" t="str">
        <f t="shared" ref="APT72" si="1473">IF(SUM(APT59, APT71) &gt; 0, SUM(APT59, APT71), "")</f>
        <v/>
      </c>
      <c r="APU72" s="72" t="str">
        <f t="shared" ref="APU72" si="1474">IF(SUM(APU59, APU71) &gt; 0, SUM(APU59, APU71), "")</f>
        <v/>
      </c>
      <c r="APV72" s="72" t="str">
        <f t="shared" ref="APV72" si="1475">IF(SUM(APV59, APV71) &gt; 0, SUM(APV59, APV71), "")</f>
        <v/>
      </c>
      <c r="APW72" s="72" t="str">
        <f t="shared" ref="APW72" si="1476">IF(SUM(APW59, APW71) &gt; 0, SUM(APW59, APW71), "")</f>
        <v/>
      </c>
      <c r="APX72" s="72" t="str">
        <f t="shared" ref="APX72" si="1477">IF(SUM(APX59, APX71) &gt; 0, SUM(APX59, APX71), "")</f>
        <v/>
      </c>
      <c r="APY72" s="73" t="str">
        <f t="shared" ref="APY72" si="1478">IF(SUM(APY59, APY71) &gt; 0, SUM(APY59, APY71), "")</f>
        <v/>
      </c>
      <c r="APZ72" s="77" t="str">
        <f t="shared" ref="APZ72" si="1479">IF(SUM(APZ59, APZ71) &gt; 0, SUM(APZ59, APZ71), "")</f>
        <v/>
      </c>
      <c r="AQA72" s="72" t="str">
        <f t="shared" ref="AQA72" si="1480">IF(SUM(AQA59, AQA71) &gt; 0, SUM(AQA59, AQA71), "")</f>
        <v/>
      </c>
      <c r="AQB72" s="72" t="str">
        <f t="shared" ref="AQB72" si="1481">IF(SUM(AQB59, AQB71) &gt; 0, SUM(AQB59, AQB71), "")</f>
        <v/>
      </c>
      <c r="AQC72" s="72" t="str">
        <f t="shared" ref="AQC72" si="1482">IF(SUM(AQC59, AQC71) &gt; 0, SUM(AQC59, AQC71), "")</f>
        <v/>
      </c>
      <c r="AQD72" s="72" t="str">
        <f t="shared" ref="AQD72" si="1483">IF(SUM(AQD59, AQD71) &gt; 0, SUM(AQD59, AQD71), "")</f>
        <v/>
      </c>
      <c r="AQE72" s="72" t="str">
        <f t="shared" ref="AQE72" si="1484">IF(SUM(AQE59, AQE71) &gt; 0, SUM(AQE59, AQE71), "")</f>
        <v/>
      </c>
      <c r="AQF72" s="73" t="str">
        <f t="shared" ref="AQF72" si="1485">IF(SUM(AQF59, AQF71) &gt; 0, SUM(AQF59, AQF71), "")</f>
        <v/>
      </c>
      <c r="AQG72" s="77" t="str">
        <f t="shared" ref="AQG72" si="1486">IF(SUM(AQG59, AQG71) &gt; 0, SUM(AQG59, AQG71), "")</f>
        <v/>
      </c>
      <c r="AQH72" s="72" t="str">
        <f t="shared" ref="AQH72" si="1487">IF(SUM(AQH59, AQH71) &gt; 0, SUM(AQH59, AQH71), "")</f>
        <v/>
      </c>
      <c r="AQI72" s="72" t="str">
        <f t="shared" ref="AQI72" si="1488">IF(SUM(AQI59, AQI71) &gt; 0, SUM(AQI59, AQI71), "")</f>
        <v/>
      </c>
      <c r="AQJ72" s="72" t="str">
        <f t="shared" ref="AQJ72" si="1489">IF(SUM(AQJ59, AQJ71) &gt; 0, SUM(AQJ59, AQJ71), "")</f>
        <v/>
      </c>
      <c r="AQK72" s="72" t="str">
        <f t="shared" ref="AQK72" si="1490">IF(SUM(AQK59, AQK71) &gt; 0, SUM(AQK59, AQK71), "")</f>
        <v/>
      </c>
      <c r="AQL72" s="72" t="str">
        <f t="shared" ref="AQL72" si="1491">IF(SUM(AQL59, AQL71) &gt; 0, SUM(AQL59, AQL71), "")</f>
        <v/>
      </c>
      <c r="AQM72" s="73" t="str">
        <f t="shared" ref="AQM72" si="1492">IF(SUM(AQM59, AQM71) &gt; 0, SUM(AQM59, AQM71), "")</f>
        <v/>
      </c>
      <c r="AQN72" s="77" t="str">
        <f t="shared" ref="AQN72" si="1493">IF(SUM(AQN59, AQN71) &gt; 0, SUM(AQN59, AQN71), "")</f>
        <v/>
      </c>
      <c r="AQO72" s="72" t="str">
        <f t="shared" ref="AQO72" si="1494">IF(SUM(AQO59, AQO71) &gt; 0, SUM(AQO59, AQO71), "")</f>
        <v/>
      </c>
      <c r="AQP72" s="72" t="str">
        <f t="shared" ref="AQP72" si="1495">IF(SUM(AQP59, AQP71) &gt; 0, SUM(AQP59, AQP71), "")</f>
        <v/>
      </c>
      <c r="AQQ72" s="72" t="str">
        <f t="shared" ref="AQQ72" si="1496">IF(SUM(AQQ59, AQQ71) &gt; 0, SUM(AQQ59, AQQ71), "")</f>
        <v/>
      </c>
      <c r="AQR72" s="72" t="str">
        <f t="shared" ref="AQR72" si="1497">IF(SUM(AQR59, AQR71) &gt; 0, SUM(AQR59, AQR71), "")</f>
        <v/>
      </c>
      <c r="AQS72" s="72" t="str">
        <f t="shared" ref="AQS72" si="1498">IF(SUM(AQS59, AQS71) &gt; 0, SUM(AQS59, AQS71), "")</f>
        <v/>
      </c>
      <c r="AQT72" s="73" t="str">
        <f t="shared" ref="AQT72" si="1499">IF(SUM(AQT59, AQT71) &gt; 0, SUM(AQT59, AQT71), "")</f>
        <v/>
      </c>
      <c r="AQU72" s="77" t="str">
        <f t="shared" ref="AQU72" si="1500">IF(SUM(AQU59, AQU71) &gt; 0, SUM(AQU59, AQU71), "")</f>
        <v/>
      </c>
      <c r="AQV72" s="72" t="str">
        <f t="shared" ref="AQV72" si="1501">IF(SUM(AQV59, AQV71) &gt; 0, SUM(AQV59, AQV71), "")</f>
        <v/>
      </c>
      <c r="AQW72" s="72" t="str">
        <f t="shared" ref="AQW72" si="1502">IF(SUM(AQW59, AQW71) &gt; 0, SUM(AQW59, AQW71), "")</f>
        <v/>
      </c>
      <c r="AQX72" s="72" t="str">
        <f t="shared" ref="AQX72" si="1503">IF(SUM(AQX59, AQX71) &gt; 0, SUM(AQX59, AQX71), "")</f>
        <v/>
      </c>
      <c r="AQY72" s="72" t="str">
        <f t="shared" ref="AQY72" si="1504">IF(SUM(AQY59, AQY71) &gt; 0, SUM(AQY59, AQY71), "")</f>
        <v/>
      </c>
      <c r="AQZ72" s="72" t="str">
        <f t="shared" ref="AQZ72" si="1505">IF(SUM(AQZ59, AQZ71) &gt; 0, SUM(AQZ59, AQZ71), "")</f>
        <v/>
      </c>
      <c r="ARA72" s="73" t="str">
        <f t="shared" ref="ARA72" si="1506">IF(SUM(ARA59, ARA71) &gt; 0, SUM(ARA59, ARA71), "")</f>
        <v/>
      </c>
      <c r="ARB72" s="77" t="str">
        <f t="shared" ref="ARB72" si="1507">IF(SUM(ARB59, ARB71) &gt; 0, SUM(ARB59, ARB71), "")</f>
        <v/>
      </c>
      <c r="ARC72" s="72" t="str">
        <f t="shared" ref="ARC72" si="1508">IF(SUM(ARC59, ARC71) &gt; 0, SUM(ARC59, ARC71), "")</f>
        <v/>
      </c>
      <c r="ARD72" s="72" t="str">
        <f t="shared" ref="ARD72" si="1509">IF(SUM(ARD59, ARD71) &gt; 0, SUM(ARD59, ARD71), "")</f>
        <v/>
      </c>
      <c r="ARE72" s="72" t="str">
        <f t="shared" ref="ARE72" si="1510">IF(SUM(ARE59, ARE71) &gt; 0, SUM(ARE59, ARE71), "")</f>
        <v/>
      </c>
      <c r="ARF72" s="72" t="str">
        <f t="shared" ref="ARF72" si="1511">IF(SUM(ARF59, ARF71) &gt; 0, SUM(ARF59, ARF71), "")</f>
        <v/>
      </c>
      <c r="ARG72" s="72" t="str">
        <f t="shared" ref="ARG72" si="1512">IF(SUM(ARG59, ARG71) &gt; 0, SUM(ARG59, ARG71), "")</f>
        <v/>
      </c>
      <c r="ARH72" s="73" t="str">
        <f t="shared" ref="ARH72" si="1513">IF(SUM(ARH59, ARH71) &gt; 0, SUM(ARH59, ARH71), "")</f>
        <v/>
      </c>
      <c r="ARI72" s="77" t="str">
        <f t="shared" ref="ARI72" si="1514">IF(SUM(ARI59, ARI71) &gt; 0, SUM(ARI59, ARI71), "")</f>
        <v/>
      </c>
      <c r="ARJ72" s="72" t="str">
        <f t="shared" ref="ARJ72" si="1515">IF(SUM(ARJ59, ARJ71) &gt; 0, SUM(ARJ59, ARJ71), "")</f>
        <v/>
      </c>
      <c r="ARK72" s="72" t="str">
        <f t="shared" ref="ARK72" si="1516">IF(SUM(ARK59, ARK71) &gt; 0, SUM(ARK59, ARK71), "")</f>
        <v/>
      </c>
      <c r="ARL72" s="72" t="str">
        <f t="shared" ref="ARL72" si="1517">IF(SUM(ARL59, ARL71) &gt; 0, SUM(ARL59, ARL71), "")</f>
        <v/>
      </c>
      <c r="ARM72" s="72" t="str">
        <f t="shared" ref="ARM72" si="1518">IF(SUM(ARM59, ARM71) &gt; 0, SUM(ARM59, ARM71), "")</f>
        <v/>
      </c>
      <c r="ARN72" s="72" t="str">
        <f t="shared" ref="ARN72" si="1519">IF(SUM(ARN59, ARN71) &gt; 0, SUM(ARN59, ARN71), "")</f>
        <v/>
      </c>
      <c r="ARO72" s="73" t="str">
        <f t="shared" ref="ARO72" si="1520">IF(SUM(ARO59, ARO71) &gt; 0, SUM(ARO59, ARO71), "")</f>
        <v/>
      </c>
      <c r="ARP72" s="77" t="str">
        <f t="shared" ref="ARP72" si="1521">IF(SUM(ARP59, ARP71) &gt; 0, SUM(ARP59, ARP71), "")</f>
        <v/>
      </c>
      <c r="ARQ72" s="72" t="str">
        <f t="shared" ref="ARQ72" si="1522">IF(SUM(ARQ59, ARQ71) &gt; 0, SUM(ARQ59, ARQ71), "")</f>
        <v/>
      </c>
      <c r="ARR72" s="72" t="str">
        <f t="shared" ref="ARR72" si="1523">IF(SUM(ARR59, ARR71) &gt; 0, SUM(ARR59, ARR71), "")</f>
        <v/>
      </c>
      <c r="ARS72" s="72" t="str">
        <f t="shared" ref="ARS72" si="1524">IF(SUM(ARS59, ARS71) &gt; 0, SUM(ARS59, ARS71), "")</f>
        <v/>
      </c>
      <c r="ART72" s="72" t="str">
        <f t="shared" ref="ART72" si="1525">IF(SUM(ART59, ART71) &gt; 0, SUM(ART59, ART71), "")</f>
        <v/>
      </c>
      <c r="ARU72" s="72" t="str">
        <f t="shared" ref="ARU72" si="1526">IF(SUM(ARU59, ARU71) &gt; 0, SUM(ARU59, ARU71), "")</f>
        <v/>
      </c>
      <c r="ARV72" s="73" t="str">
        <f t="shared" ref="ARV72" si="1527">IF(SUM(ARV59, ARV71) &gt; 0, SUM(ARV59, ARV71), "")</f>
        <v/>
      </c>
      <c r="ARW72" s="77" t="str">
        <f t="shared" ref="ARW72" si="1528">IF(SUM(ARW59, ARW71) &gt; 0, SUM(ARW59, ARW71), "")</f>
        <v/>
      </c>
      <c r="ARX72" s="72" t="str">
        <f t="shared" ref="ARX72" si="1529">IF(SUM(ARX59, ARX71) &gt; 0, SUM(ARX59, ARX71), "")</f>
        <v/>
      </c>
      <c r="ARY72" s="72" t="str">
        <f t="shared" ref="ARY72" si="1530">IF(SUM(ARY59, ARY71) &gt; 0, SUM(ARY59, ARY71), "")</f>
        <v/>
      </c>
      <c r="ARZ72" s="72" t="str">
        <f t="shared" ref="ARZ72" si="1531">IF(SUM(ARZ59, ARZ71) &gt; 0, SUM(ARZ59, ARZ71), "")</f>
        <v/>
      </c>
      <c r="ASA72" s="72" t="str">
        <f t="shared" ref="ASA72" si="1532">IF(SUM(ASA59, ASA71) &gt; 0, SUM(ASA59, ASA71), "")</f>
        <v/>
      </c>
      <c r="ASB72" s="72" t="str">
        <f t="shared" ref="ASB72" si="1533">IF(SUM(ASB59, ASB71) &gt; 0, SUM(ASB59, ASB71), "")</f>
        <v/>
      </c>
      <c r="ASC72" s="73" t="str">
        <f t="shared" ref="ASC72" si="1534">IF(SUM(ASC59, ASC71) &gt; 0, SUM(ASC59, ASC71), "")</f>
        <v/>
      </c>
      <c r="ASD72" s="77" t="str">
        <f t="shared" ref="ASD72" si="1535">IF(SUM(ASD59, ASD71) &gt; 0, SUM(ASD59, ASD71), "")</f>
        <v/>
      </c>
      <c r="ASE72" s="72" t="str">
        <f t="shared" ref="ASE72" si="1536">IF(SUM(ASE59, ASE71) &gt; 0, SUM(ASE59, ASE71), "")</f>
        <v/>
      </c>
      <c r="ASF72" s="72" t="str">
        <f t="shared" ref="ASF72" si="1537">IF(SUM(ASF59, ASF71) &gt; 0, SUM(ASF59, ASF71), "")</f>
        <v/>
      </c>
      <c r="ASG72" s="72" t="str">
        <f t="shared" ref="ASG72" si="1538">IF(SUM(ASG59, ASG71) &gt; 0, SUM(ASG59, ASG71), "")</f>
        <v/>
      </c>
      <c r="ASH72" s="72" t="str">
        <f t="shared" ref="ASH72" si="1539">IF(SUM(ASH59, ASH71) &gt; 0, SUM(ASH59, ASH71), "")</f>
        <v/>
      </c>
      <c r="ASI72" s="72" t="str">
        <f t="shared" ref="ASI72" si="1540">IF(SUM(ASI59, ASI71) &gt; 0, SUM(ASI59, ASI71), "")</f>
        <v/>
      </c>
      <c r="ASJ72" s="73" t="str">
        <f t="shared" ref="ASJ72" si="1541">IF(SUM(ASJ59, ASJ71) &gt; 0, SUM(ASJ59, ASJ71), "")</f>
        <v/>
      </c>
      <c r="ASK72" s="77" t="str">
        <f t="shared" ref="ASK72" si="1542">IF(SUM(ASK59, ASK71) &gt; 0, SUM(ASK59, ASK71), "")</f>
        <v/>
      </c>
      <c r="ASL72" s="72" t="str">
        <f t="shared" ref="ASL72" si="1543">IF(SUM(ASL59, ASL71) &gt; 0, SUM(ASL59, ASL71), "")</f>
        <v/>
      </c>
      <c r="ASM72" s="72" t="str">
        <f t="shared" ref="ASM72" si="1544">IF(SUM(ASM59, ASM71) &gt; 0, SUM(ASM59, ASM71), "")</f>
        <v/>
      </c>
      <c r="ASN72" s="72" t="str">
        <f t="shared" ref="ASN72" si="1545">IF(SUM(ASN59, ASN71) &gt; 0, SUM(ASN59, ASN71), "")</f>
        <v/>
      </c>
      <c r="ASO72" s="72" t="str">
        <f t="shared" ref="ASO72" si="1546">IF(SUM(ASO59, ASO71) &gt; 0, SUM(ASO59, ASO71), "")</f>
        <v/>
      </c>
      <c r="ASP72" s="72" t="str">
        <f t="shared" ref="ASP72" si="1547">IF(SUM(ASP59, ASP71) &gt; 0, SUM(ASP59, ASP71), "")</f>
        <v/>
      </c>
      <c r="ASQ72" s="73" t="str">
        <f t="shared" ref="ASQ72" si="1548">IF(SUM(ASQ59, ASQ71) &gt; 0, SUM(ASQ59, ASQ71), "")</f>
        <v/>
      </c>
      <c r="ASR72" s="77" t="str">
        <f t="shared" ref="ASR72" si="1549">IF(SUM(ASR59, ASR71) &gt; 0, SUM(ASR59, ASR71), "")</f>
        <v/>
      </c>
      <c r="ASS72" s="72" t="str">
        <f t="shared" ref="ASS72" si="1550">IF(SUM(ASS59, ASS71) &gt; 0, SUM(ASS59, ASS71), "")</f>
        <v/>
      </c>
      <c r="AST72" s="72" t="str">
        <f t="shared" ref="AST72" si="1551">IF(SUM(AST59, AST71) &gt; 0, SUM(AST59, AST71), "")</f>
        <v/>
      </c>
      <c r="ASU72" s="72" t="str">
        <f t="shared" ref="ASU72" si="1552">IF(SUM(ASU59, ASU71) &gt; 0, SUM(ASU59, ASU71), "")</f>
        <v/>
      </c>
      <c r="ASV72" s="72" t="str">
        <f t="shared" ref="ASV72" si="1553">IF(SUM(ASV59, ASV71) &gt; 0, SUM(ASV59, ASV71), "")</f>
        <v/>
      </c>
      <c r="ASW72" s="72" t="str">
        <f t="shared" ref="ASW72" si="1554">IF(SUM(ASW59, ASW71) &gt; 0, SUM(ASW59, ASW71), "")</f>
        <v/>
      </c>
      <c r="ASX72" s="73" t="str">
        <f t="shared" ref="ASX72" si="1555">IF(SUM(ASX59, ASX71) &gt; 0, SUM(ASX59, ASX71), "")</f>
        <v/>
      </c>
      <c r="ASY72" s="77" t="str">
        <f t="shared" ref="ASY72" si="1556">IF(SUM(ASY59, ASY71) &gt; 0, SUM(ASY59, ASY71), "")</f>
        <v/>
      </c>
      <c r="ASZ72" s="72" t="str">
        <f t="shared" ref="ASZ72" si="1557">IF(SUM(ASZ59, ASZ71) &gt; 0, SUM(ASZ59, ASZ71), "")</f>
        <v/>
      </c>
      <c r="ATA72" s="72" t="str">
        <f t="shared" ref="ATA72" si="1558">IF(SUM(ATA59, ATA71) &gt; 0, SUM(ATA59, ATA71), "")</f>
        <v/>
      </c>
      <c r="ATB72" s="72" t="str">
        <f t="shared" ref="ATB72" si="1559">IF(SUM(ATB59, ATB71) &gt; 0, SUM(ATB59, ATB71), "")</f>
        <v/>
      </c>
      <c r="ATC72" s="72" t="str">
        <f t="shared" ref="ATC72" si="1560">IF(SUM(ATC59, ATC71) &gt; 0, SUM(ATC59, ATC71), "")</f>
        <v/>
      </c>
      <c r="ATD72" s="72" t="str">
        <f t="shared" ref="ATD72" si="1561">IF(SUM(ATD59, ATD71) &gt; 0, SUM(ATD59, ATD71), "")</f>
        <v/>
      </c>
      <c r="ATE72" s="73" t="str">
        <f t="shared" ref="ATE72" si="1562">IF(SUM(ATE59, ATE71) &gt; 0, SUM(ATE59, ATE71), "")</f>
        <v/>
      </c>
      <c r="ATF72" s="77" t="str">
        <f t="shared" ref="ATF72" si="1563">IF(SUM(ATF59, ATF71) &gt; 0, SUM(ATF59, ATF71), "")</f>
        <v/>
      </c>
      <c r="ATG72" s="72" t="str">
        <f t="shared" ref="ATG72" si="1564">IF(SUM(ATG59, ATG71) &gt; 0, SUM(ATG59, ATG71), "")</f>
        <v/>
      </c>
      <c r="ATH72" s="72" t="str">
        <f t="shared" ref="ATH72" si="1565">IF(SUM(ATH59, ATH71) &gt; 0, SUM(ATH59, ATH71), "")</f>
        <v/>
      </c>
      <c r="ATI72" s="72" t="str">
        <f t="shared" ref="ATI72" si="1566">IF(SUM(ATI59, ATI71) &gt; 0, SUM(ATI59, ATI71), "")</f>
        <v/>
      </c>
      <c r="ATJ72" s="72" t="str">
        <f t="shared" ref="ATJ72" si="1567">IF(SUM(ATJ59, ATJ71) &gt; 0, SUM(ATJ59, ATJ71), "")</f>
        <v/>
      </c>
      <c r="ATK72" s="72" t="str">
        <f t="shared" ref="ATK72" si="1568">IF(SUM(ATK59, ATK71) &gt; 0, SUM(ATK59, ATK71), "")</f>
        <v/>
      </c>
      <c r="ATL72" s="73" t="str">
        <f t="shared" ref="ATL72" si="1569">IF(SUM(ATL59, ATL71) &gt; 0, SUM(ATL59, ATL71), "")</f>
        <v/>
      </c>
      <c r="ATM72" s="77" t="str">
        <f t="shared" ref="ATM72" si="1570">IF(SUM(ATM59, ATM71) &gt; 0, SUM(ATM59, ATM71), "")</f>
        <v/>
      </c>
      <c r="ATN72" s="72" t="str">
        <f t="shared" ref="ATN72" si="1571">IF(SUM(ATN59, ATN71) &gt; 0, SUM(ATN59, ATN71), "")</f>
        <v/>
      </c>
      <c r="ATO72" s="72" t="str">
        <f t="shared" ref="ATO72" si="1572">IF(SUM(ATO59, ATO71) &gt; 0, SUM(ATO59, ATO71), "")</f>
        <v/>
      </c>
      <c r="ATP72" s="72" t="str">
        <f t="shared" ref="ATP72" si="1573">IF(SUM(ATP59, ATP71) &gt; 0, SUM(ATP59, ATP71), "")</f>
        <v/>
      </c>
      <c r="ATQ72" s="72" t="str">
        <f t="shared" ref="ATQ72" si="1574">IF(SUM(ATQ59, ATQ71) &gt; 0, SUM(ATQ59, ATQ71), "")</f>
        <v/>
      </c>
      <c r="ATR72" s="72" t="str">
        <f t="shared" ref="ATR72" si="1575">IF(SUM(ATR59, ATR71) &gt; 0, SUM(ATR59, ATR71), "")</f>
        <v/>
      </c>
      <c r="ATS72" s="73" t="str">
        <f t="shared" ref="ATS72" si="1576">IF(SUM(ATS59, ATS71) &gt; 0, SUM(ATS59, ATS71), "")</f>
        <v/>
      </c>
      <c r="ATT72" s="77" t="str">
        <f t="shared" ref="ATT72" si="1577">IF(SUM(ATT59, ATT71) &gt; 0, SUM(ATT59, ATT71), "")</f>
        <v/>
      </c>
      <c r="ATU72" s="72" t="str">
        <f t="shared" ref="ATU72" si="1578">IF(SUM(ATU59, ATU71) &gt; 0, SUM(ATU59, ATU71), "")</f>
        <v/>
      </c>
      <c r="ATV72" s="72" t="str">
        <f t="shared" ref="ATV72" si="1579">IF(SUM(ATV59, ATV71) &gt; 0, SUM(ATV59, ATV71), "")</f>
        <v/>
      </c>
      <c r="ATW72" s="72" t="str">
        <f t="shared" ref="ATW72" si="1580">IF(SUM(ATW59, ATW71) &gt; 0, SUM(ATW59, ATW71), "")</f>
        <v/>
      </c>
      <c r="ATX72" s="72" t="str">
        <f t="shared" ref="ATX72" si="1581">IF(SUM(ATX59, ATX71) &gt; 0, SUM(ATX59, ATX71), "")</f>
        <v/>
      </c>
      <c r="ATY72" s="72" t="str">
        <f t="shared" ref="ATY72" si="1582">IF(SUM(ATY59, ATY71) &gt; 0, SUM(ATY59, ATY71), "")</f>
        <v/>
      </c>
      <c r="ATZ72" s="73" t="str">
        <f t="shared" ref="ATZ72" si="1583">IF(SUM(ATZ59, ATZ71) &gt; 0, SUM(ATZ59, ATZ71), "")</f>
        <v/>
      </c>
      <c r="AUA72" s="77" t="str">
        <f t="shared" ref="AUA72" si="1584">IF(SUM(AUA59, AUA71) &gt; 0, SUM(AUA59, AUA71), "")</f>
        <v/>
      </c>
      <c r="AUB72" s="72" t="str">
        <f t="shared" ref="AUB72" si="1585">IF(SUM(AUB59, AUB71) &gt; 0, SUM(AUB59, AUB71), "")</f>
        <v/>
      </c>
      <c r="AUC72" s="72" t="str">
        <f t="shared" ref="AUC72" si="1586">IF(SUM(AUC59, AUC71) &gt; 0, SUM(AUC59, AUC71), "")</f>
        <v/>
      </c>
      <c r="AUD72" s="72" t="str">
        <f t="shared" ref="AUD72" si="1587">IF(SUM(AUD59, AUD71) &gt; 0, SUM(AUD59, AUD71), "")</f>
        <v/>
      </c>
      <c r="AUE72" s="72" t="str">
        <f t="shared" ref="AUE72" si="1588">IF(SUM(AUE59, AUE71) &gt; 0, SUM(AUE59, AUE71), "")</f>
        <v/>
      </c>
      <c r="AUF72" s="72" t="str">
        <f t="shared" ref="AUF72" si="1589">IF(SUM(AUF59, AUF71) &gt; 0, SUM(AUF59, AUF71), "")</f>
        <v/>
      </c>
      <c r="AUG72" s="73" t="str">
        <f t="shared" ref="AUG72" si="1590">IF(SUM(AUG59, AUG71) &gt; 0, SUM(AUG59, AUG71), "")</f>
        <v/>
      </c>
      <c r="AUH72" s="77" t="str">
        <f t="shared" ref="AUH72" si="1591">IF(SUM(AUH59, AUH71) &gt; 0, SUM(AUH59, AUH71), "")</f>
        <v/>
      </c>
      <c r="AUI72" s="72" t="str">
        <f t="shared" ref="AUI72" si="1592">IF(SUM(AUI59, AUI71) &gt; 0, SUM(AUI59, AUI71), "")</f>
        <v/>
      </c>
      <c r="AUJ72" s="72" t="str">
        <f t="shared" ref="AUJ72" si="1593">IF(SUM(AUJ59, AUJ71) &gt; 0, SUM(AUJ59, AUJ71), "")</f>
        <v/>
      </c>
      <c r="AUK72" s="72" t="str">
        <f t="shared" ref="AUK72" si="1594">IF(SUM(AUK59, AUK71) &gt; 0, SUM(AUK59, AUK71), "")</f>
        <v/>
      </c>
      <c r="AUL72" s="72" t="str">
        <f t="shared" ref="AUL72" si="1595">IF(SUM(AUL59, AUL71) &gt; 0, SUM(AUL59, AUL71), "")</f>
        <v/>
      </c>
      <c r="AUM72" s="72" t="str">
        <f t="shared" ref="AUM72" si="1596">IF(SUM(AUM59, AUM71) &gt; 0, SUM(AUM59, AUM71), "")</f>
        <v/>
      </c>
      <c r="AUN72" s="73" t="str">
        <f t="shared" ref="AUN72" si="1597">IF(SUM(AUN59, AUN71) &gt; 0, SUM(AUN59, AUN71), "")</f>
        <v/>
      </c>
      <c r="AUO72" s="77" t="str">
        <f t="shared" ref="AUO72" si="1598">IF(SUM(AUO59, AUO71) &gt; 0, SUM(AUO59, AUO71), "")</f>
        <v/>
      </c>
      <c r="AUP72" s="72" t="str">
        <f t="shared" ref="AUP72" si="1599">IF(SUM(AUP59, AUP71) &gt; 0, SUM(AUP59, AUP71), "")</f>
        <v/>
      </c>
      <c r="AUQ72" s="72" t="str">
        <f t="shared" ref="AUQ72" si="1600">IF(SUM(AUQ59, AUQ71) &gt; 0, SUM(AUQ59, AUQ71), "")</f>
        <v/>
      </c>
      <c r="AUR72" s="72" t="str">
        <f t="shared" ref="AUR72" si="1601">IF(SUM(AUR59, AUR71) &gt; 0, SUM(AUR59, AUR71), "")</f>
        <v/>
      </c>
      <c r="AUS72" s="72" t="str">
        <f t="shared" ref="AUS72" si="1602">IF(SUM(AUS59, AUS71) &gt; 0, SUM(AUS59, AUS71), "")</f>
        <v/>
      </c>
      <c r="AUT72" s="72" t="str">
        <f t="shared" ref="AUT72" si="1603">IF(SUM(AUT59, AUT71) &gt; 0, SUM(AUT59, AUT71), "")</f>
        <v/>
      </c>
      <c r="AUU72" s="73" t="str">
        <f t="shared" ref="AUU72" si="1604">IF(SUM(AUU59, AUU71) &gt; 0, SUM(AUU59, AUU71), "")</f>
        <v/>
      </c>
      <c r="AUV72" s="77" t="str">
        <f t="shared" ref="AUV72" si="1605">IF(SUM(AUV59, AUV71) &gt; 0, SUM(AUV59, AUV71), "")</f>
        <v/>
      </c>
      <c r="AUW72" s="72" t="str">
        <f t="shared" ref="AUW72" si="1606">IF(SUM(AUW59, AUW71) &gt; 0, SUM(AUW59, AUW71), "")</f>
        <v/>
      </c>
      <c r="AUX72" s="72" t="str">
        <f t="shared" ref="AUX72" si="1607">IF(SUM(AUX59, AUX71) &gt; 0, SUM(AUX59, AUX71), "")</f>
        <v/>
      </c>
      <c r="AUY72" s="72" t="str">
        <f t="shared" ref="AUY72" si="1608">IF(SUM(AUY59, AUY71) &gt; 0, SUM(AUY59, AUY71), "")</f>
        <v/>
      </c>
      <c r="AUZ72" s="72" t="str">
        <f t="shared" ref="AUZ72" si="1609">IF(SUM(AUZ59, AUZ71) &gt; 0, SUM(AUZ59, AUZ71), "")</f>
        <v/>
      </c>
      <c r="AVA72" s="72" t="str">
        <f t="shared" ref="AVA72" si="1610">IF(SUM(AVA59, AVA71) &gt; 0, SUM(AVA59, AVA71), "")</f>
        <v/>
      </c>
      <c r="AVB72" s="73" t="str">
        <f t="shared" ref="AVB72" si="1611">IF(SUM(AVB59, AVB71) &gt; 0, SUM(AVB59, AVB71), "")</f>
        <v/>
      </c>
      <c r="AVC72" s="77" t="str">
        <f t="shared" ref="AVC72" si="1612">IF(SUM(AVC59, AVC71) &gt; 0, SUM(AVC59, AVC71), "")</f>
        <v/>
      </c>
      <c r="AVD72" s="72" t="str">
        <f t="shared" ref="AVD72" si="1613">IF(SUM(AVD59, AVD71) &gt; 0, SUM(AVD59, AVD71), "")</f>
        <v/>
      </c>
      <c r="AVE72" s="72" t="str">
        <f t="shared" ref="AVE72" si="1614">IF(SUM(AVE59, AVE71) &gt; 0, SUM(AVE59, AVE71), "")</f>
        <v/>
      </c>
      <c r="AVF72" s="72" t="str">
        <f t="shared" ref="AVF72" si="1615">IF(SUM(AVF59, AVF71) &gt; 0, SUM(AVF59, AVF71), "")</f>
        <v/>
      </c>
      <c r="AVG72" s="72" t="str">
        <f t="shared" ref="AVG72" si="1616">IF(SUM(AVG59, AVG71) &gt; 0, SUM(AVG59, AVG71), "")</f>
        <v/>
      </c>
      <c r="AVH72" s="72" t="str">
        <f t="shared" ref="AVH72" si="1617">IF(SUM(AVH59, AVH71) &gt; 0, SUM(AVH59, AVH71), "")</f>
        <v/>
      </c>
      <c r="AVI72" s="73" t="str">
        <f t="shared" ref="AVI72" si="1618">IF(SUM(AVI59, AVI71) &gt; 0, SUM(AVI59, AVI71), "")</f>
        <v/>
      </c>
      <c r="AVJ72" s="77" t="str">
        <f t="shared" ref="AVJ72" si="1619">IF(SUM(AVJ59, AVJ71) &gt; 0, SUM(AVJ59, AVJ71), "")</f>
        <v/>
      </c>
      <c r="AVK72" s="72" t="str">
        <f t="shared" ref="AVK72" si="1620">IF(SUM(AVK59, AVK71) &gt; 0, SUM(AVK59, AVK71), "")</f>
        <v/>
      </c>
      <c r="AVL72" s="72" t="str">
        <f t="shared" ref="AVL72" si="1621">IF(SUM(AVL59, AVL71) &gt; 0, SUM(AVL59, AVL71), "")</f>
        <v/>
      </c>
      <c r="AVM72" s="72" t="str">
        <f t="shared" ref="AVM72" si="1622">IF(SUM(AVM59, AVM71) &gt; 0, SUM(AVM59, AVM71), "")</f>
        <v/>
      </c>
      <c r="AVN72" s="72" t="str">
        <f t="shared" ref="AVN72" si="1623">IF(SUM(AVN59, AVN71) &gt; 0, SUM(AVN59, AVN71), "")</f>
        <v/>
      </c>
      <c r="AVO72" s="72" t="str">
        <f t="shared" ref="AVO72" si="1624">IF(SUM(AVO59, AVO71) &gt; 0, SUM(AVO59, AVO71), "")</f>
        <v/>
      </c>
      <c r="AVP72" s="73" t="str">
        <f t="shared" ref="AVP72" si="1625">IF(SUM(AVP59, AVP71) &gt; 0, SUM(AVP59, AVP71), "")</f>
        <v/>
      </c>
      <c r="AVQ72" s="77" t="str">
        <f t="shared" ref="AVQ72" si="1626">IF(SUM(AVQ59, AVQ71) &gt; 0, SUM(AVQ59, AVQ71), "")</f>
        <v/>
      </c>
      <c r="AVR72" s="72" t="str">
        <f t="shared" ref="AVR72" si="1627">IF(SUM(AVR59, AVR71) &gt; 0, SUM(AVR59, AVR71), "")</f>
        <v/>
      </c>
      <c r="AVS72" s="72" t="str">
        <f t="shared" ref="AVS72" si="1628">IF(SUM(AVS59, AVS71) &gt; 0, SUM(AVS59, AVS71), "")</f>
        <v/>
      </c>
      <c r="AVT72" s="72" t="str">
        <f t="shared" ref="AVT72" si="1629">IF(SUM(AVT59, AVT71) &gt; 0, SUM(AVT59, AVT71), "")</f>
        <v/>
      </c>
      <c r="AVU72" s="72" t="str">
        <f t="shared" ref="AVU72" si="1630">IF(SUM(AVU59, AVU71) &gt; 0, SUM(AVU59, AVU71), "")</f>
        <v/>
      </c>
      <c r="AVV72" s="72" t="str">
        <f t="shared" ref="AVV72" si="1631">IF(SUM(AVV59, AVV71) &gt; 0, SUM(AVV59, AVV71), "")</f>
        <v/>
      </c>
      <c r="AVW72" s="73" t="str">
        <f t="shared" ref="AVW72" si="1632">IF(SUM(AVW59, AVW71) &gt; 0, SUM(AVW59, AVW71), "")</f>
        <v/>
      </c>
      <c r="AVX72" s="77" t="str">
        <f t="shared" ref="AVX72" si="1633">IF(SUM(AVX59, AVX71) &gt; 0, SUM(AVX59, AVX71), "")</f>
        <v/>
      </c>
      <c r="AVY72" s="72" t="str">
        <f t="shared" ref="AVY72" si="1634">IF(SUM(AVY59, AVY71) &gt; 0, SUM(AVY59, AVY71), "")</f>
        <v/>
      </c>
      <c r="AVZ72" s="72" t="str">
        <f t="shared" ref="AVZ72" si="1635">IF(SUM(AVZ59, AVZ71) &gt; 0, SUM(AVZ59, AVZ71), "")</f>
        <v/>
      </c>
      <c r="AWA72" s="72" t="str">
        <f t="shared" ref="AWA72" si="1636">IF(SUM(AWA59, AWA71) &gt; 0, SUM(AWA59, AWA71), "")</f>
        <v/>
      </c>
      <c r="AWB72" s="72" t="str">
        <f t="shared" ref="AWB72" si="1637">IF(SUM(AWB59, AWB71) &gt; 0, SUM(AWB59, AWB71), "")</f>
        <v/>
      </c>
      <c r="AWC72" s="72" t="str">
        <f t="shared" ref="AWC72" si="1638">IF(SUM(AWC59, AWC71) &gt; 0, SUM(AWC59, AWC71), "")</f>
        <v/>
      </c>
      <c r="AWD72" s="73" t="str">
        <f t="shared" ref="AWD72" si="1639">IF(SUM(AWD59, AWD71) &gt; 0, SUM(AWD59, AWD71), "")</f>
        <v/>
      </c>
      <c r="AWE72" s="77" t="str">
        <f t="shared" ref="AWE72" si="1640">IF(SUM(AWE59, AWE71) &gt; 0, SUM(AWE59, AWE71), "")</f>
        <v/>
      </c>
      <c r="AWF72" s="72" t="str">
        <f t="shared" ref="AWF72" si="1641">IF(SUM(AWF59, AWF71) &gt; 0, SUM(AWF59, AWF71), "")</f>
        <v/>
      </c>
      <c r="AWG72" s="72" t="str">
        <f t="shared" ref="AWG72" si="1642">IF(SUM(AWG59, AWG71) &gt; 0, SUM(AWG59, AWG71), "")</f>
        <v/>
      </c>
      <c r="AWH72" s="72" t="str">
        <f t="shared" ref="AWH72" si="1643">IF(SUM(AWH59, AWH71) &gt; 0, SUM(AWH59, AWH71), "")</f>
        <v/>
      </c>
      <c r="AWI72" s="72" t="str">
        <f t="shared" ref="AWI72" si="1644">IF(SUM(AWI59, AWI71) &gt; 0, SUM(AWI59, AWI71), "")</f>
        <v/>
      </c>
      <c r="AWJ72" s="72" t="str">
        <f t="shared" ref="AWJ72" si="1645">IF(SUM(AWJ59, AWJ71) &gt; 0, SUM(AWJ59, AWJ71), "")</f>
        <v/>
      </c>
      <c r="AWK72" s="73" t="str">
        <f t="shared" ref="AWK72" si="1646">IF(SUM(AWK59, AWK71) &gt; 0, SUM(AWK59, AWK71), "")</f>
        <v/>
      </c>
      <c r="AWL72" s="77" t="str">
        <f t="shared" ref="AWL72" si="1647">IF(SUM(AWL59, AWL71) &gt; 0, SUM(AWL59, AWL71), "")</f>
        <v/>
      </c>
      <c r="AWM72" s="72" t="str">
        <f t="shared" ref="AWM72" si="1648">IF(SUM(AWM59, AWM71) &gt; 0, SUM(AWM59, AWM71), "")</f>
        <v/>
      </c>
      <c r="AWN72" s="72" t="str">
        <f t="shared" ref="AWN72" si="1649">IF(SUM(AWN59, AWN71) &gt; 0, SUM(AWN59, AWN71), "")</f>
        <v/>
      </c>
      <c r="AWO72" s="72" t="str">
        <f t="shared" ref="AWO72" si="1650">IF(SUM(AWO59, AWO71) &gt; 0, SUM(AWO59, AWO71), "")</f>
        <v/>
      </c>
      <c r="AWP72" s="72" t="str">
        <f t="shared" ref="AWP72" si="1651">IF(SUM(AWP59, AWP71) &gt; 0, SUM(AWP59, AWP71), "")</f>
        <v/>
      </c>
      <c r="AWQ72" s="72" t="str">
        <f t="shared" ref="AWQ72" si="1652">IF(SUM(AWQ59, AWQ71) &gt; 0, SUM(AWQ59, AWQ71), "")</f>
        <v/>
      </c>
      <c r="AWR72" s="73" t="str">
        <f t="shared" ref="AWR72" si="1653">IF(SUM(AWR59, AWR71) &gt; 0, SUM(AWR59, AWR71), "")</f>
        <v/>
      </c>
      <c r="AWS72" s="77" t="str">
        <f t="shared" ref="AWS72" si="1654">IF(SUM(AWS59, AWS71) &gt; 0, SUM(AWS59, AWS71), "")</f>
        <v/>
      </c>
      <c r="AWT72" s="72" t="str">
        <f t="shared" ref="AWT72" si="1655">IF(SUM(AWT59, AWT71) &gt; 0, SUM(AWT59, AWT71), "")</f>
        <v/>
      </c>
      <c r="AWU72" s="72" t="str">
        <f t="shared" ref="AWU72" si="1656">IF(SUM(AWU59, AWU71) &gt; 0, SUM(AWU59, AWU71), "")</f>
        <v/>
      </c>
      <c r="AWV72" s="72" t="str">
        <f t="shared" ref="AWV72" si="1657">IF(SUM(AWV59, AWV71) &gt; 0, SUM(AWV59, AWV71), "")</f>
        <v/>
      </c>
      <c r="AWW72" s="72" t="str">
        <f t="shared" ref="AWW72" si="1658">IF(SUM(AWW59, AWW71) &gt; 0, SUM(AWW59, AWW71), "")</f>
        <v/>
      </c>
      <c r="AWX72" s="72" t="str">
        <f t="shared" ref="AWX72" si="1659">IF(SUM(AWX59, AWX71) &gt; 0, SUM(AWX59, AWX71), "")</f>
        <v/>
      </c>
      <c r="AWY72" s="73" t="str">
        <f t="shared" ref="AWY72" si="1660">IF(SUM(AWY59, AWY71) &gt; 0, SUM(AWY59, AWY71), "")</f>
        <v/>
      </c>
      <c r="AWZ72" s="77" t="str">
        <f t="shared" ref="AWZ72" si="1661">IF(SUM(AWZ59, AWZ71) &gt; 0, SUM(AWZ59, AWZ71), "")</f>
        <v/>
      </c>
      <c r="AXA72" s="72" t="str">
        <f t="shared" ref="AXA72" si="1662">IF(SUM(AXA59, AXA71) &gt; 0, SUM(AXA59, AXA71), "")</f>
        <v/>
      </c>
      <c r="AXB72" s="72" t="str">
        <f t="shared" ref="AXB72" si="1663">IF(SUM(AXB59, AXB71) &gt; 0, SUM(AXB59, AXB71), "")</f>
        <v/>
      </c>
      <c r="AXC72" s="72" t="str">
        <f t="shared" ref="AXC72" si="1664">IF(SUM(AXC59, AXC71) &gt; 0, SUM(AXC59, AXC71), "")</f>
        <v/>
      </c>
      <c r="AXD72" s="72" t="str">
        <f t="shared" ref="AXD72" si="1665">IF(SUM(AXD59, AXD71) &gt; 0, SUM(AXD59, AXD71), "")</f>
        <v/>
      </c>
      <c r="AXE72" s="72" t="str">
        <f t="shared" ref="AXE72" si="1666">IF(SUM(AXE59, AXE71) &gt; 0, SUM(AXE59, AXE71), "")</f>
        <v/>
      </c>
      <c r="AXF72" s="73" t="str">
        <f t="shared" ref="AXF72" si="1667">IF(SUM(AXF59, AXF71) &gt; 0, SUM(AXF59, AXF71), "")</f>
        <v/>
      </c>
      <c r="AXG72" s="77" t="str">
        <f t="shared" ref="AXG72" si="1668">IF(SUM(AXG59, AXG71) &gt; 0, SUM(AXG59, AXG71), "")</f>
        <v/>
      </c>
      <c r="AXH72" s="72" t="str">
        <f t="shared" ref="AXH72" si="1669">IF(SUM(AXH59, AXH71) &gt; 0, SUM(AXH59, AXH71), "")</f>
        <v/>
      </c>
      <c r="AXI72" s="72" t="str">
        <f t="shared" ref="AXI72" si="1670">IF(SUM(AXI59, AXI71) &gt; 0, SUM(AXI59, AXI71), "")</f>
        <v/>
      </c>
      <c r="AXJ72" s="72" t="str">
        <f t="shared" ref="AXJ72" si="1671">IF(SUM(AXJ59, AXJ71) &gt; 0, SUM(AXJ59, AXJ71), "")</f>
        <v/>
      </c>
      <c r="AXK72" s="72" t="str">
        <f t="shared" ref="AXK72" si="1672">IF(SUM(AXK59, AXK71) &gt; 0, SUM(AXK59, AXK71), "")</f>
        <v/>
      </c>
      <c r="AXL72" s="72" t="str">
        <f t="shared" ref="AXL72" si="1673">IF(SUM(AXL59, AXL71) &gt; 0, SUM(AXL59, AXL71), "")</f>
        <v/>
      </c>
      <c r="AXM72" s="73" t="str">
        <f t="shared" ref="AXM72" si="1674">IF(SUM(AXM59, AXM71) &gt; 0, SUM(AXM59, AXM71), "")</f>
        <v/>
      </c>
      <c r="AXN72" s="77" t="str">
        <f t="shared" ref="AXN72" si="1675">IF(SUM(AXN59, AXN71) &gt; 0, SUM(AXN59, AXN71), "")</f>
        <v/>
      </c>
      <c r="AXO72" s="72" t="str">
        <f t="shared" ref="AXO72" si="1676">IF(SUM(AXO59, AXO71) &gt; 0, SUM(AXO59, AXO71), "")</f>
        <v/>
      </c>
      <c r="AXP72" s="72" t="str">
        <f t="shared" ref="AXP72" si="1677">IF(SUM(AXP59, AXP71) &gt; 0, SUM(AXP59, AXP71), "")</f>
        <v/>
      </c>
      <c r="AXQ72" s="72" t="str">
        <f t="shared" ref="AXQ72" si="1678">IF(SUM(AXQ59, AXQ71) &gt; 0, SUM(AXQ59, AXQ71), "")</f>
        <v/>
      </c>
      <c r="AXR72" s="72" t="str">
        <f t="shared" ref="AXR72" si="1679">IF(SUM(AXR59, AXR71) &gt; 0, SUM(AXR59, AXR71), "")</f>
        <v/>
      </c>
      <c r="AXS72" s="72" t="str">
        <f t="shared" ref="AXS72" si="1680">IF(SUM(AXS59, AXS71) &gt; 0, SUM(AXS59, AXS71), "")</f>
        <v/>
      </c>
      <c r="AXT72" s="73" t="str">
        <f t="shared" ref="AXT72" si="1681">IF(SUM(AXT59, AXT71) &gt; 0, SUM(AXT59, AXT71), "")</f>
        <v/>
      </c>
      <c r="AXU72" s="77" t="str">
        <f t="shared" ref="AXU72" si="1682">IF(SUM(AXU59, AXU71) &gt; 0, SUM(AXU59, AXU71), "")</f>
        <v/>
      </c>
      <c r="AXV72" s="72" t="str">
        <f t="shared" ref="AXV72" si="1683">IF(SUM(AXV59, AXV71) &gt; 0, SUM(AXV59, AXV71), "")</f>
        <v/>
      </c>
      <c r="AXW72" s="72" t="str">
        <f t="shared" ref="AXW72" si="1684">IF(SUM(AXW59, AXW71) &gt; 0, SUM(AXW59, AXW71), "")</f>
        <v/>
      </c>
      <c r="AXX72" s="72" t="str">
        <f t="shared" ref="AXX72" si="1685">IF(SUM(AXX59, AXX71) &gt; 0, SUM(AXX59, AXX71), "")</f>
        <v/>
      </c>
      <c r="AXY72" s="72" t="str">
        <f t="shared" ref="AXY72" si="1686">IF(SUM(AXY59, AXY71) &gt; 0, SUM(AXY59, AXY71), "")</f>
        <v/>
      </c>
      <c r="AXZ72" s="72" t="str">
        <f t="shared" ref="AXZ72" si="1687">IF(SUM(AXZ59, AXZ71) &gt; 0, SUM(AXZ59, AXZ71), "")</f>
        <v/>
      </c>
      <c r="AYA72" s="73" t="str">
        <f t="shared" ref="AYA72" si="1688">IF(SUM(AYA59, AYA71) &gt; 0, SUM(AYA59, AYA71), "")</f>
        <v/>
      </c>
      <c r="AYB72" s="77" t="str">
        <f t="shared" ref="AYB72" si="1689">IF(SUM(AYB59, AYB71) &gt; 0, SUM(AYB59, AYB71), "")</f>
        <v/>
      </c>
      <c r="AYC72" s="72" t="str">
        <f t="shared" ref="AYC72" si="1690">IF(SUM(AYC59, AYC71) &gt; 0, SUM(AYC59, AYC71), "")</f>
        <v/>
      </c>
      <c r="AYD72" s="72" t="str">
        <f t="shared" ref="AYD72" si="1691">IF(SUM(AYD59, AYD71) &gt; 0, SUM(AYD59, AYD71), "")</f>
        <v/>
      </c>
      <c r="AYE72" s="72" t="str">
        <f t="shared" ref="AYE72" si="1692">IF(SUM(AYE59, AYE71) &gt; 0, SUM(AYE59, AYE71), "")</f>
        <v/>
      </c>
      <c r="AYF72" s="72" t="str">
        <f t="shared" ref="AYF72" si="1693">IF(SUM(AYF59, AYF71) &gt; 0, SUM(AYF59, AYF71), "")</f>
        <v/>
      </c>
      <c r="AYG72" s="72" t="str">
        <f t="shared" ref="AYG72" si="1694">IF(SUM(AYG59, AYG71) &gt; 0, SUM(AYG59, AYG71), "")</f>
        <v/>
      </c>
      <c r="AYH72" s="73" t="str">
        <f t="shared" ref="AYH72" si="1695">IF(SUM(AYH59, AYH71) &gt; 0, SUM(AYH59, AYH71), "")</f>
        <v/>
      </c>
      <c r="AYI72" s="77" t="str">
        <f t="shared" ref="AYI72" si="1696">IF(SUM(AYI59, AYI71) &gt; 0, SUM(AYI59, AYI71), "")</f>
        <v/>
      </c>
      <c r="AYJ72" s="72" t="str">
        <f t="shared" ref="AYJ72" si="1697">IF(SUM(AYJ59, AYJ71) &gt; 0, SUM(AYJ59, AYJ71), "")</f>
        <v/>
      </c>
      <c r="AYK72" s="72" t="str">
        <f t="shared" ref="AYK72" si="1698">IF(SUM(AYK59, AYK71) &gt; 0, SUM(AYK59, AYK71), "")</f>
        <v/>
      </c>
      <c r="AYL72" s="72" t="str">
        <f t="shared" ref="AYL72" si="1699">IF(SUM(AYL59, AYL71) &gt; 0, SUM(AYL59, AYL71), "")</f>
        <v/>
      </c>
      <c r="AYM72" s="72" t="str">
        <f t="shared" ref="AYM72" si="1700">IF(SUM(AYM59, AYM71) &gt; 0, SUM(AYM59, AYM71), "")</f>
        <v/>
      </c>
      <c r="AYN72" s="72" t="str">
        <f t="shared" ref="AYN72" si="1701">IF(SUM(AYN59, AYN71) &gt; 0, SUM(AYN59, AYN71), "")</f>
        <v/>
      </c>
      <c r="AYO72" s="73" t="str">
        <f t="shared" ref="AYO72" si="1702">IF(SUM(AYO59, AYO71) &gt; 0, SUM(AYO59, AYO71), "")</f>
        <v/>
      </c>
      <c r="AYP72" s="77" t="str">
        <f t="shared" ref="AYP72" si="1703">IF(SUM(AYP59, AYP71) &gt; 0, SUM(AYP59, AYP71), "")</f>
        <v/>
      </c>
      <c r="AYQ72" s="72" t="str">
        <f t="shared" ref="AYQ72" si="1704">IF(SUM(AYQ59, AYQ71) &gt; 0, SUM(AYQ59, AYQ71), "")</f>
        <v/>
      </c>
      <c r="AYR72" s="72" t="str">
        <f t="shared" ref="AYR72" si="1705">IF(SUM(AYR59, AYR71) &gt; 0, SUM(AYR59, AYR71), "")</f>
        <v/>
      </c>
      <c r="AYS72" s="72" t="str">
        <f t="shared" ref="AYS72" si="1706">IF(SUM(AYS59, AYS71) &gt; 0, SUM(AYS59, AYS71), "")</f>
        <v/>
      </c>
      <c r="AYT72" s="72" t="str">
        <f t="shared" ref="AYT72" si="1707">IF(SUM(AYT59, AYT71) &gt; 0, SUM(AYT59, AYT71), "")</f>
        <v/>
      </c>
      <c r="AYU72" s="72" t="str">
        <f t="shared" ref="AYU72" si="1708">IF(SUM(AYU59, AYU71) &gt; 0, SUM(AYU59, AYU71), "")</f>
        <v/>
      </c>
      <c r="AYV72" s="73" t="str">
        <f t="shared" ref="AYV72" si="1709">IF(SUM(AYV59, AYV71) &gt; 0, SUM(AYV59, AYV71), "")</f>
        <v/>
      </c>
      <c r="AYW72" s="77" t="str">
        <f t="shared" ref="AYW72" si="1710">IF(SUM(AYW59, AYW71) &gt; 0, SUM(AYW59, AYW71), "")</f>
        <v/>
      </c>
      <c r="AYX72" s="72" t="str">
        <f t="shared" ref="AYX72" si="1711">IF(SUM(AYX59, AYX71) &gt; 0, SUM(AYX59, AYX71), "")</f>
        <v/>
      </c>
      <c r="AYY72" s="72" t="str">
        <f t="shared" ref="AYY72" si="1712">IF(SUM(AYY59, AYY71) &gt; 0, SUM(AYY59, AYY71), "")</f>
        <v/>
      </c>
      <c r="AYZ72" s="72" t="str">
        <f t="shared" ref="AYZ72" si="1713">IF(SUM(AYZ59, AYZ71) &gt; 0, SUM(AYZ59, AYZ71), "")</f>
        <v/>
      </c>
      <c r="AZA72" s="72" t="str">
        <f t="shared" ref="AZA72" si="1714">IF(SUM(AZA59, AZA71) &gt; 0, SUM(AZA59, AZA71), "")</f>
        <v/>
      </c>
      <c r="AZB72" s="72" t="str">
        <f t="shared" ref="AZB72" si="1715">IF(SUM(AZB59, AZB71) &gt; 0, SUM(AZB59, AZB71), "")</f>
        <v/>
      </c>
      <c r="AZC72" s="73" t="str">
        <f t="shared" ref="AZC72" si="1716">IF(SUM(AZC59, AZC71) &gt; 0, SUM(AZC59, AZC71), "")</f>
        <v/>
      </c>
      <c r="AZD72" s="77" t="str">
        <f t="shared" ref="AZD72" si="1717">IF(SUM(AZD59, AZD71) &gt; 0, SUM(AZD59, AZD71), "")</f>
        <v/>
      </c>
      <c r="AZE72" s="72" t="str">
        <f t="shared" ref="AZE72" si="1718">IF(SUM(AZE59, AZE71) &gt; 0, SUM(AZE59, AZE71), "")</f>
        <v/>
      </c>
      <c r="AZF72" s="72" t="str">
        <f t="shared" ref="AZF72" si="1719">IF(SUM(AZF59, AZF71) &gt; 0, SUM(AZF59, AZF71), "")</f>
        <v/>
      </c>
      <c r="AZG72" s="72" t="str">
        <f t="shared" ref="AZG72" si="1720">IF(SUM(AZG59, AZG71) &gt; 0, SUM(AZG59, AZG71), "")</f>
        <v/>
      </c>
      <c r="AZH72" s="72" t="str">
        <f t="shared" ref="AZH72" si="1721">IF(SUM(AZH59, AZH71) &gt; 0, SUM(AZH59, AZH71), "")</f>
        <v/>
      </c>
      <c r="AZI72" s="72" t="str">
        <f t="shared" ref="AZI72" si="1722">IF(SUM(AZI59, AZI71) &gt; 0, SUM(AZI59, AZI71), "")</f>
        <v/>
      </c>
      <c r="AZJ72" s="73" t="str">
        <f t="shared" ref="AZJ72" si="1723">IF(SUM(AZJ59, AZJ71) &gt; 0, SUM(AZJ59, AZJ71), "")</f>
        <v/>
      </c>
      <c r="AZK72" s="77" t="str">
        <f t="shared" ref="AZK72" si="1724">IF(SUM(AZK59, AZK71) &gt; 0, SUM(AZK59, AZK71), "")</f>
        <v/>
      </c>
      <c r="AZL72" s="72" t="str">
        <f t="shared" ref="AZL72" si="1725">IF(SUM(AZL59, AZL71) &gt; 0, SUM(AZL59, AZL71), "")</f>
        <v/>
      </c>
      <c r="AZM72" s="72" t="str">
        <f t="shared" ref="AZM72" si="1726">IF(SUM(AZM59, AZM71) &gt; 0, SUM(AZM59, AZM71), "")</f>
        <v/>
      </c>
      <c r="AZN72" s="72" t="str">
        <f t="shared" ref="AZN72" si="1727">IF(SUM(AZN59, AZN71) &gt; 0, SUM(AZN59, AZN71), "")</f>
        <v/>
      </c>
      <c r="AZO72" s="72" t="str">
        <f t="shared" ref="AZO72" si="1728">IF(SUM(AZO59, AZO71) &gt; 0, SUM(AZO59, AZO71), "")</f>
        <v/>
      </c>
      <c r="AZP72" s="72" t="str">
        <f t="shared" ref="AZP72" si="1729">IF(SUM(AZP59, AZP71) &gt; 0, SUM(AZP59, AZP71), "")</f>
        <v/>
      </c>
      <c r="AZQ72" s="73" t="str">
        <f t="shared" ref="AZQ72" si="1730">IF(SUM(AZQ59, AZQ71) &gt; 0, SUM(AZQ59, AZQ71), "")</f>
        <v/>
      </c>
      <c r="AZR72" s="77" t="str">
        <f t="shared" ref="AZR72" si="1731">IF(SUM(AZR59, AZR71) &gt; 0, SUM(AZR59, AZR71), "")</f>
        <v/>
      </c>
      <c r="AZS72" s="72" t="str">
        <f t="shared" ref="AZS72" si="1732">IF(SUM(AZS59, AZS71) &gt; 0, SUM(AZS59, AZS71), "")</f>
        <v/>
      </c>
      <c r="AZT72" s="72" t="str">
        <f t="shared" ref="AZT72" si="1733">IF(SUM(AZT59, AZT71) &gt; 0, SUM(AZT59, AZT71), "")</f>
        <v/>
      </c>
      <c r="AZU72" s="72" t="str">
        <f t="shared" ref="AZU72" si="1734">IF(SUM(AZU59, AZU71) &gt; 0, SUM(AZU59, AZU71), "")</f>
        <v/>
      </c>
      <c r="AZV72" s="72" t="str">
        <f t="shared" ref="AZV72" si="1735">IF(SUM(AZV59, AZV71) &gt; 0, SUM(AZV59, AZV71), "")</f>
        <v/>
      </c>
      <c r="AZW72" s="72" t="str">
        <f t="shared" ref="AZW72" si="1736">IF(SUM(AZW59, AZW71) &gt; 0, SUM(AZW59, AZW71), "")</f>
        <v/>
      </c>
      <c r="AZX72" s="73" t="str">
        <f t="shared" ref="AZX72" si="1737">IF(SUM(AZX59, AZX71) &gt; 0, SUM(AZX59, AZX71), "")</f>
        <v/>
      </c>
      <c r="AZY72" s="77" t="str">
        <f t="shared" ref="AZY72" si="1738">IF(SUM(AZY59, AZY71) &gt; 0, SUM(AZY59, AZY71), "")</f>
        <v/>
      </c>
      <c r="AZZ72" s="72" t="str">
        <f t="shared" ref="AZZ72" si="1739">IF(SUM(AZZ59, AZZ71) &gt; 0, SUM(AZZ59, AZZ71), "")</f>
        <v/>
      </c>
      <c r="BAA72" s="72" t="str">
        <f t="shared" ref="BAA72" si="1740">IF(SUM(BAA59, BAA71) &gt; 0, SUM(BAA59, BAA71), "")</f>
        <v/>
      </c>
      <c r="BAB72" s="72" t="str">
        <f t="shared" ref="BAB72" si="1741">IF(SUM(BAB59, BAB71) &gt; 0, SUM(BAB59, BAB71), "")</f>
        <v/>
      </c>
      <c r="BAC72" s="72" t="str">
        <f t="shared" ref="BAC72" si="1742">IF(SUM(BAC59, BAC71) &gt; 0, SUM(BAC59, BAC71), "")</f>
        <v/>
      </c>
      <c r="BAD72" s="72" t="str">
        <f t="shared" ref="BAD72" si="1743">IF(SUM(BAD59, BAD71) &gt; 0, SUM(BAD59, BAD71), "")</f>
        <v/>
      </c>
      <c r="BAE72" s="73" t="str">
        <f t="shared" ref="BAE72" si="1744">IF(SUM(BAE59, BAE71) &gt; 0, SUM(BAE59, BAE71), "")</f>
        <v/>
      </c>
      <c r="BAF72" s="77" t="str">
        <f t="shared" ref="BAF72" si="1745">IF(SUM(BAF59, BAF71) &gt; 0, SUM(BAF59, BAF71), "")</f>
        <v/>
      </c>
      <c r="BAG72" s="72" t="str">
        <f t="shared" ref="BAG72" si="1746">IF(SUM(BAG59, BAG71) &gt; 0, SUM(BAG59, BAG71), "")</f>
        <v/>
      </c>
      <c r="BAH72" s="72" t="str">
        <f t="shared" ref="BAH72" si="1747">IF(SUM(BAH59, BAH71) &gt; 0, SUM(BAH59, BAH71), "")</f>
        <v/>
      </c>
      <c r="BAI72" s="72" t="str">
        <f t="shared" ref="BAI72" si="1748">IF(SUM(BAI59, BAI71) &gt; 0, SUM(BAI59, BAI71), "")</f>
        <v/>
      </c>
      <c r="BAJ72" s="72" t="str">
        <f t="shared" ref="BAJ72" si="1749">IF(SUM(BAJ59, BAJ71) &gt; 0, SUM(BAJ59, BAJ71), "")</f>
        <v/>
      </c>
      <c r="BAK72" s="72" t="str">
        <f t="shared" ref="BAK72" si="1750">IF(SUM(BAK59, BAK71) &gt; 0, SUM(BAK59, BAK71), "")</f>
        <v/>
      </c>
      <c r="BAL72" s="73" t="str">
        <f t="shared" ref="BAL72" si="1751">IF(SUM(BAL59, BAL71) &gt; 0, SUM(BAL59, BAL71), "")</f>
        <v/>
      </c>
      <c r="BAM72" s="77" t="str">
        <f t="shared" ref="BAM72" si="1752">IF(SUM(BAM59, BAM71) &gt; 0, SUM(BAM59, BAM71), "")</f>
        <v/>
      </c>
      <c r="BAN72" s="72" t="str">
        <f t="shared" ref="BAN72" si="1753">IF(SUM(BAN59, BAN71) &gt; 0, SUM(BAN59, BAN71), "")</f>
        <v/>
      </c>
      <c r="BAO72" s="72" t="str">
        <f t="shared" ref="BAO72" si="1754">IF(SUM(BAO59, BAO71) &gt; 0, SUM(BAO59, BAO71), "")</f>
        <v/>
      </c>
      <c r="BAP72" s="72" t="str">
        <f t="shared" ref="BAP72" si="1755">IF(SUM(BAP59, BAP71) &gt; 0, SUM(BAP59, BAP71), "")</f>
        <v/>
      </c>
      <c r="BAQ72" s="72" t="str">
        <f t="shared" ref="BAQ72" si="1756">IF(SUM(BAQ59, BAQ71) &gt; 0, SUM(BAQ59, BAQ71), "")</f>
        <v/>
      </c>
      <c r="BAR72" s="72" t="str">
        <f t="shared" ref="BAR72" si="1757">IF(SUM(BAR59, BAR71) &gt; 0, SUM(BAR59, BAR71), "")</f>
        <v/>
      </c>
      <c r="BAS72" s="73" t="str">
        <f t="shared" ref="BAS72" si="1758">IF(SUM(BAS59, BAS71) &gt; 0, SUM(BAS59, BAS71), "")</f>
        <v/>
      </c>
      <c r="BAT72" s="77" t="str">
        <f t="shared" ref="BAT72" si="1759">IF(SUM(BAT59, BAT71) &gt; 0, SUM(BAT59, BAT71), "")</f>
        <v/>
      </c>
      <c r="BAU72" s="72" t="str">
        <f t="shared" ref="BAU72" si="1760">IF(SUM(BAU59, BAU71) &gt; 0, SUM(BAU59, BAU71), "")</f>
        <v/>
      </c>
      <c r="BAV72" s="72" t="str">
        <f t="shared" ref="BAV72" si="1761">IF(SUM(BAV59, BAV71) &gt; 0, SUM(BAV59, BAV71), "")</f>
        <v/>
      </c>
      <c r="BAW72" s="72" t="str">
        <f t="shared" ref="BAW72" si="1762">IF(SUM(BAW59, BAW71) &gt; 0, SUM(BAW59, BAW71), "")</f>
        <v/>
      </c>
      <c r="BAX72" s="72" t="str">
        <f t="shared" ref="BAX72" si="1763">IF(SUM(BAX59, BAX71) &gt; 0, SUM(BAX59, BAX71), "")</f>
        <v/>
      </c>
      <c r="BAY72" s="72" t="str">
        <f t="shared" ref="BAY72" si="1764">IF(SUM(BAY59, BAY71) &gt; 0, SUM(BAY59, BAY71), "")</f>
        <v/>
      </c>
      <c r="BAZ72" s="73" t="str">
        <f t="shared" ref="BAZ72" si="1765">IF(SUM(BAZ59, BAZ71) &gt; 0, SUM(BAZ59, BAZ71), "")</f>
        <v/>
      </c>
      <c r="BBA72" s="77" t="str">
        <f t="shared" ref="BBA72" si="1766">IF(SUM(BBA59, BBA71) &gt; 0, SUM(BBA59, BBA71), "")</f>
        <v/>
      </c>
      <c r="BBB72" s="72" t="str">
        <f t="shared" ref="BBB72" si="1767">IF(SUM(BBB59, BBB71) &gt; 0, SUM(BBB59, BBB71), "")</f>
        <v/>
      </c>
      <c r="BBC72" s="72" t="str">
        <f t="shared" ref="BBC72" si="1768">IF(SUM(BBC59, BBC71) &gt; 0, SUM(BBC59, BBC71), "")</f>
        <v/>
      </c>
      <c r="BBD72" s="72" t="str">
        <f t="shared" ref="BBD72" si="1769">IF(SUM(BBD59, BBD71) &gt; 0, SUM(BBD59, BBD71), "")</f>
        <v/>
      </c>
      <c r="BBE72" s="72" t="str">
        <f t="shared" ref="BBE72" si="1770">IF(SUM(BBE59, BBE71) &gt; 0, SUM(BBE59, BBE71), "")</f>
        <v/>
      </c>
      <c r="BBF72" s="72" t="str">
        <f t="shared" ref="BBF72" si="1771">IF(SUM(BBF59, BBF71) &gt; 0, SUM(BBF59, BBF71), "")</f>
        <v/>
      </c>
      <c r="BBG72" s="73" t="str">
        <f t="shared" ref="BBG72" si="1772">IF(SUM(BBG59, BBG71) &gt; 0, SUM(BBG59, BBG71), "")</f>
        <v/>
      </c>
      <c r="BBH72" s="77" t="str">
        <f t="shared" ref="BBH72" si="1773">IF(SUM(BBH59, BBH71) &gt; 0, SUM(BBH59, BBH71), "")</f>
        <v/>
      </c>
      <c r="BBI72" s="72" t="str">
        <f t="shared" ref="BBI72" si="1774">IF(SUM(BBI59, BBI71) &gt; 0, SUM(BBI59, BBI71), "")</f>
        <v/>
      </c>
      <c r="BBJ72" s="72" t="str">
        <f t="shared" ref="BBJ72" si="1775">IF(SUM(BBJ59, BBJ71) &gt; 0, SUM(BBJ59, BBJ71), "")</f>
        <v/>
      </c>
      <c r="BBK72" s="72" t="str">
        <f t="shared" ref="BBK72" si="1776">IF(SUM(BBK59, BBK71) &gt; 0, SUM(BBK59, BBK71), "")</f>
        <v/>
      </c>
      <c r="BBL72" s="72" t="str">
        <f t="shared" ref="BBL72" si="1777">IF(SUM(BBL59, BBL71) &gt; 0, SUM(BBL59, BBL71), "")</f>
        <v/>
      </c>
      <c r="BBM72" s="72" t="str">
        <f t="shared" ref="BBM72" si="1778">IF(SUM(BBM59, BBM71) &gt; 0, SUM(BBM59, BBM71), "")</f>
        <v/>
      </c>
      <c r="BBN72" s="73" t="str">
        <f t="shared" ref="BBN72" si="1779">IF(SUM(BBN59, BBN71) &gt; 0, SUM(BBN59, BBN71), "")</f>
        <v/>
      </c>
      <c r="BBO72" s="77" t="str">
        <f t="shared" ref="BBO72" si="1780">IF(SUM(BBO59, BBO71) &gt; 0, SUM(BBO59, BBO71), "")</f>
        <v/>
      </c>
      <c r="BBP72" s="72" t="str">
        <f t="shared" ref="BBP72" si="1781">IF(SUM(BBP59, BBP71) &gt; 0, SUM(BBP59, BBP71), "")</f>
        <v/>
      </c>
      <c r="BBQ72" s="72" t="str">
        <f t="shared" ref="BBQ72" si="1782">IF(SUM(BBQ59, BBQ71) &gt; 0, SUM(BBQ59, BBQ71), "")</f>
        <v/>
      </c>
      <c r="BBR72" s="72" t="str">
        <f t="shared" ref="BBR72" si="1783">IF(SUM(BBR59, BBR71) &gt; 0, SUM(BBR59, BBR71), "")</f>
        <v/>
      </c>
      <c r="BBS72" s="72" t="str">
        <f t="shared" ref="BBS72" si="1784">IF(SUM(BBS59, BBS71) &gt; 0, SUM(BBS59, BBS71), "")</f>
        <v/>
      </c>
      <c r="BBT72" s="72" t="str">
        <f t="shared" ref="BBT72" si="1785">IF(SUM(BBT59, BBT71) &gt; 0, SUM(BBT59, BBT71), "")</f>
        <v/>
      </c>
      <c r="BBU72" s="73" t="str">
        <f t="shared" ref="BBU72" si="1786">IF(SUM(BBU59, BBU71) &gt; 0, SUM(BBU59, BBU71), "")</f>
        <v/>
      </c>
      <c r="BBV72" s="77" t="str">
        <f t="shared" ref="BBV72" si="1787">IF(SUM(BBV59, BBV71) &gt; 0, SUM(BBV59, BBV71), "")</f>
        <v/>
      </c>
      <c r="BBW72" s="72" t="str">
        <f t="shared" ref="BBW72" si="1788">IF(SUM(BBW59, BBW71) &gt; 0, SUM(BBW59, BBW71), "")</f>
        <v/>
      </c>
      <c r="BBX72" s="72" t="str">
        <f t="shared" ref="BBX72" si="1789">IF(SUM(BBX59, BBX71) &gt; 0, SUM(BBX59, BBX71), "")</f>
        <v/>
      </c>
      <c r="BBY72" s="72" t="str">
        <f t="shared" ref="BBY72" si="1790">IF(SUM(BBY59, BBY71) &gt; 0, SUM(BBY59, BBY71), "")</f>
        <v/>
      </c>
      <c r="BBZ72" s="72" t="str">
        <f t="shared" ref="BBZ72" si="1791">IF(SUM(BBZ59, BBZ71) &gt; 0, SUM(BBZ59, BBZ71), "")</f>
        <v/>
      </c>
      <c r="BCA72" s="72" t="str">
        <f t="shared" ref="BCA72" si="1792">IF(SUM(BCA59, BCA71) &gt; 0, SUM(BCA59, BCA71), "")</f>
        <v/>
      </c>
      <c r="BCB72" s="73" t="str">
        <f t="shared" ref="BCB72" si="1793">IF(SUM(BCB59, BCB71) &gt; 0, SUM(BCB59, BCB71), "")</f>
        <v/>
      </c>
      <c r="BCC72" s="77" t="str">
        <f t="shared" ref="BCC72" si="1794">IF(SUM(BCC59, BCC71) &gt; 0, SUM(BCC59, BCC71), "")</f>
        <v/>
      </c>
      <c r="BCD72" s="72" t="str">
        <f t="shared" ref="BCD72" si="1795">IF(SUM(BCD59, BCD71) &gt; 0, SUM(BCD59, BCD71), "")</f>
        <v/>
      </c>
      <c r="BCE72" s="72" t="str">
        <f t="shared" ref="BCE72" si="1796">IF(SUM(BCE59, BCE71) &gt; 0, SUM(BCE59, BCE71), "")</f>
        <v/>
      </c>
      <c r="BCF72" s="72" t="str">
        <f t="shared" ref="BCF72" si="1797">IF(SUM(BCF59, BCF71) &gt; 0, SUM(BCF59, BCF71), "")</f>
        <v/>
      </c>
      <c r="BCG72" s="72" t="str">
        <f t="shared" ref="BCG72" si="1798">IF(SUM(BCG59, BCG71) &gt; 0, SUM(BCG59, BCG71), "")</f>
        <v/>
      </c>
      <c r="BCH72" s="72" t="str">
        <f t="shared" ref="BCH72" si="1799">IF(SUM(BCH59, BCH71) &gt; 0, SUM(BCH59, BCH71), "")</f>
        <v/>
      </c>
      <c r="BCI72" s="73" t="str">
        <f t="shared" ref="BCI72" si="1800">IF(SUM(BCI59, BCI71) &gt; 0, SUM(BCI59, BCI71), "")</f>
        <v/>
      </c>
      <c r="BCJ72" s="77" t="str">
        <f t="shared" ref="BCJ72" si="1801">IF(SUM(BCJ59, BCJ71) &gt; 0, SUM(BCJ59, BCJ71), "")</f>
        <v/>
      </c>
      <c r="BCK72" s="72" t="str">
        <f t="shared" ref="BCK72" si="1802">IF(SUM(BCK59, BCK71) &gt; 0, SUM(BCK59, BCK71), "")</f>
        <v/>
      </c>
      <c r="BCL72" s="72" t="str">
        <f t="shared" ref="BCL72" si="1803">IF(SUM(BCL59, BCL71) &gt; 0, SUM(BCL59, BCL71), "")</f>
        <v/>
      </c>
      <c r="BCM72" s="72" t="str">
        <f t="shared" ref="BCM72" si="1804">IF(SUM(BCM59, BCM71) &gt; 0, SUM(BCM59, BCM71), "")</f>
        <v/>
      </c>
      <c r="BCN72" s="72" t="str">
        <f t="shared" ref="BCN72" si="1805">IF(SUM(BCN59, BCN71) &gt; 0, SUM(BCN59, BCN71), "")</f>
        <v/>
      </c>
      <c r="BCO72" s="72" t="str">
        <f t="shared" ref="BCO72" si="1806">IF(SUM(BCO59, BCO71) &gt; 0, SUM(BCO59, BCO71), "")</f>
        <v/>
      </c>
      <c r="BCP72" s="73" t="str">
        <f t="shared" ref="BCP72" si="1807">IF(SUM(BCP59, BCP71) &gt; 0, SUM(BCP59, BCP71), "")</f>
        <v/>
      </c>
      <c r="BCQ72" s="77" t="str">
        <f t="shared" ref="BCQ72" si="1808">IF(SUM(BCQ59, BCQ71) &gt; 0, SUM(BCQ59, BCQ71), "")</f>
        <v/>
      </c>
      <c r="BCR72" s="72" t="str">
        <f t="shared" ref="BCR72" si="1809">IF(SUM(BCR59, BCR71) &gt; 0, SUM(BCR59, BCR71), "")</f>
        <v/>
      </c>
      <c r="BCS72" s="72" t="str">
        <f t="shared" ref="BCS72" si="1810">IF(SUM(BCS59, BCS71) &gt; 0, SUM(BCS59, BCS71), "")</f>
        <v/>
      </c>
      <c r="BCT72" s="72" t="str">
        <f t="shared" ref="BCT72" si="1811">IF(SUM(BCT59, BCT71) &gt; 0, SUM(BCT59, BCT71), "")</f>
        <v/>
      </c>
      <c r="BCU72" s="72" t="str">
        <f t="shared" ref="BCU72" si="1812">IF(SUM(BCU59, BCU71) &gt; 0, SUM(BCU59, BCU71), "")</f>
        <v/>
      </c>
      <c r="BCV72" s="72" t="str">
        <f t="shared" ref="BCV72" si="1813">IF(SUM(BCV59, BCV71) &gt; 0, SUM(BCV59, BCV71), "")</f>
        <v/>
      </c>
      <c r="BCW72" s="73" t="str">
        <f t="shared" ref="BCW72" si="1814">IF(SUM(BCW59, BCW71) &gt; 0, SUM(BCW59, BCW71), "")</f>
        <v/>
      </c>
      <c r="BCX72" s="77" t="str">
        <f t="shared" ref="BCX72" si="1815">IF(SUM(BCX59, BCX71) &gt; 0, SUM(BCX59, BCX71), "")</f>
        <v/>
      </c>
      <c r="BCY72" s="72" t="str">
        <f t="shared" ref="BCY72" si="1816">IF(SUM(BCY59, BCY71) &gt; 0, SUM(BCY59, BCY71), "")</f>
        <v/>
      </c>
      <c r="BCZ72" s="72" t="str">
        <f t="shared" ref="BCZ72" si="1817">IF(SUM(BCZ59, BCZ71) &gt; 0, SUM(BCZ59, BCZ71), "")</f>
        <v/>
      </c>
      <c r="BDA72" s="72" t="str">
        <f t="shared" ref="BDA72" si="1818">IF(SUM(BDA59, BDA71) &gt; 0, SUM(BDA59, BDA71), "")</f>
        <v/>
      </c>
      <c r="BDB72" s="72" t="str">
        <f t="shared" ref="BDB72" si="1819">IF(SUM(BDB59, BDB71) &gt; 0, SUM(BDB59, BDB71), "")</f>
        <v/>
      </c>
      <c r="BDC72" s="72" t="str">
        <f t="shared" ref="BDC72" si="1820">IF(SUM(BDC59, BDC71) &gt; 0, SUM(BDC59, BDC71), "")</f>
        <v/>
      </c>
      <c r="BDD72" s="73" t="str">
        <f t="shared" ref="BDD72" si="1821">IF(SUM(BDD59, BDD71) &gt; 0, SUM(BDD59, BDD71), "")</f>
        <v/>
      </c>
      <c r="BDE72" s="77" t="str">
        <f t="shared" ref="BDE72" si="1822">IF(SUM(BDE59, BDE71) &gt; 0, SUM(BDE59, BDE71), "")</f>
        <v/>
      </c>
      <c r="BDF72" s="72" t="str">
        <f t="shared" ref="BDF72" si="1823">IF(SUM(BDF59, BDF71) &gt; 0, SUM(BDF59, BDF71), "")</f>
        <v/>
      </c>
      <c r="BDG72" s="72" t="str">
        <f t="shared" ref="BDG72" si="1824">IF(SUM(BDG59, BDG71) &gt; 0, SUM(BDG59, BDG71), "")</f>
        <v/>
      </c>
      <c r="BDH72" s="72" t="str">
        <f t="shared" ref="BDH72" si="1825">IF(SUM(BDH59, BDH71) &gt; 0, SUM(BDH59, BDH71), "")</f>
        <v/>
      </c>
      <c r="BDI72" s="72" t="str">
        <f t="shared" ref="BDI72" si="1826">IF(SUM(BDI59, BDI71) &gt; 0, SUM(BDI59, BDI71), "")</f>
        <v/>
      </c>
      <c r="BDJ72" s="72" t="str">
        <f t="shared" ref="BDJ72" si="1827">IF(SUM(BDJ59, BDJ71) &gt; 0, SUM(BDJ59, BDJ71), "")</f>
        <v/>
      </c>
      <c r="BDK72" s="73" t="str">
        <f t="shared" ref="BDK72" si="1828">IF(SUM(BDK59, BDK71) &gt; 0, SUM(BDK59, BDK71), "")</f>
        <v/>
      </c>
      <c r="BDL72" s="77" t="str">
        <f t="shared" ref="BDL72" si="1829">IF(SUM(BDL59, BDL71) &gt; 0, SUM(BDL59, BDL71), "")</f>
        <v/>
      </c>
      <c r="BDM72" s="72" t="str">
        <f t="shared" ref="BDM72" si="1830">IF(SUM(BDM59, BDM71) &gt; 0, SUM(BDM59, BDM71), "")</f>
        <v/>
      </c>
      <c r="BDN72" s="72" t="str">
        <f t="shared" ref="BDN72" si="1831">IF(SUM(BDN59, BDN71) &gt; 0, SUM(BDN59, BDN71), "")</f>
        <v/>
      </c>
      <c r="BDO72" s="72" t="str">
        <f t="shared" ref="BDO72" si="1832">IF(SUM(BDO59, BDO71) &gt; 0, SUM(BDO59, BDO71), "")</f>
        <v/>
      </c>
      <c r="BDP72" s="72" t="str">
        <f t="shared" ref="BDP72" si="1833">IF(SUM(BDP59, BDP71) &gt; 0, SUM(BDP59, BDP71), "")</f>
        <v/>
      </c>
      <c r="BDQ72" s="72" t="str">
        <f t="shared" ref="BDQ72" si="1834">IF(SUM(BDQ59, BDQ71) &gt; 0, SUM(BDQ59, BDQ71), "")</f>
        <v/>
      </c>
      <c r="BDR72" s="73" t="str">
        <f t="shared" ref="BDR72" si="1835">IF(SUM(BDR59, BDR71) &gt; 0, SUM(BDR59, BDR71), "")</f>
        <v/>
      </c>
      <c r="BDS72" s="77" t="str">
        <f t="shared" ref="BDS72" si="1836">IF(SUM(BDS59, BDS71) &gt; 0, SUM(BDS59, BDS71), "")</f>
        <v/>
      </c>
      <c r="BDT72" s="72" t="str">
        <f t="shared" ref="BDT72" si="1837">IF(SUM(BDT59, BDT71) &gt; 0, SUM(BDT59, BDT71), "")</f>
        <v/>
      </c>
      <c r="BDU72" s="72" t="str">
        <f t="shared" ref="BDU72" si="1838">IF(SUM(BDU59, BDU71) &gt; 0, SUM(BDU59, BDU71), "")</f>
        <v/>
      </c>
      <c r="BDV72" s="72" t="str">
        <f t="shared" ref="BDV72" si="1839">IF(SUM(BDV59, BDV71) &gt; 0, SUM(BDV59, BDV71), "")</f>
        <v/>
      </c>
      <c r="BDW72" s="72" t="str">
        <f t="shared" ref="BDW72" si="1840">IF(SUM(BDW59, BDW71) &gt; 0, SUM(BDW59, BDW71), "")</f>
        <v/>
      </c>
      <c r="BDX72" s="72" t="str">
        <f t="shared" ref="BDX72" si="1841">IF(SUM(BDX59, BDX71) &gt; 0, SUM(BDX59, BDX71), "")</f>
        <v/>
      </c>
      <c r="BDY72" s="73" t="str">
        <f t="shared" ref="BDY72" si="1842">IF(SUM(BDY59, BDY71) &gt; 0, SUM(BDY59, BDY71), "")</f>
        <v/>
      </c>
      <c r="BDZ72" s="77" t="str">
        <f t="shared" ref="BDZ72" si="1843">IF(SUM(BDZ59, BDZ71) &gt; 0, SUM(BDZ59, BDZ71), "")</f>
        <v/>
      </c>
      <c r="BEA72" s="72" t="str">
        <f t="shared" ref="BEA72" si="1844">IF(SUM(BEA59, BEA71) &gt; 0, SUM(BEA59, BEA71), "")</f>
        <v/>
      </c>
      <c r="BEB72" s="72" t="str">
        <f t="shared" ref="BEB72" si="1845">IF(SUM(BEB59, BEB71) &gt; 0, SUM(BEB59, BEB71), "")</f>
        <v/>
      </c>
      <c r="BEC72" s="72" t="str">
        <f t="shared" ref="BEC72" si="1846">IF(SUM(BEC59, BEC71) &gt; 0, SUM(BEC59, BEC71), "")</f>
        <v/>
      </c>
      <c r="BED72" s="72" t="str">
        <f t="shared" ref="BED72" si="1847">IF(SUM(BED59, BED71) &gt; 0, SUM(BED59, BED71), "")</f>
        <v/>
      </c>
      <c r="BEE72" s="72" t="str">
        <f t="shared" ref="BEE72" si="1848">IF(SUM(BEE59, BEE71) &gt; 0, SUM(BEE59, BEE71), "")</f>
        <v/>
      </c>
      <c r="BEF72" s="73" t="str">
        <f t="shared" ref="BEF72" si="1849">IF(SUM(BEF59, BEF71) &gt; 0, SUM(BEF59, BEF71), "")</f>
        <v/>
      </c>
      <c r="BEG72" s="77" t="str">
        <f t="shared" ref="BEG72" si="1850">IF(SUM(BEG59, BEG71) &gt; 0, SUM(BEG59, BEG71), "")</f>
        <v/>
      </c>
      <c r="BEH72" s="72" t="str">
        <f t="shared" ref="BEH72" si="1851">IF(SUM(BEH59, BEH71) &gt; 0, SUM(BEH59, BEH71), "")</f>
        <v/>
      </c>
      <c r="BEI72" s="72" t="str">
        <f t="shared" ref="BEI72" si="1852">IF(SUM(BEI59, BEI71) &gt; 0, SUM(BEI59, BEI71), "")</f>
        <v/>
      </c>
      <c r="BEJ72" s="72" t="str">
        <f t="shared" ref="BEJ72" si="1853">IF(SUM(BEJ59, BEJ71) &gt; 0, SUM(BEJ59, BEJ71), "")</f>
        <v/>
      </c>
      <c r="BEK72" s="72" t="str">
        <f t="shared" ref="BEK72" si="1854">IF(SUM(BEK59, BEK71) &gt; 0, SUM(BEK59, BEK71), "")</f>
        <v/>
      </c>
      <c r="BEL72" s="72" t="str">
        <f t="shared" ref="BEL72" si="1855">IF(SUM(BEL59, BEL71) &gt; 0, SUM(BEL59, BEL71), "")</f>
        <v/>
      </c>
      <c r="BEM72" s="73" t="str">
        <f t="shared" ref="BEM72" si="1856">IF(SUM(BEM59, BEM71) &gt; 0, SUM(BEM59, BEM71), "")</f>
        <v/>
      </c>
      <c r="BEN72" s="77" t="str">
        <f t="shared" ref="BEN72" si="1857">IF(SUM(BEN59, BEN71) &gt; 0, SUM(BEN59, BEN71), "")</f>
        <v/>
      </c>
      <c r="BEO72" s="72" t="str">
        <f t="shared" ref="BEO72" si="1858">IF(SUM(BEO59, BEO71) &gt; 0, SUM(BEO59, BEO71), "")</f>
        <v/>
      </c>
      <c r="BEP72" s="72" t="str">
        <f t="shared" ref="BEP72" si="1859">IF(SUM(BEP59, BEP71) &gt; 0, SUM(BEP59, BEP71), "")</f>
        <v/>
      </c>
      <c r="BEQ72" s="72" t="str">
        <f t="shared" ref="BEQ72" si="1860">IF(SUM(BEQ59, BEQ71) &gt; 0, SUM(BEQ59, BEQ71), "")</f>
        <v/>
      </c>
      <c r="BER72" s="72" t="str">
        <f t="shared" ref="BER72" si="1861">IF(SUM(BER59, BER71) &gt; 0, SUM(BER59, BER71), "")</f>
        <v/>
      </c>
      <c r="BES72" s="72" t="str">
        <f t="shared" ref="BES72" si="1862">IF(SUM(BES59, BES71) &gt; 0, SUM(BES59, BES71), "")</f>
        <v/>
      </c>
      <c r="BET72" s="73" t="str">
        <f t="shared" ref="BET72" si="1863">IF(SUM(BET59, BET71) &gt; 0, SUM(BET59, BET71), "")</f>
        <v/>
      </c>
      <c r="BEU72" s="77" t="str">
        <f t="shared" ref="BEU72" si="1864">IF(SUM(BEU59, BEU71) &gt; 0, SUM(BEU59, BEU71), "")</f>
        <v/>
      </c>
      <c r="BEV72" s="72" t="str">
        <f t="shared" ref="BEV72" si="1865">IF(SUM(BEV59, BEV71) &gt; 0, SUM(BEV59, BEV71), "")</f>
        <v/>
      </c>
      <c r="BEW72" s="72" t="str">
        <f t="shared" ref="BEW72" si="1866">IF(SUM(BEW59, BEW71) &gt; 0, SUM(BEW59, BEW71), "")</f>
        <v/>
      </c>
      <c r="BEX72" s="72" t="str">
        <f t="shared" ref="BEX72" si="1867">IF(SUM(BEX59, BEX71) &gt; 0, SUM(BEX59, BEX71), "")</f>
        <v/>
      </c>
      <c r="BEY72" s="72" t="str">
        <f t="shared" ref="BEY72" si="1868">IF(SUM(BEY59, BEY71) &gt; 0, SUM(BEY59, BEY71), "")</f>
        <v/>
      </c>
      <c r="BEZ72" s="72" t="str">
        <f t="shared" ref="BEZ72" si="1869">IF(SUM(BEZ59, BEZ71) &gt; 0, SUM(BEZ59, BEZ71), "")</f>
        <v/>
      </c>
      <c r="BFA72" s="73" t="str">
        <f t="shared" ref="BFA72" si="1870">IF(SUM(BFA59, BFA71) &gt; 0, SUM(BFA59, BFA71), "")</f>
        <v/>
      </c>
      <c r="BFB72" s="77" t="str">
        <f t="shared" ref="BFB72" si="1871">IF(SUM(BFB59, BFB71) &gt; 0, SUM(BFB59, BFB71), "")</f>
        <v/>
      </c>
      <c r="BFC72" s="72" t="str">
        <f t="shared" ref="BFC72" si="1872">IF(SUM(BFC59, BFC71) &gt; 0, SUM(BFC59, BFC71), "")</f>
        <v/>
      </c>
      <c r="BFD72" s="72" t="str">
        <f t="shared" ref="BFD72" si="1873">IF(SUM(BFD59, BFD71) &gt; 0, SUM(BFD59, BFD71), "")</f>
        <v/>
      </c>
      <c r="BFE72" s="72" t="str">
        <f t="shared" ref="BFE72" si="1874">IF(SUM(BFE59, BFE71) &gt; 0, SUM(BFE59, BFE71), "")</f>
        <v/>
      </c>
      <c r="BFF72" s="72" t="str">
        <f t="shared" ref="BFF72" si="1875">IF(SUM(BFF59, BFF71) &gt; 0, SUM(BFF59, BFF71), "")</f>
        <v/>
      </c>
      <c r="BFG72" s="72" t="str">
        <f t="shared" ref="BFG72" si="1876">IF(SUM(BFG59, BFG71) &gt; 0, SUM(BFG59, BFG71), "")</f>
        <v/>
      </c>
      <c r="BFH72" s="73" t="str">
        <f t="shared" ref="BFH72" si="1877">IF(SUM(BFH59, BFH71) &gt; 0, SUM(BFH59, BFH71), "")</f>
        <v/>
      </c>
      <c r="BFI72" s="77" t="str">
        <f t="shared" ref="BFI72" si="1878">IF(SUM(BFI59, BFI71) &gt; 0, SUM(BFI59, BFI71), "")</f>
        <v/>
      </c>
      <c r="BFJ72" s="72" t="str">
        <f t="shared" ref="BFJ72" si="1879">IF(SUM(BFJ59, BFJ71) &gt; 0, SUM(BFJ59, BFJ71), "")</f>
        <v/>
      </c>
      <c r="BFK72" s="72" t="str">
        <f t="shared" ref="BFK72" si="1880">IF(SUM(BFK59, BFK71) &gt; 0, SUM(BFK59, BFK71), "")</f>
        <v/>
      </c>
      <c r="BFL72" s="72" t="str">
        <f t="shared" ref="BFL72" si="1881">IF(SUM(BFL59, BFL71) &gt; 0, SUM(BFL59, BFL71), "")</f>
        <v/>
      </c>
      <c r="BFM72" s="72" t="str">
        <f t="shared" ref="BFM72" si="1882">IF(SUM(BFM59, BFM71) &gt; 0, SUM(BFM59, BFM71), "")</f>
        <v/>
      </c>
      <c r="BFN72" s="72" t="str">
        <f t="shared" ref="BFN72" si="1883">IF(SUM(BFN59, BFN71) &gt; 0, SUM(BFN59, BFN71), "")</f>
        <v/>
      </c>
      <c r="BFO72" s="73" t="str">
        <f t="shared" ref="BFO72" si="1884">IF(SUM(BFO59, BFO71) &gt; 0, SUM(BFO59, BFO71), "")</f>
        <v/>
      </c>
      <c r="BFP72" s="77" t="str">
        <f t="shared" ref="BFP72" si="1885">IF(SUM(BFP59, BFP71) &gt; 0, SUM(BFP59, BFP71), "")</f>
        <v/>
      </c>
      <c r="BFQ72" s="72" t="str">
        <f t="shared" ref="BFQ72" si="1886">IF(SUM(BFQ59, BFQ71) &gt; 0, SUM(BFQ59, BFQ71), "")</f>
        <v/>
      </c>
      <c r="BFR72" s="72" t="str">
        <f t="shared" ref="BFR72" si="1887">IF(SUM(BFR59, BFR71) &gt; 0, SUM(BFR59, BFR71), "")</f>
        <v/>
      </c>
      <c r="BFS72" s="72" t="str">
        <f t="shared" ref="BFS72" si="1888">IF(SUM(BFS59, BFS71) &gt; 0, SUM(BFS59, BFS71), "")</f>
        <v/>
      </c>
      <c r="BFT72" s="72" t="str">
        <f t="shared" ref="BFT72" si="1889">IF(SUM(BFT59, BFT71) &gt; 0, SUM(BFT59, BFT71), "")</f>
        <v/>
      </c>
      <c r="BFU72" s="72" t="str">
        <f t="shared" ref="BFU72" si="1890">IF(SUM(BFU59, BFU71) &gt; 0, SUM(BFU59, BFU71), "")</f>
        <v/>
      </c>
      <c r="BFV72" s="73" t="str">
        <f t="shared" ref="BFV72" si="1891">IF(SUM(BFV59, BFV71) &gt; 0, SUM(BFV59, BFV71), "")</f>
        <v/>
      </c>
      <c r="BFW72" s="77" t="str">
        <f t="shared" ref="BFW72" si="1892">IF(SUM(BFW59, BFW71) &gt; 0, SUM(BFW59, BFW71), "")</f>
        <v/>
      </c>
      <c r="BFX72" s="72" t="str">
        <f t="shared" ref="BFX72" si="1893">IF(SUM(BFX59, BFX71) &gt; 0, SUM(BFX59, BFX71), "")</f>
        <v/>
      </c>
      <c r="BFY72" s="72" t="str">
        <f t="shared" ref="BFY72" si="1894">IF(SUM(BFY59, BFY71) &gt; 0, SUM(BFY59, BFY71), "")</f>
        <v/>
      </c>
      <c r="BFZ72" s="72" t="str">
        <f t="shared" ref="BFZ72" si="1895">IF(SUM(BFZ59, BFZ71) &gt; 0, SUM(BFZ59, BFZ71), "")</f>
        <v/>
      </c>
      <c r="BGA72" s="72" t="str">
        <f t="shared" ref="BGA72" si="1896">IF(SUM(BGA59, BGA71) &gt; 0, SUM(BGA59, BGA71), "")</f>
        <v/>
      </c>
      <c r="BGB72" s="72" t="str">
        <f t="shared" ref="BGB72" si="1897">IF(SUM(BGB59, BGB71) &gt; 0, SUM(BGB59, BGB71), "")</f>
        <v/>
      </c>
      <c r="BGC72" s="73" t="str">
        <f t="shared" ref="BGC72" si="1898">IF(SUM(BGC59, BGC71) &gt; 0, SUM(BGC59, BGC71), "")</f>
        <v/>
      </c>
      <c r="BGD72" s="77" t="str">
        <f t="shared" ref="BGD72" si="1899">IF(SUM(BGD59, BGD71) &gt; 0, SUM(BGD59, BGD71), "")</f>
        <v/>
      </c>
      <c r="BGE72" s="72" t="str">
        <f t="shared" ref="BGE72" si="1900">IF(SUM(BGE59, BGE71) &gt; 0, SUM(BGE59, BGE71), "")</f>
        <v/>
      </c>
      <c r="BGF72" s="72" t="str">
        <f t="shared" ref="BGF72" si="1901">IF(SUM(BGF59, BGF71) &gt; 0, SUM(BGF59, BGF71), "")</f>
        <v/>
      </c>
      <c r="BGG72" s="72" t="str">
        <f t="shared" ref="BGG72" si="1902">IF(SUM(BGG59, BGG71) &gt; 0, SUM(BGG59, BGG71), "")</f>
        <v/>
      </c>
      <c r="BGH72" s="72" t="str">
        <f t="shared" ref="BGH72" si="1903">IF(SUM(BGH59, BGH71) &gt; 0, SUM(BGH59, BGH71), "")</f>
        <v/>
      </c>
      <c r="BGI72" s="72" t="str">
        <f t="shared" ref="BGI72" si="1904">IF(SUM(BGI59, BGI71) &gt; 0, SUM(BGI59, BGI71), "")</f>
        <v/>
      </c>
      <c r="BGJ72" s="73" t="str">
        <f t="shared" ref="BGJ72" si="1905">IF(SUM(BGJ59, BGJ71) &gt; 0, SUM(BGJ59, BGJ71), "")</f>
        <v/>
      </c>
      <c r="BGK72" s="77" t="str">
        <f t="shared" ref="BGK72" si="1906">IF(SUM(BGK59, BGK71) &gt; 0, SUM(BGK59, BGK71), "")</f>
        <v/>
      </c>
      <c r="BGL72" s="72" t="str">
        <f t="shared" ref="BGL72" si="1907">IF(SUM(BGL59, BGL71) &gt; 0, SUM(BGL59, BGL71), "")</f>
        <v/>
      </c>
      <c r="BGM72" s="72" t="str">
        <f t="shared" ref="BGM72" si="1908">IF(SUM(BGM59, BGM71) &gt; 0, SUM(BGM59, BGM71), "")</f>
        <v/>
      </c>
      <c r="BGN72" s="72" t="str">
        <f t="shared" ref="BGN72" si="1909">IF(SUM(BGN59, BGN71) &gt; 0, SUM(BGN59, BGN71), "")</f>
        <v/>
      </c>
      <c r="BGO72" s="72" t="str">
        <f t="shared" ref="BGO72" si="1910">IF(SUM(BGO59, BGO71) &gt; 0, SUM(BGO59, BGO71), "")</f>
        <v/>
      </c>
      <c r="BGP72" s="72" t="str">
        <f t="shared" ref="BGP72" si="1911">IF(SUM(BGP59, BGP71) &gt; 0, SUM(BGP59, BGP71), "")</f>
        <v/>
      </c>
      <c r="BGQ72" s="73" t="str">
        <f t="shared" ref="BGQ72" si="1912">IF(SUM(BGQ59, BGQ71) &gt; 0, SUM(BGQ59, BGQ71), "")</f>
        <v/>
      </c>
      <c r="BGR72" s="77" t="str">
        <f t="shared" ref="BGR72" si="1913">IF(SUM(BGR59, BGR71) &gt; 0, SUM(BGR59, BGR71), "")</f>
        <v/>
      </c>
      <c r="BGS72" s="72" t="str">
        <f t="shared" ref="BGS72" si="1914">IF(SUM(BGS59, BGS71) &gt; 0, SUM(BGS59, BGS71), "")</f>
        <v/>
      </c>
      <c r="BGT72" s="72" t="str">
        <f t="shared" ref="BGT72" si="1915">IF(SUM(BGT59, BGT71) &gt; 0, SUM(BGT59, BGT71), "")</f>
        <v/>
      </c>
      <c r="BGU72" s="72" t="str">
        <f t="shared" ref="BGU72" si="1916">IF(SUM(BGU59, BGU71) &gt; 0, SUM(BGU59, BGU71), "")</f>
        <v/>
      </c>
      <c r="BGV72" s="72" t="str">
        <f t="shared" ref="BGV72" si="1917">IF(SUM(BGV59, BGV71) &gt; 0, SUM(BGV59, BGV71), "")</f>
        <v/>
      </c>
      <c r="BGW72" s="72" t="str">
        <f t="shared" ref="BGW72" si="1918">IF(SUM(BGW59, BGW71) &gt; 0, SUM(BGW59, BGW71), "")</f>
        <v/>
      </c>
      <c r="BGX72" s="73" t="str">
        <f t="shared" ref="BGX72" si="1919">IF(SUM(BGX59, BGX71) &gt; 0, SUM(BGX59, BGX71), "")</f>
        <v/>
      </c>
      <c r="BGY72" s="77" t="str">
        <f t="shared" ref="BGY72" si="1920">IF(SUM(BGY59, BGY71) &gt; 0, SUM(BGY59, BGY71), "")</f>
        <v/>
      </c>
      <c r="BGZ72" s="72" t="str">
        <f t="shared" ref="BGZ72" si="1921">IF(SUM(BGZ59, BGZ71) &gt; 0, SUM(BGZ59, BGZ71), "")</f>
        <v/>
      </c>
      <c r="BHA72" s="72" t="str">
        <f t="shared" ref="BHA72" si="1922">IF(SUM(BHA59, BHA71) &gt; 0, SUM(BHA59, BHA71), "")</f>
        <v/>
      </c>
      <c r="BHB72" s="72" t="str">
        <f t="shared" ref="BHB72" si="1923">IF(SUM(BHB59, BHB71) &gt; 0, SUM(BHB59, BHB71), "")</f>
        <v/>
      </c>
      <c r="BHC72" s="72" t="str">
        <f t="shared" ref="BHC72" si="1924">IF(SUM(BHC59, BHC71) &gt; 0, SUM(BHC59, BHC71), "")</f>
        <v/>
      </c>
      <c r="BHD72" s="72" t="str">
        <f t="shared" ref="BHD72" si="1925">IF(SUM(BHD59, BHD71) &gt; 0, SUM(BHD59, BHD71), "")</f>
        <v/>
      </c>
      <c r="BHE72" s="73" t="str">
        <f t="shared" ref="BHE72" si="1926">IF(SUM(BHE59, BHE71) &gt; 0, SUM(BHE59, BHE71), "")</f>
        <v/>
      </c>
      <c r="BHF72" s="77" t="str">
        <f t="shared" ref="BHF72" si="1927">IF(SUM(BHF59, BHF71) &gt; 0, SUM(BHF59, BHF71), "")</f>
        <v/>
      </c>
      <c r="BHG72" s="72" t="str">
        <f t="shared" ref="BHG72" si="1928">IF(SUM(BHG59, BHG71) &gt; 0, SUM(BHG59, BHG71), "")</f>
        <v/>
      </c>
      <c r="BHH72" s="72" t="str">
        <f t="shared" ref="BHH72" si="1929">IF(SUM(BHH59, BHH71) &gt; 0, SUM(BHH59, BHH71), "")</f>
        <v/>
      </c>
      <c r="BHI72" s="72" t="str">
        <f t="shared" ref="BHI72" si="1930">IF(SUM(BHI59, BHI71) &gt; 0, SUM(BHI59, BHI71), "")</f>
        <v/>
      </c>
      <c r="BHJ72" s="72" t="str">
        <f t="shared" ref="BHJ72" si="1931">IF(SUM(BHJ59, BHJ71) &gt; 0, SUM(BHJ59, BHJ71), "")</f>
        <v/>
      </c>
      <c r="BHK72" s="72" t="str">
        <f t="shared" ref="BHK72" si="1932">IF(SUM(BHK59, BHK71) &gt; 0, SUM(BHK59, BHK71), "")</f>
        <v/>
      </c>
      <c r="BHL72" s="73" t="str">
        <f t="shared" ref="BHL72" si="1933">IF(SUM(BHL59, BHL71) &gt; 0, SUM(BHL59, BHL71), "")</f>
        <v/>
      </c>
      <c r="BHM72" s="77" t="str">
        <f t="shared" ref="BHM72" si="1934">IF(SUM(BHM59, BHM71) &gt; 0, SUM(BHM59, BHM71), "")</f>
        <v/>
      </c>
      <c r="BHN72" s="72" t="str">
        <f t="shared" ref="BHN72" si="1935">IF(SUM(BHN59, BHN71) &gt; 0, SUM(BHN59, BHN71), "")</f>
        <v/>
      </c>
      <c r="BHO72" s="72" t="str">
        <f t="shared" ref="BHO72" si="1936">IF(SUM(BHO59, BHO71) &gt; 0, SUM(BHO59, BHO71), "")</f>
        <v/>
      </c>
      <c r="BHP72" s="72" t="str">
        <f t="shared" ref="BHP72" si="1937">IF(SUM(BHP59, BHP71) &gt; 0, SUM(BHP59, BHP71), "")</f>
        <v/>
      </c>
      <c r="BHQ72" s="72" t="str">
        <f t="shared" ref="BHQ72" si="1938">IF(SUM(BHQ59, BHQ71) &gt; 0, SUM(BHQ59, BHQ71), "")</f>
        <v/>
      </c>
      <c r="BHR72" s="72" t="str">
        <f t="shared" ref="BHR72" si="1939">IF(SUM(BHR59, BHR71) &gt; 0, SUM(BHR59, BHR71), "")</f>
        <v/>
      </c>
      <c r="BHS72" s="73" t="str">
        <f t="shared" ref="BHS72" si="1940">IF(SUM(BHS59, BHS71) &gt; 0, SUM(BHS59, BHS71), "")</f>
        <v/>
      </c>
      <c r="BHT72" s="77" t="str">
        <f t="shared" ref="BHT72" si="1941">IF(SUM(BHT59, BHT71) &gt; 0, SUM(BHT59, BHT71), "")</f>
        <v/>
      </c>
      <c r="BHU72" s="72" t="str">
        <f t="shared" ref="BHU72" si="1942">IF(SUM(BHU59, BHU71) &gt; 0, SUM(BHU59, BHU71), "")</f>
        <v/>
      </c>
      <c r="BHV72" s="72" t="str">
        <f t="shared" ref="BHV72" si="1943">IF(SUM(BHV59, BHV71) &gt; 0, SUM(BHV59, BHV71), "")</f>
        <v/>
      </c>
      <c r="BHW72" s="72" t="str">
        <f t="shared" ref="BHW72" si="1944">IF(SUM(BHW59, BHW71) &gt; 0, SUM(BHW59, BHW71), "")</f>
        <v/>
      </c>
      <c r="BHX72" s="72" t="str">
        <f t="shared" ref="BHX72" si="1945">IF(SUM(BHX59, BHX71) &gt; 0, SUM(BHX59, BHX71), "")</f>
        <v/>
      </c>
      <c r="BHY72" s="72" t="str">
        <f t="shared" ref="BHY72" si="1946">IF(SUM(BHY59, BHY71) &gt; 0, SUM(BHY59, BHY71), "")</f>
        <v/>
      </c>
      <c r="BHZ72" s="73" t="str">
        <f t="shared" ref="BHZ72" si="1947">IF(SUM(BHZ59, BHZ71) &gt; 0, SUM(BHZ59, BHZ71), "")</f>
        <v/>
      </c>
      <c r="BIA72" s="77" t="str">
        <f t="shared" ref="BIA72" si="1948">IF(SUM(BIA59, BIA71) &gt; 0, SUM(BIA59, BIA71), "")</f>
        <v/>
      </c>
      <c r="BIB72" s="72" t="str">
        <f t="shared" ref="BIB72" si="1949">IF(SUM(BIB59, BIB71) &gt; 0, SUM(BIB59, BIB71), "")</f>
        <v/>
      </c>
      <c r="BIC72" s="72" t="str">
        <f t="shared" ref="BIC72" si="1950">IF(SUM(BIC59, BIC71) &gt; 0, SUM(BIC59, BIC71), "")</f>
        <v/>
      </c>
      <c r="BID72" s="72" t="str">
        <f t="shared" ref="BID72" si="1951">IF(SUM(BID59, BID71) &gt; 0, SUM(BID59, BID71), "")</f>
        <v/>
      </c>
      <c r="BIE72" s="72" t="str">
        <f t="shared" ref="BIE72" si="1952">IF(SUM(BIE59, BIE71) &gt; 0, SUM(BIE59, BIE71), "")</f>
        <v/>
      </c>
      <c r="BIF72" s="72" t="str">
        <f t="shared" ref="BIF72" si="1953">IF(SUM(BIF59, BIF71) &gt; 0, SUM(BIF59, BIF71), "")</f>
        <v/>
      </c>
      <c r="BIG72" s="73" t="str">
        <f t="shared" ref="BIG72" si="1954">IF(SUM(BIG59, BIG71) &gt; 0, SUM(BIG59, BIG71), "")</f>
        <v/>
      </c>
      <c r="BIH72" s="77" t="str">
        <f t="shared" ref="BIH72" si="1955">IF(SUM(BIH59, BIH71) &gt; 0, SUM(BIH59, BIH71), "")</f>
        <v/>
      </c>
      <c r="BII72" s="72" t="str">
        <f t="shared" ref="BII72" si="1956">IF(SUM(BII59, BII71) &gt; 0, SUM(BII59, BII71), "")</f>
        <v/>
      </c>
      <c r="BIJ72" s="72" t="str">
        <f t="shared" ref="BIJ72" si="1957">IF(SUM(BIJ59, BIJ71) &gt; 0, SUM(BIJ59, BIJ71), "")</f>
        <v/>
      </c>
      <c r="BIK72" s="72" t="str">
        <f t="shared" ref="BIK72" si="1958">IF(SUM(BIK59, BIK71) &gt; 0, SUM(BIK59, BIK71), "")</f>
        <v/>
      </c>
      <c r="BIL72" s="72" t="str">
        <f t="shared" ref="BIL72" si="1959">IF(SUM(BIL59, BIL71) &gt; 0, SUM(BIL59, BIL71), "")</f>
        <v/>
      </c>
      <c r="BIM72" s="72" t="str">
        <f t="shared" ref="BIM72" si="1960">IF(SUM(BIM59, BIM71) &gt; 0, SUM(BIM59, BIM71), "")</f>
        <v/>
      </c>
      <c r="BIN72" s="73" t="str">
        <f t="shared" ref="BIN72" si="1961">IF(SUM(BIN59, BIN71) &gt; 0, SUM(BIN59, BIN71), "")</f>
        <v/>
      </c>
      <c r="BIO72" s="77" t="str">
        <f t="shared" ref="BIO72" si="1962">IF(SUM(BIO59, BIO71) &gt; 0, SUM(BIO59, BIO71), "")</f>
        <v/>
      </c>
      <c r="BIP72" s="72" t="str">
        <f t="shared" ref="BIP72" si="1963">IF(SUM(BIP59, BIP71) &gt; 0, SUM(BIP59, BIP71), "")</f>
        <v/>
      </c>
      <c r="BIQ72" s="72" t="str">
        <f t="shared" ref="BIQ72" si="1964">IF(SUM(BIQ59, BIQ71) &gt; 0, SUM(BIQ59, BIQ71), "")</f>
        <v/>
      </c>
      <c r="BIR72" s="72" t="str">
        <f t="shared" ref="BIR72" si="1965">IF(SUM(BIR59, BIR71) &gt; 0, SUM(BIR59, BIR71), "")</f>
        <v/>
      </c>
      <c r="BIS72" s="72" t="str">
        <f t="shared" ref="BIS72" si="1966">IF(SUM(BIS59, BIS71) &gt; 0, SUM(BIS59, BIS71), "")</f>
        <v/>
      </c>
      <c r="BIT72" s="72" t="str">
        <f t="shared" ref="BIT72" si="1967">IF(SUM(BIT59, BIT71) &gt; 0, SUM(BIT59, BIT71), "")</f>
        <v/>
      </c>
      <c r="BIU72" s="73" t="str">
        <f t="shared" ref="BIU72" si="1968">IF(SUM(BIU59, BIU71) &gt; 0, SUM(BIU59, BIU71), "")</f>
        <v/>
      </c>
      <c r="BIV72" s="77" t="str">
        <f t="shared" ref="BIV72" si="1969">IF(SUM(BIV59, BIV71) &gt; 0, SUM(BIV59, BIV71), "")</f>
        <v/>
      </c>
      <c r="BIW72" s="72" t="str">
        <f t="shared" ref="BIW72" si="1970">IF(SUM(BIW59, BIW71) &gt; 0, SUM(BIW59, BIW71), "")</f>
        <v/>
      </c>
      <c r="BIX72" s="72" t="str">
        <f t="shared" ref="BIX72" si="1971">IF(SUM(BIX59, BIX71) &gt; 0, SUM(BIX59, BIX71), "")</f>
        <v/>
      </c>
      <c r="BIY72" s="72" t="str">
        <f t="shared" ref="BIY72" si="1972">IF(SUM(BIY59, BIY71) &gt; 0, SUM(BIY59, BIY71), "")</f>
        <v/>
      </c>
      <c r="BIZ72" s="72" t="str">
        <f t="shared" ref="BIZ72" si="1973">IF(SUM(BIZ59, BIZ71) &gt; 0, SUM(BIZ59, BIZ71), "")</f>
        <v/>
      </c>
      <c r="BJA72" s="72" t="str">
        <f t="shared" ref="BJA72" si="1974">IF(SUM(BJA59, BJA71) &gt; 0, SUM(BJA59, BJA71), "")</f>
        <v/>
      </c>
      <c r="BJB72" s="73" t="str">
        <f t="shared" ref="BJB72" si="1975">IF(SUM(BJB59, BJB71) &gt; 0, SUM(BJB59, BJB71), "")</f>
        <v/>
      </c>
      <c r="BJC72" s="77" t="str">
        <f t="shared" ref="BJC72" si="1976">IF(SUM(BJC59, BJC71) &gt; 0, SUM(BJC59, BJC71), "")</f>
        <v/>
      </c>
      <c r="BJD72" s="72" t="str">
        <f t="shared" ref="BJD72" si="1977">IF(SUM(BJD59, BJD71) &gt; 0, SUM(BJD59, BJD71), "")</f>
        <v/>
      </c>
      <c r="BJE72" s="72" t="str">
        <f t="shared" ref="BJE72" si="1978">IF(SUM(BJE59, BJE71) &gt; 0, SUM(BJE59, BJE71), "")</f>
        <v/>
      </c>
      <c r="BJF72" s="72" t="str">
        <f t="shared" ref="BJF72" si="1979">IF(SUM(BJF59, BJF71) &gt; 0, SUM(BJF59, BJF71), "")</f>
        <v/>
      </c>
      <c r="BJG72" s="72" t="str">
        <f t="shared" ref="BJG72" si="1980">IF(SUM(BJG59, BJG71) &gt; 0, SUM(BJG59, BJG71), "")</f>
        <v/>
      </c>
      <c r="BJH72" s="72" t="str">
        <f t="shared" ref="BJH72" si="1981">IF(SUM(BJH59, BJH71) &gt; 0, SUM(BJH59, BJH71), "")</f>
        <v/>
      </c>
      <c r="BJI72" s="73" t="str">
        <f t="shared" ref="BJI72" si="1982">IF(SUM(BJI59, BJI71) &gt; 0, SUM(BJI59, BJI71), "")</f>
        <v/>
      </c>
      <c r="BJJ72" s="77" t="str">
        <f t="shared" ref="BJJ72" si="1983">IF(SUM(BJJ59, BJJ71) &gt; 0, SUM(BJJ59, BJJ71), "")</f>
        <v/>
      </c>
      <c r="BJK72" s="72" t="str">
        <f t="shared" ref="BJK72" si="1984">IF(SUM(BJK59, BJK71) &gt; 0, SUM(BJK59, BJK71), "")</f>
        <v/>
      </c>
      <c r="BJL72" s="72" t="str">
        <f t="shared" ref="BJL72" si="1985">IF(SUM(BJL59, BJL71) &gt; 0, SUM(BJL59, BJL71), "")</f>
        <v/>
      </c>
      <c r="BJM72" s="72" t="str">
        <f t="shared" ref="BJM72" si="1986">IF(SUM(BJM59, BJM71) &gt; 0, SUM(BJM59, BJM71), "")</f>
        <v/>
      </c>
      <c r="BJN72" s="72" t="str">
        <f t="shared" ref="BJN72" si="1987">IF(SUM(BJN59, BJN71) &gt; 0, SUM(BJN59, BJN71), "")</f>
        <v/>
      </c>
      <c r="BJO72" s="72" t="str">
        <f t="shared" ref="BJO72" si="1988">IF(SUM(BJO59, BJO71) &gt; 0, SUM(BJO59, BJO71), "")</f>
        <v/>
      </c>
      <c r="BJP72" s="73" t="str">
        <f t="shared" ref="BJP72" si="1989">IF(SUM(BJP59, BJP71) &gt; 0, SUM(BJP59, BJP71), "")</f>
        <v/>
      </c>
      <c r="BJQ72" s="77" t="str">
        <f t="shared" ref="BJQ72" si="1990">IF(SUM(BJQ59, BJQ71) &gt; 0, SUM(BJQ59, BJQ71), "")</f>
        <v/>
      </c>
      <c r="BJR72" s="72" t="str">
        <f t="shared" ref="BJR72" si="1991">IF(SUM(BJR59, BJR71) &gt; 0, SUM(BJR59, BJR71), "")</f>
        <v/>
      </c>
      <c r="BJS72" s="72" t="str">
        <f t="shared" ref="BJS72" si="1992">IF(SUM(BJS59, BJS71) &gt; 0, SUM(BJS59, BJS71), "")</f>
        <v/>
      </c>
      <c r="BJT72" s="72" t="str">
        <f t="shared" ref="BJT72" si="1993">IF(SUM(BJT59, BJT71) &gt; 0, SUM(BJT59, BJT71), "")</f>
        <v/>
      </c>
      <c r="BJU72" s="72" t="str">
        <f t="shared" ref="BJU72" si="1994">IF(SUM(BJU59, BJU71) &gt; 0, SUM(BJU59, BJU71), "")</f>
        <v/>
      </c>
      <c r="BJV72" s="72" t="str">
        <f t="shared" ref="BJV72" si="1995">IF(SUM(BJV59, BJV71) &gt; 0, SUM(BJV59, BJV71), "")</f>
        <v/>
      </c>
      <c r="BJW72" s="73" t="str">
        <f t="shared" ref="BJW72" si="1996">IF(SUM(BJW59, BJW71) &gt; 0, SUM(BJW59, BJW71), "")</f>
        <v/>
      </c>
      <c r="BJX72" s="77" t="str">
        <f t="shared" ref="BJX72" si="1997">IF(SUM(BJX59, BJX71) &gt; 0, SUM(BJX59, BJX71), "")</f>
        <v/>
      </c>
      <c r="BJY72" s="72" t="str">
        <f t="shared" ref="BJY72" si="1998">IF(SUM(BJY59, BJY71) &gt; 0, SUM(BJY59, BJY71), "")</f>
        <v/>
      </c>
      <c r="BJZ72" s="72" t="str">
        <f t="shared" ref="BJZ72" si="1999">IF(SUM(BJZ59, BJZ71) &gt; 0, SUM(BJZ59, BJZ71), "")</f>
        <v/>
      </c>
      <c r="BKA72" s="72" t="str">
        <f t="shared" ref="BKA72" si="2000">IF(SUM(BKA59, BKA71) &gt; 0, SUM(BKA59, BKA71), "")</f>
        <v/>
      </c>
      <c r="BKB72" s="72" t="str">
        <f t="shared" ref="BKB72" si="2001">IF(SUM(BKB59, BKB71) &gt; 0, SUM(BKB59, BKB71), "")</f>
        <v/>
      </c>
      <c r="BKC72" s="72" t="str">
        <f t="shared" ref="BKC72" si="2002">IF(SUM(BKC59, BKC71) &gt; 0, SUM(BKC59, BKC71), "")</f>
        <v/>
      </c>
      <c r="BKD72" s="73" t="str">
        <f t="shared" ref="BKD72" si="2003">IF(SUM(BKD59, BKD71) &gt; 0, SUM(BKD59, BKD71), "")</f>
        <v/>
      </c>
      <c r="BKE72" s="77" t="str">
        <f t="shared" ref="BKE72" si="2004">IF(SUM(BKE59, BKE71) &gt; 0, SUM(BKE59, BKE71), "")</f>
        <v/>
      </c>
      <c r="BKF72" s="72" t="str">
        <f t="shared" ref="BKF72" si="2005">IF(SUM(BKF59, BKF71) &gt; 0, SUM(BKF59, BKF71), "")</f>
        <v/>
      </c>
      <c r="BKG72" s="72" t="str">
        <f t="shared" ref="BKG72" si="2006">IF(SUM(BKG59, BKG71) &gt; 0, SUM(BKG59, BKG71), "")</f>
        <v/>
      </c>
      <c r="BKH72" s="72" t="str">
        <f t="shared" ref="BKH72" si="2007">IF(SUM(BKH59, BKH71) &gt; 0, SUM(BKH59, BKH71), "")</f>
        <v/>
      </c>
      <c r="BKI72" s="72" t="str">
        <f t="shared" ref="BKI72" si="2008">IF(SUM(BKI59, BKI71) &gt; 0, SUM(BKI59, BKI71), "")</f>
        <v/>
      </c>
      <c r="BKJ72" s="72" t="str">
        <f t="shared" ref="BKJ72" si="2009">IF(SUM(BKJ59, BKJ71) &gt; 0, SUM(BKJ59, BKJ71), "")</f>
        <v/>
      </c>
      <c r="BKK72" s="73" t="str">
        <f t="shared" ref="BKK72" si="2010">IF(SUM(BKK59, BKK71) &gt; 0, SUM(BKK59, BKK71), "")</f>
        <v/>
      </c>
      <c r="BKL72" s="77" t="str">
        <f t="shared" ref="BKL72" si="2011">IF(SUM(BKL59, BKL71) &gt; 0, SUM(BKL59, BKL71), "")</f>
        <v/>
      </c>
      <c r="BKM72" s="72" t="str">
        <f t="shared" ref="BKM72" si="2012">IF(SUM(BKM59, BKM71) &gt; 0, SUM(BKM59, BKM71), "")</f>
        <v/>
      </c>
      <c r="BKN72" s="72" t="str">
        <f t="shared" ref="BKN72" si="2013">IF(SUM(BKN59, BKN71) &gt; 0, SUM(BKN59, BKN71), "")</f>
        <v/>
      </c>
      <c r="BKO72" s="72" t="str">
        <f t="shared" ref="BKO72" si="2014">IF(SUM(BKO59, BKO71) &gt; 0, SUM(BKO59, BKO71), "")</f>
        <v/>
      </c>
      <c r="BKP72" s="72" t="str">
        <f t="shared" ref="BKP72" si="2015">IF(SUM(BKP59, BKP71) &gt; 0, SUM(BKP59, BKP71), "")</f>
        <v/>
      </c>
      <c r="BKQ72" s="72" t="str">
        <f t="shared" ref="BKQ72" si="2016">IF(SUM(BKQ59, BKQ71) &gt; 0, SUM(BKQ59, BKQ71), "")</f>
        <v/>
      </c>
      <c r="BKR72" s="73" t="str">
        <f t="shared" ref="BKR72" si="2017">IF(SUM(BKR59, BKR71) &gt; 0, SUM(BKR59, BKR71), "")</f>
        <v/>
      </c>
      <c r="BKS72" s="77" t="str">
        <f t="shared" ref="BKS72" si="2018">IF(SUM(BKS59, BKS71) &gt; 0, SUM(BKS59, BKS71), "")</f>
        <v/>
      </c>
      <c r="BKT72" s="72" t="str">
        <f t="shared" ref="BKT72" si="2019">IF(SUM(BKT59, BKT71) &gt; 0, SUM(BKT59, BKT71), "")</f>
        <v/>
      </c>
      <c r="BKU72" s="72" t="str">
        <f t="shared" ref="BKU72" si="2020">IF(SUM(BKU59, BKU71) &gt; 0, SUM(BKU59, BKU71), "")</f>
        <v/>
      </c>
      <c r="BKV72" s="72" t="str">
        <f t="shared" ref="BKV72" si="2021">IF(SUM(BKV59, BKV71) &gt; 0, SUM(BKV59, BKV71), "")</f>
        <v/>
      </c>
      <c r="BKW72" s="72" t="str">
        <f t="shared" ref="BKW72" si="2022">IF(SUM(BKW59, BKW71) &gt; 0, SUM(BKW59, BKW71), "")</f>
        <v/>
      </c>
      <c r="BKX72" s="72" t="str">
        <f t="shared" ref="BKX72" si="2023">IF(SUM(BKX59, BKX71) &gt; 0, SUM(BKX59, BKX71), "")</f>
        <v/>
      </c>
      <c r="BKY72" s="73" t="str">
        <f t="shared" ref="BKY72" si="2024">IF(SUM(BKY59, BKY71) &gt; 0, SUM(BKY59, BKY71), "")</f>
        <v/>
      </c>
      <c r="BKZ72" s="77" t="str">
        <f t="shared" ref="BKZ72" si="2025">IF(SUM(BKZ59, BKZ71) &gt; 0, SUM(BKZ59, BKZ71), "")</f>
        <v/>
      </c>
      <c r="BLA72" s="72" t="str">
        <f t="shared" ref="BLA72" si="2026">IF(SUM(BLA59, BLA71) &gt; 0, SUM(BLA59, BLA71), "")</f>
        <v/>
      </c>
      <c r="BLB72" s="72" t="str">
        <f t="shared" ref="BLB72" si="2027">IF(SUM(BLB59, BLB71) &gt; 0, SUM(BLB59, BLB71), "")</f>
        <v/>
      </c>
      <c r="BLC72" s="72" t="str">
        <f t="shared" ref="BLC72" si="2028">IF(SUM(BLC59, BLC71) &gt; 0, SUM(BLC59, BLC71), "")</f>
        <v/>
      </c>
      <c r="BLD72" s="72" t="str">
        <f t="shared" ref="BLD72" si="2029">IF(SUM(BLD59, BLD71) &gt; 0, SUM(BLD59, BLD71), "")</f>
        <v/>
      </c>
      <c r="BLE72" s="72" t="str">
        <f t="shared" ref="BLE72" si="2030">IF(SUM(BLE59, BLE71) &gt; 0, SUM(BLE59, BLE71), "")</f>
        <v/>
      </c>
      <c r="BLF72" s="73" t="str">
        <f t="shared" ref="BLF72" si="2031">IF(SUM(BLF59, BLF71) &gt; 0, SUM(BLF59, BLF71), "")</f>
        <v/>
      </c>
      <c r="BLG72" s="77" t="str">
        <f t="shared" ref="BLG72" si="2032">IF(SUM(BLG59, BLG71) &gt; 0, SUM(BLG59, BLG71), "")</f>
        <v/>
      </c>
      <c r="BLH72" s="72" t="str">
        <f t="shared" ref="BLH72" si="2033">IF(SUM(BLH59, BLH71) &gt; 0, SUM(BLH59, BLH71), "")</f>
        <v/>
      </c>
      <c r="BLI72" s="72" t="str">
        <f t="shared" ref="BLI72" si="2034">IF(SUM(BLI59, BLI71) &gt; 0, SUM(BLI59, BLI71), "")</f>
        <v/>
      </c>
      <c r="BLJ72" s="72" t="str">
        <f t="shared" ref="BLJ72" si="2035">IF(SUM(BLJ59, BLJ71) &gt; 0, SUM(BLJ59, BLJ71), "")</f>
        <v/>
      </c>
      <c r="BLK72" s="72" t="str">
        <f t="shared" ref="BLK72" si="2036">IF(SUM(BLK59, BLK71) &gt; 0, SUM(BLK59, BLK71), "")</f>
        <v/>
      </c>
      <c r="BLL72" s="72" t="str">
        <f t="shared" ref="BLL72" si="2037">IF(SUM(BLL59, BLL71) &gt; 0, SUM(BLL59, BLL71), "")</f>
        <v/>
      </c>
      <c r="BLM72" s="73" t="str">
        <f t="shared" ref="BLM72" si="2038">IF(SUM(BLM59, BLM71) &gt; 0, SUM(BLM59, BLM71), "")</f>
        <v/>
      </c>
      <c r="BLN72" s="77" t="str">
        <f t="shared" ref="BLN72" si="2039">IF(SUM(BLN59, BLN71) &gt; 0, SUM(BLN59, BLN71), "")</f>
        <v/>
      </c>
      <c r="BLO72" s="72" t="str">
        <f t="shared" ref="BLO72" si="2040">IF(SUM(BLO59, BLO71) &gt; 0, SUM(BLO59, BLO71), "")</f>
        <v/>
      </c>
      <c r="BLP72" s="72" t="str">
        <f t="shared" ref="BLP72" si="2041">IF(SUM(BLP59, BLP71) &gt; 0, SUM(BLP59, BLP71), "")</f>
        <v/>
      </c>
      <c r="BLQ72" s="72" t="str">
        <f t="shared" ref="BLQ72" si="2042">IF(SUM(BLQ59, BLQ71) &gt; 0, SUM(BLQ59, BLQ71), "")</f>
        <v/>
      </c>
      <c r="BLR72" s="72" t="str">
        <f t="shared" ref="BLR72" si="2043">IF(SUM(BLR59, BLR71) &gt; 0, SUM(BLR59, BLR71), "")</f>
        <v/>
      </c>
      <c r="BLS72" s="72" t="str">
        <f t="shared" ref="BLS72" si="2044">IF(SUM(BLS59, BLS71) &gt; 0, SUM(BLS59, BLS71), "")</f>
        <v/>
      </c>
      <c r="BLT72" s="73" t="str">
        <f t="shared" ref="BLT72" si="2045">IF(SUM(BLT59, BLT71) &gt; 0, SUM(BLT59, BLT71), "")</f>
        <v/>
      </c>
      <c r="BLU72" s="77" t="str">
        <f t="shared" ref="BLU72" si="2046">IF(SUM(BLU59, BLU71) &gt; 0, SUM(BLU59, BLU71), "")</f>
        <v/>
      </c>
      <c r="BLV72" s="72" t="str">
        <f t="shared" ref="BLV72" si="2047">IF(SUM(BLV59, BLV71) &gt; 0, SUM(BLV59, BLV71), "")</f>
        <v/>
      </c>
      <c r="BLW72" s="72" t="str">
        <f t="shared" ref="BLW72" si="2048">IF(SUM(BLW59, BLW71) &gt; 0, SUM(BLW59, BLW71), "")</f>
        <v/>
      </c>
      <c r="BLX72" s="72" t="str">
        <f t="shared" ref="BLX72" si="2049">IF(SUM(BLX59, BLX71) &gt; 0, SUM(BLX59, BLX71), "")</f>
        <v/>
      </c>
      <c r="BLY72" s="72" t="str">
        <f t="shared" ref="BLY72" si="2050">IF(SUM(BLY59, BLY71) &gt; 0, SUM(BLY59, BLY71), "")</f>
        <v/>
      </c>
      <c r="BLZ72" s="72" t="str">
        <f t="shared" ref="BLZ72" si="2051">IF(SUM(BLZ59, BLZ71) &gt; 0, SUM(BLZ59, BLZ71), "")</f>
        <v/>
      </c>
      <c r="BMA72" s="73" t="str">
        <f t="shared" ref="BMA72" si="2052">IF(SUM(BMA59, BMA71) &gt; 0, SUM(BMA59, BMA71), "")</f>
        <v/>
      </c>
      <c r="BMB72" s="77" t="str">
        <f t="shared" ref="BMB72" si="2053">IF(SUM(BMB59, BMB71) &gt; 0, SUM(BMB59, BMB71), "")</f>
        <v/>
      </c>
      <c r="BMC72" s="72" t="str">
        <f t="shared" ref="BMC72" si="2054">IF(SUM(BMC59, BMC71) &gt; 0, SUM(BMC59, BMC71), "")</f>
        <v/>
      </c>
      <c r="BMD72" s="72" t="str">
        <f t="shared" ref="BMD72" si="2055">IF(SUM(BMD59, BMD71) &gt; 0, SUM(BMD59, BMD71), "")</f>
        <v/>
      </c>
      <c r="BME72" s="72" t="str">
        <f t="shared" ref="BME72" si="2056">IF(SUM(BME59, BME71) &gt; 0, SUM(BME59, BME71), "")</f>
        <v/>
      </c>
      <c r="BMF72" s="72" t="str">
        <f t="shared" ref="BMF72" si="2057">IF(SUM(BMF59, BMF71) &gt; 0, SUM(BMF59, BMF71), "")</f>
        <v/>
      </c>
      <c r="BMG72" s="72" t="str">
        <f t="shared" ref="BMG72" si="2058">IF(SUM(BMG59, BMG71) &gt; 0, SUM(BMG59, BMG71), "")</f>
        <v/>
      </c>
      <c r="BMH72" s="73" t="str">
        <f t="shared" ref="BMH72" si="2059">IF(SUM(BMH59, BMH71) &gt; 0, SUM(BMH59, BMH71), "")</f>
        <v/>
      </c>
      <c r="BMI72" s="77" t="str">
        <f t="shared" ref="BMI72" si="2060">IF(SUM(BMI59, BMI71) &gt; 0, SUM(BMI59, BMI71), "")</f>
        <v/>
      </c>
      <c r="BMJ72" s="72" t="str">
        <f t="shared" ref="BMJ72" si="2061">IF(SUM(BMJ59, BMJ71) &gt; 0, SUM(BMJ59, BMJ71), "")</f>
        <v/>
      </c>
      <c r="BMK72" s="72" t="str">
        <f t="shared" ref="BMK72" si="2062">IF(SUM(BMK59, BMK71) &gt; 0, SUM(BMK59, BMK71), "")</f>
        <v/>
      </c>
      <c r="BML72" s="72" t="str">
        <f t="shared" ref="BML72" si="2063">IF(SUM(BML59, BML71) &gt; 0, SUM(BML59, BML71), "")</f>
        <v/>
      </c>
      <c r="BMM72" s="72" t="str">
        <f t="shared" ref="BMM72" si="2064">IF(SUM(BMM59, BMM71) &gt; 0, SUM(BMM59, BMM71), "")</f>
        <v/>
      </c>
      <c r="BMN72" s="72" t="str">
        <f t="shared" ref="BMN72" si="2065">IF(SUM(BMN59, BMN71) &gt; 0, SUM(BMN59, BMN71), "")</f>
        <v/>
      </c>
      <c r="BMO72" s="73" t="str">
        <f t="shared" ref="BMO72" si="2066">IF(SUM(BMO59, BMO71) &gt; 0, SUM(BMO59, BMO71), "")</f>
        <v/>
      </c>
      <c r="BMP72" s="77" t="str">
        <f t="shared" ref="BMP72" si="2067">IF(SUM(BMP59, BMP71) &gt; 0, SUM(BMP59, BMP71), "")</f>
        <v/>
      </c>
      <c r="BMQ72" s="72" t="str">
        <f t="shared" ref="BMQ72" si="2068">IF(SUM(BMQ59, BMQ71) &gt; 0, SUM(BMQ59, BMQ71), "")</f>
        <v/>
      </c>
      <c r="BMR72" s="72" t="str">
        <f t="shared" ref="BMR72" si="2069">IF(SUM(BMR59, BMR71) &gt; 0, SUM(BMR59, BMR71), "")</f>
        <v/>
      </c>
      <c r="BMS72" s="72" t="str">
        <f t="shared" ref="BMS72" si="2070">IF(SUM(BMS59, BMS71) &gt; 0, SUM(BMS59, BMS71), "")</f>
        <v/>
      </c>
      <c r="BMT72" s="72" t="str">
        <f t="shared" ref="BMT72" si="2071">IF(SUM(BMT59, BMT71) &gt; 0, SUM(BMT59, BMT71), "")</f>
        <v/>
      </c>
      <c r="BMU72" s="72" t="str">
        <f t="shared" ref="BMU72" si="2072">IF(SUM(BMU59, BMU71) &gt; 0, SUM(BMU59, BMU71), "")</f>
        <v/>
      </c>
      <c r="BMV72" s="73" t="str">
        <f t="shared" ref="BMV72" si="2073">IF(SUM(BMV59, BMV71) &gt; 0, SUM(BMV59, BMV71), "")</f>
        <v/>
      </c>
      <c r="BMW72" s="77" t="str">
        <f t="shared" ref="BMW72" si="2074">IF(SUM(BMW59, BMW71) &gt; 0, SUM(BMW59, BMW71), "")</f>
        <v/>
      </c>
      <c r="BMX72" s="72" t="str">
        <f t="shared" ref="BMX72" si="2075">IF(SUM(BMX59, BMX71) &gt; 0, SUM(BMX59, BMX71), "")</f>
        <v/>
      </c>
      <c r="BMY72" s="72" t="str">
        <f t="shared" ref="BMY72" si="2076">IF(SUM(BMY59, BMY71) &gt; 0, SUM(BMY59, BMY71), "")</f>
        <v/>
      </c>
      <c r="BMZ72" s="72" t="str">
        <f t="shared" ref="BMZ72" si="2077">IF(SUM(BMZ59, BMZ71) &gt; 0, SUM(BMZ59, BMZ71), "")</f>
        <v/>
      </c>
      <c r="BNA72" s="72" t="str">
        <f t="shared" ref="BNA72" si="2078">IF(SUM(BNA59, BNA71) &gt; 0, SUM(BNA59, BNA71), "")</f>
        <v/>
      </c>
      <c r="BNB72" s="72" t="str">
        <f t="shared" ref="BNB72" si="2079">IF(SUM(BNB59, BNB71) &gt; 0, SUM(BNB59, BNB71), "")</f>
        <v/>
      </c>
      <c r="BNC72" s="73" t="str">
        <f t="shared" ref="BNC72" si="2080">IF(SUM(BNC59, BNC71) &gt; 0, SUM(BNC59, BNC71), "")</f>
        <v/>
      </c>
      <c r="BND72" s="77" t="str">
        <f t="shared" ref="BND72" si="2081">IF(SUM(BND59, BND71) &gt; 0, SUM(BND59, BND71), "")</f>
        <v/>
      </c>
      <c r="BNE72" s="72" t="str">
        <f t="shared" ref="BNE72" si="2082">IF(SUM(BNE59, BNE71) &gt; 0, SUM(BNE59, BNE71), "")</f>
        <v/>
      </c>
      <c r="BNF72" s="72" t="str">
        <f t="shared" ref="BNF72" si="2083">IF(SUM(BNF59, BNF71) &gt; 0, SUM(BNF59, BNF71), "")</f>
        <v/>
      </c>
      <c r="BNG72" s="72" t="str">
        <f t="shared" ref="BNG72" si="2084">IF(SUM(BNG59, BNG71) &gt; 0, SUM(BNG59, BNG71), "")</f>
        <v/>
      </c>
      <c r="BNH72" s="72" t="str">
        <f t="shared" ref="BNH72" si="2085">IF(SUM(BNH59, BNH71) &gt; 0, SUM(BNH59, BNH71), "")</f>
        <v/>
      </c>
      <c r="BNI72" s="72" t="str">
        <f t="shared" ref="BNI72" si="2086">IF(SUM(BNI59, BNI71) &gt; 0, SUM(BNI59, BNI71), "")</f>
        <v/>
      </c>
      <c r="BNJ72" s="73" t="str">
        <f t="shared" ref="BNJ72" si="2087">IF(SUM(BNJ59, BNJ71) &gt; 0, SUM(BNJ59, BNJ71), "")</f>
        <v/>
      </c>
      <c r="BNK72" s="77" t="str">
        <f t="shared" ref="BNK72" si="2088">IF(SUM(BNK59, BNK71) &gt; 0, SUM(BNK59, BNK71), "")</f>
        <v/>
      </c>
      <c r="BNL72" s="72" t="str">
        <f t="shared" ref="BNL72" si="2089">IF(SUM(BNL59, BNL71) &gt; 0, SUM(BNL59, BNL71), "")</f>
        <v/>
      </c>
      <c r="BNM72" s="72" t="str">
        <f t="shared" ref="BNM72" si="2090">IF(SUM(BNM59, BNM71) &gt; 0, SUM(BNM59, BNM71), "")</f>
        <v/>
      </c>
      <c r="BNN72" s="72" t="str">
        <f t="shared" ref="BNN72" si="2091">IF(SUM(BNN59, BNN71) &gt; 0, SUM(BNN59, BNN71), "")</f>
        <v/>
      </c>
      <c r="BNO72" s="72" t="str">
        <f t="shared" ref="BNO72" si="2092">IF(SUM(BNO59, BNO71) &gt; 0, SUM(BNO59, BNO71), "")</f>
        <v/>
      </c>
      <c r="BNP72" s="72" t="str">
        <f t="shared" ref="BNP72" si="2093">IF(SUM(BNP59, BNP71) &gt; 0, SUM(BNP59, BNP71), "")</f>
        <v/>
      </c>
      <c r="BNQ72" s="73" t="str">
        <f t="shared" ref="BNQ72" si="2094">IF(SUM(BNQ59, BNQ71) &gt; 0, SUM(BNQ59, BNQ71), "")</f>
        <v/>
      </c>
      <c r="BNR72" s="77" t="str">
        <f t="shared" ref="BNR72" si="2095">IF(SUM(BNR59, BNR71) &gt; 0, SUM(BNR59, BNR71), "")</f>
        <v/>
      </c>
      <c r="BNS72" s="72" t="str">
        <f t="shared" ref="BNS72" si="2096">IF(SUM(BNS59, BNS71) &gt; 0, SUM(BNS59, BNS71), "")</f>
        <v/>
      </c>
      <c r="BNT72" s="72" t="str">
        <f t="shared" ref="BNT72" si="2097">IF(SUM(BNT59, BNT71) &gt; 0, SUM(BNT59, BNT71), "")</f>
        <v/>
      </c>
      <c r="BNU72" s="72" t="str">
        <f t="shared" ref="BNU72" si="2098">IF(SUM(BNU59, BNU71) &gt; 0, SUM(BNU59, BNU71), "")</f>
        <v/>
      </c>
      <c r="BNV72" s="72" t="str">
        <f t="shared" ref="BNV72" si="2099">IF(SUM(BNV59, BNV71) &gt; 0, SUM(BNV59, BNV71), "")</f>
        <v/>
      </c>
      <c r="BNW72" s="72" t="str">
        <f t="shared" ref="BNW72" si="2100">IF(SUM(BNW59, BNW71) &gt; 0, SUM(BNW59, BNW71), "")</f>
        <v/>
      </c>
      <c r="BNX72" s="73" t="str">
        <f t="shared" ref="BNX72" si="2101">IF(SUM(BNX59, BNX71) &gt; 0, SUM(BNX59, BNX71), "")</f>
        <v/>
      </c>
      <c r="BNY72" s="77" t="str">
        <f t="shared" ref="BNY72" si="2102">IF(SUM(BNY59, BNY71) &gt; 0, SUM(BNY59, BNY71), "")</f>
        <v/>
      </c>
      <c r="BNZ72" s="72" t="str">
        <f t="shared" ref="BNZ72" si="2103">IF(SUM(BNZ59, BNZ71) &gt; 0, SUM(BNZ59, BNZ71), "")</f>
        <v/>
      </c>
      <c r="BOA72" s="72" t="str">
        <f t="shared" ref="BOA72" si="2104">IF(SUM(BOA59, BOA71) &gt; 0, SUM(BOA59, BOA71), "")</f>
        <v/>
      </c>
      <c r="BOB72" s="72" t="str">
        <f t="shared" ref="BOB72" si="2105">IF(SUM(BOB59, BOB71) &gt; 0, SUM(BOB59, BOB71), "")</f>
        <v/>
      </c>
      <c r="BOC72" s="72" t="str">
        <f t="shared" ref="BOC72" si="2106">IF(SUM(BOC59, BOC71) &gt; 0, SUM(BOC59, BOC71), "")</f>
        <v/>
      </c>
      <c r="BOD72" s="72" t="str">
        <f t="shared" ref="BOD72" si="2107">IF(SUM(BOD59, BOD71) &gt; 0, SUM(BOD59, BOD71), "")</f>
        <v/>
      </c>
      <c r="BOE72" s="73" t="str">
        <f t="shared" ref="BOE72" si="2108">IF(SUM(BOE59, BOE71) &gt; 0, SUM(BOE59, BOE71), "")</f>
        <v/>
      </c>
      <c r="BOF72" s="77" t="str">
        <f t="shared" ref="BOF72" si="2109">IF(SUM(BOF59, BOF71) &gt; 0, SUM(BOF59, BOF71), "")</f>
        <v/>
      </c>
      <c r="BOG72" s="72" t="str">
        <f t="shared" ref="BOG72" si="2110">IF(SUM(BOG59, BOG71) &gt; 0, SUM(BOG59, BOG71), "")</f>
        <v/>
      </c>
      <c r="BOH72" s="72" t="str">
        <f t="shared" ref="BOH72" si="2111">IF(SUM(BOH59, BOH71) &gt; 0, SUM(BOH59, BOH71), "")</f>
        <v/>
      </c>
      <c r="BOI72" s="72" t="str">
        <f t="shared" ref="BOI72" si="2112">IF(SUM(BOI59, BOI71) &gt; 0, SUM(BOI59, BOI71), "")</f>
        <v/>
      </c>
      <c r="BOJ72" s="72" t="str">
        <f t="shared" ref="BOJ72" si="2113">IF(SUM(BOJ59, BOJ71) &gt; 0, SUM(BOJ59, BOJ71), "")</f>
        <v/>
      </c>
      <c r="BOK72" s="72" t="str">
        <f t="shared" ref="BOK72" si="2114">IF(SUM(BOK59, BOK71) &gt; 0, SUM(BOK59, BOK71), "")</f>
        <v/>
      </c>
      <c r="BOL72" s="73" t="str">
        <f t="shared" ref="BOL72" si="2115">IF(SUM(BOL59, BOL71) &gt; 0, SUM(BOL59, BOL71), "")</f>
        <v/>
      </c>
      <c r="BOM72" s="77" t="str">
        <f t="shared" ref="BOM72" si="2116">IF(SUM(BOM59, BOM71) &gt; 0, SUM(BOM59, BOM71), "")</f>
        <v/>
      </c>
      <c r="BON72" s="72" t="str">
        <f t="shared" ref="BON72" si="2117">IF(SUM(BON59, BON71) &gt; 0, SUM(BON59, BON71), "")</f>
        <v/>
      </c>
      <c r="BOO72" s="72" t="str">
        <f t="shared" ref="BOO72" si="2118">IF(SUM(BOO59, BOO71) &gt; 0, SUM(BOO59, BOO71), "")</f>
        <v/>
      </c>
      <c r="BOP72" s="72" t="str">
        <f t="shared" ref="BOP72" si="2119">IF(SUM(BOP59, BOP71) &gt; 0, SUM(BOP59, BOP71), "")</f>
        <v/>
      </c>
      <c r="BOQ72" s="72" t="str">
        <f t="shared" ref="BOQ72" si="2120">IF(SUM(BOQ59, BOQ71) &gt; 0, SUM(BOQ59, BOQ71), "")</f>
        <v/>
      </c>
      <c r="BOR72" s="72" t="str">
        <f t="shared" ref="BOR72" si="2121">IF(SUM(BOR59, BOR71) &gt; 0, SUM(BOR59, BOR71), "")</f>
        <v/>
      </c>
      <c r="BOS72" s="73" t="str">
        <f t="shared" ref="BOS72" si="2122">IF(SUM(BOS59, BOS71) &gt; 0, SUM(BOS59, BOS71), "")</f>
        <v/>
      </c>
      <c r="BOT72" s="77" t="str">
        <f t="shared" ref="BOT72" si="2123">IF(SUM(BOT59, BOT71) &gt; 0, SUM(BOT59, BOT71), "")</f>
        <v/>
      </c>
      <c r="BOU72" s="72" t="str">
        <f t="shared" ref="BOU72" si="2124">IF(SUM(BOU59, BOU71) &gt; 0, SUM(BOU59, BOU71), "")</f>
        <v/>
      </c>
      <c r="BOV72" s="72" t="str">
        <f t="shared" ref="BOV72" si="2125">IF(SUM(BOV59, BOV71) &gt; 0, SUM(BOV59, BOV71), "")</f>
        <v/>
      </c>
      <c r="BOW72" s="72" t="str">
        <f t="shared" ref="BOW72" si="2126">IF(SUM(BOW59, BOW71) &gt; 0, SUM(BOW59, BOW71), "")</f>
        <v/>
      </c>
      <c r="BOX72" s="72" t="str">
        <f t="shared" ref="BOX72" si="2127">IF(SUM(BOX59, BOX71) &gt; 0, SUM(BOX59, BOX71), "")</f>
        <v/>
      </c>
      <c r="BOY72" s="72" t="str">
        <f t="shared" ref="BOY72" si="2128">IF(SUM(BOY59, BOY71) &gt; 0, SUM(BOY59, BOY71), "")</f>
        <v/>
      </c>
      <c r="BOZ72" s="73" t="str">
        <f t="shared" ref="BOZ72" si="2129">IF(SUM(BOZ59, BOZ71) &gt; 0, SUM(BOZ59, BOZ71), "")</f>
        <v/>
      </c>
      <c r="BPA72" s="77" t="str">
        <f t="shared" ref="BPA72" si="2130">IF(SUM(BPA59, BPA71) &gt; 0, SUM(BPA59, BPA71), "")</f>
        <v/>
      </c>
      <c r="BPB72" s="72" t="str">
        <f t="shared" ref="BPB72" si="2131">IF(SUM(BPB59, BPB71) &gt; 0, SUM(BPB59, BPB71), "")</f>
        <v/>
      </c>
      <c r="BPC72" s="72" t="str">
        <f t="shared" ref="BPC72" si="2132">IF(SUM(BPC59, BPC71) &gt; 0, SUM(BPC59, BPC71), "")</f>
        <v/>
      </c>
      <c r="BPD72" s="72" t="str">
        <f t="shared" ref="BPD72" si="2133">IF(SUM(BPD59, BPD71) &gt; 0, SUM(BPD59, BPD71), "")</f>
        <v/>
      </c>
      <c r="BPE72" s="72" t="str">
        <f t="shared" ref="BPE72" si="2134">IF(SUM(BPE59, BPE71) &gt; 0, SUM(BPE59, BPE71), "")</f>
        <v/>
      </c>
      <c r="BPF72" s="72" t="str">
        <f t="shared" ref="BPF72" si="2135">IF(SUM(BPF59, BPF71) &gt; 0, SUM(BPF59, BPF71), "")</f>
        <v/>
      </c>
      <c r="BPG72" s="73" t="str">
        <f t="shared" ref="BPG72" si="2136">IF(SUM(BPG59, BPG71) &gt; 0, SUM(BPG59, BPG71), "")</f>
        <v/>
      </c>
      <c r="BPH72" s="77" t="str">
        <f t="shared" ref="BPH72" si="2137">IF(SUM(BPH59, BPH71) &gt; 0, SUM(BPH59, BPH71), "")</f>
        <v/>
      </c>
      <c r="BPI72" s="72" t="str">
        <f t="shared" ref="BPI72" si="2138">IF(SUM(BPI59, BPI71) &gt; 0, SUM(BPI59, BPI71), "")</f>
        <v/>
      </c>
      <c r="BPJ72" s="72" t="str">
        <f t="shared" ref="BPJ72" si="2139">IF(SUM(BPJ59, BPJ71) &gt; 0, SUM(BPJ59, BPJ71), "")</f>
        <v/>
      </c>
      <c r="BPK72" s="72" t="str">
        <f t="shared" ref="BPK72" si="2140">IF(SUM(BPK59, BPK71) &gt; 0, SUM(BPK59, BPK71), "")</f>
        <v/>
      </c>
      <c r="BPL72" s="72" t="str">
        <f t="shared" ref="BPL72" si="2141">IF(SUM(BPL59, BPL71) &gt; 0, SUM(BPL59, BPL71), "")</f>
        <v/>
      </c>
      <c r="BPM72" s="72" t="str">
        <f t="shared" ref="BPM72" si="2142">IF(SUM(BPM59, BPM71) &gt; 0, SUM(BPM59, BPM71), "")</f>
        <v/>
      </c>
      <c r="BPN72" s="73" t="str">
        <f t="shared" ref="BPN72" si="2143">IF(SUM(BPN59, BPN71) &gt; 0, SUM(BPN59, BPN71), "")</f>
        <v/>
      </c>
      <c r="BPO72" s="77" t="str">
        <f t="shared" ref="BPO72" si="2144">IF(SUM(BPO59, BPO71) &gt; 0, SUM(BPO59, BPO71), "")</f>
        <v/>
      </c>
      <c r="BPP72" s="72" t="str">
        <f t="shared" ref="BPP72" si="2145">IF(SUM(BPP59, BPP71) &gt; 0, SUM(BPP59, BPP71), "")</f>
        <v/>
      </c>
      <c r="BPQ72" s="72" t="str">
        <f t="shared" ref="BPQ72" si="2146">IF(SUM(BPQ59, BPQ71) &gt; 0, SUM(BPQ59, BPQ71), "")</f>
        <v/>
      </c>
      <c r="BPR72" s="72" t="str">
        <f t="shared" ref="BPR72" si="2147">IF(SUM(BPR59, BPR71) &gt; 0, SUM(BPR59, BPR71), "")</f>
        <v/>
      </c>
      <c r="BPS72" s="72" t="str">
        <f t="shared" ref="BPS72" si="2148">IF(SUM(BPS59, BPS71) &gt; 0, SUM(BPS59, BPS71), "")</f>
        <v/>
      </c>
      <c r="BPT72" s="72" t="str">
        <f t="shared" ref="BPT72" si="2149">IF(SUM(BPT59, BPT71) &gt; 0, SUM(BPT59, BPT71), "")</f>
        <v/>
      </c>
      <c r="BPU72" s="73" t="str">
        <f t="shared" ref="BPU72" si="2150">IF(SUM(BPU59, BPU71) &gt; 0, SUM(BPU59, BPU71), "")</f>
        <v/>
      </c>
      <c r="BPV72" s="77" t="str">
        <f t="shared" ref="BPV72" si="2151">IF(SUM(BPV59, BPV71) &gt; 0, SUM(BPV59, BPV71), "")</f>
        <v/>
      </c>
      <c r="BPW72" s="72" t="str">
        <f t="shared" ref="BPW72" si="2152">IF(SUM(BPW59, BPW71) &gt; 0, SUM(BPW59, BPW71), "")</f>
        <v/>
      </c>
      <c r="BPX72" s="72" t="str">
        <f t="shared" ref="BPX72" si="2153">IF(SUM(BPX59, BPX71) &gt; 0, SUM(BPX59, BPX71), "")</f>
        <v/>
      </c>
      <c r="BPY72" s="72" t="str">
        <f t="shared" ref="BPY72" si="2154">IF(SUM(BPY59, BPY71) &gt; 0, SUM(BPY59, BPY71), "")</f>
        <v/>
      </c>
      <c r="BPZ72" s="72" t="str">
        <f t="shared" ref="BPZ72" si="2155">IF(SUM(BPZ59, BPZ71) &gt; 0, SUM(BPZ59, BPZ71), "")</f>
        <v/>
      </c>
      <c r="BQA72" s="72" t="str">
        <f t="shared" ref="BQA72" si="2156">IF(SUM(BQA59, BQA71) &gt; 0, SUM(BQA59, BQA71), "")</f>
        <v/>
      </c>
      <c r="BQB72" s="73" t="str">
        <f t="shared" ref="BQB72" si="2157">IF(SUM(BQB59, BQB71) &gt; 0, SUM(BQB59, BQB71), "")</f>
        <v/>
      </c>
      <c r="BQC72" s="77" t="str">
        <f t="shared" ref="BQC72" si="2158">IF(SUM(BQC59, BQC71) &gt; 0, SUM(BQC59, BQC71), "")</f>
        <v/>
      </c>
      <c r="BQD72" s="72" t="str">
        <f t="shared" ref="BQD72" si="2159">IF(SUM(BQD59, BQD71) &gt; 0, SUM(BQD59, BQD71), "")</f>
        <v/>
      </c>
      <c r="BQE72" s="72" t="str">
        <f t="shared" ref="BQE72" si="2160">IF(SUM(BQE59, BQE71) &gt; 0, SUM(BQE59, BQE71), "")</f>
        <v/>
      </c>
      <c r="BQF72" s="72" t="str">
        <f t="shared" ref="BQF72" si="2161">IF(SUM(BQF59, BQF71) &gt; 0, SUM(BQF59, BQF71), "")</f>
        <v/>
      </c>
      <c r="BQG72" s="72" t="str">
        <f t="shared" ref="BQG72" si="2162">IF(SUM(BQG59, BQG71) &gt; 0, SUM(BQG59, BQG71), "")</f>
        <v/>
      </c>
      <c r="BQH72" s="72" t="str">
        <f t="shared" ref="BQH72" si="2163">IF(SUM(BQH59, BQH71) &gt; 0, SUM(BQH59, BQH71), "")</f>
        <v/>
      </c>
      <c r="BQI72" s="73" t="str">
        <f t="shared" ref="BQI72" si="2164">IF(SUM(BQI59, BQI71) &gt; 0, SUM(BQI59, BQI71), "")</f>
        <v/>
      </c>
      <c r="BQJ72" s="77" t="str">
        <f t="shared" ref="BQJ72" si="2165">IF(SUM(BQJ59, BQJ71) &gt; 0, SUM(BQJ59, BQJ71), "")</f>
        <v/>
      </c>
      <c r="BQK72" s="72" t="str">
        <f t="shared" ref="BQK72" si="2166">IF(SUM(BQK59, BQK71) &gt; 0, SUM(BQK59, BQK71), "")</f>
        <v/>
      </c>
      <c r="BQL72" s="72" t="str">
        <f t="shared" ref="BQL72" si="2167">IF(SUM(BQL59, BQL71) &gt; 0, SUM(BQL59, BQL71), "")</f>
        <v/>
      </c>
      <c r="BQM72" s="72" t="str">
        <f t="shared" ref="BQM72" si="2168">IF(SUM(BQM59, BQM71) &gt; 0, SUM(BQM59, BQM71), "")</f>
        <v/>
      </c>
      <c r="BQN72" s="72" t="str">
        <f t="shared" ref="BQN72" si="2169">IF(SUM(BQN59, BQN71) &gt; 0, SUM(BQN59, BQN71), "")</f>
        <v/>
      </c>
      <c r="BQO72" s="72" t="str">
        <f t="shared" ref="BQO72" si="2170">IF(SUM(BQO59, BQO71) &gt; 0, SUM(BQO59, BQO71), "")</f>
        <v/>
      </c>
      <c r="BQP72" s="73" t="str">
        <f t="shared" ref="BQP72" si="2171">IF(SUM(BQP59, BQP71) &gt; 0, SUM(BQP59, BQP71), "")</f>
        <v/>
      </c>
      <c r="BQQ72" s="77" t="str">
        <f t="shared" ref="BQQ72" si="2172">IF(SUM(BQQ59, BQQ71) &gt; 0, SUM(BQQ59, BQQ71), "")</f>
        <v/>
      </c>
      <c r="BQR72" s="72" t="str">
        <f t="shared" ref="BQR72" si="2173">IF(SUM(BQR59, BQR71) &gt; 0, SUM(BQR59, BQR71), "")</f>
        <v/>
      </c>
      <c r="BQS72" s="72" t="str">
        <f t="shared" ref="BQS72" si="2174">IF(SUM(BQS59, BQS71) &gt; 0, SUM(BQS59, BQS71), "")</f>
        <v/>
      </c>
      <c r="BQT72" s="72" t="str">
        <f t="shared" ref="BQT72" si="2175">IF(SUM(BQT59, BQT71) &gt; 0, SUM(BQT59, BQT71), "")</f>
        <v/>
      </c>
      <c r="BQU72" s="72" t="str">
        <f t="shared" ref="BQU72" si="2176">IF(SUM(BQU59, BQU71) &gt; 0, SUM(BQU59, BQU71), "")</f>
        <v/>
      </c>
      <c r="BQV72" s="72" t="str">
        <f t="shared" ref="BQV72" si="2177">IF(SUM(BQV59, BQV71) &gt; 0, SUM(BQV59, BQV71), "")</f>
        <v/>
      </c>
      <c r="BQW72" s="73" t="str">
        <f t="shared" ref="BQW72" si="2178">IF(SUM(BQW59, BQW71) &gt; 0, SUM(BQW59, BQW71), "")</f>
        <v/>
      </c>
      <c r="BQX72" s="77" t="str">
        <f t="shared" ref="BQX72" si="2179">IF(SUM(BQX59, BQX71) &gt; 0, SUM(BQX59, BQX71), "")</f>
        <v/>
      </c>
      <c r="BQY72" s="72" t="str">
        <f t="shared" ref="BQY72" si="2180">IF(SUM(BQY59, BQY71) &gt; 0, SUM(BQY59, BQY71), "")</f>
        <v/>
      </c>
      <c r="BQZ72" s="72" t="str">
        <f t="shared" ref="BQZ72" si="2181">IF(SUM(BQZ59, BQZ71) &gt; 0, SUM(BQZ59, BQZ71), "")</f>
        <v/>
      </c>
      <c r="BRA72" s="72" t="str">
        <f t="shared" ref="BRA72" si="2182">IF(SUM(BRA59, BRA71) &gt; 0, SUM(BRA59, BRA71), "")</f>
        <v/>
      </c>
      <c r="BRB72" s="72" t="str">
        <f t="shared" ref="BRB72" si="2183">IF(SUM(BRB59, BRB71) &gt; 0, SUM(BRB59, BRB71), "")</f>
        <v/>
      </c>
      <c r="BRC72" s="72" t="str">
        <f t="shared" ref="BRC72" si="2184">IF(SUM(BRC59, BRC71) &gt; 0, SUM(BRC59, BRC71), "")</f>
        <v/>
      </c>
      <c r="BRD72" s="73" t="str">
        <f t="shared" ref="BRD72" si="2185">IF(SUM(BRD59, BRD71) &gt; 0, SUM(BRD59, BRD71), "")</f>
        <v/>
      </c>
      <c r="BRE72" s="77" t="str">
        <f t="shared" ref="BRE72" si="2186">IF(SUM(BRE59, BRE71) &gt; 0, SUM(BRE59, BRE71), "")</f>
        <v/>
      </c>
      <c r="BRF72" s="72" t="str">
        <f t="shared" ref="BRF72" si="2187">IF(SUM(BRF59, BRF71) &gt; 0, SUM(BRF59, BRF71), "")</f>
        <v/>
      </c>
      <c r="BRG72" s="72" t="str">
        <f t="shared" ref="BRG72" si="2188">IF(SUM(BRG59, BRG71) &gt; 0, SUM(BRG59, BRG71), "")</f>
        <v/>
      </c>
      <c r="BRH72" s="72" t="str">
        <f t="shared" ref="BRH72" si="2189">IF(SUM(BRH59, BRH71) &gt; 0, SUM(BRH59, BRH71), "")</f>
        <v/>
      </c>
      <c r="BRI72" s="72" t="str">
        <f t="shared" ref="BRI72" si="2190">IF(SUM(BRI59, BRI71) &gt; 0, SUM(BRI59, BRI71), "")</f>
        <v/>
      </c>
      <c r="BRJ72" s="72" t="str">
        <f t="shared" ref="BRJ72" si="2191">IF(SUM(BRJ59, BRJ71) &gt; 0, SUM(BRJ59, BRJ71), "")</f>
        <v/>
      </c>
      <c r="BRK72" s="73" t="str">
        <f t="shared" ref="BRK72" si="2192">IF(SUM(BRK59, BRK71) &gt; 0, SUM(BRK59, BRK71), "")</f>
        <v/>
      </c>
      <c r="BRL72" s="77" t="str">
        <f t="shared" ref="BRL72" si="2193">IF(SUM(BRL59, BRL71) &gt; 0, SUM(BRL59, BRL71), "")</f>
        <v/>
      </c>
      <c r="BRM72" s="72" t="str">
        <f t="shared" ref="BRM72" si="2194">IF(SUM(BRM59, BRM71) &gt; 0, SUM(BRM59, BRM71), "")</f>
        <v/>
      </c>
      <c r="BRN72" s="72" t="str">
        <f t="shared" ref="BRN72" si="2195">IF(SUM(BRN59, BRN71) &gt; 0, SUM(BRN59, BRN71), "")</f>
        <v/>
      </c>
      <c r="BRO72" s="72" t="str">
        <f t="shared" ref="BRO72" si="2196">IF(SUM(BRO59, BRO71) &gt; 0, SUM(BRO59, BRO71), "")</f>
        <v/>
      </c>
      <c r="BRP72" s="72" t="str">
        <f t="shared" ref="BRP72" si="2197">IF(SUM(BRP59, BRP71) &gt; 0, SUM(BRP59, BRP71), "")</f>
        <v/>
      </c>
      <c r="BRQ72" s="72" t="str">
        <f t="shared" ref="BRQ72" si="2198">IF(SUM(BRQ59, BRQ71) &gt; 0, SUM(BRQ59, BRQ71), "")</f>
        <v/>
      </c>
      <c r="BRR72" s="73" t="str">
        <f t="shared" ref="BRR72" si="2199">IF(SUM(BRR59, BRR71) &gt; 0, SUM(BRR59, BRR71), "")</f>
        <v/>
      </c>
      <c r="BRS72" s="77" t="str">
        <f t="shared" ref="BRS72" si="2200">IF(SUM(BRS59, BRS71) &gt; 0, SUM(BRS59, BRS71), "")</f>
        <v/>
      </c>
      <c r="BRT72" s="72" t="str">
        <f t="shared" ref="BRT72" si="2201">IF(SUM(BRT59, BRT71) &gt; 0, SUM(BRT59, BRT71), "")</f>
        <v/>
      </c>
      <c r="BRU72" s="72" t="str">
        <f t="shared" ref="BRU72" si="2202">IF(SUM(BRU59, BRU71) &gt; 0, SUM(BRU59, BRU71), "")</f>
        <v/>
      </c>
      <c r="BRV72" s="72" t="str">
        <f t="shared" ref="BRV72" si="2203">IF(SUM(BRV59, BRV71) &gt; 0, SUM(BRV59, BRV71), "")</f>
        <v/>
      </c>
      <c r="BRW72" s="72" t="str">
        <f t="shared" ref="BRW72" si="2204">IF(SUM(BRW59, BRW71) &gt; 0, SUM(BRW59, BRW71), "")</f>
        <v/>
      </c>
      <c r="BRX72" s="72" t="str">
        <f t="shared" ref="BRX72" si="2205">IF(SUM(BRX59, BRX71) &gt; 0, SUM(BRX59, BRX71), "")</f>
        <v/>
      </c>
      <c r="BRY72" s="73" t="str">
        <f t="shared" ref="BRY72" si="2206">IF(SUM(BRY59, BRY71) &gt; 0, SUM(BRY59, BRY71), "")</f>
        <v/>
      </c>
      <c r="BRZ72" s="77" t="str">
        <f t="shared" ref="BRZ72" si="2207">IF(SUM(BRZ59, BRZ71) &gt; 0, SUM(BRZ59, BRZ71), "")</f>
        <v/>
      </c>
      <c r="BSA72" s="72" t="str">
        <f t="shared" ref="BSA72" si="2208">IF(SUM(BSA59, BSA71) &gt; 0, SUM(BSA59, BSA71), "")</f>
        <v/>
      </c>
      <c r="BSB72" s="72" t="str">
        <f t="shared" ref="BSB72" si="2209">IF(SUM(BSB59, BSB71) &gt; 0, SUM(BSB59, BSB71), "")</f>
        <v/>
      </c>
      <c r="BSC72" s="72" t="str">
        <f t="shared" ref="BSC72" si="2210">IF(SUM(BSC59, BSC71) &gt; 0, SUM(BSC59, BSC71), "")</f>
        <v/>
      </c>
      <c r="BSD72" s="72" t="str">
        <f t="shared" ref="BSD72" si="2211">IF(SUM(BSD59, BSD71) &gt; 0, SUM(BSD59, BSD71), "")</f>
        <v/>
      </c>
      <c r="BSE72" s="72" t="str">
        <f t="shared" ref="BSE72" si="2212">IF(SUM(BSE59, BSE71) &gt; 0, SUM(BSE59, BSE71), "")</f>
        <v/>
      </c>
      <c r="BSF72" s="73" t="str">
        <f t="shared" ref="BSF72" si="2213">IF(SUM(BSF59, BSF71) &gt; 0, SUM(BSF59, BSF71), "")</f>
        <v/>
      </c>
      <c r="BSG72" s="77" t="str">
        <f t="shared" ref="BSG72" si="2214">IF(SUM(BSG59, BSG71) &gt; 0, SUM(BSG59, BSG71), "")</f>
        <v/>
      </c>
      <c r="BSH72" s="72" t="str">
        <f t="shared" ref="BSH72" si="2215">IF(SUM(BSH59, BSH71) &gt; 0, SUM(BSH59, BSH71), "")</f>
        <v/>
      </c>
      <c r="BSI72" s="72" t="str">
        <f t="shared" ref="BSI72" si="2216">IF(SUM(BSI59, BSI71) &gt; 0, SUM(BSI59, BSI71), "")</f>
        <v/>
      </c>
      <c r="BSJ72" s="72" t="str">
        <f t="shared" ref="BSJ72" si="2217">IF(SUM(BSJ59, BSJ71) &gt; 0, SUM(BSJ59, BSJ71), "")</f>
        <v/>
      </c>
      <c r="BSK72" s="72" t="str">
        <f t="shared" ref="BSK72" si="2218">IF(SUM(BSK59, BSK71) &gt; 0, SUM(BSK59, BSK71), "")</f>
        <v/>
      </c>
      <c r="BSL72" s="72" t="str">
        <f t="shared" ref="BSL72" si="2219">IF(SUM(BSL59, BSL71) &gt; 0, SUM(BSL59, BSL71), "")</f>
        <v/>
      </c>
      <c r="BSM72" s="73" t="str">
        <f t="shared" ref="BSM72" si="2220">IF(SUM(BSM59, BSM71) &gt; 0, SUM(BSM59, BSM71), "")</f>
        <v/>
      </c>
      <c r="BSN72" s="77" t="str">
        <f t="shared" ref="BSN72" si="2221">IF(SUM(BSN59, BSN71) &gt; 0, SUM(BSN59, BSN71), "")</f>
        <v/>
      </c>
      <c r="BSO72" s="72" t="str">
        <f t="shared" ref="BSO72" si="2222">IF(SUM(BSO59, BSO71) &gt; 0, SUM(BSO59, BSO71), "")</f>
        <v/>
      </c>
      <c r="BSP72" s="72" t="str">
        <f t="shared" ref="BSP72" si="2223">IF(SUM(BSP59, BSP71) &gt; 0, SUM(BSP59, BSP71), "")</f>
        <v/>
      </c>
      <c r="BSQ72" s="72" t="str">
        <f t="shared" ref="BSQ72" si="2224">IF(SUM(BSQ59, BSQ71) &gt; 0, SUM(BSQ59, BSQ71), "")</f>
        <v/>
      </c>
      <c r="BSR72" s="72" t="str">
        <f t="shared" ref="BSR72" si="2225">IF(SUM(BSR59, BSR71) &gt; 0, SUM(BSR59, BSR71), "")</f>
        <v/>
      </c>
      <c r="BSS72" s="72" t="str">
        <f t="shared" ref="BSS72" si="2226">IF(SUM(BSS59, BSS71) &gt; 0, SUM(BSS59, BSS71), "")</f>
        <v/>
      </c>
      <c r="BST72" s="73" t="str">
        <f t="shared" ref="BST72" si="2227">IF(SUM(BST59, BST71) &gt; 0, SUM(BST59, BST71), "")</f>
        <v/>
      </c>
      <c r="BSU72" s="77" t="str">
        <f t="shared" ref="BSU72" si="2228">IF(SUM(BSU59, BSU71) &gt; 0, SUM(BSU59, BSU71), "")</f>
        <v/>
      </c>
      <c r="BSV72" s="72" t="str">
        <f t="shared" ref="BSV72" si="2229">IF(SUM(BSV59, BSV71) &gt; 0, SUM(BSV59, BSV71), "")</f>
        <v/>
      </c>
      <c r="BSW72" s="72" t="str">
        <f t="shared" ref="BSW72" si="2230">IF(SUM(BSW59, BSW71) &gt; 0, SUM(BSW59, BSW71), "")</f>
        <v/>
      </c>
      <c r="BSX72" s="72" t="str">
        <f t="shared" ref="BSX72" si="2231">IF(SUM(BSX59, BSX71) &gt; 0, SUM(BSX59, BSX71), "")</f>
        <v/>
      </c>
      <c r="BSY72" s="72" t="str">
        <f t="shared" ref="BSY72" si="2232">IF(SUM(BSY59, BSY71) &gt; 0, SUM(BSY59, BSY71), "")</f>
        <v/>
      </c>
      <c r="BSZ72" s="72" t="str">
        <f t="shared" ref="BSZ72" si="2233">IF(SUM(BSZ59, BSZ71) &gt; 0, SUM(BSZ59, BSZ71), "")</f>
        <v/>
      </c>
      <c r="BTA72" s="73" t="str">
        <f t="shared" ref="BTA72" si="2234">IF(SUM(BTA59, BTA71) &gt; 0, SUM(BTA59, BTA71), "")</f>
        <v/>
      </c>
      <c r="BTB72" s="77" t="str">
        <f t="shared" ref="BTB72" si="2235">IF(SUM(BTB59, BTB71) &gt; 0, SUM(BTB59, BTB71), "")</f>
        <v/>
      </c>
      <c r="BTC72" s="72" t="str">
        <f t="shared" ref="BTC72" si="2236">IF(SUM(BTC59, BTC71) &gt; 0, SUM(BTC59, BTC71), "")</f>
        <v/>
      </c>
      <c r="BTD72" s="72" t="str">
        <f t="shared" ref="BTD72" si="2237">IF(SUM(BTD59, BTD71) &gt; 0, SUM(BTD59, BTD71), "")</f>
        <v/>
      </c>
      <c r="BTE72" s="72" t="str">
        <f t="shared" ref="BTE72" si="2238">IF(SUM(BTE59, BTE71) &gt; 0, SUM(BTE59, BTE71), "")</f>
        <v/>
      </c>
      <c r="BTF72" s="72" t="str">
        <f t="shared" ref="BTF72" si="2239">IF(SUM(BTF59, BTF71) &gt; 0, SUM(BTF59, BTF71), "")</f>
        <v/>
      </c>
      <c r="BTG72" s="72" t="str">
        <f t="shared" ref="BTG72" si="2240">IF(SUM(BTG59, BTG71) &gt; 0, SUM(BTG59, BTG71), "")</f>
        <v/>
      </c>
      <c r="BTH72" s="73" t="str">
        <f t="shared" ref="BTH72" si="2241">IF(SUM(BTH59, BTH71) &gt; 0, SUM(BTH59, BTH71), "")</f>
        <v/>
      </c>
      <c r="BTI72" s="77" t="str">
        <f t="shared" ref="BTI72" si="2242">IF(SUM(BTI59, BTI71) &gt; 0, SUM(BTI59, BTI71), "")</f>
        <v/>
      </c>
      <c r="BTJ72" s="72" t="str">
        <f t="shared" ref="BTJ72" si="2243">IF(SUM(BTJ59, BTJ71) &gt; 0, SUM(BTJ59, BTJ71), "")</f>
        <v/>
      </c>
      <c r="BTK72" s="72" t="str">
        <f t="shared" ref="BTK72" si="2244">IF(SUM(BTK59, BTK71) &gt; 0, SUM(BTK59, BTK71), "")</f>
        <v/>
      </c>
      <c r="BTL72" s="72" t="str">
        <f t="shared" ref="BTL72" si="2245">IF(SUM(BTL59, BTL71) &gt; 0, SUM(BTL59, BTL71), "")</f>
        <v/>
      </c>
      <c r="BTM72" s="72" t="str">
        <f t="shared" ref="BTM72" si="2246">IF(SUM(BTM59, BTM71) &gt; 0, SUM(BTM59, BTM71), "")</f>
        <v/>
      </c>
      <c r="BTN72" s="72" t="str">
        <f t="shared" ref="BTN72" si="2247">IF(SUM(BTN59, BTN71) &gt; 0, SUM(BTN59, BTN71), "")</f>
        <v/>
      </c>
      <c r="BTO72" s="73" t="str">
        <f t="shared" ref="BTO72" si="2248">IF(SUM(BTO59, BTO71) &gt; 0, SUM(BTO59, BTO71), "")</f>
        <v/>
      </c>
      <c r="BTP72" s="77" t="str">
        <f t="shared" ref="BTP72" si="2249">IF(SUM(BTP59, BTP71) &gt; 0, SUM(BTP59, BTP71), "")</f>
        <v/>
      </c>
      <c r="BTQ72" s="72" t="str">
        <f t="shared" ref="BTQ72" si="2250">IF(SUM(BTQ59, BTQ71) &gt; 0, SUM(BTQ59, BTQ71), "")</f>
        <v/>
      </c>
      <c r="BTR72" s="72" t="str">
        <f t="shared" ref="BTR72" si="2251">IF(SUM(BTR59, BTR71) &gt; 0, SUM(BTR59, BTR71), "")</f>
        <v/>
      </c>
      <c r="BTS72" s="72" t="str">
        <f t="shared" ref="BTS72" si="2252">IF(SUM(BTS59, BTS71) &gt; 0, SUM(BTS59, BTS71), "")</f>
        <v/>
      </c>
      <c r="BTT72" s="72" t="str">
        <f t="shared" ref="BTT72" si="2253">IF(SUM(BTT59, BTT71) &gt; 0, SUM(BTT59, BTT71), "")</f>
        <v/>
      </c>
      <c r="BTU72" s="72" t="str">
        <f t="shared" ref="BTU72" si="2254">IF(SUM(BTU59, BTU71) &gt; 0, SUM(BTU59, BTU71), "")</f>
        <v/>
      </c>
      <c r="BTV72" s="73" t="str">
        <f t="shared" ref="BTV72" si="2255">IF(SUM(BTV59, BTV71) &gt; 0, SUM(BTV59, BTV71), "")</f>
        <v/>
      </c>
      <c r="BTW72" s="77" t="str">
        <f t="shared" ref="BTW72" si="2256">IF(SUM(BTW59, BTW71) &gt; 0, SUM(BTW59, BTW71), "")</f>
        <v/>
      </c>
      <c r="BTX72" s="72" t="str">
        <f t="shared" ref="BTX72" si="2257">IF(SUM(BTX59, BTX71) &gt; 0, SUM(BTX59, BTX71), "")</f>
        <v/>
      </c>
      <c r="BTY72" s="72" t="str">
        <f t="shared" ref="BTY72" si="2258">IF(SUM(BTY59, BTY71) &gt; 0, SUM(BTY59, BTY71), "")</f>
        <v/>
      </c>
      <c r="BTZ72" s="72" t="str">
        <f t="shared" ref="BTZ72" si="2259">IF(SUM(BTZ59, BTZ71) &gt; 0, SUM(BTZ59, BTZ71), "")</f>
        <v/>
      </c>
      <c r="BUA72" s="72" t="str">
        <f t="shared" ref="BUA72" si="2260">IF(SUM(BUA59, BUA71) &gt; 0, SUM(BUA59, BUA71), "")</f>
        <v/>
      </c>
      <c r="BUB72" s="72" t="str">
        <f t="shared" ref="BUB72" si="2261">IF(SUM(BUB59, BUB71) &gt; 0, SUM(BUB59, BUB71), "")</f>
        <v/>
      </c>
      <c r="BUC72" s="73" t="str">
        <f t="shared" ref="BUC72" si="2262">IF(SUM(BUC59, BUC71) &gt; 0, SUM(BUC59, BUC71), "")</f>
        <v/>
      </c>
      <c r="BUD72" s="77" t="str">
        <f t="shared" ref="BUD72" si="2263">IF(SUM(BUD59, BUD71) &gt; 0, SUM(BUD59, BUD71), "")</f>
        <v/>
      </c>
      <c r="BUE72" s="72" t="str">
        <f t="shared" ref="BUE72" si="2264">IF(SUM(BUE59, BUE71) &gt; 0, SUM(BUE59, BUE71), "")</f>
        <v/>
      </c>
      <c r="BUF72" s="72" t="str">
        <f t="shared" ref="BUF72" si="2265">IF(SUM(BUF59, BUF71) &gt; 0, SUM(BUF59, BUF71), "")</f>
        <v/>
      </c>
      <c r="BUG72" s="72" t="str">
        <f t="shared" ref="BUG72" si="2266">IF(SUM(BUG59, BUG71) &gt; 0, SUM(BUG59, BUG71), "")</f>
        <v/>
      </c>
      <c r="BUH72" s="72" t="str">
        <f t="shared" ref="BUH72" si="2267">IF(SUM(BUH59, BUH71) &gt; 0, SUM(BUH59, BUH71), "")</f>
        <v/>
      </c>
      <c r="BUI72" s="72" t="str">
        <f t="shared" ref="BUI72" si="2268">IF(SUM(BUI59, BUI71) &gt; 0, SUM(BUI59, BUI71), "")</f>
        <v/>
      </c>
      <c r="BUJ72" s="73" t="str">
        <f t="shared" ref="BUJ72" si="2269">IF(SUM(BUJ59, BUJ71) &gt; 0, SUM(BUJ59, BUJ71), "")</f>
        <v/>
      </c>
      <c r="BUK72" s="77" t="str">
        <f t="shared" ref="BUK72" si="2270">IF(SUM(BUK59, BUK71) &gt; 0, SUM(BUK59, BUK71), "")</f>
        <v/>
      </c>
      <c r="BUL72" s="72" t="str">
        <f t="shared" ref="BUL72" si="2271">IF(SUM(BUL59, BUL71) &gt; 0, SUM(BUL59, BUL71), "")</f>
        <v/>
      </c>
      <c r="BUM72" s="72" t="str">
        <f t="shared" ref="BUM72" si="2272">IF(SUM(BUM59, BUM71) &gt; 0, SUM(BUM59, BUM71), "")</f>
        <v/>
      </c>
      <c r="BUN72" s="72" t="str">
        <f t="shared" ref="BUN72" si="2273">IF(SUM(BUN59, BUN71) &gt; 0, SUM(BUN59, BUN71), "")</f>
        <v/>
      </c>
      <c r="BUO72" s="72" t="str">
        <f t="shared" ref="BUO72" si="2274">IF(SUM(BUO59, BUO71) &gt; 0, SUM(BUO59, BUO71), "")</f>
        <v/>
      </c>
      <c r="BUP72" s="72" t="str">
        <f t="shared" ref="BUP72" si="2275">IF(SUM(BUP59, BUP71) &gt; 0, SUM(BUP59, BUP71), "")</f>
        <v/>
      </c>
      <c r="BUQ72" s="73" t="str">
        <f t="shared" ref="BUQ72" si="2276">IF(SUM(BUQ59, BUQ71) &gt; 0, SUM(BUQ59, BUQ71), "")</f>
        <v/>
      </c>
      <c r="BUR72" s="77" t="str">
        <f t="shared" ref="BUR72" si="2277">IF(SUM(BUR59, BUR71) &gt; 0, SUM(BUR59, BUR71), "")</f>
        <v/>
      </c>
      <c r="BUS72" s="72" t="str">
        <f t="shared" ref="BUS72" si="2278">IF(SUM(BUS59, BUS71) &gt; 0, SUM(BUS59, BUS71), "")</f>
        <v/>
      </c>
      <c r="BUT72" s="72" t="str">
        <f t="shared" ref="BUT72" si="2279">IF(SUM(BUT59, BUT71) &gt; 0, SUM(BUT59, BUT71), "")</f>
        <v/>
      </c>
      <c r="BUU72" s="72" t="str">
        <f t="shared" ref="BUU72" si="2280">IF(SUM(BUU59, BUU71) &gt; 0, SUM(BUU59, BUU71), "")</f>
        <v/>
      </c>
      <c r="BUV72" s="72" t="str">
        <f t="shared" ref="BUV72" si="2281">IF(SUM(BUV59, BUV71) &gt; 0, SUM(BUV59, BUV71), "")</f>
        <v/>
      </c>
      <c r="BUW72" s="72" t="str">
        <f t="shared" ref="BUW72" si="2282">IF(SUM(BUW59, BUW71) &gt; 0, SUM(BUW59, BUW71), "")</f>
        <v/>
      </c>
      <c r="BUX72" s="73" t="str">
        <f t="shared" ref="BUX72" si="2283">IF(SUM(BUX59, BUX71) &gt; 0, SUM(BUX59, BUX71), "")</f>
        <v/>
      </c>
      <c r="BUY72" s="77" t="str">
        <f t="shared" ref="BUY72" si="2284">IF(SUM(BUY59, BUY71) &gt; 0, SUM(BUY59, BUY71), "")</f>
        <v/>
      </c>
      <c r="BUZ72" s="72" t="str">
        <f t="shared" ref="BUZ72" si="2285">IF(SUM(BUZ59, BUZ71) &gt; 0, SUM(BUZ59, BUZ71), "")</f>
        <v/>
      </c>
      <c r="BVA72" s="72" t="str">
        <f t="shared" ref="BVA72" si="2286">IF(SUM(BVA59, BVA71) &gt; 0, SUM(BVA59, BVA71), "")</f>
        <v/>
      </c>
      <c r="BVB72" s="72" t="str">
        <f t="shared" ref="BVB72" si="2287">IF(SUM(BVB59, BVB71) &gt; 0, SUM(BVB59, BVB71), "")</f>
        <v/>
      </c>
      <c r="BVC72" s="72" t="str">
        <f t="shared" ref="BVC72" si="2288">IF(SUM(BVC59, BVC71) &gt; 0, SUM(BVC59, BVC71), "")</f>
        <v/>
      </c>
      <c r="BVD72" s="72" t="str">
        <f t="shared" ref="BVD72" si="2289">IF(SUM(BVD59, BVD71) &gt; 0, SUM(BVD59, BVD71), "")</f>
        <v/>
      </c>
      <c r="BVE72" s="73" t="str">
        <f t="shared" ref="BVE72" si="2290">IF(SUM(BVE59, BVE71) &gt; 0, SUM(BVE59, BVE71), "")</f>
        <v/>
      </c>
      <c r="BVF72" s="77" t="str">
        <f t="shared" ref="BVF72" si="2291">IF(SUM(BVF59, BVF71) &gt; 0, SUM(BVF59, BVF71), "")</f>
        <v/>
      </c>
      <c r="BVG72" s="72" t="str">
        <f t="shared" ref="BVG72" si="2292">IF(SUM(BVG59, BVG71) &gt; 0, SUM(BVG59, BVG71), "")</f>
        <v/>
      </c>
      <c r="BVH72" s="72" t="str">
        <f t="shared" ref="BVH72" si="2293">IF(SUM(BVH59, BVH71) &gt; 0, SUM(BVH59, BVH71), "")</f>
        <v/>
      </c>
      <c r="BVI72" s="72" t="str">
        <f t="shared" ref="BVI72" si="2294">IF(SUM(BVI59, BVI71) &gt; 0, SUM(BVI59, BVI71), "")</f>
        <v/>
      </c>
      <c r="BVJ72" s="72" t="str">
        <f t="shared" ref="BVJ72" si="2295">IF(SUM(BVJ59, BVJ71) &gt; 0, SUM(BVJ59, BVJ71), "")</f>
        <v/>
      </c>
      <c r="BVK72" s="72" t="str">
        <f t="shared" ref="BVK72" si="2296">IF(SUM(BVK59, BVK71) &gt; 0, SUM(BVK59, BVK71), "")</f>
        <v/>
      </c>
      <c r="BVL72" s="73" t="str">
        <f t="shared" ref="BVL72" si="2297">IF(SUM(BVL59, BVL71) &gt; 0, SUM(BVL59, BVL71), "")</f>
        <v/>
      </c>
      <c r="BVM72" s="77" t="str">
        <f t="shared" ref="BVM72" si="2298">IF(SUM(BVM59, BVM71) &gt; 0, SUM(BVM59, BVM71), "")</f>
        <v/>
      </c>
      <c r="BVN72" s="72" t="str">
        <f t="shared" ref="BVN72" si="2299">IF(SUM(BVN59, BVN71) &gt; 0, SUM(BVN59, BVN71), "")</f>
        <v/>
      </c>
      <c r="BVO72" s="72" t="str">
        <f t="shared" ref="BVO72" si="2300">IF(SUM(BVO59, BVO71) &gt; 0, SUM(BVO59, BVO71), "")</f>
        <v/>
      </c>
      <c r="BVP72" s="72" t="str">
        <f t="shared" ref="BVP72" si="2301">IF(SUM(BVP59, BVP71) &gt; 0, SUM(BVP59, BVP71), "")</f>
        <v/>
      </c>
      <c r="BVQ72" s="72" t="str">
        <f t="shared" ref="BVQ72" si="2302">IF(SUM(BVQ59, BVQ71) &gt; 0, SUM(BVQ59, BVQ71), "")</f>
        <v/>
      </c>
      <c r="BVR72" s="72" t="str">
        <f t="shared" ref="BVR72" si="2303">IF(SUM(BVR59, BVR71) &gt; 0, SUM(BVR59, BVR71), "")</f>
        <v/>
      </c>
      <c r="BVS72" s="73" t="str">
        <f t="shared" ref="BVS72" si="2304">IF(SUM(BVS59, BVS71) &gt; 0, SUM(BVS59, BVS71), "")</f>
        <v/>
      </c>
      <c r="BVT72" s="77" t="str">
        <f t="shared" ref="BVT72" si="2305">IF(SUM(BVT59, BVT71) &gt; 0, SUM(BVT59, BVT71), "")</f>
        <v/>
      </c>
      <c r="BVU72" s="72" t="str">
        <f t="shared" ref="BVU72" si="2306">IF(SUM(BVU59, BVU71) &gt; 0, SUM(BVU59, BVU71), "")</f>
        <v/>
      </c>
      <c r="BVV72" s="72" t="str">
        <f t="shared" ref="BVV72" si="2307">IF(SUM(BVV59, BVV71) &gt; 0, SUM(BVV59, BVV71), "")</f>
        <v/>
      </c>
      <c r="BVW72" s="72" t="str">
        <f t="shared" ref="BVW72" si="2308">IF(SUM(BVW59, BVW71) &gt; 0, SUM(BVW59, BVW71), "")</f>
        <v/>
      </c>
      <c r="BVX72" s="72" t="str">
        <f t="shared" ref="BVX72" si="2309">IF(SUM(BVX59, BVX71) &gt; 0, SUM(BVX59, BVX71), "")</f>
        <v/>
      </c>
      <c r="BVY72" s="72" t="str">
        <f t="shared" ref="BVY72" si="2310">IF(SUM(BVY59, BVY71) &gt; 0, SUM(BVY59, BVY71), "")</f>
        <v/>
      </c>
      <c r="BVZ72" s="73" t="str">
        <f t="shared" ref="BVZ72" si="2311">IF(SUM(BVZ59, BVZ71) &gt; 0, SUM(BVZ59, BVZ71), "")</f>
        <v/>
      </c>
      <c r="BWA72" s="77" t="str">
        <f t="shared" ref="BWA72" si="2312">IF(SUM(BWA59, BWA71) &gt; 0, SUM(BWA59, BWA71), "")</f>
        <v/>
      </c>
      <c r="BWB72" s="72" t="str">
        <f t="shared" ref="BWB72" si="2313">IF(SUM(BWB59, BWB71) &gt; 0, SUM(BWB59, BWB71), "")</f>
        <v/>
      </c>
      <c r="BWC72" s="72" t="str">
        <f t="shared" ref="BWC72" si="2314">IF(SUM(BWC59, BWC71) &gt; 0, SUM(BWC59, BWC71), "")</f>
        <v/>
      </c>
      <c r="BWD72" s="72" t="str">
        <f t="shared" ref="BWD72" si="2315">IF(SUM(BWD59, BWD71) &gt; 0, SUM(BWD59, BWD71), "")</f>
        <v/>
      </c>
      <c r="BWE72" s="72" t="str">
        <f t="shared" ref="BWE72" si="2316">IF(SUM(BWE59, BWE71) &gt; 0, SUM(BWE59, BWE71), "")</f>
        <v/>
      </c>
      <c r="BWF72" s="72" t="str">
        <f t="shared" ref="BWF72" si="2317">IF(SUM(BWF59, BWF71) &gt; 0, SUM(BWF59, BWF71), "")</f>
        <v/>
      </c>
      <c r="BWG72" s="73" t="str">
        <f t="shared" ref="BWG72" si="2318">IF(SUM(BWG59, BWG71) &gt; 0, SUM(BWG59, BWG71), "")</f>
        <v/>
      </c>
      <c r="BWH72" s="77" t="str">
        <f t="shared" ref="BWH72" si="2319">IF(SUM(BWH59, BWH71) &gt; 0, SUM(BWH59, BWH71), "")</f>
        <v/>
      </c>
      <c r="BWI72" s="72" t="str">
        <f t="shared" ref="BWI72" si="2320">IF(SUM(BWI59, BWI71) &gt; 0, SUM(BWI59, BWI71), "")</f>
        <v/>
      </c>
      <c r="BWJ72" s="72" t="str">
        <f t="shared" ref="BWJ72" si="2321">IF(SUM(BWJ59, BWJ71) &gt; 0, SUM(BWJ59, BWJ71), "")</f>
        <v/>
      </c>
      <c r="BWK72" s="72" t="str">
        <f t="shared" ref="BWK72" si="2322">IF(SUM(BWK59, BWK71) &gt; 0, SUM(BWK59, BWK71), "")</f>
        <v/>
      </c>
      <c r="BWL72" s="72" t="str">
        <f t="shared" ref="BWL72" si="2323">IF(SUM(BWL59, BWL71) &gt; 0, SUM(BWL59, BWL71), "")</f>
        <v/>
      </c>
      <c r="BWM72" s="72" t="str">
        <f t="shared" ref="BWM72" si="2324">IF(SUM(BWM59, BWM71) &gt; 0, SUM(BWM59, BWM71), "")</f>
        <v/>
      </c>
      <c r="BWN72" s="73" t="str">
        <f t="shared" ref="BWN72" si="2325">IF(SUM(BWN59, BWN71) &gt; 0, SUM(BWN59, BWN71), "")</f>
        <v/>
      </c>
      <c r="BWO72" s="77" t="str">
        <f t="shared" ref="BWO72" si="2326">IF(SUM(BWO59, BWO71) &gt; 0, SUM(BWO59, BWO71), "")</f>
        <v/>
      </c>
      <c r="BWP72" s="72" t="str">
        <f t="shared" ref="BWP72" si="2327">IF(SUM(BWP59, BWP71) &gt; 0, SUM(BWP59, BWP71), "")</f>
        <v/>
      </c>
      <c r="BWQ72" s="72" t="str">
        <f t="shared" ref="BWQ72" si="2328">IF(SUM(BWQ59, BWQ71) &gt; 0, SUM(BWQ59, BWQ71), "")</f>
        <v/>
      </c>
      <c r="BWR72" s="72" t="str">
        <f t="shared" ref="BWR72" si="2329">IF(SUM(BWR59, BWR71) &gt; 0, SUM(BWR59, BWR71), "")</f>
        <v/>
      </c>
      <c r="BWS72" s="72" t="str">
        <f t="shared" ref="BWS72" si="2330">IF(SUM(BWS59, BWS71) &gt; 0, SUM(BWS59, BWS71), "")</f>
        <v/>
      </c>
      <c r="BWT72" s="72" t="str">
        <f t="shared" ref="BWT72" si="2331">IF(SUM(BWT59, BWT71) &gt; 0, SUM(BWT59, BWT71), "")</f>
        <v/>
      </c>
      <c r="BWU72" s="73" t="str">
        <f t="shared" ref="BWU72" si="2332">IF(SUM(BWU59, BWU71) &gt; 0, SUM(BWU59, BWU71), "")</f>
        <v/>
      </c>
      <c r="BWV72" s="77" t="str">
        <f t="shared" ref="BWV72" si="2333">IF(SUM(BWV59, BWV71) &gt; 0, SUM(BWV59, BWV71), "")</f>
        <v/>
      </c>
      <c r="BWW72" s="72" t="str">
        <f t="shared" ref="BWW72" si="2334">IF(SUM(BWW59, BWW71) &gt; 0, SUM(BWW59, BWW71), "")</f>
        <v/>
      </c>
      <c r="BWX72" s="72" t="str">
        <f t="shared" ref="BWX72" si="2335">IF(SUM(BWX59, BWX71) &gt; 0, SUM(BWX59, BWX71), "")</f>
        <v/>
      </c>
      <c r="BWY72" s="72" t="str">
        <f t="shared" ref="BWY72" si="2336">IF(SUM(BWY59, BWY71) &gt; 0, SUM(BWY59, BWY71), "")</f>
        <v/>
      </c>
      <c r="BWZ72" s="72" t="str">
        <f t="shared" ref="BWZ72" si="2337">IF(SUM(BWZ59, BWZ71) &gt; 0, SUM(BWZ59, BWZ71), "")</f>
        <v/>
      </c>
      <c r="BXA72" s="72" t="str">
        <f t="shared" ref="BXA72" si="2338">IF(SUM(BXA59, BXA71) &gt; 0, SUM(BXA59, BXA71), "")</f>
        <v/>
      </c>
      <c r="BXB72" s="73" t="str">
        <f t="shared" ref="BXB72" si="2339">IF(SUM(BXB59, BXB71) &gt; 0, SUM(BXB59, BXB71), "")</f>
        <v/>
      </c>
      <c r="BXC72" s="77" t="str">
        <f t="shared" ref="BXC72" si="2340">IF(SUM(BXC59, BXC71) &gt; 0, SUM(BXC59, BXC71), "")</f>
        <v/>
      </c>
      <c r="BXD72" s="72" t="str">
        <f t="shared" ref="BXD72" si="2341">IF(SUM(BXD59, BXD71) &gt; 0, SUM(BXD59, BXD71), "")</f>
        <v/>
      </c>
      <c r="BXE72" s="72" t="str">
        <f t="shared" ref="BXE72" si="2342">IF(SUM(BXE59, BXE71) &gt; 0, SUM(BXE59, BXE71), "")</f>
        <v/>
      </c>
      <c r="BXF72" s="72" t="str">
        <f t="shared" ref="BXF72" si="2343">IF(SUM(BXF59, BXF71) &gt; 0, SUM(BXF59, BXF71), "")</f>
        <v/>
      </c>
      <c r="BXG72" s="72" t="str">
        <f t="shared" ref="BXG72" si="2344">IF(SUM(BXG59, BXG71) &gt; 0, SUM(BXG59, BXG71), "")</f>
        <v/>
      </c>
      <c r="BXH72" s="72" t="str">
        <f t="shared" ref="BXH72" si="2345">IF(SUM(BXH59, BXH71) &gt; 0, SUM(BXH59, BXH71), "")</f>
        <v/>
      </c>
      <c r="BXI72" s="73" t="str">
        <f t="shared" ref="BXI72" si="2346">IF(SUM(BXI59, BXI71) &gt; 0, SUM(BXI59, BXI71), "")</f>
        <v/>
      </c>
      <c r="BXJ72" s="77" t="str">
        <f t="shared" ref="BXJ72" si="2347">IF(SUM(BXJ59, BXJ71) &gt; 0, SUM(BXJ59, BXJ71), "")</f>
        <v/>
      </c>
      <c r="BXK72" s="72" t="str">
        <f t="shared" ref="BXK72" si="2348">IF(SUM(BXK59, BXK71) &gt; 0, SUM(BXK59, BXK71), "")</f>
        <v/>
      </c>
      <c r="BXL72" s="72" t="str">
        <f t="shared" ref="BXL72" si="2349">IF(SUM(BXL59, BXL71) &gt; 0, SUM(BXL59, BXL71), "")</f>
        <v/>
      </c>
      <c r="BXM72" s="72" t="str">
        <f t="shared" ref="BXM72" si="2350">IF(SUM(BXM59, BXM71) &gt; 0, SUM(BXM59, BXM71), "")</f>
        <v/>
      </c>
      <c r="BXN72" s="72" t="str">
        <f t="shared" ref="BXN72" si="2351">IF(SUM(BXN59, BXN71) &gt; 0, SUM(BXN59, BXN71), "")</f>
        <v/>
      </c>
      <c r="BXO72" s="72" t="str">
        <f t="shared" ref="BXO72" si="2352">IF(SUM(BXO59, BXO71) &gt; 0, SUM(BXO59, BXO71), "")</f>
        <v/>
      </c>
      <c r="BXP72" s="73" t="str">
        <f t="shared" ref="BXP72" si="2353">IF(SUM(BXP59, BXP71) &gt; 0, SUM(BXP59, BXP71), "")</f>
        <v/>
      </c>
      <c r="BXQ72" s="77" t="str">
        <f t="shared" ref="BXQ72" si="2354">IF(SUM(BXQ59, BXQ71) &gt; 0, SUM(BXQ59, BXQ71), "")</f>
        <v/>
      </c>
      <c r="BXR72" s="72" t="str">
        <f t="shared" ref="BXR72" si="2355">IF(SUM(BXR59, BXR71) &gt; 0, SUM(BXR59, BXR71), "")</f>
        <v/>
      </c>
      <c r="BXS72" s="72" t="str">
        <f t="shared" ref="BXS72" si="2356">IF(SUM(BXS59, BXS71) &gt; 0, SUM(BXS59, BXS71), "")</f>
        <v/>
      </c>
      <c r="BXT72" s="72" t="str">
        <f t="shared" ref="BXT72" si="2357">IF(SUM(BXT59, BXT71) &gt; 0, SUM(BXT59, BXT71), "")</f>
        <v/>
      </c>
      <c r="BXU72" s="72" t="str">
        <f t="shared" ref="BXU72" si="2358">IF(SUM(BXU59, BXU71) &gt; 0, SUM(BXU59, BXU71), "")</f>
        <v/>
      </c>
      <c r="BXV72" s="72" t="str">
        <f t="shared" ref="BXV72" si="2359">IF(SUM(BXV59, BXV71) &gt; 0, SUM(BXV59, BXV71), "")</f>
        <v/>
      </c>
      <c r="BXW72" s="73" t="str">
        <f t="shared" ref="BXW72" si="2360">IF(SUM(BXW59, BXW71) &gt; 0, SUM(BXW59, BXW71), "")</f>
        <v/>
      </c>
      <c r="BXX72" s="77" t="str">
        <f t="shared" ref="BXX72" si="2361">IF(SUM(BXX59, BXX71) &gt; 0, SUM(BXX59, BXX71), "")</f>
        <v/>
      </c>
      <c r="BXY72" s="72" t="str">
        <f t="shared" ref="BXY72" si="2362">IF(SUM(BXY59, BXY71) &gt; 0, SUM(BXY59, BXY71), "")</f>
        <v/>
      </c>
      <c r="BXZ72" s="72" t="str">
        <f t="shared" ref="BXZ72" si="2363">IF(SUM(BXZ59, BXZ71) &gt; 0, SUM(BXZ59, BXZ71), "")</f>
        <v/>
      </c>
      <c r="BYA72" s="72" t="str">
        <f t="shared" ref="BYA72" si="2364">IF(SUM(BYA59, BYA71) &gt; 0, SUM(BYA59, BYA71), "")</f>
        <v/>
      </c>
      <c r="BYB72" s="72" t="str">
        <f t="shared" ref="BYB72" si="2365">IF(SUM(BYB59, BYB71) &gt; 0, SUM(BYB59, BYB71), "")</f>
        <v/>
      </c>
      <c r="BYC72" s="72" t="str">
        <f t="shared" ref="BYC72" si="2366">IF(SUM(BYC59, BYC71) &gt; 0, SUM(BYC59, BYC71), "")</f>
        <v/>
      </c>
      <c r="BYD72" s="73" t="str">
        <f t="shared" ref="BYD72" si="2367">IF(SUM(BYD59, BYD71) &gt; 0, SUM(BYD59, BYD71), "")</f>
        <v/>
      </c>
      <c r="BYE72" s="77" t="str">
        <f t="shared" ref="BYE72" si="2368">IF(SUM(BYE59, BYE71) &gt; 0, SUM(BYE59, BYE71), "")</f>
        <v/>
      </c>
      <c r="BYF72" s="72" t="str">
        <f t="shared" ref="BYF72" si="2369">IF(SUM(BYF59, BYF71) &gt; 0, SUM(BYF59, BYF71), "")</f>
        <v/>
      </c>
      <c r="BYG72" s="72" t="str">
        <f t="shared" ref="BYG72" si="2370">IF(SUM(BYG59, BYG71) &gt; 0, SUM(BYG59, BYG71), "")</f>
        <v/>
      </c>
      <c r="BYH72" s="72" t="str">
        <f t="shared" ref="BYH72" si="2371">IF(SUM(BYH59, BYH71) &gt; 0, SUM(BYH59, BYH71), "")</f>
        <v/>
      </c>
      <c r="BYI72" s="72" t="str">
        <f t="shared" ref="BYI72" si="2372">IF(SUM(BYI59, BYI71) &gt; 0, SUM(BYI59, BYI71), "")</f>
        <v/>
      </c>
      <c r="BYJ72" s="72" t="str">
        <f t="shared" ref="BYJ72" si="2373">IF(SUM(BYJ59, BYJ71) &gt; 0, SUM(BYJ59, BYJ71), "")</f>
        <v/>
      </c>
      <c r="BYK72" s="73" t="str">
        <f t="shared" ref="BYK72" si="2374">IF(SUM(BYK59, BYK71) &gt; 0, SUM(BYK59, BYK71), "")</f>
        <v/>
      </c>
      <c r="BYL72" s="77" t="str">
        <f t="shared" ref="BYL72" si="2375">IF(SUM(BYL59, BYL71) &gt; 0, SUM(BYL59, BYL71), "")</f>
        <v/>
      </c>
      <c r="BYM72" s="72" t="str">
        <f t="shared" ref="BYM72" si="2376">IF(SUM(BYM59, BYM71) &gt; 0, SUM(BYM59, BYM71), "")</f>
        <v/>
      </c>
      <c r="BYN72" s="72" t="str">
        <f t="shared" ref="BYN72" si="2377">IF(SUM(BYN59, BYN71) &gt; 0, SUM(BYN59, BYN71), "")</f>
        <v/>
      </c>
      <c r="BYO72" s="72" t="str">
        <f t="shared" ref="BYO72" si="2378">IF(SUM(BYO59, BYO71) &gt; 0, SUM(BYO59, BYO71), "")</f>
        <v/>
      </c>
      <c r="BYP72" s="72" t="str">
        <f t="shared" ref="BYP72" si="2379">IF(SUM(BYP59, BYP71) &gt; 0, SUM(BYP59, BYP71), "")</f>
        <v/>
      </c>
      <c r="BYQ72" s="72" t="str">
        <f t="shared" ref="BYQ72" si="2380">IF(SUM(BYQ59, BYQ71) &gt; 0, SUM(BYQ59, BYQ71), "")</f>
        <v/>
      </c>
      <c r="BYR72" s="73" t="str">
        <f t="shared" ref="BYR72" si="2381">IF(SUM(BYR59, BYR71) &gt; 0, SUM(BYR59, BYR71), "")</f>
        <v/>
      </c>
      <c r="BYS72" s="77" t="str">
        <f t="shared" ref="BYS72" si="2382">IF(SUM(BYS59, BYS71) &gt; 0, SUM(BYS59, BYS71), "")</f>
        <v/>
      </c>
      <c r="BYT72" s="72" t="str">
        <f t="shared" ref="BYT72" si="2383">IF(SUM(BYT59, BYT71) &gt; 0, SUM(BYT59, BYT71), "")</f>
        <v/>
      </c>
      <c r="BYU72" s="72" t="str">
        <f t="shared" ref="BYU72" si="2384">IF(SUM(BYU59, BYU71) &gt; 0, SUM(BYU59, BYU71), "")</f>
        <v/>
      </c>
      <c r="BYV72" s="72" t="str">
        <f t="shared" ref="BYV72" si="2385">IF(SUM(BYV59, BYV71) &gt; 0, SUM(BYV59, BYV71), "")</f>
        <v/>
      </c>
      <c r="BYW72" s="72" t="str">
        <f t="shared" ref="BYW72" si="2386">IF(SUM(BYW59, BYW71) &gt; 0, SUM(BYW59, BYW71), "")</f>
        <v/>
      </c>
      <c r="BYX72" s="72" t="str">
        <f t="shared" ref="BYX72" si="2387">IF(SUM(BYX59, BYX71) &gt; 0, SUM(BYX59, BYX71), "")</f>
        <v/>
      </c>
      <c r="BYY72" s="73" t="str">
        <f t="shared" ref="BYY72" si="2388">IF(SUM(BYY59, BYY71) &gt; 0, SUM(BYY59, BYY71), "")</f>
        <v/>
      </c>
      <c r="BYZ72" s="77" t="str">
        <f t="shared" ref="BYZ72" si="2389">IF(SUM(BYZ59, BYZ71) &gt; 0, SUM(BYZ59, BYZ71), "")</f>
        <v/>
      </c>
      <c r="BZA72" s="72" t="str">
        <f t="shared" ref="BZA72" si="2390">IF(SUM(BZA59, BZA71) &gt; 0, SUM(BZA59, BZA71), "")</f>
        <v/>
      </c>
      <c r="BZB72" s="72" t="str">
        <f t="shared" ref="BZB72" si="2391">IF(SUM(BZB59, BZB71) &gt; 0, SUM(BZB59, BZB71), "")</f>
        <v/>
      </c>
      <c r="BZC72" s="72" t="str">
        <f t="shared" ref="BZC72" si="2392">IF(SUM(BZC59, BZC71) &gt; 0, SUM(BZC59, BZC71), "")</f>
        <v/>
      </c>
      <c r="BZD72" s="72" t="str">
        <f t="shared" ref="BZD72" si="2393">IF(SUM(BZD59, BZD71) &gt; 0, SUM(BZD59, BZD71), "")</f>
        <v/>
      </c>
      <c r="BZE72" s="72" t="str">
        <f t="shared" ref="BZE72" si="2394">IF(SUM(BZE59, BZE71) &gt; 0, SUM(BZE59, BZE71), "")</f>
        <v/>
      </c>
      <c r="BZF72" s="73" t="str">
        <f t="shared" ref="BZF72" si="2395">IF(SUM(BZF59, BZF71) &gt; 0, SUM(BZF59, BZF71), "")</f>
        <v/>
      </c>
      <c r="BZG72" s="77" t="str">
        <f t="shared" ref="BZG72" si="2396">IF(SUM(BZG59, BZG71) &gt; 0, SUM(BZG59, BZG71), "")</f>
        <v/>
      </c>
      <c r="BZH72" s="72" t="str">
        <f t="shared" ref="BZH72" si="2397">IF(SUM(BZH59, BZH71) &gt; 0, SUM(BZH59, BZH71), "")</f>
        <v/>
      </c>
      <c r="BZI72" s="72" t="str">
        <f t="shared" ref="BZI72" si="2398">IF(SUM(BZI59, BZI71) &gt; 0, SUM(BZI59, BZI71), "")</f>
        <v/>
      </c>
      <c r="BZJ72" s="72" t="str">
        <f t="shared" ref="BZJ72" si="2399">IF(SUM(BZJ59, BZJ71) &gt; 0, SUM(BZJ59, BZJ71), "")</f>
        <v/>
      </c>
      <c r="BZK72" s="72" t="str">
        <f t="shared" ref="BZK72" si="2400">IF(SUM(BZK59, BZK71) &gt; 0, SUM(BZK59, BZK71), "")</f>
        <v/>
      </c>
      <c r="BZL72" s="72" t="str">
        <f t="shared" ref="BZL72" si="2401">IF(SUM(BZL59, BZL71) &gt; 0, SUM(BZL59, BZL71), "")</f>
        <v/>
      </c>
      <c r="BZM72" s="73" t="str">
        <f t="shared" ref="BZM72" si="2402">IF(SUM(BZM59, BZM71) &gt; 0, SUM(BZM59, BZM71), "")</f>
        <v/>
      </c>
      <c r="BZN72" s="77" t="str">
        <f t="shared" ref="BZN72" si="2403">IF(SUM(BZN59, BZN71) &gt; 0, SUM(BZN59, BZN71), "")</f>
        <v/>
      </c>
      <c r="BZO72" s="72" t="str">
        <f t="shared" ref="BZO72" si="2404">IF(SUM(BZO59, BZO71) &gt; 0, SUM(BZO59, BZO71), "")</f>
        <v/>
      </c>
      <c r="BZP72" s="72" t="str">
        <f t="shared" ref="BZP72" si="2405">IF(SUM(BZP59, BZP71) &gt; 0, SUM(BZP59, BZP71), "")</f>
        <v/>
      </c>
      <c r="BZQ72" s="72" t="str">
        <f t="shared" ref="BZQ72" si="2406">IF(SUM(BZQ59, BZQ71) &gt; 0, SUM(BZQ59, BZQ71), "")</f>
        <v/>
      </c>
      <c r="BZR72" s="72" t="str">
        <f t="shared" ref="BZR72" si="2407">IF(SUM(BZR59, BZR71) &gt; 0, SUM(BZR59, BZR71), "")</f>
        <v/>
      </c>
      <c r="BZS72" s="72" t="str">
        <f t="shared" ref="BZS72" si="2408">IF(SUM(BZS59, BZS71) &gt; 0, SUM(BZS59, BZS71), "")</f>
        <v/>
      </c>
      <c r="BZT72" s="73" t="str">
        <f t="shared" ref="BZT72" si="2409">IF(SUM(BZT59, BZT71) &gt; 0, SUM(BZT59, BZT71), "")</f>
        <v/>
      </c>
      <c r="BZU72" s="77" t="str">
        <f t="shared" ref="BZU72" si="2410">IF(SUM(BZU59, BZU71) &gt; 0, SUM(BZU59, BZU71), "")</f>
        <v/>
      </c>
      <c r="BZV72" s="72" t="str">
        <f t="shared" ref="BZV72" si="2411">IF(SUM(BZV59, BZV71) &gt; 0, SUM(BZV59, BZV71), "")</f>
        <v/>
      </c>
      <c r="BZW72" s="72" t="str">
        <f t="shared" ref="BZW72" si="2412">IF(SUM(BZW59, BZW71) &gt; 0, SUM(BZW59, BZW71), "")</f>
        <v/>
      </c>
      <c r="BZX72" s="72" t="str">
        <f t="shared" ref="BZX72" si="2413">IF(SUM(BZX59, BZX71) &gt; 0, SUM(BZX59, BZX71), "")</f>
        <v/>
      </c>
      <c r="BZY72" s="72" t="str">
        <f t="shared" ref="BZY72" si="2414">IF(SUM(BZY59, BZY71) &gt; 0, SUM(BZY59, BZY71), "")</f>
        <v/>
      </c>
      <c r="BZZ72" s="72" t="str">
        <f t="shared" ref="BZZ72" si="2415">IF(SUM(BZZ59, BZZ71) &gt; 0, SUM(BZZ59, BZZ71), "")</f>
        <v/>
      </c>
      <c r="CAA72" s="73" t="str">
        <f t="shared" ref="CAA72" si="2416">IF(SUM(CAA59, CAA71) &gt; 0, SUM(CAA59, CAA71), "")</f>
        <v/>
      </c>
      <c r="CAB72" s="77" t="str">
        <f t="shared" ref="CAB72" si="2417">IF(SUM(CAB59, CAB71) &gt; 0, SUM(CAB59, CAB71), "")</f>
        <v/>
      </c>
      <c r="CAC72" s="72" t="str">
        <f t="shared" ref="CAC72" si="2418">IF(SUM(CAC59, CAC71) &gt; 0, SUM(CAC59, CAC71), "")</f>
        <v/>
      </c>
      <c r="CAD72" s="72" t="str">
        <f t="shared" ref="CAD72" si="2419">IF(SUM(CAD59, CAD71) &gt; 0, SUM(CAD59, CAD71), "")</f>
        <v/>
      </c>
      <c r="CAE72" s="72" t="str">
        <f t="shared" ref="CAE72" si="2420">IF(SUM(CAE59, CAE71) &gt; 0, SUM(CAE59, CAE71), "")</f>
        <v/>
      </c>
      <c r="CAF72" s="72" t="str">
        <f t="shared" ref="CAF72" si="2421">IF(SUM(CAF59, CAF71) &gt; 0, SUM(CAF59, CAF71), "")</f>
        <v/>
      </c>
      <c r="CAG72" s="72" t="str">
        <f t="shared" ref="CAG72" si="2422">IF(SUM(CAG59, CAG71) &gt; 0, SUM(CAG59, CAG71), "")</f>
        <v/>
      </c>
      <c r="CAH72" s="73" t="str">
        <f t="shared" ref="CAH72" si="2423">IF(SUM(CAH59, CAH71) &gt; 0, SUM(CAH59, CAH71), "")</f>
        <v/>
      </c>
      <c r="CAI72" s="77" t="str">
        <f t="shared" ref="CAI72" si="2424">IF(SUM(CAI59, CAI71) &gt; 0, SUM(CAI59, CAI71), "")</f>
        <v/>
      </c>
      <c r="CAJ72" s="72" t="str">
        <f t="shared" ref="CAJ72" si="2425">IF(SUM(CAJ59, CAJ71) &gt; 0, SUM(CAJ59, CAJ71), "")</f>
        <v/>
      </c>
      <c r="CAK72" s="72" t="str">
        <f t="shared" ref="CAK72" si="2426">IF(SUM(CAK59, CAK71) &gt; 0, SUM(CAK59, CAK71), "")</f>
        <v/>
      </c>
      <c r="CAL72" s="72" t="str">
        <f t="shared" ref="CAL72" si="2427">IF(SUM(CAL59, CAL71) &gt; 0, SUM(CAL59, CAL71), "")</f>
        <v/>
      </c>
      <c r="CAM72" s="72" t="str">
        <f t="shared" ref="CAM72" si="2428">IF(SUM(CAM59, CAM71) &gt; 0, SUM(CAM59, CAM71), "")</f>
        <v/>
      </c>
      <c r="CAN72" s="72" t="str">
        <f t="shared" ref="CAN72" si="2429">IF(SUM(CAN59, CAN71) &gt; 0, SUM(CAN59, CAN71), "")</f>
        <v/>
      </c>
      <c r="CAO72" s="73" t="str">
        <f t="shared" ref="CAO72" si="2430">IF(SUM(CAO59, CAO71) &gt; 0, SUM(CAO59, CAO71), "")</f>
        <v/>
      </c>
      <c r="CAP72" s="77" t="str">
        <f t="shared" ref="CAP72" si="2431">IF(SUM(CAP59, CAP71) &gt; 0, SUM(CAP59, CAP71), "")</f>
        <v/>
      </c>
      <c r="CAQ72" s="72" t="str">
        <f t="shared" ref="CAQ72" si="2432">IF(SUM(CAQ59, CAQ71) &gt; 0, SUM(CAQ59, CAQ71), "")</f>
        <v/>
      </c>
      <c r="CAR72" s="72" t="str">
        <f t="shared" ref="CAR72" si="2433">IF(SUM(CAR59, CAR71) &gt; 0, SUM(CAR59, CAR71), "")</f>
        <v/>
      </c>
      <c r="CAS72" s="72" t="str">
        <f t="shared" ref="CAS72" si="2434">IF(SUM(CAS59, CAS71) &gt; 0, SUM(CAS59, CAS71), "")</f>
        <v/>
      </c>
      <c r="CAT72" s="72" t="str">
        <f t="shared" ref="CAT72" si="2435">IF(SUM(CAT59, CAT71) &gt; 0, SUM(CAT59, CAT71), "")</f>
        <v/>
      </c>
      <c r="CAU72" s="72" t="str">
        <f t="shared" ref="CAU72" si="2436">IF(SUM(CAU59, CAU71) &gt; 0, SUM(CAU59, CAU71), "")</f>
        <v/>
      </c>
      <c r="CAV72" s="73" t="str">
        <f t="shared" ref="CAV72" si="2437">IF(SUM(CAV59, CAV71) &gt; 0, SUM(CAV59, CAV71), "")</f>
        <v/>
      </c>
      <c r="CAW72" s="77" t="str">
        <f t="shared" ref="CAW72" si="2438">IF(SUM(CAW59, CAW71) &gt; 0, SUM(CAW59, CAW71), "")</f>
        <v/>
      </c>
      <c r="CAX72" s="72" t="str">
        <f t="shared" ref="CAX72" si="2439">IF(SUM(CAX59, CAX71) &gt; 0, SUM(CAX59, CAX71), "")</f>
        <v/>
      </c>
      <c r="CAY72" s="72" t="str">
        <f t="shared" ref="CAY72" si="2440">IF(SUM(CAY59, CAY71) &gt; 0, SUM(CAY59, CAY71), "")</f>
        <v/>
      </c>
      <c r="CAZ72" s="72" t="str">
        <f t="shared" ref="CAZ72" si="2441">IF(SUM(CAZ59, CAZ71) &gt; 0, SUM(CAZ59, CAZ71), "")</f>
        <v/>
      </c>
      <c r="CBA72" s="72" t="str">
        <f t="shared" ref="CBA72" si="2442">IF(SUM(CBA59, CBA71) &gt; 0, SUM(CBA59, CBA71), "")</f>
        <v/>
      </c>
      <c r="CBB72" s="72" t="str">
        <f t="shared" ref="CBB72" si="2443">IF(SUM(CBB59, CBB71) &gt; 0, SUM(CBB59, CBB71), "")</f>
        <v/>
      </c>
      <c r="CBC72" s="73" t="str">
        <f t="shared" ref="CBC72" si="2444">IF(SUM(CBC59, CBC71) &gt; 0, SUM(CBC59, CBC71), "")</f>
        <v/>
      </c>
      <c r="CBD72" s="77" t="str">
        <f t="shared" ref="CBD72" si="2445">IF(SUM(CBD59, CBD71) &gt; 0, SUM(CBD59, CBD71), "")</f>
        <v/>
      </c>
      <c r="CBE72" s="72" t="str">
        <f t="shared" ref="CBE72" si="2446">IF(SUM(CBE59, CBE71) &gt; 0, SUM(CBE59, CBE71), "")</f>
        <v/>
      </c>
      <c r="CBF72" s="72" t="str">
        <f t="shared" ref="CBF72" si="2447">IF(SUM(CBF59, CBF71) &gt; 0, SUM(CBF59, CBF71), "")</f>
        <v/>
      </c>
      <c r="CBG72" s="72" t="str">
        <f t="shared" ref="CBG72" si="2448">IF(SUM(CBG59, CBG71) &gt; 0, SUM(CBG59, CBG71), "")</f>
        <v/>
      </c>
      <c r="CBH72" s="72" t="str">
        <f t="shared" ref="CBH72" si="2449">IF(SUM(CBH59, CBH71) &gt; 0, SUM(CBH59, CBH71), "")</f>
        <v/>
      </c>
      <c r="CBI72" s="72" t="str">
        <f t="shared" ref="CBI72" si="2450">IF(SUM(CBI59, CBI71) &gt; 0, SUM(CBI59, CBI71), "")</f>
        <v/>
      </c>
      <c r="CBJ72" s="73" t="str">
        <f t="shared" ref="CBJ72" si="2451">IF(SUM(CBJ59, CBJ71) &gt; 0, SUM(CBJ59, CBJ71), "")</f>
        <v/>
      </c>
      <c r="CBK72" s="77" t="str">
        <f t="shared" ref="CBK72" si="2452">IF(SUM(CBK59, CBK71) &gt; 0, SUM(CBK59, CBK71), "")</f>
        <v/>
      </c>
      <c r="CBL72" s="72" t="str">
        <f t="shared" ref="CBL72" si="2453">IF(SUM(CBL59, CBL71) &gt; 0, SUM(CBL59, CBL71), "")</f>
        <v/>
      </c>
      <c r="CBM72" s="72" t="str">
        <f t="shared" ref="CBM72" si="2454">IF(SUM(CBM59, CBM71) &gt; 0, SUM(CBM59, CBM71), "")</f>
        <v/>
      </c>
      <c r="CBN72" s="72" t="str">
        <f t="shared" ref="CBN72" si="2455">IF(SUM(CBN59, CBN71) &gt; 0, SUM(CBN59, CBN71), "")</f>
        <v/>
      </c>
      <c r="CBO72" s="72" t="str">
        <f t="shared" ref="CBO72" si="2456">IF(SUM(CBO59, CBO71) &gt; 0, SUM(CBO59, CBO71), "")</f>
        <v/>
      </c>
      <c r="CBP72" s="72" t="str">
        <f t="shared" ref="CBP72" si="2457">IF(SUM(CBP59, CBP71) &gt; 0, SUM(CBP59, CBP71), "")</f>
        <v/>
      </c>
      <c r="CBQ72" s="73" t="str">
        <f t="shared" ref="CBQ72" si="2458">IF(SUM(CBQ59, CBQ71) &gt; 0, SUM(CBQ59, CBQ71), "")</f>
        <v/>
      </c>
      <c r="CBR72" s="77" t="str">
        <f t="shared" ref="CBR72" si="2459">IF(SUM(CBR59, CBR71) &gt; 0, SUM(CBR59, CBR71), "")</f>
        <v/>
      </c>
      <c r="CBS72" s="72" t="str">
        <f t="shared" ref="CBS72" si="2460">IF(SUM(CBS59, CBS71) &gt; 0, SUM(CBS59, CBS71), "")</f>
        <v/>
      </c>
      <c r="CBT72" s="72" t="str">
        <f t="shared" ref="CBT72" si="2461">IF(SUM(CBT59, CBT71) &gt; 0, SUM(CBT59, CBT71), "")</f>
        <v/>
      </c>
      <c r="CBU72" s="72" t="str">
        <f t="shared" ref="CBU72" si="2462">IF(SUM(CBU59, CBU71) &gt; 0, SUM(CBU59, CBU71), "")</f>
        <v/>
      </c>
      <c r="CBV72" s="72" t="str">
        <f t="shared" ref="CBV72" si="2463">IF(SUM(CBV59, CBV71) &gt; 0, SUM(CBV59, CBV71), "")</f>
        <v/>
      </c>
      <c r="CBW72" s="72" t="str">
        <f t="shared" ref="CBW72" si="2464">IF(SUM(CBW59, CBW71) &gt; 0, SUM(CBW59, CBW71), "")</f>
        <v/>
      </c>
      <c r="CBX72" s="73" t="str">
        <f t="shared" ref="CBX72" si="2465">IF(SUM(CBX59, CBX71) &gt; 0, SUM(CBX59, CBX71), "")</f>
        <v/>
      </c>
      <c r="CBY72" s="77" t="str">
        <f t="shared" ref="CBY72" si="2466">IF(SUM(CBY59, CBY71) &gt; 0, SUM(CBY59, CBY71), "")</f>
        <v/>
      </c>
      <c r="CBZ72" s="72" t="str">
        <f t="shared" ref="CBZ72" si="2467">IF(SUM(CBZ59, CBZ71) &gt; 0, SUM(CBZ59, CBZ71), "")</f>
        <v/>
      </c>
      <c r="CCA72" s="72" t="str">
        <f t="shared" ref="CCA72" si="2468">IF(SUM(CCA59, CCA71) &gt; 0, SUM(CCA59, CCA71), "")</f>
        <v/>
      </c>
      <c r="CCB72" s="72" t="str">
        <f t="shared" ref="CCB72" si="2469">IF(SUM(CCB59, CCB71) &gt; 0, SUM(CCB59, CCB71), "")</f>
        <v/>
      </c>
      <c r="CCC72" s="72" t="str">
        <f t="shared" ref="CCC72" si="2470">IF(SUM(CCC59, CCC71) &gt; 0, SUM(CCC59, CCC71), "")</f>
        <v/>
      </c>
      <c r="CCD72" s="72" t="str">
        <f t="shared" ref="CCD72" si="2471">IF(SUM(CCD59, CCD71) &gt; 0, SUM(CCD59, CCD71), "")</f>
        <v/>
      </c>
      <c r="CCE72" s="73" t="str">
        <f t="shared" ref="CCE72" si="2472">IF(SUM(CCE59, CCE71) &gt; 0, SUM(CCE59, CCE71), "")</f>
        <v/>
      </c>
      <c r="CCF72" s="77" t="str">
        <f t="shared" ref="CCF72" si="2473">IF(SUM(CCF59, CCF71) &gt; 0, SUM(CCF59, CCF71), "")</f>
        <v/>
      </c>
      <c r="CCG72" s="72" t="str">
        <f t="shared" ref="CCG72" si="2474">IF(SUM(CCG59, CCG71) &gt; 0, SUM(CCG59, CCG71), "")</f>
        <v/>
      </c>
      <c r="CCH72" s="72" t="str">
        <f t="shared" ref="CCH72" si="2475">IF(SUM(CCH59, CCH71) &gt; 0, SUM(CCH59, CCH71), "")</f>
        <v/>
      </c>
      <c r="CCI72" s="72" t="str">
        <f t="shared" ref="CCI72" si="2476">IF(SUM(CCI59, CCI71) &gt; 0, SUM(CCI59, CCI71), "")</f>
        <v/>
      </c>
      <c r="CCJ72" s="72" t="str">
        <f t="shared" ref="CCJ72" si="2477">IF(SUM(CCJ59, CCJ71) &gt; 0, SUM(CCJ59, CCJ71), "")</f>
        <v/>
      </c>
      <c r="CCK72" s="72" t="str">
        <f t="shared" ref="CCK72" si="2478">IF(SUM(CCK59, CCK71) &gt; 0, SUM(CCK59, CCK71), "")</f>
        <v/>
      </c>
      <c r="CCL72" s="73" t="str">
        <f t="shared" ref="CCL72" si="2479">IF(SUM(CCL59, CCL71) &gt; 0, SUM(CCL59, CCL71), "")</f>
        <v/>
      </c>
      <c r="CCM72" s="77" t="str">
        <f t="shared" ref="CCM72" si="2480">IF(SUM(CCM59, CCM71) &gt; 0, SUM(CCM59, CCM71), "")</f>
        <v/>
      </c>
      <c r="CCN72" s="72" t="str">
        <f t="shared" ref="CCN72" si="2481">IF(SUM(CCN59, CCN71) &gt; 0, SUM(CCN59, CCN71), "")</f>
        <v/>
      </c>
      <c r="CCO72" s="72" t="str">
        <f t="shared" ref="CCO72" si="2482">IF(SUM(CCO59, CCO71) &gt; 0, SUM(CCO59, CCO71), "")</f>
        <v/>
      </c>
      <c r="CCP72" s="72" t="str">
        <f t="shared" ref="CCP72" si="2483">IF(SUM(CCP59, CCP71) &gt; 0, SUM(CCP59, CCP71), "")</f>
        <v/>
      </c>
      <c r="CCQ72" s="72" t="str">
        <f t="shared" ref="CCQ72" si="2484">IF(SUM(CCQ59, CCQ71) &gt; 0, SUM(CCQ59, CCQ71), "")</f>
        <v/>
      </c>
      <c r="CCR72" s="72" t="str">
        <f t="shared" ref="CCR72" si="2485">IF(SUM(CCR59, CCR71) &gt; 0, SUM(CCR59, CCR71), "")</f>
        <v/>
      </c>
      <c r="CCS72" s="73" t="str">
        <f t="shared" ref="CCS72" si="2486">IF(SUM(CCS59, CCS71) &gt; 0, SUM(CCS59, CCS71), "")</f>
        <v/>
      </c>
      <c r="CCT72" s="77" t="str">
        <f t="shared" ref="CCT72" si="2487">IF(SUM(CCT59, CCT71) &gt; 0, SUM(CCT59, CCT71), "")</f>
        <v/>
      </c>
      <c r="CCU72" s="72" t="str">
        <f t="shared" ref="CCU72" si="2488">IF(SUM(CCU59, CCU71) &gt; 0, SUM(CCU59, CCU71), "")</f>
        <v/>
      </c>
      <c r="CCV72" s="72" t="str">
        <f t="shared" ref="CCV72" si="2489">IF(SUM(CCV59, CCV71) &gt; 0, SUM(CCV59, CCV71), "")</f>
        <v/>
      </c>
      <c r="CCW72" s="72" t="str">
        <f t="shared" ref="CCW72" si="2490">IF(SUM(CCW59, CCW71) &gt; 0, SUM(CCW59, CCW71), "")</f>
        <v/>
      </c>
      <c r="CCX72" s="72" t="str">
        <f t="shared" ref="CCX72" si="2491">IF(SUM(CCX59, CCX71) &gt; 0, SUM(CCX59, CCX71), "")</f>
        <v/>
      </c>
      <c r="CCY72" s="72" t="str">
        <f t="shared" ref="CCY72" si="2492">IF(SUM(CCY59, CCY71) &gt; 0, SUM(CCY59, CCY71), "")</f>
        <v/>
      </c>
      <c r="CCZ72" s="73" t="str">
        <f t="shared" ref="CCZ72" si="2493">IF(SUM(CCZ59, CCZ71) &gt; 0, SUM(CCZ59, CCZ71), "")</f>
        <v/>
      </c>
      <c r="CDA72" s="77" t="str">
        <f t="shared" ref="CDA72" si="2494">IF(SUM(CDA59, CDA71) &gt; 0, SUM(CDA59, CDA71), "")</f>
        <v/>
      </c>
      <c r="CDB72" s="72" t="str">
        <f t="shared" ref="CDB72" si="2495">IF(SUM(CDB59, CDB71) &gt; 0, SUM(CDB59, CDB71), "")</f>
        <v/>
      </c>
      <c r="CDC72" s="72" t="str">
        <f t="shared" ref="CDC72" si="2496">IF(SUM(CDC59, CDC71) &gt; 0, SUM(CDC59, CDC71), "")</f>
        <v/>
      </c>
      <c r="CDD72" s="72" t="str">
        <f t="shared" ref="CDD72" si="2497">IF(SUM(CDD59, CDD71) &gt; 0, SUM(CDD59, CDD71), "")</f>
        <v/>
      </c>
      <c r="CDE72" s="72" t="str">
        <f t="shared" ref="CDE72" si="2498">IF(SUM(CDE59, CDE71) &gt; 0, SUM(CDE59, CDE71), "")</f>
        <v/>
      </c>
      <c r="CDF72" s="72" t="str">
        <f t="shared" ref="CDF72" si="2499">IF(SUM(CDF59, CDF71) &gt; 0, SUM(CDF59, CDF71), "")</f>
        <v/>
      </c>
      <c r="CDG72" s="73" t="str">
        <f t="shared" ref="CDG72" si="2500">IF(SUM(CDG59, CDG71) &gt; 0, SUM(CDG59, CDG71), "")</f>
        <v/>
      </c>
      <c r="CDH72" s="77" t="str">
        <f t="shared" ref="CDH72" si="2501">IF(SUM(CDH59, CDH71) &gt; 0, SUM(CDH59, CDH71), "")</f>
        <v/>
      </c>
      <c r="CDI72" s="72" t="str">
        <f t="shared" ref="CDI72" si="2502">IF(SUM(CDI59, CDI71) &gt; 0, SUM(CDI59, CDI71), "")</f>
        <v/>
      </c>
      <c r="CDJ72" s="72" t="str">
        <f t="shared" ref="CDJ72" si="2503">IF(SUM(CDJ59, CDJ71) &gt; 0, SUM(CDJ59, CDJ71), "")</f>
        <v/>
      </c>
      <c r="CDK72" s="72" t="str">
        <f t="shared" ref="CDK72" si="2504">IF(SUM(CDK59, CDK71) &gt; 0, SUM(CDK59, CDK71), "")</f>
        <v/>
      </c>
      <c r="CDL72" s="72" t="str">
        <f t="shared" ref="CDL72" si="2505">IF(SUM(CDL59, CDL71) &gt; 0, SUM(CDL59, CDL71), "")</f>
        <v/>
      </c>
      <c r="CDM72" s="72" t="str">
        <f t="shared" ref="CDM72" si="2506">IF(SUM(CDM59, CDM71) &gt; 0, SUM(CDM59, CDM71), "")</f>
        <v/>
      </c>
      <c r="CDN72" s="73" t="str">
        <f t="shared" ref="CDN72" si="2507">IF(SUM(CDN59, CDN71) &gt; 0, SUM(CDN59, CDN71), "")</f>
        <v/>
      </c>
      <c r="CDO72" s="77" t="str">
        <f t="shared" ref="CDO72" si="2508">IF(SUM(CDO59, CDO71) &gt; 0, SUM(CDO59, CDO71), "")</f>
        <v/>
      </c>
      <c r="CDP72" s="72" t="str">
        <f t="shared" ref="CDP72" si="2509">IF(SUM(CDP59, CDP71) &gt; 0, SUM(CDP59, CDP71), "")</f>
        <v/>
      </c>
      <c r="CDQ72" s="72" t="str">
        <f t="shared" ref="CDQ72" si="2510">IF(SUM(CDQ59, CDQ71) &gt; 0, SUM(CDQ59, CDQ71), "")</f>
        <v/>
      </c>
      <c r="CDR72" s="72" t="str">
        <f t="shared" ref="CDR72" si="2511">IF(SUM(CDR59, CDR71) &gt; 0, SUM(CDR59, CDR71), "")</f>
        <v/>
      </c>
      <c r="CDS72" s="72" t="str">
        <f t="shared" ref="CDS72" si="2512">IF(SUM(CDS59, CDS71) &gt; 0, SUM(CDS59, CDS71), "")</f>
        <v/>
      </c>
      <c r="CDT72" s="72" t="str">
        <f t="shared" ref="CDT72" si="2513">IF(SUM(CDT59, CDT71) &gt; 0, SUM(CDT59, CDT71), "")</f>
        <v/>
      </c>
      <c r="CDU72" s="73" t="str">
        <f t="shared" ref="CDU72" si="2514">IF(SUM(CDU59, CDU71) &gt; 0, SUM(CDU59, CDU71), "")</f>
        <v/>
      </c>
      <c r="CDV72" s="77" t="str">
        <f t="shared" ref="CDV72" si="2515">IF(SUM(CDV59, CDV71) &gt; 0, SUM(CDV59, CDV71), "")</f>
        <v/>
      </c>
      <c r="CDW72" s="72" t="str">
        <f t="shared" ref="CDW72" si="2516">IF(SUM(CDW59, CDW71) &gt; 0, SUM(CDW59, CDW71), "")</f>
        <v/>
      </c>
      <c r="CDX72" s="72" t="str">
        <f t="shared" ref="CDX72" si="2517">IF(SUM(CDX59, CDX71) &gt; 0, SUM(CDX59, CDX71), "")</f>
        <v/>
      </c>
      <c r="CDY72" s="72" t="str">
        <f t="shared" ref="CDY72" si="2518">IF(SUM(CDY59, CDY71) &gt; 0, SUM(CDY59, CDY71), "")</f>
        <v/>
      </c>
      <c r="CDZ72" s="72" t="str">
        <f t="shared" ref="CDZ72" si="2519">IF(SUM(CDZ59, CDZ71) &gt; 0, SUM(CDZ59, CDZ71), "")</f>
        <v/>
      </c>
      <c r="CEA72" s="72" t="str">
        <f t="shared" ref="CEA72" si="2520">IF(SUM(CEA59, CEA71) &gt; 0, SUM(CEA59, CEA71), "")</f>
        <v/>
      </c>
      <c r="CEB72" s="73" t="str">
        <f t="shared" ref="CEB72" si="2521">IF(SUM(CEB59, CEB71) &gt; 0, SUM(CEB59, CEB71), "")</f>
        <v/>
      </c>
      <c r="CEC72" s="77" t="str">
        <f t="shared" ref="CEC72" si="2522">IF(SUM(CEC59, CEC71) &gt; 0, SUM(CEC59, CEC71), "")</f>
        <v/>
      </c>
      <c r="CED72" s="72" t="str">
        <f t="shared" ref="CED72" si="2523">IF(SUM(CED59, CED71) &gt; 0, SUM(CED59, CED71), "")</f>
        <v/>
      </c>
      <c r="CEE72" s="72" t="str">
        <f t="shared" ref="CEE72" si="2524">IF(SUM(CEE59, CEE71) &gt; 0, SUM(CEE59, CEE71), "")</f>
        <v/>
      </c>
      <c r="CEF72" s="72" t="str">
        <f t="shared" ref="CEF72" si="2525">IF(SUM(CEF59, CEF71) &gt; 0, SUM(CEF59, CEF71), "")</f>
        <v/>
      </c>
      <c r="CEG72" s="72" t="str">
        <f t="shared" ref="CEG72" si="2526">IF(SUM(CEG59, CEG71) &gt; 0, SUM(CEG59, CEG71), "")</f>
        <v/>
      </c>
      <c r="CEH72" s="72" t="str">
        <f t="shared" ref="CEH72" si="2527">IF(SUM(CEH59, CEH71) &gt; 0, SUM(CEH59, CEH71), "")</f>
        <v/>
      </c>
      <c r="CEI72" s="73" t="str">
        <f t="shared" ref="CEI72" si="2528">IF(SUM(CEI59, CEI71) &gt; 0, SUM(CEI59, CEI71), "")</f>
        <v/>
      </c>
      <c r="CEJ72" s="77" t="str">
        <f t="shared" ref="CEJ72" si="2529">IF(SUM(CEJ59, CEJ71) &gt; 0, SUM(CEJ59, CEJ71), "")</f>
        <v/>
      </c>
      <c r="CEK72" s="72" t="str">
        <f t="shared" ref="CEK72" si="2530">IF(SUM(CEK59, CEK71) &gt; 0, SUM(CEK59, CEK71), "")</f>
        <v/>
      </c>
      <c r="CEL72" s="72" t="str">
        <f t="shared" ref="CEL72" si="2531">IF(SUM(CEL59, CEL71) &gt; 0, SUM(CEL59, CEL71), "")</f>
        <v/>
      </c>
      <c r="CEM72" s="72" t="str">
        <f t="shared" ref="CEM72" si="2532">IF(SUM(CEM59, CEM71) &gt; 0, SUM(CEM59, CEM71), "")</f>
        <v/>
      </c>
      <c r="CEN72" s="72" t="str">
        <f t="shared" ref="CEN72" si="2533">IF(SUM(CEN59, CEN71) &gt; 0, SUM(CEN59, CEN71), "")</f>
        <v/>
      </c>
      <c r="CEO72" s="72" t="str">
        <f t="shared" ref="CEO72" si="2534">IF(SUM(CEO59, CEO71) &gt; 0, SUM(CEO59, CEO71), "")</f>
        <v/>
      </c>
      <c r="CEP72" s="73" t="str">
        <f t="shared" ref="CEP72" si="2535">IF(SUM(CEP59, CEP71) &gt; 0, SUM(CEP59, CEP71), "")</f>
        <v/>
      </c>
      <c r="CEQ72" s="77" t="str">
        <f t="shared" ref="CEQ72" si="2536">IF(SUM(CEQ59, CEQ71) &gt; 0, SUM(CEQ59, CEQ71), "")</f>
        <v/>
      </c>
      <c r="CER72" s="72" t="str">
        <f t="shared" ref="CER72" si="2537">IF(SUM(CER59, CER71) &gt; 0, SUM(CER59, CER71), "")</f>
        <v/>
      </c>
      <c r="CES72" s="72" t="str">
        <f t="shared" ref="CES72" si="2538">IF(SUM(CES59, CES71) &gt; 0, SUM(CES59, CES71), "")</f>
        <v/>
      </c>
      <c r="CET72" s="72" t="str">
        <f t="shared" ref="CET72" si="2539">IF(SUM(CET59, CET71) &gt; 0, SUM(CET59, CET71), "")</f>
        <v/>
      </c>
      <c r="CEU72" s="72" t="str">
        <f t="shared" ref="CEU72" si="2540">IF(SUM(CEU59, CEU71) &gt; 0, SUM(CEU59, CEU71), "")</f>
        <v/>
      </c>
      <c r="CEV72" s="72" t="str">
        <f t="shared" ref="CEV72" si="2541">IF(SUM(CEV59, CEV71) &gt; 0, SUM(CEV59, CEV71), "")</f>
        <v/>
      </c>
      <c r="CEW72" s="73" t="str">
        <f t="shared" ref="CEW72" si="2542">IF(SUM(CEW59, CEW71) &gt; 0, SUM(CEW59, CEW71), "")</f>
        <v/>
      </c>
      <c r="CEX72" s="77" t="str">
        <f t="shared" ref="CEX72" si="2543">IF(SUM(CEX59, CEX71) &gt; 0, SUM(CEX59, CEX71), "")</f>
        <v/>
      </c>
      <c r="CEY72" s="72" t="str">
        <f t="shared" ref="CEY72" si="2544">IF(SUM(CEY59, CEY71) &gt; 0, SUM(CEY59, CEY71), "")</f>
        <v/>
      </c>
      <c r="CEZ72" s="72" t="str">
        <f t="shared" ref="CEZ72" si="2545">IF(SUM(CEZ59, CEZ71) &gt; 0, SUM(CEZ59, CEZ71), "")</f>
        <v/>
      </c>
      <c r="CFA72" s="72" t="str">
        <f t="shared" ref="CFA72" si="2546">IF(SUM(CFA59, CFA71) &gt; 0, SUM(CFA59, CFA71), "")</f>
        <v/>
      </c>
      <c r="CFB72" s="72" t="str">
        <f t="shared" ref="CFB72" si="2547">IF(SUM(CFB59, CFB71) &gt; 0, SUM(CFB59, CFB71), "")</f>
        <v/>
      </c>
      <c r="CFC72" s="72" t="str">
        <f t="shared" ref="CFC72" si="2548">IF(SUM(CFC59, CFC71) &gt; 0, SUM(CFC59, CFC71), "")</f>
        <v/>
      </c>
      <c r="CFD72" s="73" t="str">
        <f t="shared" ref="CFD72" si="2549">IF(SUM(CFD59, CFD71) &gt; 0, SUM(CFD59, CFD71), "")</f>
        <v/>
      </c>
      <c r="CFE72" s="77" t="str">
        <f t="shared" ref="CFE72" si="2550">IF(SUM(CFE59, CFE71) &gt; 0, SUM(CFE59, CFE71), "")</f>
        <v/>
      </c>
      <c r="CFF72" s="72" t="str">
        <f t="shared" ref="CFF72" si="2551">IF(SUM(CFF59, CFF71) &gt; 0, SUM(CFF59, CFF71), "")</f>
        <v/>
      </c>
      <c r="CFG72" s="72" t="str">
        <f t="shared" ref="CFG72" si="2552">IF(SUM(CFG59, CFG71) &gt; 0, SUM(CFG59, CFG71), "")</f>
        <v/>
      </c>
      <c r="CFH72" s="72" t="str">
        <f t="shared" ref="CFH72" si="2553">IF(SUM(CFH59, CFH71) &gt; 0, SUM(CFH59, CFH71), "")</f>
        <v/>
      </c>
      <c r="CFI72" s="72" t="str">
        <f t="shared" ref="CFI72" si="2554">IF(SUM(CFI59, CFI71) &gt; 0, SUM(CFI59, CFI71), "")</f>
        <v/>
      </c>
      <c r="CFJ72" s="72" t="str">
        <f t="shared" ref="CFJ72" si="2555">IF(SUM(CFJ59, CFJ71) &gt; 0, SUM(CFJ59, CFJ71), "")</f>
        <v/>
      </c>
      <c r="CFK72" s="73" t="str">
        <f t="shared" ref="CFK72" si="2556">IF(SUM(CFK59, CFK71) &gt; 0, SUM(CFK59, CFK71), "")</f>
        <v/>
      </c>
      <c r="CFL72" s="77" t="str">
        <f t="shared" ref="CFL72" si="2557">IF(SUM(CFL59, CFL71) &gt; 0, SUM(CFL59, CFL71), "")</f>
        <v/>
      </c>
      <c r="CFM72" s="72" t="str">
        <f t="shared" ref="CFM72" si="2558">IF(SUM(CFM59, CFM71) &gt; 0, SUM(CFM59, CFM71), "")</f>
        <v/>
      </c>
      <c r="CFN72" s="72" t="str">
        <f t="shared" ref="CFN72" si="2559">IF(SUM(CFN59, CFN71) &gt; 0, SUM(CFN59, CFN71), "")</f>
        <v/>
      </c>
      <c r="CFO72" s="72" t="str">
        <f t="shared" ref="CFO72" si="2560">IF(SUM(CFO59, CFO71) &gt; 0, SUM(CFO59, CFO71), "")</f>
        <v/>
      </c>
      <c r="CFP72" s="72" t="str">
        <f t="shared" ref="CFP72" si="2561">IF(SUM(CFP59, CFP71) &gt; 0, SUM(CFP59, CFP71), "")</f>
        <v/>
      </c>
      <c r="CFQ72" s="72" t="str">
        <f t="shared" ref="CFQ72" si="2562">IF(SUM(CFQ59, CFQ71) &gt; 0, SUM(CFQ59, CFQ71), "")</f>
        <v/>
      </c>
      <c r="CFR72" s="73" t="str">
        <f t="shared" ref="CFR72" si="2563">IF(SUM(CFR59, CFR71) &gt; 0, SUM(CFR59, CFR71), "")</f>
        <v/>
      </c>
      <c r="CFS72" s="77" t="str">
        <f t="shared" ref="CFS72" si="2564">IF(SUM(CFS59, CFS71) &gt; 0, SUM(CFS59, CFS71), "")</f>
        <v/>
      </c>
      <c r="CFT72" s="72" t="str">
        <f t="shared" ref="CFT72" si="2565">IF(SUM(CFT59, CFT71) &gt; 0, SUM(CFT59, CFT71), "")</f>
        <v/>
      </c>
      <c r="CFU72" s="72" t="str">
        <f t="shared" ref="CFU72" si="2566">IF(SUM(CFU59, CFU71) &gt; 0, SUM(CFU59, CFU71), "")</f>
        <v/>
      </c>
      <c r="CFV72" s="72" t="str">
        <f t="shared" ref="CFV72" si="2567">IF(SUM(CFV59, CFV71) &gt; 0, SUM(CFV59, CFV71), "")</f>
        <v/>
      </c>
      <c r="CFW72" s="72" t="str">
        <f t="shared" ref="CFW72" si="2568">IF(SUM(CFW59, CFW71) &gt; 0, SUM(CFW59, CFW71), "")</f>
        <v/>
      </c>
      <c r="CFX72" s="72" t="str">
        <f t="shared" ref="CFX72" si="2569">IF(SUM(CFX59, CFX71) &gt; 0, SUM(CFX59, CFX71), "")</f>
        <v/>
      </c>
      <c r="CFY72" s="73" t="str">
        <f t="shared" ref="CFY72" si="2570">IF(SUM(CFY59, CFY71) &gt; 0, SUM(CFY59, CFY71), "")</f>
        <v/>
      </c>
      <c r="CFZ72" s="77" t="str">
        <f t="shared" ref="CFZ72" si="2571">IF(SUM(CFZ59, CFZ71) &gt; 0, SUM(CFZ59, CFZ71), "")</f>
        <v/>
      </c>
      <c r="CGA72" s="72" t="str">
        <f t="shared" ref="CGA72" si="2572">IF(SUM(CGA59, CGA71) &gt; 0, SUM(CGA59, CGA71), "")</f>
        <v/>
      </c>
      <c r="CGB72" s="72" t="str">
        <f t="shared" ref="CGB72" si="2573">IF(SUM(CGB59, CGB71) &gt; 0, SUM(CGB59, CGB71), "")</f>
        <v/>
      </c>
      <c r="CGC72" s="72" t="str">
        <f t="shared" ref="CGC72" si="2574">IF(SUM(CGC59, CGC71) &gt; 0, SUM(CGC59, CGC71), "")</f>
        <v/>
      </c>
      <c r="CGD72" s="72" t="str">
        <f t="shared" ref="CGD72" si="2575">IF(SUM(CGD59, CGD71) &gt; 0, SUM(CGD59, CGD71), "")</f>
        <v/>
      </c>
      <c r="CGE72" s="72" t="str">
        <f t="shared" ref="CGE72" si="2576">IF(SUM(CGE59, CGE71) &gt; 0, SUM(CGE59, CGE71), "")</f>
        <v/>
      </c>
      <c r="CGF72" s="73" t="str">
        <f t="shared" ref="CGF72" si="2577">IF(SUM(CGF59, CGF71) &gt; 0, SUM(CGF59, CGF71), "")</f>
        <v/>
      </c>
      <c r="CGG72" s="77" t="str">
        <f t="shared" ref="CGG72" si="2578">IF(SUM(CGG59, CGG71) &gt; 0, SUM(CGG59, CGG71), "")</f>
        <v/>
      </c>
      <c r="CGH72" s="72" t="str">
        <f t="shared" ref="CGH72" si="2579">IF(SUM(CGH59, CGH71) &gt; 0, SUM(CGH59, CGH71), "")</f>
        <v/>
      </c>
      <c r="CGI72" s="72" t="str">
        <f t="shared" ref="CGI72" si="2580">IF(SUM(CGI59, CGI71) &gt; 0, SUM(CGI59, CGI71), "")</f>
        <v/>
      </c>
      <c r="CGJ72" s="72" t="str">
        <f t="shared" ref="CGJ72" si="2581">IF(SUM(CGJ59, CGJ71) &gt; 0, SUM(CGJ59, CGJ71), "")</f>
        <v/>
      </c>
      <c r="CGK72" s="72" t="str">
        <f t="shared" ref="CGK72" si="2582">IF(SUM(CGK59, CGK71) &gt; 0, SUM(CGK59, CGK71), "")</f>
        <v/>
      </c>
      <c r="CGL72" s="72" t="str">
        <f t="shared" ref="CGL72" si="2583">IF(SUM(CGL59, CGL71) &gt; 0, SUM(CGL59, CGL71), "")</f>
        <v/>
      </c>
      <c r="CGM72" s="73" t="str">
        <f t="shared" ref="CGM72" si="2584">IF(SUM(CGM59, CGM71) &gt; 0, SUM(CGM59, CGM71), "")</f>
        <v/>
      </c>
      <c r="CGN72" s="77" t="str">
        <f t="shared" ref="CGN72" si="2585">IF(SUM(CGN59, CGN71) &gt; 0, SUM(CGN59, CGN71), "")</f>
        <v/>
      </c>
      <c r="CGO72" s="72" t="str">
        <f t="shared" ref="CGO72" si="2586">IF(SUM(CGO59, CGO71) &gt; 0, SUM(CGO59, CGO71), "")</f>
        <v/>
      </c>
      <c r="CGP72" s="72" t="str">
        <f t="shared" ref="CGP72" si="2587">IF(SUM(CGP59, CGP71) &gt; 0, SUM(CGP59, CGP71), "")</f>
        <v/>
      </c>
      <c r="CGQ72" s="72" t="str">
        <f t="shared" ref="CGQ72" si="2588">IF(SUM(CGQ59, CGQ71) &gt; 0, SUM(CGQ59, CGQ71), "")</f>
        <v/>
      </c>
      <c r="CGR72" s="72" t="str">
        <f t="shared" ref="CGR72" si="2589">IF(SUM(CGR59, CGR71) &gt; 0, SUM(CGR59, CGR71), "")</f>
        <v/>
      </c>
      <c r="CGS72" s="72" t="str">
        <f t="shared" ref="CGS72" si="2590">IF(SUM(CGS59, CGS71) &gt; 0, SUM(CGS59, CGS71), "")</f>
        <v/>
      </c>
      <c r="CGT72" s="73" t="str">
        <f t="shared" ref="CGT72" si="2591">IF(SUM(CGT59, CGT71) &gt; 0, SUM(CGT59, CGT71), "")</f>
        <v/>
      </c>
      <c r="CGU72" s="77" t="str">
        <f t="shared" ref="CGU72" si="2592">IF(SUM(CGU59, CGU71) &gt; 0, SUM(CGU59, CGU71), "")</f>
        <v/>
      </c>
      <c r="CGV72" s="72" t="str">
        <f t="shared" ref="CGV72" si="2593">IF(SUM(CGV59, CGV71) &gt; 0, SUM(CGV59, CGV71), "")</f>
        <v/>
      </c>
      <c r="CGW72" s="72" t="str">
        <f t="shared" ref="CGW72" si="2594">IF(SUM(CGW59, CGW71) &gt; 0, SUM(CGW59, CGW71), "")</f>
        <v/>
      </c>
      <c r="CGX72" s="72" t="str">
        <f t="shared" ref="CGX72" si="2595">IF(SUM(CGX59, CGX71) &gt; 0, SUM(CGX59, CGX71), "")</f>
        <v/>
      </c>
      <c r="CGY72" s="72" t="str">
        <f t="shared" ref="CGY72" si="2596">IF(SUM(CGY59, CGY71) &gt; 0, SUM(CGY59, CGY71), "")</f>
        <v/>
      </c>
      <c r="CGZ72" s="72" t="str">
        <f t="shared" ref="CGZ72" si="2597">IF(SUM(CGZ59, CGZ71) &gt; 0, SUM(CGZ59, CGZ71), "")</f>
        <v/>
      </c>
      <c r="CHA72" s="73" t="str">
        <f t="shared" ref="CHA72" si="2598">IF(SUM(CHA59, CHA71) &gt; 0, SUM(CHA59, CHA71), "")</f>
        <v/>
      </c>
      <c r="CHB72" s="77" t="str">
        <f t="shared" ref="CHB72" si="2599">IF(SUM(CHB59, CHB71) &gt; 0, SUM(CHB59, CHB71), "")</f>
        <v/>
      </c>
      <c r="CHC72" s="72" t="str">
        <f t="shared" ref="CHC72" si="2600">IF(SUM(CHC59, CHC71) &gt; 0, SUM(CHC59, CHC71), "")</f>
        <v/>
      </c>
      <c r="CHD72" s="72" t="str">
        <f t="shared" ref="CHD72" si="2601">IF(SUM(CHD59, CHD71) &gt; 0, SUM(CHD59, CHD71), "")</f>
        <v/>
      </c>
      <c r="CHE72" s="72" t="str">
        <f t="shared" ref="CHE72" si="2602">IF(SUM(CHE59, CHE71) &gt; 0, SUM(CHE59, CHE71), "")</f>
        <v/>
      </c>
      <c r="CHF72" s="72" t="str">
        <f t="shared" ref="CHF72" si="2603">IF(SUM(CHF59, CHF71) &gt; 0, SUM(CHF59, CHF71), "")</f>
        <v/>
      </c>
      <c r="CHG72" s="72" t="str">
        <f t="shared" ref="CHG72" si="2604">IF(SUM(CHG59, CHG71) &gt; 0, SUM(CHG59, CHG71), "")</f>
        <v/>
      </c>
      <c r="CHH72" s="73" t="str">
        <f t="shared" ref="CHH72" si="2605">IF(SUM(CHH59, CHH71) &gt; 0, SUM(CHH59, CHH71), "")</f>
        <v/>
      </c>
      <c r="CHI72" s="77" t="str">
        <f t="shared" ref="CHI72" si="2606">IF(SUM(CHI59, CHI71) &gt; 0, SUM(CHI59, CHI71), "")</f>
        <v/>
      </c>
      <c r="CHJ72" s="72" t="str">
        <f t="shared" ref="CHJ72" si="2607">IF(SUM(CHJ59, CHJ71) &gt; 0, SUM(CHJ59, CHJ71), "")</f>
        <v/>
      </c>
      <c r="CHK72" s="72" t="str">
        <f t="shared" ref="CHK72" si="2608">IF(SUM(CHK59, CHK71) &gt; 0, SUM(CHK59, CHK71), "")</f>
        <v/>
      </c>
      <c r="CHL72" s="72" t="str">
        <f t="shared" ref="CHL72" si="2609">IF(SUM(CHL59, CHL71) &gt; 0, SUM(CHL59, CHL71), "")</f>
        <v/>
      </c>
      <c r="CHM72" s="72" t="str">
        <f t="shared" ref="CHM72" si="2610">IF(SUM(CHM59, CHM71) &gt; 0, SUM(CHM59, CHM71), "")</f>
        <v/>
      </c>
      <c r="CHN72" s="72" t="str">
        <f t="shared" ref="CHN72" si="2611">IF(SUM(CHN59, CHN71) &gt; 0, SUM(CHN59, CHN71), "")</f>
        <v/>
      </c>
      <c r="CHO72" s="73" t="str">
        <f t="shared" ref="CHO72" si="2612">IF(SUM(CHO59, CHO71) &gt; 0, SUM(CHO59, CHO71), "")</f>
        <v/>
      </c>
      <c r="CHP72" s="77" t="str">
        <f t="shared" ref="CHP72" si="2613">IF(SUM(CHP59, CHP71) &gt; 0, SUM(CHP59, CHP71), "")</f>
        <v/>
      </c>
      <c r="CHQ72" s="72" t="str">
        <f t="shared" ref="CHQ72" si="2614">IF(SUM(CHQ59, CHQ71) &gt; 0, SUM(CHQ59, CHQ71), "")</f>
        <v/>
      </c>
      <c r="CHR72" s="72" t="str">
        <f t="shared" ref="CHR72" si="2615">IF(SUM(CHR59, CHR71) &gt; 0, SUM(CHR59, CHR71), "")</f>
        <v/>
      </c>
      <c r="CHS72" s="72" t="str">
        <f t="shared" ref="CHS72" si="2616">IF(SUM(CHS59, CHS71) &gt; 0, SUM(CHS59, CHS71), "")</f>
        <v/>
      </c>
      <c r="CHT72" s="72" t="str">
        <f t="shared" ref="CHT72" si="2617">IF(SUM(CHT59, CHT71) &gt; 0, SUM(CHT59, CHT71), "")</f>
        <v/>
      </c>
      <c r="CHU72" s="72" t="str">
        <f t="shared" ref="CHU72" si="2618">IF(SUM(CHU59, CHU71) &gt; 0, SUM(CHU59, CHU71), "")</f>
        <v/>
      </c>
      <c r="CHV72" s="73" t="str">
        <f t="shared" ref="CHV72" si="2619">IF(SUM(CHV59, CHV71) &gt; 0, SUM(CHV59, CHV71), "")</f>
        <v/>
      </c>
      <c r="CHW72" s="77" t="str">
        <f t="shared" ref="CHW72" si="2620">IF(SUM(CHW59, CHW71) &gt; 0, SUM(CHW59, CHW71), "")</f>
        <v/>
      </c>
      <c r="CHX72" s="72" t="str">
        <f t="shared" ref="CHX72" si="2621">IF(SUM(CHX59, CHX71) &gt; 0, SUM(CHX59, CHX71), "")</f>
        <v/>
      </c>
      <c r="CHY72" s="72" t="str">
        <f t="shared" ref="CHY72" si="2622">IF(SUM(CHY59, CHY71) &gt; 0, SUM(CHY59, CHY71), "")</f>
        <v/>
      </c>
      <c r="CHZ72" s="72" t="str">
        <f t="shared" ref="CHZ72" si="2623">IF(SUM(CHZ59, CHZ71) &gt; 0, SUM(CHZ59, CHZ71), "")</f>
        <v/>
      </c>
      <c r="CIA72" s="72" t="str">
        <f t="shared" ref="CIA72" si="2624">IF(SUM(CIA59, CIA71) &gt; 0, SUM(CIA59, CIA71), "")</f>
        <v/>
      </c>
      <c r="CIB72" s="72" t="str">
        <f t="shared" ref="CIB72" si="2625">IF(SUM(CIB59, CIB71) &gt; 0, SUM(CIB59, CIB71), "")</f>
        <v/>
      </c>
      <c r="CIC72" s="73" t="str">
        <f t="shared" ref="CIC72" si="2626">IF(SUM(CIC59, CIC71) &gt; 0, SUM(CIC59, CIC71), "")</f>
        <v/>
      </c>
      <c r="CID72" s="77" t="str">
        <f t="shared" ref="CID72" si="2627">IF(SUM(CID59, CID71) &gt; 0, SUM(CID59, CID71), "")</f>
        <v/>
      </c>
      <c r="CIE72" s="72" t="str">
        <f t="shared" ref="CIE72" si="2628">IF(SUM(CIE59, CIE71) &gt; 0, SUM(CIE59, CIE71), "")</f>
        <v/>
      </c>
      <c r="CIF72" s="72" t="str">
        <f t="shared" ref="CIF72" si="2629">IF(SUM(CIF59, CIF71) &gt; 0, SUM(CIF59, CIF71), "")</f>
        <v/>
      </c>
      <c r="CIG72" s="72" t="str">
        <f t="shared" ref="CIG72" si="2630">IF(SUM(CIG59, CIG71) &gt; 0, SUM(CIG59, CIG71), "")</f>
        <v/>
      </c>
      <c r="CIH72" s="72" t="str">
        <f t="shared" ref="CIH72" si="2631">IF(SUM(CIH59, CIH71) &gt; 0, SUM(CIH59, CIH71), "")</f>
        <v/>
      </c>
      <c r="CII72" s="72" t="str">
        <f t="shared" ref="CII72" si="2632">IF(SUM(CII59, CII71) &gt; 0, SUM(CII59, CII71), "")</f>
        <v/>
      </c>
      <c r="CIJ72" s="73" t="str">
        <f t="shared" ref="CIJ72" si="2633">IF(SUM(CIJ59, CIJ71) &gt; 0, SUM(CIJ59, CIJ71), "")</f>
        <v/>
      </c>
      <c r="CIK72" s="77" t="str">
        <f t="shared" ref="CIK72" si="2634">IF(SUM(CIK59, CIK71) &gt; 0, SUM(CIK59, CIK71), "")</f>
        <v/>
      </c>
      <c r="CIL72" s="72" t="str">
        <f t="shared" ref="CIL72" si="2635">IF(SUM(CIL59, CIL71) &gt; 0, SUM(CIL59, CIL71), "")</f>
        <v/>
      </c>
      <c r="CIM72" s="72" t="str">
        <f t="shared" ref="CIM72" si="2636">IF(SUM(CIM59, CIM71) &gt; 0, SUM(CIM59, CIM71), "")</f>
        <v/>
      </c>
      <c r="CIN72" s="72" t="str">
        <f t="shared" ref="CIN72" si="2637">IF(SUM(CIN59, CIN71) &gt; 0, SUM(CIN59, CIN71), "")</f>
        <v/>
      </c>
      <c r="CIO72" s="72" t="str">
        <f t="shared" ref="CIO72" si="2638">IF(SUM(CIO59, CIO71) &gt; 0, SUM(CIO59, CIO71), "")</f>
        <v/>
      </c>
      <c r="CIP72" s="72" t="str">
        <f t="shared" ref="CIP72" si="2639">IF(SUM(CIP59, CIP71) &gt; 0, SUM(CIP59, CIP71), "")</f>
        <v/>
      </c>
      <c r="CIQ72" s="73" t="str">
        <f t="shared" ref="CIQ72" si="2640">IF(SUM(CIQ59, CIQ71) &gt; 0, SUM(CIQ59, CIQ71), "")</f>
        <v/>
      </c>
      <c r="CIR72" s="77" t="str">
        <f t="shared" ref="CIR72" si="2641">IF(SUM(CIR59, CIR71) &gt; 0, SUM(CIR59, CIR71), "")</f>
        <v/>
      </c>
      <c r="CIS72" s="72" t="str">
        <f t="shared" ref="CIS72" si="2642">IF(SUM(CIS59, CIS71) &gt; 0, SUM(CIS59, CIS71), "")</f>
        <v/>
      </c>
      <c r="CIT72" s="72" t="str">
        <f t="shared" ref="CIT72" si="2643">IF(SUM(CIT59, CIT71) &gt; 0, SUM(CIT59, CIT71), "")</f>
        <v/>
      </c>
      <c r="CIU72" s="72" t="str">
        <f t="shared" ref="CIU72" si="2644">IF(SUM(CIU59, CIU71) &gt; 0, SUM(CIU59, CIU71), "")</f>
        <v/>
      </c>
      <c r="CIV72" s="72" t="str">
        <f t="shared" ref="CIV72" si="2645">IF(SUM(CIV59, CIV71) &gt; 0, SUM(CIV59, CIV71), "")</f>
        <v/>
      </c>
      <c r="CIW72" s="72" t="str">
        <f t="shared" ref="CIW72" si="2646">IF(SUM(CIW59, CIW71) &gt; 0, SUM(CIW59, CIW71), "")</f>
        <v/>
      </c>
      <c r="CIX72" s="73" t="str">
        <f t="shared" ref="CIX72" si="2647">IF(SUM(CIX59, CIX71) &gt; 0, SUM(CIX59, CIX71), "")</f>
        <v/>
      </c>
      <c r="CIY72" s="77" t="str">
        <f t="shared" ref="CIY72" si="2648">IF(SUM(CIY59, CIY71) &gt; 0, SUM(CIY59, CIY71), "")</f>
        <v/>
      </c>
      <c r="CIZ72" s="72" t="str">
        <f t="shared" ref="CIZ72" si="2649">IF(SUM(CIZ59, CIZ71) &gt; 0, SUM(CIZ59, CIZ71), "")</f>
        <v/>
      </c>
      <c r="CJA72" s="72" t="str">
        <f t="shared" ref="CJA72" si="2650">IF(SUM(CJA59, CJA71) &gt; 0, SUM(CJA59, CJA71), "")</f>
        <v/>
      </c>
      <c r="CJB72" s="72" t="str">
        <f t="shared" ref="CJB72" si="2651">IF(SUM(CJB59, CJB71) &gt; 0, SUM(CJB59, CJB71), "")</f>
        <v/>
      </c>
      <c r="CJC72" s="72" t="str">
        <f t="shared" ref="CJC72" si="2652">IF(SUM(CJC59, CJC71) &gt; 0, SUM(CJC59, CJC71), "")</f>
        <v/>
      </c>
      <c r="CJD72" s="72" t="str">
        <f t="shared" ref="CJD72" si="2653">IF(SUM(CJD59, CJD71) &gt; 0, SUM(CJD59, CJD71), "")</f>
        <v/>
      </c>
      <c r="CJE72" s="73" t="str">
        <f t="shared" ref="CJE72" si="2654">IF(SUM(CJE59, CJE71) &gt; 0, SUM(CJE59, CJE71), "")</f>
        <v/>
      </c>
      <c r="CJF72" s="77" t="str">
        <f t="shared" ref="CJF72" si="2655">IF(SUM(CJF59, CJF71) &gt; 0, SUM(CJF59, CJF71), "")</f>
        <v/>
      </c>
      <c r="CJG72" s="72" t="str">
        <f t="shared" ref="CJG72" si="2656">IF(SUM(CJG59, CJG71) &gt; 0, SUM(CJG59, CJG71), "")</f>
        <v/>
      </c>
      <c r="CJH72" s="72" t="str">
        <f t="shared" ref="CJH72" si="2657">IF(SUM(CJH59, CJH71) &gt; 0, SUM(CJH59, CJH71), "")</f>
        <v/>
      </c>
      <c r="CJI72" s="72" t="str">
        <f t="shared" ref="CJI72" si="2658">IF(SUM(CJI59, CJI71) &gt; 0, SUM(CJI59, CJI71), "")</f>
        <v/>
      </c>
      <c r="CJJ72" s="72" t="str">
        <f t="shared" ref="CJJ72" si="2659">IF(SUM(CJJ59, CJJ71) &gt; 0, SUM(CJJ59, CJJ71), "")</f>
        <v/>
      </c>
      <c r="CJK72" s="72" t="str">
        <f t="shared" ref="CJK72" si="2660">IF(SUM(CJK59, CJK71) &gt; 0, SUM(CJK59, CJK71), "")</f>
        <v/>
      </c>
      <c r="CJL72" s="73" t="str">
        <f t="shared" ref="CJL72" si="2661">IF(SUM(CJL59, CJL71) &gt; 0, SUM(CJL59, CJL71), "")</f>
        <v/>
      </c>
      <c r="CJM72" s="77" t="str">
        <f t="shared" ref="CJM72" si="2662">IF(SUM(CJM59, CJM71) &gt; 0, SUM(CJM59, CJM71), "")</f>
        <v/>
      </c>
      <c r="CJN72" s="72" t="str">
        <f t="shared" ref="CJN72" si="2663">IF(SUM(CJN59, CJN71) &gt; 0, SUM(CJN59, CJN71), "")</f>
        <v/>
      </c>
      <c r="CJO72" s="72" t="str">
        <f t="shared" ref="CJO72" si="2664">IF(SUM(CJO59, CJO71) &gt; 0, SUM(CJO59, CJO71), "")</f>
        <v/>
      </c>
      <c r="CJP72" s="72" t="str">
        <f t="shared" ref="CJP72" si="2665">IF(SUM(CJP59, CJP71) &gt; 0, SUM(CJP59, CJP71), "")</f>
        <v/>
      </c>
      <c r="CJQ72" s="72" t="str">
        <f t="shared" ref="CJQ72" si="2666">IF(SUM(CJQ59, CJQ71) &gt; 0, SUM(CJQ59, CJQ71), "")</f>
        <v/>
      </c>
      <c r="CJR72" s="72" t="str">
        <f t="shared" ref="CJR72" si="2667">IF(SUM(CJR59, CJR71) &gt; 0, SUM(CJR59, CJR71), "")</f>
        <v/>
      </c>
      <c r="CJS72" s="73" t="str">
        <f t="shared" ref="CJS72" si="2668">IF(SUM(CJS59, CJS71) &gt; 0, SUM(CJS59, CJS71), "")</f>
        <v/>
      </c>
      <c r="CJT72" s="77" t="str">
        <f t="shared" ref="CJT72" si="2669">IF(SUM(CJT59, CJT71) &gt; 0, SUM(CJT59, CJT71), "")</f>
        <v/>
      </c>
      <c r="CJU72" s="72" t="str">
        <f t="shared" ref="CJU72" si="2670">IF(SUM(CJU59, CJU71) &gt; 0, SUM(CJU59, CJU71), "")</f>
        <v/>
      </c>
      <c r="CJV72" s="72" t="str">
        <f t="shared" ref="CJV72" si="2671">IF(SUM(CJV59, CJV71) &gt; 0, SUM(CJV59, CJV71), "")</f>
        <v/>
      </c>
      <c r="CJW72" s="72" t="str">
        <f t="shared" ref="CJW72" si="2672">IF(SUM(CJW59, CJW71) &gt; 0, SUM(CJW59, CJW71), "")</f>
        <v/>
      </c>
      <c r="CJX72" s="72" t="str">
        <f t="shared" ref="CJX72" si="2673">IF(SUM(CJX59, CJX71) &gt; 0, SUM(CJX59, CJX71), "")</f>
        <v/>
      </c>
      <c r="CJY72" s="72" t="str">
        <f t="shared" ref="CJY72" si="2674">IF(SUM(CJY59, CJY71) &gt; 0, SUM(CJY59, CJY71), "")</f>
        <v/>
      </c>
      <c r="CJZ72" s="73" t="str">
        <f t="shared" ref="CJZ72" si="2675">IF(SUM(CJZ59, CJZ71) &gt; 0, SUM(CJZ59, CJZ71), "")</f>
        <v/>
      </c>
      <c r="CKA72" s="77" t="str">
        <f t="shared" ref="CKA72" si="2676">IF(SUM(CKA59, CKA71) &gt; 0, SUM(CKA59, CKA71), "")</f>
        <v/>
      </c>
      <c r="CKB72" s="72" t="str">
        <f t="shared" ref="CKB72" si="2677">IF(SUM(CKB59, CKB71) &gt; 0, SUM(CKB59, CKB71), "")</f>
        <v/>
      </c>
      <c r="CKC72" s="72" t="str">
        <f t="shared" ref="CKC72" si="2678">IF(SUM(CKC59, CKC71) &gt; 0, SUM(CKC59, CKC71), "")</f>
        <v/>
      </c>
      <c r="CKD72" s="72" t="str">
        <f t="shared" ref="CKD72" si="2679">IF(SUM(CKD59, CKD71) &gt; 0, SUM(CKD59, CKD71), "")</f>
        <v/>
      </c>
      <c r="CKE72" s="72" t="str">
        <f t="shared" ref="CKE72" si="2680">IF(SUM(CKE59, CKE71) &gt; 0, SUM(CKE59, CKE71), "")</f>
        <v/>
      </c>
      <c r="CKF72" s="72" t="str">
        <f t="shared" ref="CKF72" si="2681">IF(SUM(CKF59, CKF71) &gt; 0, SUM(CKF59, CKF71), "")</f>
        <v/>
      </c>
      <c r="CKG72" s="73" t="str">
        <f t="shared" ref="CKG72" si="2682">IF(SUM(CKG59, CKG71) &gt; 0, SUM(CKG59, CKG71), "")</f>
        <v/>
      </c>
      <c r="CKH72" s="77" t="str">
        <f t="shared" ref="CKH72" si="2683">IF(SUM(CKH59, CKH71) &gt; 0, SUM(CKH59, CKH71), "")</f>
        <v/>
      </c>
      <c r="CKI72" s="72" t="str">
        <f t="shared" ref="CKI72" si="2684">IF(SUM(CKI59, CKI71) &gt; 0, SUM(CKI59, CKI71), "")</f>
        <v/>
      </c>
      <c r="CKJ72" s="72" t="str">
        <f t="shared" ref="CKJ72" si="2685">IF(SUM(CKJ59, CKJ71) &gt; 0, SUM(CKJ59, CKJ71), "")</f>
        <v/>
      </c>
      <c r="CKK72" s="72" t="str">
        <f t="shared" ref="CKK72" si="2686">IF(SUM(CKK59, CKK71) &gt; 0, SUM(CKK59, CKK71), "")</f>
        <v/>
      </c>
      <c r="CKL72" s="72" t="str">
        <f t="shared" ref="CKL72" si="2687">IF(SUM(CKL59, CKL71) &gt; 0, SUM(CKL59, CKL71), "")</f>
        <v/>
      </c>
      <c r="CKM72" s="72" t="str">
        <f t="shared" ref="CKM72" si="2688">IF(SUM(CKM59, CKM71) &gt; 0, SUM(CKM59, CKM71), "")</f>
        <v/>
      </c>
      <c r="CKN72" s="73" t="str">
        <f t="shared" ref="CKN72" si="2689">IF(SUM(CKN59, CKN71) &gt; 0, SUM(CKN59, CKN71), "")</f>
        <v/>
      </c>
      <c r="CKO72" s="77" t="str">
        <f t="shared" ref="CKO72" si="2690">IF(SUM(CKO59, CKO71) &gt; 0, SUM(CKO59, CKO71), "")</f>
        <v/>
      </c>
      <c r="CKP72" s="72" t="str">
        <f t="shared" ref="CKP72" si="2691">IF(SUM(CKP59, CKP71) &gt; 0, SUM(CKP59, CKP71), "")</f>
        <v/>
      </c>
      <c r="CKQ72" s="72" t="str">
        <f t="shared" ref="CKQ72" si="2692">IF(SUM(CKQ59, CKQ71) &gt; 0, SUM(CKQ59, CKQ71), "")</f>
        <v/>
      </c>
      <c r="CKR72" s="72" t="str">
        <f t="shared" ref="CKR72" si="2693">IF(SUM(CKR59, CKR71) &gt; 0, SUM(CKR59, CKR71), "")</f>
        <v/>
      </c>
      <c r="CKS72" s="72" t="str">
        <f t="shared" ref="CKS72" si="2694">IF(SUM(CKS59, CKS71) &gt; 0, SUM(CKS59, CKS71), "")</f>
        <v/>
      </c>
      <c r="CKT72" s="72" t="str">
        <f t="shared" ref="CKT72" si="2695">IF(SUM(CKT59, CKT71) &gt; 0, SUM(CKT59, CKT71), "")</f>
        <v/>
      </c>
      <c r="CKU72" s="73" t="str">
        <f t="shared" ref="CKU72" si="2696">IF(SUM(CKU59, CKU71) &gt; 0, SUM(CKU59, CKU71), "")</f>
        <v/>
      </c>
      <c r="CKV72" s="77" t="str">
        <f t="shared" ref="CKV72" si="2697">IF(SUM(CKV59, CKV71) &gt; 0, SUM(CKV59, CKV71), "")</f>
        <v/>
      </c>
      <c r="CKW72" s="72" t="str">
        <f t="shared" ref="CKW72" si="2698">IF(SUM(CKW59, CKW71) &gt; 0, SUM(CKW59, CKW71), "")</f>
        <v/>
      </c>
      <c r="CKX72" s="72" t="str">
        <f t="shared" ref="CKX72" si="2699">IF(SUM(CKX59, CKX71) &gt; 0, SUM(CKX59, CKX71), "")</f>
        <v/>
      </c>
      <c r="CKY72" s="72" t="str">
        <f t="shared" ref="CKY72" si="2700">IF(SUM(CKY59, CKY71) &gt; 0, SUM(CKY59, CKY71), "")</f>
        <v/>
      </c>
      <c r="CKZ72" s="72" t="str">
        <f t="shared" ref="CKZ72" si="2701">IF(SUM(CKZ59, CKZ71) &gt; 0, SUM(CKZ59, CKZ71), "")</f>
        <v/>
      </c>
      <c r="CLA72" s="72" t="str">
        <f t="shared" ref="CLA72" si="2702">IF(SUM(CLA59, CLA71) &gt; 0, SUM(CLA59, CLA71), "")</f>
        <v/>
      </c>
      <c r="CLB72" s="73" t="str">
        <f t="shared" ref="CLB72" si="2703">IF(SUM(CLB59, CLB71) &gt; 0, SUM(CLB59, CLB71), "")</f>
        <v/>
      </c>
      <c r="CLC72" s="77" t="str">
        <f t="shared" ref="CLC72" si="2704">IF(SUM(CLC59, CLC71) &gt; 0, SUM(CLC59, CLC71), "")</f>
        <v/>
      </c>
      <c r="CLD72" s="72" t="str">
        <f t="shared" ref="CLD72" si="2705">IF(SUM(CLD59, CLD71) &gt; 0, SUM(CLD59, CLD71), "")</f>
        <v/>
      </c>
      <c r="CLE72" s="72" t="str">
        <f t="shared" ref="CLE72" si="2706">IF(SUM(CLE59, CLE71) &gt; 0, SUM(CLE59, CLE71), "")</f>
        <v/>
      </c>
      <c r="CLF72" s="72" t="str">
        <f t="shared" ref="CLF72" si="2707">IF(SUM(CLF59, CLF71) &gt; 0, SUM(CLF59, CLF71), "")</f>
        <v/>
      </c>
      <c r="CLG72" s="72" t="str">
        <f t="shared" ref="CLG72" si="2708">IF(SUM(CLG59, CLG71) &gt; 0, SUM(CLG59, CLG71), "")</f>
        <v/>
      </c>
      <c r="CLH72" s="72" t="str">
        <f t="shared" ref="CLH72" si="2709">IF(SUM(CLH59, CLH71) &gt; 0, SUM(CLH59, CLH71), "")</f>
        <v/>
      </c>
      <c r="CLI72" s="73" t="str">
        <f t="shared" ref="CLI72" si="2710">IF(SUM(CLI59, CLI71) &gt; 0, SUM(CLI59, CLI71), "")</f>
        <v/>
      </c>
      <c r="CLJ72" s="77" t="str">
        <f t="shared" ref="CLJ72" si="2711">IF(SUM(CLJ59, CLJ71) &gt; 0, SUM(CLJ59, CLJ71), "")</f>
        <v/>
      </c>
      <c r="CLK72" s="72" t="str">
        <f t="shared" ref="CLK72" si="2712">IF(SUM(CLK59, CLK71) &gt; 0, SUM(CLK59, CLK71), "")</f>
        <v/>
      </c>
      <c r="CLL72" s="72" t="str">
        <f t="shared" ref="CLL72" si="2713">IF(SUM(CLL59, CLL71) &gt; 0, SUM(CLL59, CLL71), "")</f>
        <v/>
      </c>
      <c r="CLM72" s="72" t="str">
        <f t="shared" ref="CLM72" si="2714">IF(SUM(CLM59, CLM71) &gt; 0, SUM(CLM59, CLM71), "")</f>
        <v/>
      </c>
      <c r="CLN72" s="72" t="str">
        <f t="shared" ref="CLN72" si="2715">IF(SUM(CLN59, CLN71) &gt; 0, SUM(CLN59, CLN71), "")</f>
        <v/>
      </c>
      <c r="CLO72" s="72" t="str">
        <f t="shared" ref="CLO72" si="2716">IF(SUM(CLO59, CLO71) &gt; 0, SUM(CLO59, CLO71), "")</f>
        <v/>
      </c>
      <c r="CLP72" s="73" t="str">
        <f t="shared" ref="CLP72" si="2717">IF(SUM(CLP59, CLP71) &gt; 0, SUM(CLP59, CLP71), "")</f>
        <v/>
      </c>
      <c r="CLQ72" s="77" t="str">
        <f t="shared" ref="CLQ72" si="2718">IF(SUM(CLQ59, CLQ71) &gt; 0, SUM(CLQ59, CLQ71), "")</f>
        <v/>
      </c>
      <c r="CLR72" s="72" t="str">
        <f t="shared" ref="CLR72" si="2719">IF(SUM(CLR59, CLR71) &gt; 0, SUM(CLR59, CLR71), "")</f>
        <v/>
      </c>
      <c r="CLS72" s="72" t="str">
        <f t="shared" ref="CLS72" si="2720">IF(SUM(CLS59, CLS71) &gt; 0, SUM(CLS59, CLS71), "")</f>
        <v/>
      </c>
      <c r="CLT72" s="72" t="str">
        <f t="shared" ref="CLT72" si="2721">IF(SUM(CLT59, CLT71) &gt; 0, SUM(CLT59, CLT71), "")</f>
        <v/>
      </c>
      <c r="CLU72" s="72" t="str">
        <f t="shared" ref="CLU72" si="2722">IF(SUM(CLU59, CLU71) &gt; 0, SUM(CLU59, CLU71), "")</f>
        <v/>
      </c>
      <c r="CLV72" s="72" t="str">
        <f t="shared" ref="CLV72" si="2723">IF(SUM(CLV59, CLV71) &gt; 0, SUM(CLV59, CLV71), "")</f>
        <v/>
      </c>
      <c r="CLW72" s="73" t="str">
        <f t="shared" ref="CLW72" si="2724">IF(SUM(CLW59, CLW71) &gt; 0, SUM(CLW59, CLW71), "")</f>
        <v/>
      </c>
      <c r="CLX72" s="77" t="str">
        <f t="shared" ref="CLX72" si="2725">IF(SUM(CLX59, CLX71) &gt; 0, SUM(CLX59, CLX71), "")</f>
        <v/>
      </c>
      <c r="CLY72" s="72" t="str">
        <f t="shared" ref="CLY72" si="2726">IF(SUM(CLY59, CLY71) &gt; 0, SUM(CLY59, CLY71), "")</f>
        <v/>
      </c>
      <c r="CLZ72" s="72" t="str">
        <f t="shared" ref="CLZ72" si="2727">IF(SUM(CLZ59, CLZ71) &gt; 0, SUM(CLZ59, CLZ71), "")</f>
        <v/>
      </c>
      <c r="CMA72" s="72" t="str">
        <f t="shared" ref="CMA72" si="2728">IF(SUM(CMA59, CMA71) &gt; 0, SUM(CMA59, CMA71), "")</f>
        <v/>
      </c>
      <c r="CMB72" s="72" t="str">
        <f t="shared" ref="CMB72" si="2729">IF(SUM(CMB59, CMB71) &gt; 0, SUM(CMB59, CMB71), "")</f>
        <v/>
      </c>
      <c r="CMC72" s="72" t="str">
        <f t="shared" ref="CMC72" si="2730">IF(SUM(CMC59, CMC71) &gt; 0, SUM(CMC59, CMC71), "")</f>
        <v/>
      </c>
      <c r="CMD72" s="73" t="str">
        <f t="shared" ref="CMD72" si="2731">IF(SUM(CMD59, CMD71) &gt; 0, SUM(CMD59, CMD71), "")</f>
        <v/>
      </c>
      <c r="CME72" s="77" t="str">
        <f t="shared" ref="CME72" si="2732">IF(SUM(CME59, CME71) &gt; 0, SUM(CME59, CME71), "")</f>
        <v/>
      </c>
      <c r="CMF72" s="72" t="str">
        <f t="shared" ref="CMF72" si="2733">IF(SUM(CMF59, CMF71) &gt; 0, SUM(CMF59, CMF71), "")</f>
        <v/>
      </c>
      <c r="CMG72" s="72" t="str">
        <f t="shared" ref="CMG72" si="2734">IF(SUM(CMG59, CMG71) &gt; 0, SUM(CMG59, CMG71), "")</f>
        <v/>
      </c>
      <c r="CMH72" s="72" t="str">
        <f t="shared" ref="CMH72" si="2735">IF(SUM(CMH59, CMH71) &gt; 0, SUM(CMH59, CMH71), "")</f>
        <v/>
      </c>
      <c r="CMI72" s="72" t="str">
        <f t="shared" ref="CMI72" si="2736">IF(SUM(CMI59, CMI71) &gt; 0, SUM(CMI59, CMI71), "")</f>
        <v/>
      </c>
      <c r="CMJ72" s="72" t="str">
        <f t="shared" ref="CMJ72" si="2737">IF(SUM(CMJ59, CMJ71) &gt; 0, SUM(CMJ59, CMJ71), "")</f>
        <v/>
      </c>
      <c r="CMK72" s="73" t="str">
        <f t="shared" ref="CMK72" si="2738">IF(SUM(CMK59, CMK71) &gt; 0, SUM(CMK59, CMK71), "")</f>
        <v/>
      </c>
      <c r="CML72" s="77" t="str">
        <f t="shared" ref="CML72" si="2739">IF(SUM(CML59, CML71) &gt; 0, SUM(CML59, CML71), "")</f>
        <v/>
      </c>
      <c r="CMM72" s="72" t="str">
        <f t="shared" ref="CMM72" si="2740">IF(SUM(CMM59, CMM71) &gt; 0, SUM(CMM59, CMM71), "")</f>
        <v/>
      </c>
      <c r="CMN72" s="72" t="str">
        <f t="shared" ref="CMN72" si="2741">IF(SUM(CMN59, CMN71) &gt; 0, SUM(CMN59, CMN71), "")</f>
        <v/>
      </c>
      <c r="CMO72" s="72" t="str">
        <f t="shared" ref="CMO72" si="2742">IF(SUM(CMO59, CMO71) &gt; 0, SUM(CMO59, CMO71), "")</f>
        <v/>
      </c>
      <c r="CMP72" s="72" t="str">
        <f t="shared" ref="CMP72" si="2743">IF(SUM(CMP59, CMP71) &gt; 0, SUM(CMP59, CMP71), "")</f>
        <v/>
      </c>
      <c r="CMQ72" s="72" t="str">
        <f t="shared" ref="CMQ72" si="2744">IF(SUM(CMQ59, CMQ71) &gt; 0, SUM(CMQ59, CMQ71), "")</f>
        <v/>
      </c>
      <c r="CMR72" s="73" t="str">
        <f t="shared" ref="CMR72" si="2745">IF(SUM(CMR59, CMR71) &gt; 0, SUM(CMR59, CMR71), "")</f>
        <v/>
      </c>
      <c r="CMS72" s="77" t="str">
        <f t="shared" ref="CMS72" si="2746">IF(SUM(CMS59, CMS71) &gt; 0, SUM(CMS59, CMS71), "")</f>
        <v/>
      </c>
      <c r="CMT72" s="72" t="str">
        <f t="shared" ref="CMT72" si="2747">IF(SUM(CMT59, CMT71) &gt; 0, SUM(CMT59, CMT71), "")</f>
        <v/>
      </c>
      <c r="CMU72" s="72" t="str">
        <f t="shared" ref="CMU72" si="2748">IF(SUM(CMU59, CMU71) &gt; 0, SUM(CMU59, CMU71), "")</f>
        <v/>
      </c>
      <c r="CMV72" s="72" t="str">
        <f t="shared" ref="CMV72" si="2749">IF(SUM(CMV59, CMV71) &gt; 0, SUM(CMV59, CMV71), "")</f>
        <v/>
      </c>
      <c r="CMW72" s="72" t="str">
        <f t="shared" ref="CMW72" si="2750">IF(SUM(CMW59, CMW71) &gt; 0, SUM(CMW59, CMW71), "")</f>
        <v/>
      </c>
      <c r="CMX72" s="72" t="str">
        <f t="shared" ref="CMX72" si="2751">IF(SUM(CMX59, CMX71) &gt; 0, SUM(CMX59, CMX71), "")</f>
        <v/>
      </c>
      <c r="CMY72" s="73" t="str">
        <f t="shared" ref="CMY72" si="2752">IF(SUM(CMY59, CMY71) &gt; 0, SUM(CMY59, CMY71), "")</f>
        <v/>
      </c>
      <c r="CMZ72" s="77" t="str">
        <f t="shared" ref="CMZ72" si="2753">IF(SUM(CMZ59, CMZ71) &gt; 0, SUM(CMZ59, CMZ71), "")</f>
        <v/>
      </c>
      <c r="CNA72" s="72" t="str">
        <f t="shared" ref="CNA72" si="2754">IF(SUM(CNA59, CNA71) &gt; 0, SUM(CNA59, CNA71), "")</f>
        <v/>
      </c>
      <c r="CNB72" s="72" t="str">
        <f t="shared" ref="CNB72" si="2755">IF(SUM(CNB59, CNB71) &gt; 0, SUM(CNB59, CNB71), "")</f>
        <v/>
      </c>
      <c r="CNC72" s="72" t="str">
        <f t="shared" ref="CNC72" si="2756">IF(SUM(CNC59, CNC71) &gt; 0, SUM(CNC59, CNC71), "")</f>
        <v/>
      </c>
      <c r="CND72" s="72" t="str">
        <f t="shared" ref="CND72" si="2757">IF(SUM(CND59, CND71) &gt; 0, SUM(CND59, CND71), "")</f>
        <v/>
      </c>
      <c r="CNE72" s="72" t="str">
        <f t="shared" ref="CNE72" si="2758">IF(SUM(CNE59, CNE71) &gt; 0, SUM(CNE59, CNE71), "")</f>
        <v/>
      </c>
      <c r="CNF72" s="73" t="str">
        <f t="shared" ref="CNF72" si="2759">IF(SUM(CNF59, CNF71) &gt; 0, SUM(CNF59, CNF71), "")</f>
        <v/>
      </c>
      <c r="CNG72" s="77" t="str">
        <f t="shared" ref="CNG72" si="2760">IF(SUM(CNG59, CNG71) &gt; 0, SUM(CNG59, CNG71), "")</f>
        <v/>
      </c>
      <c r="CNH72" s="72" t="str">
        <f t="shared" ref="CNH72" si="2761">IF(SUM(CNH59, CNH71) &gt; 0, SUM(CNH59, CNH71), "")</f>
        <v/>
      </c>
      <c r="CNI72" s="72" t="str">
        <f t="shared" ref="CNI72" si="2762">IF(SUM(CNI59, CNI71) &gt; 0, SUM(CNI59, CNI71), "")</f>
        <v/>
      </c>
      <c r="CNJ72" s="72" t="str">
        <f t="shared" ref="CNJ72" si="2763">IF(SUM(CNJ59, CNJ71) &gt; 0, SUM(CNJ59, CNJ71), "")</f>
        <v/>
      </c>
      <c r="CNK72" s="72" t="str">
        <f t="shared" ref="CNK72" si="2764">IF(SUM(CNK59, CNK71) &gt; 0, SUM(CNK59, CNK71), "")</f>
        <v/>
      </c>
      <c r="CNL72" s="72" t="str">
        <f t="shared" ref="CNL72" si="2765">IF(SUM(CNL59, CNL71) &gt; 0, SUM(CNL59, CNL71), "")</f>
        <v/>
      </c>
      <c r="CNM72" s="73" t="str">
        <f t="shared" ref="CNM72" si="2766">IF(SUM(CNM59, CNM71) &gt; 0, SUM(CNM59, CNM71), "")</f>
        <v/>
      </c>
      <c r="CNN72" s="77" t="str">
        <f t="shared" ref="CNN72" si="2767">IF(SUM(CNN59, CNN71) &gt; 0, SUM(CNN59, CNN71), "")</f>
        <v/>
      </c>
      <c r="CNO72" s="72" t="str">
        <f t="shared" ref="CNO72" si="2768">IF(SUM(CNO59, CNO71) &gt; 0, SUM(CNO59, CNO71), "")</f>
        <v/>
      </c>
      <c r="CNP72" s="72" t="str">
        <f t="shared" ref="CNP72" si="2769">IF(SUM(CNP59, CNP71) &gt; 0, SUM(CNP59, CNP71), "")</f>
        <v/>
      </c>
      <c r="CNQ72" s="72" t="str">
        <f t="shared" ref="CNQ72" si="2770">IF(SUM(CNQ59, CNQ71) &gt; 0, SUM(CNQ59, CNQ71), "")</f>
        <v/>
      </c>
      <c r="CNR72" s="72" t="str">
        <f t="shared" ref="CNR72" si="2771">IF(SUM(CNR59, CNR71) &gt; 0, SUM(CNR59, CNR71), "")</f>
        <v/>
      </c>
      <c r="CNS72" s="72" t="str">
        <f t="shared" ref="CNS72" si="2772">IF(SUM(CNS59, CNS71) &gt; 0, SUM(CNS59, CNS71), "")</f>
        <v/>
      </c>
      <c r="CNT72" s="73" t="str">
        <f t="shared" ref="CNT72" si="2773">IF(SUM(CNT59, CNT71) &gt; 0, SUM(CNT59, CNT71), "")</f>
        <v/>
      </c>
      <c r="CNU72" s="77" t="str">
        <f t="shared" ref="CNU72" si="2774">IF(SUM(CNU59, CNU71) &gt; 0, SUM(CNU59, CNU71), "")</f>
        <v/>
      </c>
      <c r="CNV72" s="72" t="str">
        <f t="shared" ref="CNV72" si="2775">IF(SUM(CNV59, CNV71) &gt; 0, SUM(CNV59, CNV71), "")</f>
        <v/>
      </c>
      <c r="CNW72" s="72" t="str">
        <f t="shared" ref="CNW72" si="2776">IF(SUM(CNW59, CNW71) &gt; 0, SUM(CNW59, CNW71), "")</f>
        <v/>
      </c>
      <c r="CNX72" s="72" t="str">
        <f t="shared" ref="CNX72" si="2777">IF(SUM(CNX59, CNX71) &gt; 0, SUM(CNX59, CNX71), "")</f>
        <v/>
      </c>
      <c r="CNY72" s="72" t="str">
        <f t="shared" ref="CNY72" si="2778">IF(SUM(CNY59, CNY71) &gt; 0, SUM(CNY59, CNY71), "")</f>
        <v/>
      </c>
      <c r="CNZ72" s="72" t="str">
        <f t="shared" ref="CNZ72" si="2779">IF(SUM(CNZ59, CNZ71) &gt; 0, SUM(CNZ59, CNZ71), "")</f>
        <v/>
      </c>
      <c r="COA72" s="73" t="str">
        <f t="shared" ref="COA72" si="2780">IF(SUM(COA59, COA71) &gt; 0, SUM(COA59, COA71), "")</f>
        <v/>
      </c>
      <c r="COB72" s="77" t="str">
        <f t="shared" ref="COB72" si="2781">IF(SUM(COB59, COB71) &gt; 0, SUM(COB59, COB71), "")</f>
        <v/>
      </c>
      <c r="COC72" s="72" t="str">
        <f t="shared" ref="COC72" si="2782">IF(SUM(COC59, COC71) &gt; 0, SUM(COC59, COC71), "")</f>
        <v/>
      </c>
      <c r="COD72" s="72" t="str">
        <f t="shared" ref="COD72" si="2783">IF(SUM(COD59, COD71) &gt; 0, SUM(COD59, COD71), "")</f>
        <v/>
      </c>
      <c r="COE72" s="72" t="str">
        <f t="shared" ref="COE72" si="2784">IF(SUM(COE59, COE71) &gt; 0, SUM(COE59, COE71), "")</f>
        <v/>
      </c>
      <c r="COF72" s="72" t="str">
        <f t="shared" ref="COF72" si="2785">IF(SUM(COF59, COF71) &gt; 0, SUM(COF59, COF71), "")</f>
        <v/>
      </c>
      <c r="COG72" s="72" t="str">
        <f t="shared" ref="COG72" si="2786">IF(SUM(COG59, COG71) &gt; 0, SUM(COG59, COG71), "")</f>
        <v/>
      </c>
      <c r="COH72" s="73" t="str">
        <f t="shared" ref="COH72" si="2787">IF(SUM(COH59, COH71) &gt; 0, SUM(COH59, COH71), "")</f>
        <v/>
      </c>
      <c r="COI72" s="77" t="str">
        <f t="shared" ref="COI72" si="2788">IF(SUM(COI59, COI71) &gt; 0, SUM(COI59, COI71), "")</f>
        <v/>
      </c>
      <c r="COJ72" s="72" t="str">
        <f t="shared" ref="COJ72" si="2789">IF(SUM(COJ59, COJ71) &gt; 0, SUM(COJ59, COJ71), "")</f>
        <v/>
      </c>
      <c r="COK72" s="72" t="str">
        <f t="shared" ref="COK72" si="2790">IF(SUM(COK59, COK71) &gt; 0, SUM(COK59, COK71), "")</f>
        <v/>
      </c>
      <c r="COL72" s="72" t="str">
        <f t="shared" ref="COL72" si="2791">IF(SUM(COL59, COL71) &gt; 0, SUM(COL59, COL71), "")</f>
        <v/>
      </c>
      <c r="COM72" s="72" t="str">
        <f t="shared" ref="COM72" si="2792">IF(SUM(COM59, COM71) &gt; 0, SUM(COM59, COM71), "")</f>
        <v/>
      </c>
      <c r="CON72" s="72" t="str">
        <f t="shared" ref="CON72" si="2793">IF(SUM(CON59, CON71) &gt; 0, SUM(CON59, CON71), "")</f>
        <v/>
      </c>
      <c r="COO72" s="73" t="str">
        <f t="shared" ref="COO72" si="2794">IF(SUM(COO59, COO71) &gt; 0, SUM(COO59, COO71), "")</f>
        <v/>
      </c>
      <c r="COP72" s="77" t="str">
        <f t="shared" ref="COP72" si="2795">IF(SUM(COP59, COP71) &gt; 0, SUM(COP59, COP71), "")</f>
        <v/>
      </c>
      <c r="COQ72" s="72" t="str">
        <f t="shared" ref="COQ72" si="2796">IF(SUM(COQ59, COQ71) &gt; 0, SUM(COQ59, COQ71), "")</f>
        <v/>
      </c>
      <c r="COR72" s="72" t="str">
        <f t="shared" ref="COR72" si="2797">IF(SUM(COR59, COR71) &gt; 0, SUM(COR59, COR71), "")</f>
        <v/>
      </c>
      <c r="COS72" s="72" t="str">
        <f t="shared" ref="COS72" si="2798">IF(SUM(COS59, COS71) &gt; 0, SUM(COS59, COS71), "")</f>
        <v/>
      </c>
      <c r="COT72" s="72" t="str">
        <f t="shared" ref="COT72" si="2799">IF(SUM(COT59, COT71) &gt; 0, SUM(COT59, COT71), "")</f>
        <v/>
      </c>
      <c r="COU72" s="72" t="str">
        <f t="shared" ref="COU72" si="2800">IF(SUM(COU59, COU71) &gt; 0, SUM(COU59, COU71), "")</f>
        <v/>
      </c>
      <c r="COV72" s="73" t="str">
        <f t="shared" ref="COV72" si="2801">IF(SUM(COV59, COV71) &gt; 0, SUM(COV59, COV71), "")</f>
        <v/>
      </c>
      <c r="COW72" s="77" t="str">
        <f t="shared" ref="COW72" si="2802">IF(SUM(COW59, COW71) &gt; 0, SUM(COW59, COW71), "")</f>
        <v/>
      </c>
      <c r="COX72" s="72" t="str">
        <f t="shared" ref="COX72" si="2803">IF(SUM(COX59, COX71) &gt; 0, SUM(COX59, COX71), "")</f>
        <v/>
      </c>
      <c r="COY72" s="72" t="str">
        <f t="shared" ref="COY72" si="2804">IF(SUM(COY59, COY71) &gt; 0, SUM(COY59, COY71), "")</f>
        <v/>
      </c>
      <c r="COZ72" s="72" t="str">
        <f t="shared" ref="COZ72" si="2805">IF(SUM(COZ59, COZ71) &gt; 0, SUM(COZ59, COZ71), "")</f>
        <v/>
      </c>
      <c r="CPA72" s="72" t="str">
        <f t="shared" ref="CPA72" si="2806">IF(SUM(CPA59, CPA71) &gt; 0, SUM(CPA59, CPA71), "")</f>
        <v/>
      </c>
      <c r="CPB72" s="72" t="str">
        <f t="shared" ref="CPB72" si="2807">IF(SUM(CPB59, CPB71) &gt; 0, SUM(CPB59, CPB71), "")</f>
        <v/>
      </c>
      <c r="CPC72" s="73" t="str">
        <f t="shared" ref="CPC72" si="2808">IF(SUM(CPC59, CPC71) &gt; 0, SUM(CPC59, CPC71), "")</f>
        <v/>
      </c>
      <c r="CPD72" s="77" t="str">
        <f t="shared" ref="CPD72" si="2809">IF(SUM(CPD59, CPD71) &gt; 0, SUM(CPD59, CPD71), "")</f>
        <v/>
      </c>
      <c r="CPE72" s="72" t="str">
        <f t="shared" ref="CPE72" si="2810">IF(SUM(CPE59, CPE71) &gt; 0, SUM(CPE59, CPE71), "")</f>
        <v/>
      </c>
      <c r="CPF72" s="72" t="str">
        <f t="shared" ref="CPF72" si="2811">IF(SUM(CPF59, CPF71) &gt; 0, SUM(CPF59, CPF71), "")</f>
        <v/>
      </c>
      <c r="CPG72" s="72" t="str">
        <f t="shared" ref="CPG72" si="2812">IF(SUM(CPG59, CPG71) &gt; 0, SUM(CPG59, CPG71), "")</f>
        <v/>
      </c>
      <c r="CPH72" s="72" t="str">
        <f t="shared" ref="CPH72" si="2813">IF(SUM(CPH59, CPH71) &gt; 0, SUM(CPH59, CPH71), "")</f>
        <v/>
      </c>
      <c r="CPI72" s="72" t="str">
        <f t="shared" ref="CPI72" si="2814">IF(SUM(CPI59, CPI71) &gt; 0, SUM(CPI59, CPI71), "")</f>
        <v/>
      </c>
      <c r="CPJ72" s="73" t="str">
        <f t="shared" ref="CPJ72" si="2815">IF(SUM(CPJ59, CPJ71) &gt; 0, SUM(CPJ59, CPJ71), "")</f>
        <v/>
      </c>
      <c r="CPK72" s="77" t="str">
        <f t="shared" ref="CPK72" si="2816">IF(SUM(CPK59, CPK71) &gt; 0, SUM(CPK59, CPK71), "")</f>
        <v/>
      </c>
      <c r="CPL72" s="72" t="str">
        <f t="shared" ref="CPL72" si="2817">IF(SUM(CPL59, CPL71) &gt; 0, SUM(CPL59, CPL71), "")</f>
        <v/>
      </c>
      <c r="CPM72" s="72" t="str">
        <f t="shared" ref="CPM72" si="2818">IF(SUM(CPM59, CPM71) &gt; 0, SUM(CPM59, CPM71), "")</f>
        <v/>
      </c>
      <c r="CPN72" s="72" t="str">
        <f t="shared" ref="CPN72" si="2819">IF(SUM(CPN59, CPN71) &gt; 0, SUM(CPN59, CPN71), "")</f>
        <v/>
      </c>
      <c r="CPO72" s="72" t="str">
        <f t="shared" ref="CPO72" si="2820">IF(SUM(CPO59, CPO71) &gt; 0, SUM(CPO59, CPO71), "")</f>
        <v/>
      </c>
      <c r="CPP72" s="72" t="str">
        <f t="shared" ref="CPP72" si="2821">IF(SUM(CPP59, CPP71) &gt; 0, SUM(CPP59, CPP71), "")</f>
        <v/>
      </c>
      <c r="CPQ72" s="73" t="str">
        <f t="shared" ref="CPQ72" si="2822">IF(SUM(CPQ59, CPQ71) &gt; 0, SUM(CPQ59, CPQ71), "")</f>
        <v/>
      </c>
      <c r="CPR72" s="77" t="str">
        <f t="shared" ref="CPR72" si="2823">IF(SUM(CPR59, CPR71) &gt; 0, SUM(CPR59, CPR71), "")</f>
        <v/>
      </c>
      <c r="CPS72" s="72" t="str">
        <f t="shared" ref="CPS72" si="2824">IF(SUM(CPS59, CPS71) &gt; 0, SUM(CPS59, CPS71), "")</f>
        <v/>
      </c>
      <c r="CPT72" s="72" t="str">
        <f t="shared" ref="CPT72" si="2825">IF(SUM(CPT59, CPT71) &gt; 0, SUM(CPT59, CPT71), "")</f>
        <v/>
      </c>
      <c r="CPU72" s="72" t="str">
        <f t="shared" ref="CPU72" si="2826">IF(SUM(CPU59, CPU71) &gt; 0, SUM(CPU59, CPU71), "")</f>
        <v/>
      </c>
      <c r="CPV72" s="72" t="str">
        <f t="shared" ref="CPV72" si="2827">IF(SUM(CPV59, CPV71) &gt; 0, SUM(CPV59, CPV71), "")</f>
        <v/>
      </c>
      <c r="CPW72" s="72" t="str">
        <f t="shared" ref="CPW72" si="2828">IF(SUM(CPW59, CPW71) &gt; 0, SUM(CPW59, CPW71), "")</f>
        <v/>
      </c>
      <c r="CPX72" s="73" t="str">
        <f t="shared" ref="CPX72" si="2829">IF(SUM(CPX59, CPX71) &gt; 0, SUM(CPX59, CPX71), "")</f>
        <v/>
      </c>
      <c r="CPY72" s="77" t="str">
        <f t="shared" ref="CPY72" si="2830">IF(SUM(CPY59, CPY71) &gt; 0, SUM(CPY59, CPY71), "")</f>
        <v/>
      </c>
      <c r="CPZ72" s="72" t="str">
        <f t="shared" ref="CPZ72" si="2831">IF(SUM(CPZ59, CPZ71) &gt; 0, SUM(CPZ59, CPZ71), "")</f>
        <v/>
      </c>
      <c r="CQA72" s="72" t="str">
        <f t="shared" ref="CQA72" si="2832">IF(SUM(CQA59, CQA71) &gt; 0, SUM(CQA59, CQA71), "")</f>
        <v/>
      </c>
      <c r="CQB72" s="72" t="str">
        <f t="shared" ref="CQB72" si="2833">IF(SUM(CQB59, CQB71) &gt; 0, SUM(CQB59, CQB71), "")</f>
        <v/>
      </c>
      <c r="CQC72" s="72" t="str">
        <f t="shared" ref="CQC72" si="2834">IF(SUM(CQC59, CQC71) &gt; 0, SUM(CQC59, CQC71), "")</f>
        <v/>
      </c>
      <c r="CQD72" s="72" t="str">
        <f t="shared" ref="CQD72" si="2835">IF(SUM(CQD59, CQD71) &gt; 0, SUM(CQD59, CQD71), "")</f>
        <v/>
      </c>
      <c r="CQE72" s="73" t="str">
        <f t="shared" ref="CQE72" si="2836">IF(SUM(CQE59, CQE71) &gt; 0, SUM(CQE59, CQE71), "")</f>
        <v/>
      </c>
      <c r="CQF72" s="77" t="str">
        <f t="shared" ref="CQF72" si="2837">IF(SUM(CQF59, CQF71) &gt; 0, SUM(CQF59, CQF71), "")</f>
        <v/>
      </c>
      <c r="CQG72" s="72" t="str">
        <f t="shared" ref="CQG72" si="2838">IF(SUM(CQG59, CQG71) &gt; 0, SUM(CQG59, CQG71), "")</f>
        <v/>
      </c>
      <c r="CQH72" s="72" t="str">
        <f t="shared" ref="CQH72" si="2839">IF(SUM(CQH59, CQH71) &gt; 0, SUM(CQH59, CQH71), "")</f>
        <v/>
      </c>
      <c r="CQI72" s="72" t="str">
        <f t="shared" ref="CQI72" si="2840">IF(SUM(CQI59, CQI71) &gt; 0, SUM(CQI59, CQI71), "")</f>
        <v/>
      </c>
      <c r="CQJ72" s="72" t="str">
        <f t="shared" ref="CQJ72" si="2841">IF(SUM(CQJ59, CQJ71) &gt; 0, SUM(CQJ59, CQJ71), "")</f>
        <v/>
      </c>
      <c r="CQK72" s="72" t="str">
        <f t="shared" ref="CQK72" si="2842">IF(SUM(CQK59, CQK71) &gt; 0, SUM(CQK59, CQK71), "")</f>
        <v/>
      </c>
      <c r="CQL72" s="73" t="str">
        <f t="shared" ref="CQL72" si="2843">IF(SUM(CQL59, CQL71) &gt; 0, SUM(CQL59, CQL71), "")</f>
        <v/>
      </c>
      <c r="CQM72" s="77" t="str">
        <f t="shared" ref="CQM72" si="2844">IF(SUM(CQM59, CQM71) &gt; 0, SUM(CQM59, CQM71), "")</f>
        <v/>
      </c>
      <c r="CQN72" s="72" t="str">
        <f t="shared" ref="CQN72" si="2845">IF(SUM(CQN59, CQN71) &gt; 0, SUM(CQN59, CQN71), "")</f>
        <v/>
      </c>
      <c r="CQO72" s="72" t="str">
        <f t="shared" ref="CQO72" si="2846">IF(SUM(CQO59, CQO71) &gt; 0, SUM(CQO59, CQO71), "")</f>
        <v/>
      </c>
      <c r="CQP72" s="72" t="str">
        <f t="shared" ref="CQP72" si="2847">IF(SUM(CQP59, CQP71) &gt; 0, SUM(CQP59, CQP71), "")</f>
        <v/>
      </c>
      <c r="CQQ72" s="72" t="str">
        <f t="shared" ref="CQQ72" si="2848">IF(SUM(CQQ59, CQQ71) &gt; 0, SUM(CQQ59, CQQ71), "")</f>
        <v/>
      </c>
      <c r="CQR72" s="72" t="str">
        <f t="shared" ref="CQR72" si="2849">IF(SUM(CQR59, CQR71) &gt; 0, SUM(CQR59, CQR71), "")</f>
        <v/>
      </c>
      <c r="CQS72" s="73" t="str">
        <f t="shared" ref="CQS72" si="2850">IF(SUM(CQS59, CQS71) &gt; 0, SUM(CQS59, CQS71), "")</f>
        <v/>
      </c>
      <c r="CQT72" s="77" t="str">
        <f t="shared" ref="CQT72" si="2851">IF(SUM(CQT59, CQT71) &gt; 0, SUM(CQT59, CQT71), "")</f>
        <v/>
      </c>
      <c r="CQU72" s="72" t="str">
        <f t="shared" ref="CQU72" si="2852">IF(SUM(CQU59, CQU71) &gt; 0, SUM(CQU59, CQU71), "")</f>
        <v/>
      </c>
      <c r="CQV72" s="72" t="str">
        <f t="shared" ref="CQV72" si="2853">IF(SUM(CQV59, CQV71) &gt; 0, SUM(CQV59, CQV71), "")</f>
        <v/>
      </c>
      <c r="CQW72" s="72" t="str">
        <f t="shared" ref="CQW72" si="2854">IF(SUM(CQW59, CQW71) &gt; 0, SUM(CQW59, CQW71), "")</f>
        <v/>
      </c>
      <c r="CQX72" s="72" t="str">
        <f t="shared" ref="CQX72" si="2855">IF(SUM(CQX59, CQX71) &gt; 0, SUM(CQX59, CQX71), "")</f>
        <v/>
      </c>
      <c r="CQY72" s="72" t="str">
        <f t="shared" ref="CQY72" si="2856">IF(SUM(CQY59, CQY71) &gt; 0, SUM(CQY59, CQY71), "")</f>
        <v/>
      </c>
      <c r="CQZ72" s="73" t="str">
        <f t="shared" ref="CQZ72" si="2857">IF(SUM(CQZ59, CQZ71) &gt; 0, SUM(CQZ59, CQZ71), "")</f>
        <v/>
      </c>
      <c r="CRA72" s="77" t="str">
        <f t="shared" ref="CRA72" si="2858">IF(SUM(CRA59, CRA71) &gt; 0, SUM(CRA59, CRA71), "")</f>
        <v/>
      </c>
      <c r="CRB72" s="72" t="str">
        <f t="shared" ref="CRB72" si="2859">IF(SUM(CRB59, CRB71) &gt; 0, SUM(CRB59, CRB71), "")</f>
        <v/>
      </c>
      <c r="CRC72" s="72" t="str">
        <f t="shared" ref="CRC72" si="2860">IF(SUM(CRC59, CRC71) &gt; 0, SUM(CRC59, CRC71), "")</f>
        <v/>
      </c>
      <c r="CRD72" s="72" t="str">
        <f t="shared" ref="CRD72" si="2861">IF(SUM(CRD59, CRD71) &gt; 0, SUM(CRD59, CRD71), "")</f>
        <v/>
      </c>
      <c r="CRE72" s="72" t="str">
        <f t="shared" ref="CRE72" si="2862">IF(SUM(CRE59, CRE71) &gt; 0, SUM(CRE59, CRE71), "")</f>
        <v/>
      </c>
      <c r="CRF72" s="72" t="str">
        <f t="shared" ref="CRF72" si="2863">IF(SUM(CRF59, CRF71) &gt; 0, SUM(CRF59, CRF71), "")</f>
        <v/>
      </c>
      <c r="CRG72" s="73" t="str">
        <f t="shared" ref="CRG72" si="2864">IF(SUM(CRG59, CRG71) &gt; 0, SUM(CRG59, CRG71), "")</f>
        <v/>
      </c>
      <c r="CRH72" s="77" t="str">
        <f t="shared" ref="CRH72" si="2865">IF(SUM(CRH59, CRH71) &gt; 0, SUM(CRH59, CRH71), "")</f>
        <v/>
      </c>
      <c r="CRI72" s="72" t="str">
        <f t="shared" ref="CRI72" si="2866">IF(SUM(CRI59, CRI71) &gt; 0, SUM(CRI59, CRI71), "")</f>
        <v/>
      </c>
      <c r="CRJ72" s="72" t="str">
        <f t="shared" ref="CRJ72" si="2867">IF(SUM(CRJ59, CRJ71) &gt; 0, SUM(CRJ59, CRJ71), "")</f>
        <v/>
      </c>
      <c r="CRK72" s="72" t="str">
        <f t="shared" ref="CRK72" si="2868">IF(SUM(CRK59, CRK71) &gt; 0, SUM(CRK59, CRK71), "")</f>
        <v/>
      </c>
      <c r="CRL72" s="72" t="str">
        <f t="shared" ref="CRL72" si="2869">IF(SUM(CRL59, CRL71) &gt; 0, SUM(CRL59, CRL71), "")</f>
        <v/>
      </c>
      <c r="CRM72" s="72" t="str">
        <f t="shared" ref="CRM72" si="2870">IF(SUM(CRM59, CRM71) &gt; 0, SUM(CRM59, CRM71), "")</f>
        <v/>
      </c>
      <c r="CRN72" s="73" t="str">
        <f t="shared" ref="CRN72" si="2871">IF(SUM(CRN59, CRN71) &gt; 0, SUM(CRN59, CRN71), "")</f>
        <v/>
      </c>
      <c r="CRO72" s="77" t="str">
        <f t="shared" ref="CRO72" si="2872">IF(SUM(CRO59, CRO71) &gt; 0, SUM(CRO59, CRO71), "")</f>
        <v/>
      </c>
      <c r="CRP72" s="72" t="str">
        <f t="shared" ref="CRP72" si="2873">IF(SUM(CRP59, CRP71) &gt; 0, SUM(CRP59, CRP71), "")</f>
        <v/>
      </c>
      <c r="CRQ72" s="72" t="str">
        <f t="shared" ref="CRQ72" si="2874">IF(SUM(CRQ59, CRQ71) &gt; 0, SUM(CRQ59, CRQ71), "")</f>
        <v/>
      </c>
      <c r="CRR72" s="72" t="str">
        <f t="shared" ref="CRR72" si="2875">IF(SUM(CRR59, CRR71) &gt; 0, SUM(CRR59, CRR71), "")</f>
        <v/>
      </c>
      <c r="CRS72" s="72" t="str">
        <f t="shared" ref="CRS72" si="2876">IF(SUM(CRS59, CRS71) &gt; 0, SUM(CRS59, CRS71), "")</f>
        <v/>
      </c>
      <c r="CRT72" s="72" t="str">
        <f t="shared" ref="CRT72" si="2877">IF(SUM(CRT59, CRT71) &gt; 0, SUM(CRT59, CRT71), "")</f>
        <v/>
      </c>
      <c r="CRU72" s="73" t="str">
        <f t="shared" ref="CRU72" si="2878">IF(SUM(CRU59, CRU71) &gt; 0, SUM(CRU59, CRU71), "")</f>
        <v/>
      </c>
      <c r="CRV72" s="77" t="str">
        <f t="shared" ref="CRV72" si="2879">IF(SUM(CRV59, CRV71) &gt; 0, SUM(CRV59, CRV71), "")</f>
        <v/>
      </c>
      <c r="CRW72" s="72" t="str">
        <f t="shared" ref="CRW72" si="2880">IF(SUM(CRW59, CRW71) &gt; 0, SUM(CRW59, CRW71), "")</f>
        <v/>
      </c>
      <c r="CRX72" s="72" t="str">
        <f t="shared" ref="CRX72" si="2881">IF(SUM(CRX59, CRX71) &gt; 0, SUM(CRX59, CRX71), "")</f>
        <v/>
      </c>
      <c r="CRY72" s="72" t="str">
        <f t="shared" ref="CRY72" si="2882">IF(SUM(CRY59, CRY71) &gt; 0, SUM(CRY59, CRY71), "")</f>
        <v/>
      </c>
      <c r="CRZ72" s="72" t="str">
        <f t="shared" ref="CRZ72" si="2883">IF(SUM(CRZ59, CRZ71) &gt; 0, SUM(CRZ59, CRZ71), "")</f>
        <v/>
      </c>
      <c r="CSA72" s="72" t="str">
        <f t="shared" ref="CSA72" si="2884">IF(SUM(CSA59, CSA71) &gt; 0, SUM(CSA59, CSA71), "")</f>
        <v/>
      </c>
      <c r="CSB72" s="73" t="str">
        <f t="shared" ref="CSB72" si="2885">IF(SUM(CSB59, CSB71) &gt; 0, SUM(CSB59, CSB71), "")</f>
        <v/>
      </c>
      <c r="CSC72" s="77" t="str">
        <f t="shared" ref="CSC72" si="2886">IF(SUM(CSC59, CSC71) &gt; 0, SUM(CSC59, CSC71), "")</f>
        <v/>
      </c>
      <c r="CSD72" s="72" t="str">
        <f t="shared" ref="CSD72" si="2887">IF(SUM(CSD59, CSD71) &gt; 0, SUM(CSD59, CSD71), "")</f>
        <v/>
      </c>
      <c r="CSE72" s="72" t="str">
        <f t="shared" ref="CSE72" si="2888">IF(SUM(CSE59, CSE71) &gt; 0, SUM(CSE59, CSE71), "")</f>
        <v/>
      </c>
      <c r="CSF72" s="72" t="str">
        <f t="shared" ref="CSF72" si="2889">IF(SUM(CSF59, CSF71) &gt; 0, SUM(CSF59, CSF71), "")</f>
        <v/>
      </c>
      <c r="CSG72" s="72" t="str">
        <f t="shared" ref="CSG72" si="2890">IF(SUM(CSG59, CSG71) &gt; 0, SUM(CSG59, CSG71), "")</f>
        <v/>
      </c>
      <c r="CSH72" s="72" t="str">
        <f t="shared" ref="CSH72" si="2891">IF(SUM(CSH59, CSH71) &gt; 0, SUM(CSH59, CSH71), "")</f>
        <v/>
      </c>
      <c r="CSI72" s="73" t="str">
        <f t="shared" ref="CSI72" si="2892">IF(SUM(CSI59, CSI71) &gt; 0, SUM(CSI59, CSI71), "")</f>
        <v/>
      </c>
      <c r="CSJ72" s="77" t="str">
        <f t="shared" ref="CSJ72" si="2893">IF(SUM(CSJ59, CSJ71) &gt; 0, SUM(CSJ59, CSJ71), "")</f>
        <v/>
      </c>
      <c r="CSK72" s="72" t="str">
        <f t="shared" ref="CSK72" si="2894">IF(SUM(CSK59, CSK71) &gt; 0, SUM(CSK59, CSK71), "")</f>
        <v/>
      </c>
      <c r="CSL72" s="72" t="str">
        <f t="shared" ref="CSL72" si="2895">IF(SUM(CSL59, CSL71) &gt; 0, SUM(CSL59, CSL71), "")</f>
        <v/>
      </c>
      <c r="CSM72" s="72" t="str">
        <f t="shared" ref="CSM72" si="2896">IF(SUM(CSM59, CSM71) &gt; 0, SUM(CSM59, CSM71), "")</f>
        <v/>
      </c>
      <c r="CSN72" s="72" t="str">
        <f t="shared" ref="CSN72" si="2897">IF(SUM(CSN59, CSN71) &gt; 0, SUM(CSN59, CSN71), "")</f>
        <v/>
      </c>
      <c r="CSO72" s="72" t="str">
        <f t="shared" ref="CSO72" si="2898">IF(SUM(CSO59, CSO71) &gt; 0, SUM(CSO59, CSO71), "")</f>
        <v/>
      </c>
      <c r="CSP72" s="73" t="str">
        <f t="shared" ref="CSP72" si="2899">IF(SUM(CSP59, CSP71) &gt; 0, SUM(CSP59, CSP71), "")</f>
        <v/>
      </c>
      <c r="CSQ72" s="77" t="str">
        <f t="shared" ref="CSQ72" si="2900">IF(SUM(CSQ59, CSQ71) &gt; 0, SUM(CSQ59, CSQ71), "")</f>
        <v/>
      </c>
      <c r="CSR72" s="72" t="str">
        <f t="shared" ref="CSR72" si="2901">IF(SUM(CSR59, CSR71) &gt; 0, SUM(CSR59, CSR71), "")</f>
        <v/>
      </c>
      <c r="CSS72" s="72" t="str">
        <f t="shared" ref="CSS72" si="2902">IF(SUM(CSS59, CSS71) &gt; 0, SUM(CSS59, CSS71), "")</f>
        <v/>
      </c>
      <c r="CST72" s="72" t="str">
        <f t="shared" ref="CST72" si="2903">IF(SUM(CST59, CST71) &gt; 0, SUM(CST59, CST71), "")</f>
        <v/>
      </c>
      <c r="CSU72" s="72" t="str">
        <f t="shared" ref="CSU72" si="2904">IF(SUM(CSU59, CSU71) &gt; 0, SUM(CSU59, CSU71), "")</f>
        <v/>
      </c>
      <c r="CSV72" s="72" t="str">
        <f t="shared" ref="CSV72" si="2905">IF(SUM(CSV59, CSV71) &gt; 0, SUM(CSV59, CSV71), "")</f>
        <v/>
      </c>
      <c r="CSW72" s="73" t="str">
        <f t="shared" ref="CSW72" si="2906">IF(SUM(CSW59, CSW71) &gt; 0, SUM(CSW59, CSW71), "")</f>
        <v/>
      </c>
      <c r="CSX72" s="77" t="str">
        <f t="shared" ref="CSX72" si="2907">IF(SUM(CSX59, CSX71) &gt; 0, SUM(CSX59, CSX71), "")</f>
        <v/>
      </c>
      <c r="CSY72" s="72" t="str">
        <f t="shared" ref="CSY72" si="2908">IF(SUM(CSY59, CSY71) &gt; 0, SUM(CSY59, CSY71), "")</f>
        <v/>
      </c>
      <c r="CSZ72" s="72" t="str">
        <f t="shared" ref="CSZ72" si="2909">IF(SUM(CSZ59, CSZ71) &gt; 0, SUM(CSZ59, CSZ71), "")</f>
        <v/>
      </c>
      <c r="CTA72" s="72" t="str">
        <f t="shared" ref="CTA72" si="2910">IF(SUM(CTA59, CTA71) &gt; 0, SUM(CTA59, CTA71), "")</f>
        <v/>
      </c>
      <c r="CTB72" s="72" t="str">
        <f t="shared" ref="CTB72" si="2911">IF(SUM(CTB59, CTB71) &gt; 0, SUM(CTB59, CTB71), "")</f>
        <v/>
      </c>
      <c r="CTC72" s="72" t="str">
        <f t="shared" ref="CTC72" si="2912">IF(SUM(CTC59, CTC71) &gt; 0, SUM(CTC59, CTC71), "")</f>
        <v/>
      </c>
      <c r="CTD72" s="73" t="str">
        <f t="shared" ref="CTD72" si="2913">IF(SUM(CTD59, CTD71) &gt; 0, SUM(CTD59, CTD71), "")</f>
        <v/>
      </c>
      <c r="CTE72" s="77" t="str">
        <f t="shared" ref="CTE72" si="2914">IF(SUM(CTE59, CTE71) &gt; 0, SUM(CTE59, CTE71), "")</f>
        <v/>
      </c>
      <c r="CTF72" s="72" t="str">
        <f t="shared" ref="CTF72" si="2915">IF(SUM(CTF59, CTF71) &gt; 0, SUM(CTF59, CTF71), "")</f>
        <v/>
      </c>
      <c r="CTG72" s="72" t="str">
        <f t="shared" ref="CTG72" si="2916">IF(SUM(CTG59, CTG71) &gt; 0, SUM(CTG59, CTG71), "")</f>
        <v/>
      </c>
      <c r="CTH72" s="72" t="str">
        <f t="shared" ref="CTH72" si="2917">IF(SUM(CTH59, CTH71) &gt; 0, SUM(CTH59, CTH71), "")</f>
        <v/>
      </c>
      <c r="CTI72" s="72" t="str">
        <f t="shared" ref="CTI72" si="2918">IF(SUM(CTI59, CTI71) &gt; 0, SUM(CTI59, CTI71), "")</f>
        <v/>
      </c>
      <c r="CTJ72" s="72" t="str">
        <f t="shared" ref="CTJ72" si="2919">IF(SUM(CTJ59, CTJ71) &gt; 0, SUM(CTJ59, CTJ71), "")</f>
        <v/>
      </c>
      <c r="CTK72" s="73" t="str">
        <f t="shared" ref="CTK72" si="2920">IF(SUM(CTK59, CTK71) &gt; 0, SUM(CTK59, CTK71), "")</f>
        <v/>
      </c>
      <c r="CTL72" s="77" t="str">
        <f t="shared" ref="CTL72" si="2921">IF(SUM(CTL59, CTL71) &gt; 0, SUM(CTL59, CTL71), "")</f>
        <v/>
      </c>
      <c r="CTM72" s="72" t="str">
        <f t="shared" ref="CTM72" si="2922">IF(SUM(CTM59, CTM71) &gt; 0, SUM(CTM59, CTM71), "")</f>
        <v/>
      </c>
      <c r="CTN72" s="72" t="str">
        <f t="shared" ref="CTN72" si="2923">IF(SUM(CTN59, CTN71) &gt; 0, SUM(CTN59, CTN71), "")</f>
        <v/>
      </c>
      <c r="CTO72" s="72" t="str">
        <f t="shared" ref="CTO72" si="2924">IF(SUM(CTO59, CTO71) &gt; 0, SUM(CTO59, CTO71), "")</f>
        <v/>
      </c>
      <c r="CTP72" s="72" t="str">
        <f t="shared" ref="CTP72" si="2925">IF(SUM(CTP59, CTP71) &gt; 0, SUM(CTP59, CTP71), "")</f>
        <v/>
      </c>
      <c r="CTQ72" s="72" t="str">
        <f t="shared" ref="CTQ72" si="2926">IF(SUM(CTQ59, CTQ71) &gt; 0, SUM(CTQ59, CTQ71), "")</f>
        <v/>
      </c>
      <c r="CTR72" s="73" t="str">
        <f t="shared" ref="CTR72" si="2927">IF(SUM(CTR59, CTR71) &gt; 0, SUM(CTR59, CTR71), "")</f>
        <v/>
      </c>
      <c r="CTS72" s="77" t="str">
        <f t="shared" ref="CTS72" si="2928">IF(SUM(CTS59, CTS71) &gt; 0, SUM(CTS59, CTS71), "")</f>
        <v/>
      </c>
      <c r="CTT72" s="72" t="str">
        <f t="shared" ref="CTT72" si="2929">IF(SUM(CTT59, CTT71) &gt; 0, SUM(CTT59, CTT71), "")</f>
        <v/>
      </c>
      <c r="CTU72" s="72" t="str">
        <f t="shared" ref="CTU72" si="2930">IF(SUM(CTU59, CTU71) &gt; 0, SUM(CTU59, CTU71), "")</f>
        <v/>
      </c>
      <c r="CTV72" s="72" t="str">
        <f t="shared" ref="CTV72" si="2931">IF(SUM(CTV59, CTV71) &gt; 0, SUM(CTV59, CTV71), "")</f>
        <v/>
      </c>
      <c r="CTW72" s="72" t="str">
        <f t="shared" ref="CTW72" si="2932">IF(SUM(CTW59, CTW71) &gt; 0, SUM(CTW59, CTW71), "")</f>
        <v/>
      </c>
      <c r="CTX72" s="72" t="str">
        <f t="shared" ref="CTX72" si="2933">IF(SUM(CTX59, CTX71) &gt; 0, SUM(CTX59, CTX71), "")</f>
        <v/>
      </c>
      <c r="CTY72" s="73" t="str">
        <f t="shared" ref="CTY72" si="2934">IF(SUM(CTY59, CTY71) &gt; 0, SUM(CTY59, CTY71), "")</f>
        <v/>
      </c>
      <c r="CTZ72" s="77" t="str">
        <f t="shared" ref="CTZ72" si="2935">IF(SUM(CTZ59, CTZ71) &gt; 0, SUM(CTZ59, CTZ71), "")</f>
        <v/>
      </c>
      <c r="CUA72" s="72" t="str">
        <f t="shared" ref="CUA72" si="2936">IF(SUM(CUA59, CUA71) &gt; 0, SUM(CUA59, CUA71), "")</f>
        <v/>
      </c>
      <c r="CUB72" s="72" t="str">
        <f t="shared" ref="CUB72" si="2937">IF(SUM(CUB59, CUB71) &gt; 0, SUM(CUB59, CUB71), "")</f>
        <v/>
      </c>
      <c r="CUC72" s="72" t="str">
        <f t="shared" ref="CUC72" si="2938">IF(SUM(CUC59, CUC71) &gt; 0, SUM(CUC59, CUC71), "")</f>
        <v/>
      </c>
      <c r="CUD72" s="72" t="str">
        <f t="shared" ref="CUD72" si="2939">IF(SUM(CUD59, CUD71) &gt; 0, SUM(CUD59, CUD71), "")</f>
        <v/>
      </c>
      <c r="CUE72" s="72" t="str">
        <f t="shared" ref="CUE72" si="2940">IF(SUM(CUE59, CUE71) &gt; 0, SUM(CUE59, CUE71), "")</f>
        <v/>
      </c>
      <c r="CUF72" s="73" t="str">
        <f t="shared" ref="CUF72" si="2941">IF(SUM(CUF59, CUF71) &gt; 0, SUM(CUF59, CUF71), "")</f>
        <v/>
      </c>
      <c r="CUG72" s="77" t="str">
        <f t="shared" ref="CUG72" si="2942">IF(SUM(CUG59, CUG71) &gt; 0, SUM(CUG59, CUG71), "")</f>
        <v/>
      </c>
      <c r="CUH72" s="72" t="str">
        <f t="shared" ref="CUH72" si="2943">IF(SUM(CUH59, CUH71) &gt; 0, SUM(CUH59, CUH71), "")</f>
        <v/>
      </c>
      <c r="CUI72" s="72" t="str">
        <f t="shared" ref="CUI72" si="2944">IF(SUM(CUI59, CUI71) &gt; 0, SUM(CUI59, CUI71), "")</f>
        <v/>
      </c>
      <c r="CUJ72" s="72" t="str">
        <f t="shared" ref="CUJ72" si="2945">IF(SUM(CUJ59, CUJ71) &gt; 0, SUM(CUJ59, CUJ71), "")</f>
        <v/>
      </c>
      <c r="CUK72" s="72" t="str">
        <f t="shared" ref="CUK72" si="2946">IF(SUM(CUK59, CUK71) &gt; 0, SUM(CUK59, CUK71), "")</f>
        <v/>
      </c>
      <c r="CUL72" s="72" t="str">
        <f t="shared" ref="CUL72" si="2947">IF(SUM(CUL59, CUL71) &gt; 0, SUM(CUL59, CUL71), "")</f>
        <v/>
      </c>
      <c r="CUM72" s="73" t="str">
        <f t="shared" ref="CUM72" si="2948">IF(SUM(CUM59, CUM71) &gt; 0, SUM(CUM59, CUM71), "")</f>
        <v/>
      </c>
      <c r="CUN72" s="77" t="str">
        <f t="shared" ref="CUN72" si="2949">IF(SUM(CUN59, CUN71) &gt; 0, SUM(CUN59, CUN71), "")</f>
        <v/>
      </c>
      <c r="CUO72" s="72" t="str">
        <f t="shared" ref="CUO72" si="2950">IF(SUM(CUO59, CUO71) &gt; 0, SUM(CUO59, CUO71), "")</f>
        <v/>
      </c>
      <c r="CUP72" s="72" t="str">
        <f t="shared" ref="CUP72" si="2951">IF(SUM(CUP59, CUP71) &gt; 0, SUM(CUP59, CUP71), "")</f>
        <v/>
      </c>
      <c r="CUQ72" s="72" t="str">
        <f t="shared" ref="CUQ72" si="2952">IF(SUM(CUQ59, CUQ71) &gt; 0, SUM(CUQ59, CUQ71), "")</f>
        <v/>
      </c>
      <c r="CUR72" s="72" t="str">
        <f t="shared" ref="CUR72" si="2953">IF(SUM(CUR59, CUR71) &gt; 0, SUM(CUR59, CUR71), "")</f>
        <v/>
      </c>
      <c r="CUS72" s="72" t="str">
        <f t="shared" ref="CUS72" si="2954">IF(SUM(CUS59, CUS71) &gt; 0, SUM(CUS59, CUS71), "")</f>
        <v/>
      </c>
      <c r="CUT72" s="73" t="str">
        <f t="shared" ref="CUT72" si="2955">IF(SUM(CUT59, CUT71) &gt; 0, SUM(CUT59, CUT71), "")</f>
        <v/>
      </c>
      <c r="CUU72" s="77" t="str">
        <f t="shared" ref="CUU72" si="2956">IF(SUM(CUU59, CUU71) &gt; 0, SUM(CUU59, CUU71), "")</f>
        <v/>
      </c>
      <c r="CUV72" s="72" t="str">
        <f t="shared" ref="CUV72" si="2957">IF(SUM(CUV59, CUV71) &gt; 0, SUM(CUV59, CUV71), "")</f>
        <v/>
      </c>
      <c r="CUW72" s="72" t="str">
        <f t="shared" ref="CUW72" si="2958">IF(SUM(CUW59, CUW71) &gt; 0, SUM(CUW59, CUW71), "")</f>
        <v/>
      </c>
      <c r="CUX72" s="72" t="str">
        <f t="shared" ref="CUX72" si="2959">IF(SUM(CUX59, CUX71) &gt; 0, SUM(CUX59, CUX71), "")</f>
        <v/>
      </c>
      <c r="CUY72" s="72" t="str">
        <f t="shared" ref="CUY72" si="2960">IF(SUM(CUY59, CUY71) &gt; 0, SUM(CUY59, CUY71), "")</f>
        <v/>
      </c>
      <c r="CUZ72" s="72" t="str">
        <f t="shared" ref="CUZ72" si="2961">IF(SUM(CUZ59, CUZ71) &gt; 0, SUM(CUZ59, CUZ71), "")</f>
        <v/>
      </c>
      <c r="CVA72" s="73" t="str">
        <f t="shared" ref="CVA72" si="2962">IF(SUM(CVA59, CVA71) &gt; 0, SUM(CVA59, CVA71), "")</f>
        <v/>
      </c>
      <c r="CVB72" s="77" t="str">
        <f t="shared" ref="CVB72" si="2963">IF(SUM(CVB59, CVB71) &gt; 0, SUM(CVB59, CVB71), "")</f>
        <v/>
      </c>
      <c r="CVC72" s="72" t="str">
        <f t="shared" ref="CVC72" si="2964">IF(SUM(CVC59, CVC71) &gt; 0, SUM(CVC59, CVC71), "")</f>
        <v/>
      </c>
      <c r="CVD72" s="72" t="str">
        <f t="shared" ref="CVD72" si="2965">IF(SUM(CVD59, CVD71) &gt; 0, SUM(CVD59, CVD71), "")</f>
        <v/>
      </c>
      <c r="CVE72" s="72" t="str">
        <f t="shared" ref="CVE72" si="2966">IF(SUM(CVE59, CVE71) &gt; 0, SUM(CVE59, CVE71), "")</f>
        <v/>
      </c>
      <c r="CVF72" s="72" t="str">
        <f t="shared" ref="CVF72" si="2967">IF(SUM(CVF59, CVF71) &gt; 0, SUM(CVF59, CVF71), "")</f>
        <v/>
      </c>
      <c r="CVG72" s="72" t="str">
        <f t="shared" ref="CVG72" si="2968">IF(SUM(CVG59, CVG71) &gt; 0, SUM(CVG59, CVG71), "")</f>
        <v/>
      </c>
      <c r="CVH72" s="73" t="str">
        <f t="shared" ref="CVH72" si="2969">IF(SUM(CVH59, CVH71) &gt; 0, SUM(CVH59, CVH71), "")</f>
        <v/>
      </c>
      <c r="CVI72" s="77" t="str">
        <f t="shared" ref="CVI72" si="2970">IF(SUM(CVI59, CVI71) &gt; 0, SUM(CVI59, CVI71), "")</f>
        <v/>
      </c>
      <c r="CVJ72" s="72" t="str">
        <f t="shared" ref="CVJ72" si="2971">IF(SUM(CVJ59, CVJ71) &gt; 0, SUM(CVJ59, CVJ71), "")</f>
        <v/>
      </c>
      <c r="CVK72" s="72" t="str">
        <f t="shared" ref="CVK72" si="2972">IF(SUM(CVK59, CVK71) &gt; 0, SUM(CVK59, CVK71), "")</f>
        <v/>
      </c>
      <c r="CVL72" s="72" t="str">
        <f t="shared" ref="CVL72" si="2973">IF(SUM(CVL59, CVL71) &gt; 0, SUM(CVL59, CVL71), "")</f>
        <v/>
      </c>
      <c r="CVM72" s="72" t="str">
        <f t="shared" ref="CVM72" si="2974">IF(SUM(CVM59, CVM71) &gt; 0, SUM(CVM59, CVM71), "")</f>
        <v/>
      </c>
      <c r="CVN72" s="72" t="str">
        <f t="shared" ref="CVN72" si="2975">IF(SUM(CVN59, CVN71) &gt; 0, SUM(CVN59, CVN71), "")</f>
        <v/>
      </c>
      <c r="CVO72" s="73" t="str">
        <f t="shared" ref="CVO72" si="2976">IF(SUM(CVO59, CVO71) &gt; 0, SUM(CVO59, CVO71), "")</f>
        <v/>
      </c>
      <c r="CVP72" s="77" t="str">
        <f t="shared" ref="CVP72" si="2977">IF(SUM(CVP59, CVP71) &gt; 0, SUM(CVP59, CVP71), "")</f>
        <v/>
      </c>
      <c r="CVQ72" s="72" t="str">
        <f t="shared" ref="CVQ72" si="2978">IF(SUM(CVQ59, CVQ71) &gt; 0, SUM(CVQ59, CVQ71), "")</f>
        <v/>
      </c>
      <c r="CVR72" s="72" t="str">
        <f t="shared" ref="CVR72" si="2979">IF(SUM(CVR59, CVR71) &gt; 0, SUM(CVR59, CVR71), "")</f>
        <v/>
      </c>
      <c r="CVS72" s="72" t="str">
        <f t="shared" ref="CVS72" si="2980">IF(SUM(CVS59, CVS71) &gt; 0, SUM(CVS59, CVS71), "")</f>
        <v/>
      </c>
      <c r="CVT72" s="72" t="str">
        <f t="shared" ref="CVT72" si="2981">IF(SUM(CVT59, CVT71) &gt; 0, SUM(CVT59, CVT71), "")</f>
        <v/>
      </c>
      <c r="CVU72" s="72" t="str">
        <f t="shared" ref="CVU72" si="2982">IF(SUM(CVU59, CVU71) &gt; 0, SUM(CVU59, CVU71), "")</f>
        <v/>
      </c>
      <c r="CVV72" s="73" t="str">
        <f t="shared" ref="CVV72" si="2983">IF(SUM(CVV59, CVV71) &gt; 0, SUM(CVV59, CVV71), "")</f>
        <v/>
      </c>
      <c r="CVW72" s="77" t="str">
        <f t="shared" ref="CVW72" si="2984">IF(SUM(CVW59, CVW71) &gt; 0, SUM(CVW59, CVW71), "")</f>
        <v/>
      </c>
      <c r="CVX72" s="72" t="str">
        <f t="shared" ref="CVX72" si="2985">IF(SUM(CVX59, CVX71) &gt; 0, SUM(CVX59, CVX71), "")</f>
        <v/>
      </c>
      <c r="CVY72" s="72" t="str">
        <f t="shared" ref="CVY72" si="2986">IF(SUM(CVY59, CVY71) &gt; 0, SUM(CVY59, CVY71), "")</f>
        <v/>
      </c>
      <c r="CVZ72" s="72" t="str">
        <f t="shared" ref="CVZ72" si="2987">IF(SUM(CVZ59, CVZ71) &gt; 0, SUM(CVZ59, CVZ71), "")</f>
        <v/>
      </c>
      <c r="CWA72" s="72" t="str">
        <f t="shared" ref="CWA72" si="2988">IF(SUM(CWA59, CWA71) &gt; 0, SUM(CWA59, CWA71), "")</f>
        <v/>
      </c>
      <c r="CWB72" s="72" t="str">
        <f t="shared" ref="CWB72" si="2989">IF(SUM(CWB59, CWB71) &gt; 0, SUM(CWB59, CWB71), "")</f>
        <v/>
      </c>
      <c r="CWC72" s="73" t="str">
        <f t="shared" ref="CWC72" si="2990">IF(SUM(CWC59, CWC71) &gt; 0, SUM(CWC59, CWC71), "")</f>
        <v/>
      </c>
      <c r="CWD72" s="77" t="str">
        <f t="shared" ref="CWD72" si="2991">IF(SUM(CWD59, CWD71) &gt; 0, SUM(CWD59, CWD71), "")</f>
        <v/>
      </c>
      <c r="CWE72" s="72" t="str">
        <f t="shared" ref="CWE72" si="2992">IF(SUM(CWE59, CWE71) &gt; 0, SUM(CWE59, CWE71), "")</f>
        <v/>
      </c>
      <c r="CWF72" s="72" t="str">
        <f t="shared" ref="CWF72" si="2993">IF(SUM(CWF59, CWF71) &gt; 0, SUM(CWF59, CWF71), "")</f>
        <v/>
      </c>
      <c r="CWG72" s="72" t="str">
        <f t="shared" ref="CWG72" si="2994">IF(SUM(CWG59, CWG71) &gt; 0, SUM(CWG59, CWG71), "")</f>
        <v/>
      </c>
      <c r="CWH72" s="72" t="str">
        <f t="shared" ref="CWH72" si="2995">IF(SUM(CWH59, CWH71) &gt; 0, SUM(CWH59, CWH71), "")</f>
        <v/>
      </c>
      <c r="CWI72" s="72" t="str">
        <f t="shared" ref="CWI72" si="2996">IF(SUM(CWI59, CWI71) &gt; 0, SUM(CWI59, CWI71), "")</f>
        <v/>
      </c>
      <c r="CWJ72" s="73" t="str">
        <f t="shared" ref="CWJ72" si="2997">IF(SUM(CWJ59, CWJ71) &gt; 0, SUM(CWJ59, CWJ71), "")</f>
        <v/>
      </c>
      <c r="CWK72" s="77" t="str">
        <f t="shared" ref="CWK72" si="2998">IF(SUM(CWK59, CWK71) &gt; 0, SUM(CWK59, CWK71), "")</f>
        <v/>
      </c>
      <c r="CWL72" s="72" t="str">
        <f t="shared" ref="CWL72" si="2999">IF(SUM(CWL59, CWL71) &gt; 0, SUM(CWL59, CWL71), "")</f>
        <v/>
      </c>
      <c r="CWM72" s="72" t="str">
        <f t="shared" ref="CWM72" si="3000">IF(SUM(CWM59, CWM71) &gt; 0, SUM(CWM59, CWM71), "")</f>
        <v/>
      </c>
      <c r="CWN72" s="72" t="str">
        <f t="shared" ref="CWN72" si="3001">IF(SUM(CWN59, CWN71) &gt; 0, SUM(CWN59, CWN71), "")</f>
        <v/>
      </c>
      <c r="CWO72" s="72" t="str">
        <f t="shared" ref="CWO72" si="3002">IF(SUM(CWO59, CWO71) &gt; 0, SUM(CWO59, CWO71), "")</f>
        <v/>
      </c>
      <c r="CWP72" s="72" t="str">
        <f t="shared" ref="CWP72" si="3003">IF(SUM(CWP59, CWP71) &gt; 0, SUM(CWP59, CWP71), "")</f>
        <v/>
      </c>
      <c r="CWQ72" s="73" t="str">
        <f t="shared" ref="CWQ72" si="3004">IF(SUM(CWQ59, CWQ71) &gt; 0, SUM(CWQ59, CWQ71), "")</f>
        <v/>
      </c>
      <c r="CWR72" s="77" t="str">
        <f t="shared" ref="CWR72" si="3005">IF(SUM(CWR59, CWR71) &gt; 0, SUM(CWR59, CWR71), "")</f>
        <v/>
      </c>
      <c r="CWS72" s="72" t="str">
        <f t="shared" ref="CWS72" si="3006">IF(SUM(CWS59, CWS71) &gt; 0, SUM(CWS59, CWS71), "")</f>
        <v/>
      </c>
      <c r="CWT72" s="72" t="str">
        <f t="shared" ref="CWT72" si="3007">IF(SUM(CWT59, CWT71) &gt; 0, SUM(CWT59, CWT71), "")</f>
        <v/>
      </c>
      <c r="CWU72" s="72" t="str">
        <f t="shared" ref="CWU72" si="3008">IF(SUM(CWU59, CWU71) &gt; 0, SUM(CWU59, CWU71), "")</f>
        <v/>
      </c>
      <c r="CWV72" s="72" t="str">
        <f t="shared" ref="CWV72" si="3009">IF(SUM(CWV59, CWV71) &gt; 0, SUM(CWV59, CWV71), "")</f>
        <v/>
      </c>
      <c r="CWW72" s="72" t="str">
        <f t="shared" ref="CWW72" si="3010">IF(SUM(CWW59, CWW71) &gt; 0, SUM(CWW59, CWW71), "")</f>
        <v/>
      </c>
      <c r="CWX72" s="73" t="str">
        <f t="shared" ref="CWX72" si="3011">IF(SUM(CWX59, CWX71) &gt; 0, SUM(CWX59, CWX71), "")</f>
        <v/>
      </c>
      <c r="CWY72" s="77" t="str">
        <f t="shared" ref="CWY72" si="3012">IF(SUM(CWY59, CWY71) &gt; 0, SUM(CWY59, CWY71), "")</f>
        <v/>
      </c>
      <c r="CWZ72" s="72" t="str">
        <f t="shared" ref="CWZ72" si="3013">IF(SUM(CWZ59, CWZ71) &gt; 0, SUM(CWZ59, CWZ71), "")</f>
        <v/>
      </c>
      <c r="CXA72" s="72" t="str">
        <f t="shared" ref="CXA72" si="3014">IF(SUM(CXA59, CXA71) &gt; 0, SUM(CXA59, CXA71), "")</f>
        <v/>
      </c>
      <c r="CXB72" s="72" t="str">
        <f t="shared" ref="CXB72" si="3015">IF(SUM(CXB59, CXB71) &gt; 0, SUM(CXB59, CXB71), "")</f>
        <v/>
      </c>
      <c r="CXC72" s="72" t="str">
        <f t="shared" ref="CXC72" si="3016">IF(SUM(CXC59, CXC71) &gt; 0, SUM(CXC59, CXC71), "")</f>
        <v/>
      </c>
      <c r="CXD72" s="72" t="str">
        <f t="shared" ref="CXD72" si="3017">IF(SUM(CXD59, CXD71) &gt; 0, SUM(CXD59, CXD71), "")</f>
        <v/>
      </c>
      <c r="CXE72" s="73" t="str">
        <f t="shared" ref="CXE72" si="3018">IF(SUM(CXE59, CXE71) &gt; 0, SUM(CXE59, CXE71), "")</f>
        <v/>
      </c>
      <c r="CXF72" s="77" t="str">
        <f t="shared" ref="CXF72" si="3019">IF(SUM(CXF59, CXF71) &gt; 0, SUM(CXF59, CXF71), "")</f>
        <v/>
      </c>
      <c r="CXG72" s="72" t="str">
        <f t="shared" ref="CXG72" si="3020">IF(SUM(CXG59, CXG71) &gt; 0, SUM(CXG59, CXG71), "")</f>
        <v/>
      </c>
      <c r="CXH72" s="72" t="str">
        <f t="shared" ref="CXH72" si="3021">IF(SUM(CXH59, CXH71) &gt; 0, SUM(CXH59, CXH71), "")</f>
        <v/>
      </c>
      <c r="CXI72" s="72" t="str">
        <f t="shared" ref="CXI72" si="3022">IF(SUM(CXI59, CXI71) &gt; 0, SUM(CXI59, CXI71), "")</f>
        <v/>
      </c>
      <c r="CXJ72" s="72" t="str">
        <f t="shared" ref="CXJ72" si="3023">IF(SUM(CXJ59, CXJ71) &gt; 0, SUM(CXJ59, CXJ71), "")</f>
        <v/>
      </c>
      <c r="CXK72" s="72" t="str">
        <f t="shared" ref="CXK72" si="3024">IF(SUM(CXK59, CXK71) &gt; 0, SUM(CXK59, CXK71), "")</f>
        <v/>
      </c>
      <c r="CXL72" s="73" t="str">
        <f t="shared" ref="CXL72" si="3025">IF(SUM(CXL59, CXL71) &gt; 0, SUM(CXL59, CXL71), "")</f>
        <v/>
      </c>
      <c r="CXM72" s="77" t="str">
        <f t="shared" ref="CXM72" si="3026">IF(SUM(CXM59, CXM71) &gt; 0, SUM(CXM59, CXM71), "")</f>
        <v/>
      </c>
      <c r="CXN72" s="72" t="str">
        <f t="shared" ref="CXN72" si="3027">IF(SUM(CXN59, CXN71) &gt; 0, SUM(CXN59, CXN71), "")</f>
        <v/>
      </c>
      <c r="CXO72" s="72" t="str">
        <f t="shared" ref="CXO72" si="3028">IF(SUM(CXO59, CXO71) &gt; 0, SUM(CXO59, CXO71), "")</f>
        <v/>
      </c>
      <c r="CXP72" s="72" t="str">
        <f t="shared" ref="CXP72" si="3029">IF(SUM(CXP59, CXP71) &gt; 0, SUM(CXP59, CXP71), "")</f>
        <v/>
      </c>
      <c r="CXQ72" s="72" t="str">
        <f t="shared" ref="CXQ72" si="3030">IF(SUM(CXQ59, CXQ71) &gt; 0, SUM(CXQ59, CXQ71), "")</f>
        <v/>
      </c>
      <c r="CXR72" s="72" t="str">
        <f t="shared" ref="CXR72" si="3031">IF(SUM(CXR59, CXR71) &gt; 0, SUM(CXR59, CXR71), "")</f>
        <v/>
      </c>
      <c r="CXS72" s="73" t="str">
        <f t="shared" ref="CXS72" si="3032">IF(SUM(CXS59, CXS71) &gt; 0, SUM(CXS59, CXS71), "")</f>
        <v/>
      </c>
      <c r="CXT72" s="77" t="str">
        <f t="shared" ref="CXT72" si="3033">IF(SUM(CXT59, CXT71) &gt; 0, SUM(CXT59, CXT71), "")</f>
        <v/>
      </c>
      <c r="CXU72" s="72" t="str">
        <f t="shared" ref="CXU72" si="3034">IF(SUM(CXU59, CXU71) &gt; 0, SUM(CXU59, CXU71), "")</f>
        <v/>
      </c>
      <c r="CXV72" s="72" t="str">
        <f t="shared" ref="CXV72" si="3035">IF(SUM(CXV59, CXV71) &gt; 0, SUM(CXV59, CXV71), "")</f>
        <v/>
      </c>
      <c r="CXW72" s="72" t="str">
        <f t="shared" ref="CXW72" si="3036">IF(SUM(CXW59, CXW71) &gt; 0, SUM(CXW59, CXW71), "")</f>
        <v/>
      </c>
      <c r="CXX72" s="72" t="str">
        <f t="shared" ref="CXX72" si="3037">IF(SUM(CXX59, CXX71) &gt; 0, SUM(CXX59, CXX71), "")</f>
        <v/>
      </c>
      <c r="CXY72" s="72" t="str">
        <f t="shared" ref="CXY72" si="3038">IF(SUM(CXY59, CXY71) &gt; 0, SUM(CXY59, CXY71), "")</f>
        <v/>
      </c>
      <c r="CXZ72" s="73" t="str">
        <f t="shared" ref="CXZ72" si="3039">IF(SUM(CXZ59, CXZ71) &gt; 0, SUM(CXZ59, CXZ71), "")</f>
        <v/>
      </c>
      <c r="CYA72" s="77" t="str">
        <f t="shared" ref="CYA72" si="3040">IF(SUM(CYA59, CYA71) &gt; 0, SUM(CYA59, CYA71), "")</f>
        <v/>
      </c>
      <c r="CYB72" s="72" t="str">
        <f t="shared" ref="CYB72" si="3041">IF(SUM(CYB59, CYB71) &gt; 0, SUM(CYB59, CYB71), "")</f>
        <v/>
      </c>
      <c r="CYC72" s="72" t="str">
        <f t="shared" ref="CYC72" si="3042">IF(SUM(CYC59, CYC71) &gt; 0, SUM(CYC59, CYC71), "")</f>
        <v/>
      </c>
      <c r="CYD72" s="72" t="str">
        <f t="shared" ref="CYD72" si="3043">IF(SUM(CYD59, CYD71) &gt; 0, SUM(CYD59, CYD71), "")</f>
        <v/>
      </c>
      <c r="CYE72" s="72" t="str">
        <f t="shared" ref="CYE72" si="3044">IF(SUM(CYE59, CYE71) &gt; 0, SUM(CYE59, CYE71), "")</f>
        <v/>
      </c>
      <c r="CYF72" s="72" t="str">
        <f t="shared" ref="CYF72" si="3045">IF(SUM(CYF59, CYF71) &gt; 0, SUM(CYF59, CYF71), "")</f>
        <v/>
      </c>
      <c r="CYG72" s="73" t="str">
        <f t="shared" ref="CYG72" si="3046">IF(SUM(CYG59, CYG71) &gt; 0, SUM(CYG59, CYG71), "")</f>
        <v/>
      </c>
      <c r="CYH72" s="77" t="str">
        <f t="shared" ref="CYH72" si="3047">IF(SUM(CYH59, CYH71) &gt; 0, SUM(CYH59, CYH71), "")</f>
        <v/>
      </c>
      <c r="CYI72" s="72" t="str">
        <f t="shared" ref="CYI72" si="3048">IF(SUM(CYI59, CYI71) &gt; 0, SUM(CYI59, CYI71), "")</f>
        <v/>
      </c>
      <c r="CYJ72" s="72" t="str">
        <f t="shared" ref="CYJ72" si="3049">IF(SUM(CYJ59, CYJ71) &gt; 0, SUM(CYJ59, CYJ71), "")</f>
        <v/>
      </c>
      <c r="CYK72" s="72" t="str">
        <f t="shared" ref="CYK72" si="3050">IF(SUM(CYK59, CYK71) &gt; 0, SUM(CYK59, CYK71), "")</f>
        <v/>
      </c>
      <c r="CYL72" s="72" t="str">
        <f t="shared" ref="CYL72" si="3051">IF(SUM(CYL59, CYL71) &gt; 0, SUM(CYL59, CYL71), "")</f>
        <v/>
      </c>
      <c r="CYM72" s="72" t="str">
        <f t="shared" ref="CYM72" si="3052">IF(SUM(CYM59, CYM71) &gt; 0, SUM(CYM59, CYM71), "")</f>
        <v/>
      </c>
      <c r="CYN72" s="73" t="str">
        <f t="shared" ref="CYN72" si="3053">IF(SUM(CYN59, CYN71) &gt; 0, SUM(CYN59, CYN71), "")</f>
        <v/>
      </c>
      <c r="CYO72" s="77" t="str">
        <f t="shared" ref="CYO72" si="3054">IF(SUM(CYO59, CYO71) &gt; 0, SUM(CYO59, CYO71), "")</f>
        <v/>
      </c>
      <c r="CYP72" s="72" t="str">
        <f t="shared" ref="CYP72" si="3055">IF(SUM(CYP59, CYP71) &gt; 0, SUM(CYP59, CYP71), "")</f>
        <v/>
      </c>
      <c r="CYQ72" s="72" t="str">
        <f t="shared" ref="CYQ72" si="3056">IF(SUM(CYQ59, CYQ71) &gt; 0, SUM(CYQ59, CYQ71), "")</f>
        <v/>
      </c>
      <c r="CYR72" s="72" t="str">
        <f t="shared" ref="CYR72" si="3057">IF(SUM(CYR59, CYR71) &gt; 0, SUM(CYR59, CYR71), "")</f>
        <v/>
      </c>
      <c r="CYS72" s="72" t="str">
        <f t="shared" ref="CYS72" si="3058">IF(SUM(CYS59, CYS71) &gt; 0, SUM(CYS59, CYS71), "")</f>
        <v/>
      </c>
      <c r="CYT72" s="72" t="str">
        <f t="shared" ref="CYT72" si="3059">IF(SUM(CYT59, CYT71) &gt; 0, SUM(CYT59, CYT71), "")</f>
        <v/>
      </c>
      <c r="CYU72" s="73" t="str">
        <f t="shared" ref="CYU72" si="3060">IF(SUM(CYU59, CYU71) &gt; 0, SUM(CYU59, CYU71), "")</f>
        <v/>
      </c>
      <c r="CYV72" s="77" t="str">
        <f t="shared" ref="CYV72" si="3061">IF(SUM(CYV59, CYV71) &gt; 0, SUM(CYV59, CYV71), "")</f>
        <v/>
      </c>
      <c r="CYW72" s="72" t="str">
        <f t="shared" ref="CYW72" si="3062">IF(SUM(CYW59, CYW71) &gt; 0, SUM(CYW59, CYW71), "")</f>
        <v/>
      </c>
      <c r="CYX72" s="72" t="str">
        <f t="shared" ref="CYX72" si="3063">IF(SUM(CYX59, CYX71) &gt; 0, SUM(CYX59, CYX71), "")</f>
        <v/>
      </c>
      <c r="CYY72" s="72" t="str">
        <f t="shared" ref="CYY72" si="3064">IF(SUM(CYY59, CYY71) &gt; 0, SUM(CYY59, CYY71), "")</f>
        <v/>
      </c>
      <c r="CYZ72" s="72" t="str">
        <f t="shared" ref="CYZ72" si="3065">IF(SUM(CYZ59, CYZ71) &gt; 0, SUM(CYZ59, CYZ71), "")</f>
        <v/>
      </c>
      <c r="CZA72" s="72" t="str">
        <f t="shared" ref="CZA72" si="3066">IF(SUM(CZA59, CZA71) &gt; 0, SUM(CZA59, CZA71), "")</f>
        <v/>
      </c>
      <c r="CZB72" s="73" t="str">
        <f t="shared" ref="CZB72" si="3067">IF(SUM(CZB59, CZB71) &gt; 0, SUM(CZB59, CZB71), "")</f>
        <v/>
      </c>
      <c r="CZC72" s="77" t="str">
        <f t="shared" ref="CZC72" si="3068">IF(SUM(CZC59, CZC71) &gt; 0, SUM(CZC59, CZC71), "")</f>
        <v/>
      </c>
      <c r="CZD72" s="72" t="str">
        <f t="shared" ref="CZD72" si="3069">IF(SUM(CZD59, CZD71) &gt; 0, SUM(CZD59, CZD71), "")</f>
        <v/>
      </c>
      <c r="CZE72" s="72" t="str">
        <f t="shared" ref="CZE72" si="3070">IF(SUM(CZE59, CZE71) &gt; 0, SUM(CZE59, CZE71), "")</f>
        <v/>
      </c>
      <c r="CZF72" s="72" t="str">
        <f t="shared" ref="CZF72" si="3071">IF(SUM(CZF59, CZF71) &gt; 0, SUM(CZF59, CZF71), "")</f>
        <v/>
      </c>
      <c r="CZG72" s="72" t="str">
        <f t="shared" ref="CZG72" si="3072">IF(SUM(CZG59, CZG71) &gt; 0, SUM(CZG59, CZG71), "")</f>
        <v/>
      </c>
      <c r="CZH72" s="72" t="str">
        <f t="shared" ref="CZH72" si="3073">IF(SUM(CZH59, CZH71) &gt; 0, SUM(CZH59, CZH71), "")</f>
        <v/>
      </c>
      <c r="CZI72" s="73" t="str">
        <f t="shared" ref="CZI72" si="3074">IF(SUM(CZI59, CZI71) &gt; 0, SUM(CZI59, CZI71), "")</f>
        <v/>
      </c>
      <c r="CZJ72" s="77" t="str">
        <f t="shared" ref="CZJ72" si="3075">IF(SUM(CZJ59, CZJ71) &gt; 0, SUM(CZJ59, CZJ71), "")</f>
        <v/>
      </c>
      <c r="CZK72" s="72" t="str">
        <f t="shared" ref="CZK72" si="3076">IF(SUM(CZK59, CZK71) &gt; 0, SUM(CZK59, CZK71), "")</f>
        <v/>
      </c>
      <c r="CZL72" s="72" t="str">
        <f t="shared" ref="CZL72" si="3077">IF(SUM(CZL59, CZL71) &gt; 0, SUM(CZL59, CZL71), "")</f>
        <v/>
      </c>
      <c r="CZM72" s="72" t="str">
        <f t="shared" ref="CZM72" si="3078">IF(SUM(CZM59, CZM71) &gt; 0, SUM(CZM59, CZM71), "")</f>
        <v/>
      </c>
      <c r="CZN72" s="72" t="str">
        <f t="shared" ref="CZN72" si="3079">IF(SUM(CZN59, CZN71) &gt; 0, SUM(CZN59, CZN71), "")</f>
        <v/>
      </c>
      <c r="CZO72" s="72" t="str">
        <f t="shared" ref="CZO72" si="3080">IF(SUM(CZO59, CZO71) &gt; 0, SUM(CZO59, CZO71), "")</f>
        <v/>
      </c>
      <c r="CZP72" s="73" t="str">
        <f t="shared" ref="CZP72" si="3081">IF(SUM(CZP59, CZP71) &gt; 0, SUM(CZP59, CZP71), "")</f>
        <v/>
      </c>
      <c r="CZQ72" s="77" t="str">
        <f t="shared" ref="CZQ72" si="3082">IF(SUM(CZQ59, CZQ71) &gt; 0, SUM(CZQ59, CZQ71), "")</f>
        <v/>
      </c>
      <c r="CZR72" s="72" t="str">
        <f t="shared" ref="CZR72" si="3083">IF(SUM(CZR59, CZR71) &gt; 0, SUM(CZR59, CZR71), "")</f>
        <v/>
      </c>
      <c r="CZS72" s="72" t="str">
        <f t="shared" ref="CZS72" si="3084">IF(SUM(CZS59, CZS71) &gt; 0, SUM(CZS59, CZS71), "")</f>
        <v/>
      </c>
      <c r="CZT72" s="72" t="str">
        <f t="shared" ref="CZT72" si="3085">IF(SUM(CZT59, CZT71) &gt; 0, SUM(CZT59, CZT71), "")</f>
        <v/>
      </c>
      <c r="CZU72" s="72" t="str">
        <f t="shared" ref="CZU72" si="3086">IF(SUM(CZU59, CZU71) &gt; 0, SUM(CZU59, CZU71), "")</f>
        <v/>
      </c>
      <c r="CZV72" s="72" t="str">
        <f t="shared" ref="CZV72" si="3087">IF(SUM(CZV59, CZV71) &gt; 0, SUM(CZV59, CZV71), "")</f>
        <v/>
      </c>
      <c r="CZW72" s="73" t="str">
        <f t="shared" ref="CZW72" si="3088">IF(SUM(CZW59, CZW71) &gt; 0, SUM(CZW59, CZW71), "")</f>
        <v/>
      </c>
      <c r="CZX72" s="77" t="str">
        <f t="shared" ref="CZX72" si="3089">IF(SUM(CZX59, CZX71) &gt; 0, SUM(CZX59, CZX71), "")</f>
        <v/>
      </c>
      <c r="CZY72" s="72" t="str">
        <f t="shared" ref="CZY72" si="3090">IF(SUM(CZY59, CZY71) &gt; 0, SUM(CZY59, CZY71), "")</f>
        <v/>
      </c>
      <c r="CZZ72" s="72" t="str">
        <f t="shared" ref="CZZ72" si="3091">IF(SUM(CZZ59, CZZ71) &gt; 0, SUM(CZZ59, CZZ71), "")</f>
        <v/>
      </c>
      <c r="DAA72" s="72" t="str">
        <f t="shared" ref="DAA72" si="3092">IF(SUM(DAA59, DAA71) &gt; 0, SUM(DAA59, DAA71), "")</f>
        <v/>
      </c>
      <c r="DAB72" s="72" t="str">
        <f t="shared" ref="DAB72" si="3093">IF(SUM(DAB59, DAB71) &gt; 0, SUM(DAB59, DAB71), "")</f>
        <v/>
      </c>
      <c r="DAC72" s="72" t="str">
        <f t="shared" ref="DAC72" si="3094">IF(SUM(DAC59, DAC71) &gt; 0, SUM(DAC59, DAC71), "")</f>
        <v/>
      </c>
      <c r="DAD72" s="73" t="str">
        <f t="shared" ref="DAD72" si="3095">IF(SUM(DAD59, DAD71) &gt; 0, SUM(DAD59, DAD71), "")</f>
        <v/>
      </c>
      <c r="DAE72" s="77" t="str">
        <f t="shared" ref="DAE72" si="3096">IF(SUM(DAE59, DAE71) &gt; 0, SUM(DAE59, DAE71), "")</f>
        <v/>
      </c>
      <c r="DAF72" s="72" t="str">
        <f t="shared" ref="DAF72" si="3097">IF(SUM(DAF59, DAF71) &gt; 0, SUM(DAF59, DAF71), "")</f>
        <v/>
      </c>
      <c r="DAG72" s="72" t="str">
        <f t="shared" ref="DAG72" si="3098">IF(SUM(DAG59, DAG71) &gt; 0, SUM(DAG59, DAG71), "")</f>
        <v/>
      </c>
      <c r="DAH72" s="72" t="str">
        <f t="shared" ref="DAH72" si="3099">IF(SUM(DAH59, DAH71) &gt; 0, SUM(DAH59, DAH71), "")</f>
        <v/>
      </c>
      <c r="DAI72" s="72" t="str">
        <f t="shared" ref="DAI72" si="3100">IF(SUM(DAI59, DAI71) &gt; 0, SUM(DAI59, DAI71), "")</f>
        <v/>
      </c>
      <c r="DAJ72" s="72" t="str">
        <f t="shared" ref="DAJ72" si="3101">IF(SUM(DAJ59, DAJ71) &gt; 0, SUM(DAJ59, DAJ71), "")</f>
        <v/>
      </c>
      <c r="DAK72" s="73" t="str">
        <f t="shared" ref="DAK72" si="3102">IF(SUM(DAK59, DAK71) &gt; 0, SUM(DAK59, DAK71), "")</f>
        <v/>
      </c>
      <c r="DAL72" s="77" t="str">
        <f t="shared" ref="DAL72" si="3103">IF(SUM(DAL59, DAL71) &gt; 0, SUM(DAL59, DAL71), "")</f>
        <v/>
      </c>
      <c r="DAM72" s="72" t="str">
        <f t="shared" ref="DAM72" si="3104">IF(SUM(DAM59, DAM71) &gt; 0, SUM(DAM59, DAM71), "")</f>
        <v/>
      </c>
      <c r="DAN72" s="72" t="str">
        <f t="shared" ref="DAN72" si="3105">IF(SUM(DAN59, DAN71) &gt; 0, SUM(DAN59, DAN71), "")</f>
        <v/>
      </c>
      <c r="DAO72" s="72" t="str">
        <f t="shared" ref="DAO72" si="3106">IF(SUM(DAO59, DAO71) &gt; 0, SUM(DAO59, DAO71), "")</f>
        <v/>
      </c>
      <c r="DAP72" s="72" t="str">
        <f t="shared" ref="DAP72" si="3107">IF(SUM(DAP59, DAP71) &gt; 0, SUM(DAP59, DAP71), "")</f>
        <v/>
      </c>
      <c r="DAQ72" s="72" t="str">
        <f t="shared" ref="DAQ72" si="3108">IF(SUM(DAQ59, DAQ71) &gt; 0, SUM(DAQ59, DAQ71), "")</f>
        <v/>
      </c>
      <c r="DAR72" s="73" t="str">
        <f t="shared" ref="DAR72" si="3109">IF(SUM(DAR59, DAR71) &gt; 0, SUM(DAR59, DAR71), "")</f>
        <v/>
      </c>
      <c r="DAS72" s="77" t="str">
        <f t="shared" ref="DAS72" si="3110">IF(SUM(DAS59, DAS71) &gt; 0, SUM(DAS59, DAS71), "")</f>
        <v/>
      </c>
      <c r="DAT72" s="72" t="str">
        <f t="shared" ref="DAT72" si="3111">IF(SUM(DAT59, DAT71) &gt; 0, SUM(DAT59, DAT71), "")</f>
        <v/>
      </c>
      <c r="DAU72" s="72" t="str">
        <f t="shared" ref="DAU72" si="3112">IF(SUM(DAU59, DAU71) &gt; 0, SUM(DAU59, DAU71), "")</f>
        <v/>
      </c>
      <c r="DAV72" s="72" t="str">
        <f t="shared" ref="DAV72" si="3113">IF(SUM(DAV59, DAV71) &gt; 0, SUM(DAV59, DAV71), "")</f>
        <v/>
      </c>
      <c r="DAW72" s="72" t="str">
        <f t="shared" ref="DAW72" si="3114">IF(SUM(DAW59, DAW71) &gt; 0, SUM(DAW59, DAW71), "")</f>
        <v/>
      </c>
      <c r="DAX72" s="72" t="str">
        <f t="shared" ref="DAX72" si="3115">IF(SUM(DAX59, DAX71) &gt; 0, SUM(DAX59, DAX71), "")</f>
        <v/>
      </c>
      <c r="DAY72" s="73" t="str">
        <f t="shared" ref="DAY72" si="3116">IF(SUM(DAY59, DAY71) &gt; 0, SUM(DAY59, DAY71), "")</f>
        <v/>
      </c>
      <c r="DAZ72" s="77" t="str">
        <f t="shared" ref="DAZ72" si="3117">IF(SUM(DAZ59, DAZ71) &gt; 0, SUM(DAZ59, DAZ71), "")</f>
        <v/>
      </c>
      <c r="DBA72" s="72" t="str">
        <f t="shared" ref="DBA72" si="3118">IF(SUM(DBA59, DBA71) &gt; 0, SUM(DBA59, DBA71), "")</f>
        <v/>
      </c>
      <c r="DBB72" s="72" t="str">
        <f t="shared" ref="DBB72" si="3119">IF(SUM(DBB59, DBB71) &gt; 0, SUM(DBB59, DBB71), "")</f>
        <v/>
      </c>
      <c r="DBC72" s="72" t="str">
        <f t="shared" ref="DBC72" si="3120">IF(SUM(DBC59, DBC71) &gt; 0, SUM(DBC59, DBC71), "")</f>
        <v/>
      </c>
      <c r="DBD72" s="72" t="str">
        <f t="shared" ref="DBD72" si="3121">IF(SUM(DBD59, DBD71) &gt; 0, SUM(DBD59, DBD71), "")</f>
        <v/>
      </c>
      <c r="DBE72" s="72" t="str">
        <f t="shared" ref="DBE72" si="3122">IF(SUM(DBE59, DBE71) &gt; 0, SUM(DBE59, DBE71), "")</f>
        <v/>
      </c>
      <c r="DBF72" s="73" t="str">
        <f t="shared" ref="DBF72" si="3123">IF(SUM(DBF59, DBF71) &gt; 0, SUM(DBF59, DBF71), "")</f>
        <v/>
      </c>
      <c r="DBG72" s="77" t="str">
        <f t="shared" ref="DBG72" si="3124">IF(SUM(DBG59, DBG71) &gt; 0, SUM(DBG59, DBG71), "")</f>
        <v/>
      </c>
      <c r="DBH72" s="72" t="str">
        <f t="shared" ref="DBH72" si="3125">IF(SUM(DBH59, DBH71) &gt; 0, SUM(DBH59, DBH71), "")</f>
        <v/>
      </c>
      <c r="DBI72" s="72" t="str">
        <f t="shared" ref="DBI72" si="3126">IF(SUM(DBI59, DBI71) &gt; 0, SUM(DBI59, DBI71), "")</f>
        <v/>
      </c>
      <c r="DBJ72" s="72" t="str">
        <f t="shared" ref="DBJ72" si="3127">IF(SUM(DBJ59, DBJ71) &gt; 0, SUM(DBJ59, DBJ71), "")</f>
        <v/>
      </c>
      <c r="DBK72" s="72" t="str">
        <f t="shared" ref="DBK72" si="3128">IF(SUM(DBK59, DBK71) &gt; 0, SUM(DBK59, DBK71), "")</f>
        <v/>
      </c>
      <c r="DBL72" s="72" t="str">
        <f t="shared" ref="DBL72" si="3129">IF(SUM(DBL59, DBL71) &gt; 0, SUM(DBL59, DBL71), "")</f>
        <v/>
      </c>
      <c r="DBM72" s="73" t="str">
        <f t="shared" ref="DBM72" si="3130">IF(SUM(DBM59, DBM71) &gt; 0, SUM(DBM59, DBM71), "")</f>
        <v/>
      </c>
      <c r="DBN72" s="77" t="str">
        <f t="shared" ref="DBN72" si="3131">IF(SUM(DBN59, DBN71) &gt; 0, SUM(DBN59, DBN71), "")</f>
        <v/>
      </c>
      <c r="DBO72" s="72" t="str">
        <f t="shared" ref="DBO72" si="3132">IF(SUM(DBO59, DBO71) &gt; 0, SUM(DBO59, DBO71), "")</f>
        <v/>
      </c>
      <c r="DBP72" s="72" t="str">
        <f t="shared" ref="DBP72" si="3133">IF(SUM(DBP59, DBP71) &gt; 0, SUM(DBP59, DBP71), "")</f>
        <v/>
      </c>
      <c r="DBQ72" s="72" t="str">
        <f t="shared" ref="DBQ72" si="3134">IF(SUM(DBQ59, DBQ71) &gt; 0, SUM(DBQ59, DBQ71), "")</f>
        <v/>
      </c>
      <c r="DBR72" s="72" t="str">
        <f t="shared" ref="DBR72" si="3135">IF(SUM(DBR59, DBR71) &gt; 0, SUM(DBR59, DBR71), "")</f>
        <v/>
      </c>
      <c r="DBS72" s="72" t="str">
        <f t="shared" ref="DBS72" si="3136">IF(SUM(DBS59, DBS71) &gt; 0, SUM(DBS59, DBS71), "")</f>
        <v/>
      </c>
      <c r="DBT72" s="73" t="str">
        <f t="shared" ref="DBT72" si="3137">IF(SUM(DBT59, DBT71) &gt; 0, SUM(DBT59, DBT71), "")</f>
        <v/>
      </c>
      <c r="DBU72" s="77" t="str">
        <f t="shared" ref="DBU72" si="3138">IF(SUM(DBU59, DBU71) &gt; 0, SUM(DBU59, DBU71), "")</f>
        <v/>
      </c>
      <c r="DBV72" s="72" t="str">
        <f t="shared" ref="DBV72" si="3139">IF(SUM(DBV59, DBV71) &gt; 0, SUM(DBV59, DBV71), "")</f>
        <v/>
      </c>
      <c r="DBW72" s="72" t="str">
        <f t="shared" ref="DBW72" si="3140">IF(SUM(DBW59, DBW71) &gt; 0, SUM(DBW59, DBW71), "")</f>
        <v/>
      </c>
      <c r="DBX72" s="72" t="str">
        <f t="shared" ref="DBX72" si="3141">IF(SUM(DBX59, DBX71) &gt; 0, SUM(DBX59, DBX71), "")</f>
        <v/>
      </c>
      <c r="DBY72" s="72" t="str">
        <f t="shared" ref="DBY72" si="3142">IF(SUM(DBY59, DBY71) &gt; 0, SUM(DBY59, DBY71), "")</f>
        <v/>
      </c>
      <c r="DBZ72" s="72" t="str">
        <f t="shared" ref="DBZ72" si="3143">IF(SUM(DBZ59, DBZ71) &gt; 0, SUM(DBZ59, DBZ71), "")</f>
        <v/>
      </c>
      <c r="DCA72" s="73" t="str">
        <f t="shared" ref="DCA72" si="3144">IF(SUM(DCA59, DCA71) &gt; 0, SUM(DCA59, DCA71), "")</f>
        <v/>
      </c>
      <c r="DCB72" s="77" t="str">
        <f t="shared" ref="DCB72" si="3145">IF(SUM(DCB59, DCB71) &gt; 0, SUM(DCB59, DCB71), "")</f>
        <v/>
      </c>
      <c r="DCC72" s="72" t="str">
        <f t="shared" ref="DCC72" si="3146">IF(SUM(DCC59, DCC71) &gt; 0, SUM(DCC59, DCC71), "")</f>
        <v/>
      </c>
      <c r="DCD72" s="72" t="str">
        <f t="shared" ref="DCD72" si="3147">IF(SUM(DCD59, DCD71) &gt; 0, SUM(DCD59, DCD71), "")</f>
        <v/>
      </c>
      <c r="DCE72" s="72" t="str">
        <f t="shared" ref="DCE72" si="3148">IF(SUM(DCE59, DCE71) &gt; 0, SUM(DCE59, DCE71), "")</f>
        <v/>
      </c>
      <c r="DCF72" s="72" t="str">
        <f t="shared" ref="DCF72" si="3149">IF(SUM(DCF59, DCF71) &gt; 0, SUM(DCF59, DCF71), "")</f>
        <v/>
      </c>
      <c r="DCG72" s="72" t="str">
        <f t="shared" ref="DCG72" si="3150">IF(SUM(DCG59, DCG71) &gt; 0, SUM(DCG59, DCG71), "")</f>
        <v/>
      </c>
      <c r="DCH72" s="73" t="str">
        <f t="shared" ref="DCH72" si="3151">IF(SUM(DCH59, DCH71) &gt; 0, SUM(DCH59, DCH71), "")</f>
        <v/>
      </c>
      <c r="DCI72" s="77" t="str">
        <f t="shared" ref="DCI72" si="3152">IF(SUM(DCI59, DCI71) &gt; 0, SUM(DCI59, DCI71), "")</f>
        <v/>
      </c>
      <c r="DCJ72" s="72" t="str">
        <f t="shared" ref="DCJ72" si="3153">IF(SUM(DCJ59, DCJ71) &gt; 0, SUM(DCJ59, DCJ71), "")</f>
        <v/>
      </c>
      <c r="DCK72" s="72" t="str">
        <f t="shared" ref="DCK72" si="3154">IF(SUM(DCK59, DCK71) &gt; 0, SUM(DCK59, DCK71), "")</f>
        <v/>
      </c>
      <c r="DCL72" s="72" t="str">
        <f t="shared" ref="DCL72" si="3155">IF(SUM(DCL59, DCL71) &gt; 0, SUM(DCL59, DCL71), "")</f>
        <v/>
      </c>
      <c r="DCM72" s="72" t="str">
        <f t="shared" ref="DCM72" si="3156">IF(SUM(DCM59, DCM71) &gt; 0, SUM(DCM59, DCM71), "")</f>
        <v/>
      </c>
      <c r="DCN72" s="72" t="str">
        <f t="shared" ref="DCN72" si="3157">IF(SUM(DCN59, DCN71) &gt; 0, SUM(DCN59, DCN71), "")</f>
        <v/>
      </c>
      <c r="DCO72" s="73" t="str">
        <f t="shared" ref="DCO72" si="3158">IF(SUM(DCO59, DCO71) &gt; 0, SUM(DCO59, DCO71), "")</f>
        <v/>
      </c>
      <c r="DCP72" s="77" t="str">
        <f t="shared" ref="DCP72" si="3159">IF(SUM(DCP59, DCP71) &gt; 0, SUM(DCP59, DCP71), "")</f>
        <v/>
      </c>
      <c r="DCQ72" s="72" t="str">
        <f t="shared" ref="DCQ72" si="3160">IF(SUM(DCQ59, DCQ71) &gt; 0, SUM(DCQ59, DCQ71), "")</f>
        <v/>
      </c>
      <c r="DCR72" s="72" t="str">
        <f t="shared" ref="DCR72" si="3161">IF(SUM(DCR59, DCR71) &gt; 0, SUM(DCR59, DCR71), "")</f>
        <v/>
      </c>
      <c r="DCS72" s="72" t="str">
        <f t="shared" ref="DCS72" si="3162">IF(SUM(DCS59, DCS71) &gt; 0, SUM(DCS59, DCS71), "")</f>
        <v/>
      </c>
      <c r="DCT72" s="72" t="str">
        <f t="shared" ref="DCT72" si="3163">IF(SUM(DCT59, DCT71) &gt; 0, SUM(DCT59, DCT71), "")</f>
        <v/>
      </c>
      <c r="DCU72" s="72" t="str">
        <f t="shared" ref="DCU72" si="3164">IF(SUM(DCU59, DCU71) &gt; 0, SUM(DCU59, DCU71), "")</f>
        <v/>
      </c>
      <c r="DCV72" s="73" t="str">
        <f t="shared" ref="DCV72" si="3165">IF(SUM(DCV59, DCV71) &gt; 0, SUM(DCV59, DCV71), "")</f>
        <v/>
      </c>
      <c r="DCW72" s="77" t="str">
        <f t="shared" ref="DCW72" si="3166">IF(SUM(DCW59, DCW71) &gt; 0, SUM(DCW59, DCW71), "")</f>
        <v/>
      </c>
      <c r="DCX72" s="72" t="str">
        <f t="shared" ref="DCX72" si="3167">IF(SUM(DCX59, DCX71) &gt; 0, SUM(DCX59, DCX71), "")</f>
        <v/>
      </c>
      <c r="DCY72" s="72" t="str">
        <f t="shared" ref="DCY72" si="3168">IF(SUM(DCY59, DCY71) &gt; 0, SUM(DCY59, DCY71), "")</f>
        <v/>
      </c>
      <c r="DCZ72" s="72" t="str">
        <f t="shared" ref="DCZ72" si="3169">IF(SUM(DCZ59, DCZ71) &gt; 0, SUM(DCZ59, DCZ71), "")</f>
        <v/>
      </c>
      <c r="DDA72" s="72" t="str">
        <f t="shared" ref="DDA72" si="3170">IF(SUM(DDA59, DDA71) &gt; 0, SUM(DDA59, DDA71), "")</f>
        <v/>
      </c>
      <c r="DDB72" s="72" t="str">
        <f t="shared" ref="DDB72" si="3171">IF(SUM(DDB59, DDB71) &gt; 0, SUM(DDB59, DDB71), "")</f>
        <v/>
      </c>
      <c r="DDC72" s="73" t="str">
        <f t="shared" ref="DDC72" si="3172">IF(SUM(DDC59, DDC71) &gt; 0, SUM(DDC59, DDC71), "")</f>
        <v/>
      </c>
      <c r="DDD72" s="77" t="str">
        <f t="shared" ref="DDD72" si="3173">IF(SUM(DDD59, DDD71) &gt; 0, SUM(DDD59, DDD71), "")</f>
        <v/>
      </c>
      <c r="DDE72" s="72" t="str">
        <f t="shared" ref="DDE72" si="3174">IF(SUM(DDE59, DDE71) &gt; 0, SUM(DDE59, DDE71), "")</f>
        <v/>
      </c>
      <c r="DDF72" s="72" t="str">
        <f t="shared" ref="DDF72" si="3175">IF(SUM(DDF59, DDF71) &gt; 0, SUM(DDF59, DDF71), "")</f>
        <v/>
      </c>
      <c r="DDG72" s="72" t="str">
        <f t="shared" ref="DDG72" si="3176">IF(SUM(DDG59, DDG71) &gt; 0, SUM(DDG59, DDG71), "")</f>
        <v/>
      </c>
      <c r="DDH72" s="72" t="str">
        <f t="shared" ref="DDH72" si="3177">IF(SUM(DDH59, DDH71) &gt; 0, SUM(DDH59, DDH71), "")</f>
        <v/>
      </c>
      <c r="DDI72" s="72" t="str">
        <f t="shared" ref="DDI72" si="3178">IF(SUM(DDI59, DDI71) &gt; 0, SUM(DDI59, DDI71), "")</f>
        <v/>
      </c>
      <c r="DDJ72" s="73" t="str">
        <f t="shared" ref="DDJ72" si="3179">IF(SUM(DDJ59, DDJ71) &gt; 0, SUM(DDJ59, DDJ71), "")</f>
        <v/>
      </c>
      <c r="DDK72" s="77" t="str">
        <f t="shared" ref="DDK72" si="3180">IF(SUM(DDK59, DDK71) &gt; 0, SUM(DDK59, DDK71), "")</f>
        <v/>
      </c>
      <c r="DDL72" s="72" t="str">
        <f t="shared" ref="DDL72" si="3181">IF(SUM(DDL59, DDL71) &gt; 0, SUM(DDL59, DDL71), "")</f>
        <v/>
      </c>
      <c r="DDM72" s="72" t="str">
        <f t="shared" ref="DDM72" si="3182">IF(SUM(DDM59, DDM71) &gt; 0, SUM(DDM59, DDM71), "")</f>
        <v/>
      </c>
      <c r="DDN72" s="72" t="str">
        <f t="shared" ref="DDN72" si="3183">IF(SUM(DDN59, DDN71) &gt; 0, SUM(DDN59, DDN71), "")</f>
        <v/>
      </c>
      <c r="DDO72" s="72" t="str">
        <f t="shared" ref="DDO72" si="3184">IF(SUM(DDO59, DDO71) &gt; 0, SUM(DDO59, DDO71), "")</f>
        <v/>
      </c>
      <c r="DDP72" s="72" t="str">
        <f t="shared" ref="DDP72" si="3185">IF(SUM(DDP59, DDP71) &gt; 0, SUM(DDP59, DDP71), "")</f>
        <v/>
      </c>
      <c r="DDQ72" s="73" t="str">
        <f t="shared" ref="DDQ72" si="3186">IF(SUM(DDQ59, DDQ71) &gt; 0, SUM(DDQ59, DDQ71), "")</f>
        <v/>
      </c>
      <c r="DDR72" s="77" t="str">
        <f t="shared" ref="DDR72" si="3187">IF(SUM(DDR59, DDR71) &gt; 0, SUM(DDR59, DDR71), "")</f>
        <v/>
      </c>
      <c r="DDS72" s="72" t="str">
        <f t="shared" ref="DDS72" si="3188">IF(SUM(DDS59, DDS71) &gt; 0, SUM(DDS59, DDS71), "")</f>
        <v/>
      </c>
      <c r="DDT72" s="72" t="str">
        <f t="shared" ref="DDT72" si="3189">IF(SUM(DDT59, DDT71) &gt; 0, SUM(DDT59, DDT71), "")</f>
        <v/>
      </c>
      <c r="DDU72" s="72" t="str">
        <f t="shared" ref="DDU72" si="3190">IF(SUM(DDU59, DDU71) &gt; 0, SUM(DDU59, DDU71), "")</f>
        <v/>
      </c>
      <c r="DDV72" s="72" t="str">
        <f t="shared" ref="DDV72" si="3191">IF(SUM(DDV59, DDV71) &gt; 0, SUM(DDV59, DDV71), "")</f>
        <v/>
      </c>
      <c r="DDW72" s="72" t="str">
        <f t="shared" ref="DDW72" si="3192">IF(SUM(DDW59, DDW71) &gt; 0, SUM(DDW59, DDW71), "")</f>
        <v/>
      </c>
      <c r="DDX72" s="73" t="str">
        <f t="shared" ref="DDX72" si="3193">IF(SUM(DDX59, DDX71) &gt; 0, SUM(DDX59, DDX71), "")</f>
        <v/>
      </c>
      <c r="DDY72" s="77" t="str">
        <f t="shared" ref="DDY72" si="3194">IF(SUM(DDY59, DDY71) &gt; 0, SUM(DDY59, DDY71), "")</f>
        <v/>
      </c>
      <c r="DDZ72" s="72" t="str">
        <f t="shared" ref="DDZ72" si="3195">IF(SUM(DDZ59, DDZ71) &gt; 0, SUM(DDZ59, DDZ71), "")</f>
        <v/>
      </c>
      <c r="DEA72" s="72" t="str">
        <f t="shared" ref="DEA72" si="3196">IF(SUM(DEA59, DEA71) &gt; 0, SUM(DEA59, DEA71), "")</f>
        <v/>
      </c>
      <c r="DEB72" s="72" t="str">
        <f t="shared" ref="DEB72" si="3197">IF(SUM(DEB59, DEB71) &gt; 0, SUM(DEB59, DEB71), "")</f>
        <v/>
      </c>
      <c r="DEC72" s="72" t="str">
        <f t="shared" ref="DEC72" si="3198">IF(SUM(DEC59, DEC71) &gt; 0, SUM(DEC59, DEC71), "")</f>
        <v/>
      </c>
      <c r="DED72" s="72" t="str">
        <f t="shared" ref="DED72" si="3199">IF(SUM(DED59, DED71) &gt; 0, SUM(DED59, DED71), "")</f>
        <v/>
      </c>
      <c r="DEE72" s="73" t="str">
        <f t="shared" ref="DEE72" si="3200">IF(SUM(DEE59, DEE71) &gt; 0, SUM(DEE59, DEE71), "")</f>
        <v/>
      </c>
      <c r="DEF72" s="77" t="str">
        <f t="shared" ref="DEF72" si="3201">IF(SUM(DEF59, DEF71) &gt; 0, SUM(DEF59, DEF71), "")</f>
        <v/>
      </c>
      <c r="DEG72" s="72" t="str">
        <f t="shared" ref="DEG72" si="3202">IF(SUM(DEG59, DEG71) &gt; 0, SUM(DEG59, DEG71), "")</f>
        <v/>
      </c>
      <c r="DEH72" s="72" t="str">
        <f t="shared" ref="DEH72" si="3203">IF(SUM(DEH59, DEH71) &gt; 0, SUM(DEH59, DEH71), "")</f>
        <v/>
      </c>
      <c r="DEI72" s="72" t="str">
        <f t="shared" ref="DEI72" si="3204">IF(SUM(DEI59, DEI71) &gt; 0, SUM(DEI59, DEI71), "")</f>
        <v/>
      </c>
      <c r="DEJ72" s="72" t="str">
        <f t="shared" ref="DEJ72" si="3205">IF(SUM(DEJ59, DEJ71) &gt; 0, SUM(DEJ59, DEJ71), "")</f>
        <v/>
      </c>
      <c r="DEK72" s="72" t="str">
        <f t="shared" ref="DEK72" si="3206">IF(SUM(DEK59, DEK71) &gt; 0, SUM(DEK59, DEK71), "")</f>
        <v/>
      </c>
      <c r="DEL72" s="73" t="str">
        <f t="shared" ref="DEL72" si="3207">IF(SUM(DEL59, DEL71) &gt; 0, SUM(DEL59, DEL71), "")</f>
        <v/>
      </c>
      <c r="DEM72" s="77" t="str">
        <f t="shared" ref="DEM72" si="3208">IF(SUM(DEM59, DEM71) &gt; 0, SUM(DEM59, DEM71), "")</f>
        <v/>
      </c>
      <c r="DEN72" s="72" t="str">
        <f t="shared" ref="DEN72" si="3209">IF(SUM(DEN59, DEN71) &gt; 0, SUM(DEN59, DEN71), "")</f>
        <v/>
      </c>
      <c r="DEO72" s="72" t="str">
        <f t="shared" ref="DEO72" si="3210">IF(SUM(DEO59, DEO71) &gt; 0, SUM(DEO59, DEO71), "")</f>
        <v/>
      </c>
      <c r="DEP72" s="72" t="str">
        <f t="shared" ref="DEP72" si="3211">IF(SUM(DEP59, DEP71) &gt; 0, SUM(DEP59, DEP71), "")</f>
        <v/>
      </c>
      <c r="DEQ72" s="72" t="str">
        <f t="shared" ref="DEQ72" si="3212">IF(SUM(DEQ59, DEQ71) &gt; 0, SUM(DEQ59, DEQ71), "")</f>
        <v/>
      </c>
      <c r="DER72" s="72" t="str">
        <f t="shared" ref="DER72" si="3213">IF(SUM(DER59, DER71) &gt; 0, SUM(DER59, DER71), "")</f>
        <v/>
      </c>
      <c r="DES72" s="73" t="str">
        <f t="shared" ref="DES72" si="3214">IF(SUM(DES59, DES71) &gt; 0, SUM(DES59, DES71), "")</f>
        <v/>
      </c>
      <c r="DET72" s="77" t="str">
        <f t="shared" ref="DET72" si="3215">IF(SUM(DET59, DET71) &gt; 0, SUM(DET59, DET71), "")</f>
        <v/>
      </c>
      <c r="DEU72" s="72" t="str">
        <f t="shared" ref="DEU72" si="3216">IF(SUM(DEU59, DEU71) &gt; 0, SUM(DEU59, DEU71), "")</f>
        <v/>
      </c>
      <c r="DEV72" s="72" t="str">
        <f t="shared" ref="DEV72" si="3217">IF(SUM(DEV59, DEV71) &gt; 0, SUM(DEV59, DEV71), "")</f>
        <v/>
      </c>
      <c r="DEW72" s="72" t="str">
        <f t="shared" ref="DEW72" si="3218">IF(SUM(DEW59, DEW71) &gt; 0, SUM(DEW59, DEW71), "")</f>
        <v/>
      </c>
      <c r="DEX72" s="72" t="str">
        <f t="shared" ref="DEX72" si="3219">IF(SUM(DEX59, DEX71) &gt; 0, SUM(DEX59, DEX71), "")</f>
        <v/>
      </c>
      <c r="DEY72" s="72" t="str">
        <f t="shared" ref="DEY72" si="3220">IF(SUM(DEY59, DEY71) &gt; 0, SUM(DEY59, DEY71), "")</f>
        <v/>
      </c>
      <c r="DEZ72" s="73" t="str">
        <f t="shared" ref="DEZ72" si="3221">IF(SUM(DEZ59, DEZ71) &gt; 0, SUM(DEZ59, DEZ71), "")</f>
        <v/>
      </c>
      <c r="DFA72" s="77" t="str">
        <f t="shared" ref="DFA72" si="3222">IF(SUM(DFA59, DFA71) &gt; 0, SUM(DFA59, DFA71), "")</f>
        <v/>
      </c>
      <c r="DFB72" s="72" t="str">
        <f t="shared" ref="DFB72" si="3223">IF(SUM(DFB59, DFB71) &gt; 0, SUM(DFB59, DFB71), "")</f>
        <v/>
      </c>
      <c r="DFC72" s="72" t="str">
        <f t="shared" ref="DFC72" si="3224">IF(SUM(DFC59, DFC71) &gt; 0, SUM(DFC59, DFC71), "")</f>
        <v/>
      </c>
      <c r="DFD72" s="72" t="str">
        <f t="shared" ref="DFD72" si="3225">IF(SUM(DFD59, DFD71) &gt; 0, SUM(DFD59, DFD71), "")</f>
        <v/>
      </c>
      <c r="DFE72" s="72" t="str">
        <f t="shared" ref="DFE72" si="3226">IF(SUM(DFE59, DFE71) &gt; 0, SUM(DFE59, DFE71), "")</f>
        <v/>
      </c>
      <c r="DFF72" s="72" t="str">
        <f t="shared" ref="DFF72" si="3227">IF(SUM(DFF59, DFF71) &gt; 0, SUM(DFF59, DFF71), "")</f>
        <v/>
      </c>
      <c r="DFG72" s="73" t="str">
        <f t="shared" ref="DFG72" si="3228">IF(SUM(DFG59, DFG71) &gt; 0, SUM(DFG59, DFG71), "")</f>
        <v/>
      </c>
      <c r="DFH72" s="77" t="str">
        <f t="shared" ref="DFH72" si="3229">IF(SUM(DFH59, DFH71) &gt; 0, SUM(DFH59, DFH71), "")</f>
        <v/>
      </c>
      <c r="DFI72" s="72" t="str">
        <f t="shared" ref="DFI72" si="3230">IF(SUM(DFI59, DFI71) &gt; 0, SUM(DFI59, DFI71), "")</f>
        <v/>
      </c>
      <c r="DFJ72" s="72" t="str">
        <f t="shared" ref="DFJ72" si="3231">IF(SUM(DFJ59, DFJ71) &gt; 0, SUM(DFJ59, DFJ71), "")</f>
        <v/>
      </c>
      <c r="DFK72" s="72" t="str">
        <f t="shared" ref="DFK72" si="3232">IF(SUM(DFK59, DFK71) &gt; 0, SUM(DFK59, DFK71), "")</f>
        <v/>
      </c>
      <c r="DFL72" s="72" t="str">
        <f t="shared" ref="DFL72" si="3233">IF(SUM(DFL59, DFL71) &gt; 0, SUM(DFL59, DFL71), "")</f>
        <v/>
      </c>
      <c r="DFM72" s="72" t="str">
        <f t="shared" ref="DFM72" si="3234">IF(SUM(DFM59, DFM71) &gt; 0, SUM(DFM59, DFM71), "")</f>
        <v/>
      </c>
      <c r="DFN72" s="73" t="str">
        <f t="shared" ref="DFN72" si="3235">IF(SUM(DFN59, DFN71) &gt; 0, SUM(DFN59, DFN71), "")</f>
        <v/>
      </c>
      <c r="DFO72" s="77" t="str">
        <f t="shared" ref="DFO72" si="3236">IF(SUM(DFO59, DFO71) &gt; 0, SUM(DFO59, DFO71), "")</f>
        <v/>
      </c>
      <c r="DFP72" s="72" t="str">
        <f t="shared" ref="DFP72" si="3237">IF(SUM(DFP59, DFP71) &gt; 0, SUM(DFP59, DFP71), "")</f>
        <v/>
      </c>
      <c r="DFQ72" s="72" t="str">
        <f t="shared" ref="DFQ72" si="3238">IF(SUM(DFQ59, DFQ71) &gt; 0, SUM(DFQ59, DFQ71), "")</f>
        <v/>
      </c>
      <c r="DFR72" s="72" t="str">
        <f t="shared" ref="DFR72" si="3239">IF(SUM(DFR59, DFR71) &gt; 0, SUM(DFR59, DFR71), "")</f>
        <v/>
      </c>
      <c r="DFS72" s="72" t="str">
        <f t="shared" ref="DFS72" si="3240">IF(SUM(DFS59, DFS71) &gt; 0, SUM(DFS59, DFS71), "")</f>
        <v/>
      </c>
      <c r="DFT72" s="72" t="str">
        <f t="shared" ref="DFT72" si="3241">IF(SUM(DFT59, DFT71) &gt; 0, SUM(DFT59, DFT71), "")</f>
        <v/>
      </c>
      <c r="DFU72" s="73" t="str">
        <f t="shared" ref="DFU72" si="3242">IF(SUM(DFU59, DFU71) &gt; 0, SUM(DFU59, DFU71), "")</f>
        <v/>
      </c>
      <c r="DFV72" s="77" t="str">
        <f t="shared" ref="DFV72" si="3243">IF(SUM(DFV59, DFV71) &gt; 0, SUM(DFV59, DFV71), "")</f>
        <v/>
      </c>
      <c r="DFW72" s="72" t="str">
        <f t="shared" ref="DFW72" si="3244">IF(SUM(DFW59, DFW71) &gt; 0, SUM(DFW59, DFW71), "")</f>
        <v/>
      </c>
      <c r="DFX72" s="72" t="str">
        <f t="shared" ref="DFX72" si="3245">IF(SUM(DFX59, DFX71) &gt; 0, SUM(DFX59, DFX71), "")</f>
        <v/>
      </c>
      <c r="DFY72" s="72" t="str">
        <f t="shared" ref="DFY72" si="3246">IF(SUM(DFY59, DFY71) &gt; 0, SUM(DFY59, DFY71), "")</f>
        <v/>
      </c>
      <c r="DFZ72" s="72" t="str">
        <f t="shared" ref="DFZ72" si="3247">IF(SUM(DFZ59, DFZ71) &gt; 0, SUM(DFZ59, DFZ71), "")</f>
        <v/>
      </c>
      <c r="DGA72" s="72" t="str">
        <f t="shared" ref="DGA72" si="3248">IF(SUM(DGA59, DGA71) &gt; 0, SUM(DGA59, DGA71), "")</f>
        <v/>
      </c>
      <c r="DGB72" s="73" t="str">
        <f t="shared" ref="DGB72" si="3249">IF(SUM(DGB59, DGB71) &gt; 0, SUM(DGB59, DGB71), "")</f>
        <v/>
      </c>
      <c r="DGC72" s="77" t="str">
        <f t="shared" ref="DGC72" si="3250">IF(SUM(DGC59, DGC71) &gt; 0, SUM(DGC59, DGC71), "")</f>
        <v/>
      </c>
      <c r="DGD72" s="72" t="str">
        <f t="shared" ref="DGD72" si="3251">IF(SUM(DGD59, DGD71) &gt; 0, SUM(DGD59, DGD71), "")</f>
        <v/>
      </c>
      <c r="DGE72" s="72" t="str">
        <f t="shared" ref="DGE72" si="3252">IF(SUM(DGE59, DGE71) &gt; 0, SUM(DGE59, DGE71), "")</f>
        <v/>
      </c>
      <c r="DGF72" s="72" t="str">
        <f t="shared" ref="DGF72" si="3253">IF(SUM(DGF59, DGF71) &gt; 0, SUM(DGF59, DGF71), "")</f>
        <v/>
      </c>
      <c r="DGG72" s="72" t="str">
        <f t="shared" ref="DGG72" si="3254">IF(SUM(DGG59, DGG71) &gt; 0, SUM(DGG59, DGG71), "")</f>
        <v/>
      </c>
      <c r="DGH72" s="72" t="str">
        <f t="shared" ref="DGH72" si="3255">IF(SUM(DGH59, DGH71) &gt; 0, SUM(DGH59, DGH71), "")</f>
        <v/>
      </c>
      <c r="DGI72" s="73" t="str">
        <f t="shared" ref="DGI72" si="3256">IF(SUM(DGI59, DGI71) &gt; 0, SUM(DGI59, DGI71), "")</f>
        <v/>
      </c>
      <c r="DGJ72" s="77" t="str">
        <f t="shared" ref="DGJ72" si="3257">IF(SUM(DGJ59, DGJ71) &gt; 0, SUM(DGJ59, DGJ71), "")</f>
        <v/>
      </c>
      <c r="DGK72" s="72" t="str">
        <f t="shared" ref="DGK72" si="3258">IF(SUM(DGK59, DGK71) &gt; 0, SUM(DGK59, DGK71), "")</f>
        <v/>
      </c>
      <c r="DGL72" s="72" t="str">
        <f t="shared" ref="DGL72" si="3259">IF(SUM(DGL59, DGL71) &gt; 0, SUM(DGL59, DGL71), "")</f>
        <v/>
      </c>
      <c r="DGM72" s="72" t="str">
        <f t="shared" ref="DGM72" si="3260">IF(SUM(DGM59, DGM71) &gt; 0, SUM(DGM59, DGM71), "")</f>
        <v/>
      </c>
      <c r="DGN72" s="72" t="str">
        <f t="shared" ref="DGN72" si="3261">IF(SUM(DGN59, DGN71) &gt; 0, SUM(DGN59, DGN71), "")</f>
        <v/>
      </c>
      <c r="DGO72" s="72" t="str">
        <f t="shared" ref="DGO72" si="3262">IF(SUM(DGO59, DGO71) &gt; 0, SUM(DGO59, DGO71), "")</f>
        <v/>
      </c>
      <c r="DGP72" s="73" t="str">
        <f t="shared" ref="DGP72" si="3263">IF(SUM(DGP59, DGP71) &gt; 0, SUM(DGP59, DGP71), "")</f>
        <v/>
      </c>
      <c r="DGQ72" s="77" t="str">
        <f t="shared" ref="DGQ72" si="3264">IF(SUM(DGQ59, DGQ71) &gt; 0, SUM(DGQ59, DGQ71), "")</f>
        <v/>
      </c>
      <c r="DGR72" s="72" t="str">
        <f t="shared" ref="DGR72" si="3265">IF(SUM(DGR59, DGR71) &gt; 0, SUM(DGR59, DGR71), "")</f>
        <v/>
      </c>
      <c r="DGS72" s="72" t="str">
        <f t="shared" ref="DGS72" si="3266">IF(SUM(DGS59, DGS71) &gt; 0, SUM(DGS59, DGS71), "")</f>
        <v/>
      </c>
      <c r="DGT72" s="72" t="str">
        <f t="shared" ref="DGT72" si="3267">IF(SUM(DGT59, DGT71) &gt; 0, SUM(DGT59, DGT71), "")</f>
        <v/>
      </c>
      <c r="DGU72" s="72" t="str">
        <f t="shared" ref="DGU72" si="3268">IF(SUM(DGU59, DGU71) &gt; 0, SUM(DGU59, DGU71), "")</f>
        <v/>
      </c>
      <c r="DGV72" s="72" t="str">
        <f t="shared" ref="DGV72" si="3269">IF(SUM(DGV59, DGV71) &gt; 0, SUM(DGV59, DGV71), "")</f>
        <v/>
      </c>
      <c r="DGW72" s="73" t="str">
        <f t="shared" ref="DGW72" si="3270">IF(SUM(DGW59, DGW71) &gt; 0, SUM(DGW59, DGW71), "")</f>
        <v/>
      </c>
      <c r="DGX72" s="77" t="str">
        <f t="shared" ref="DGX72" si="3271">IF(SUM(DGX59, DGX71) &gt; 0, SUM(DGX59, DGX71), "")</f>
        <v/>
      </c>
      <c r="DGY72" s="72" t="str">
        <f t="shared" ref="DGY72" si="3272">IF(SUM(DGY59, DGY71) &gt; 0, SUM(DGY59, DGY71), "")</f>
        <v/>
      </c>
      <c r="DGZ72" s="72" t="str">
        <f t="shared" ref="DGZ72" si="3273">IF(SUM(DGZ59, DGZ71) &gt; 0, SUM(DGZ59, DGZ71), "")</f>
        <v/>
      </c>
      <c r="DHA72" s="72" t="str">
        <f t="shared" ref="DHA72" si="3274">IF(SUM(DHA59, DHA71) &gt; 0, SUM(DHA59, DHA71), "")</f>
        <v/>
      </c>
      <c r="DHB72" s="72" t="str">
        <f t="shared" ref="DHB72" si="3275">IF(SUM(DHB59, DHB71) &gt; 0, SUM(DHB59, DHB71), "")</f>
        <v/>
      </c>
      <c r="DHC72" s="72" t="str">
        <f t="shared" ref="DHC72" si="3276">IF(SUM(DHC59, DHC71) &gt; 0, SUM(DHC59, DHC71), "")</f>
        <v/>
      </c>
      <c r="DHD72" s="73" t="str">
        <f t="shared" ref="DHD72" si="3277">IF(SUM(DHD59, DHD71) &gt; 0, SUM(DHD59, DHD71), "")</f>
        <v/>
      </c>
      <c r="DHE72" s="77" t="str">
        <f t="shared" ref="DHE72" si="3278">IF(SUM(DHE59, DHE71) &gt; 0, SUM(DHE59, DHE71), "")</f>
        <v/>
      </c>
      <c r="DHF72" s="72" t="str">
        <f t="shared" ref="DHF72" si="3279">IF(SUM(DHF59, DHF71) &gt; 0, SUM(DHF59, DHF71), "")</f>
        <v/>
      </c>
      <c r="DHG72" s="72" t="str">
        <f t="shared" ref="DHG72" si="3280">IF(SUM(DHG59, DHG71) &gt; 0, SUM(DHG59, DHG71), "")</f>
        <v/>
      </c>
      <c r="DHH72" s="72" t="str">
        <f t="shared" ref="DHH72" si="3281">IF(SUM(DHH59, DHH71) &gt; 0, SUM(DHH59, DHH71), "")</f>
        <v/>
      </c>
      <c r="DHI72" s="72" t="str">
        <f t="shared" ref="DHI72" si="3282">IF(SUM(DHI59, DHI71) &gt; 0, SUM(DHI59, DHI71), "")</f>
        <v/>
      </c>
      <c r="DHJ72" s="72" t="str">
        <f t="shared" ref="DHJ72" si="3283">IF(SUM(DHJ59, DHJ71) &gt; 0, SUM(DHJ59, DHJ71), "")</f>
        <v/>
      </c>
      <c r="DHK72" s="73" t="str">
        <f t="shared" ref="DHK72" si="3284">IF(SUM(DHK59, DHK71) &gt; 0, SUM(DHK59, DHK71), "")</f>
        <v/>
      </c>
      <c r="DHL72" s="77" t="str">
        <f t="shared" ref="DHL72" si="3285">IF(SUM(DHL59, DHL71) &gt; 0, SUM(DHL59, DHL71), "")</f>
        <v/>
      </c>
      <c r="DHM72" s="72" t="str">
        <f t="shared" ref="DHM72" si="3286">IF(SUM(DHM59, DHM71) &gt; 0, SUM(DHM59, DHM71), "")</f>
        <v/>
      </c>
      <c r="DHN72" s="72" t="str">
        <f t="shared" ref="DHN72" si="3287">IF(SUM(DHN59, DHN71) &gt; 0, SUM(DHN59, DHN71), "")</f>
        <v/>
      </c>
      <c r="DHO72" s="72" t="str">
        <f t="shared" ref="DHO72" si="3288">IF(SUM(DHO59, DHO71) &gt; 0, SUM(DHO59, DHO71), "")</f>
        <v/>
      </c>
      <c r="DHP72" s="72" t="str">
        <f t="shared" ref="DHP72" si="3289">IF(SUM(DHP59, DHP71) &gt; 0, SUM(DHP59, DHP71), "")</f>
        <v/>
      </c>
      <c r="DHQ72" s="72" t="str">
        <f t="shared" ref="DHQ72" si="3290">IF(SUM(DHQ59, DHQ71) &gt; 0, SUM(DHQ59, DHQ71), "")</f>
        <v/>
      </c>
      <c r="DHR72" s="73" t="str">
        <f t="shared" ref="DHR72" si="3291">IF(SUM(DHR59, DHR71) &gt; 0, SUM(DHR59, DHR71), "")</f>
        <v/>
      </c>
      <c r="DHS72" s="77" t="str">
        <f t="shared" ref="DHS72" si="3292">IF(SUM(DHS59, DHS71) &gt; 0, SUM(DHS59, DHS71), "")</f>
        <v/>
      </c>
      <c r="DHT72" s="72" t="str">
        <f t="shared" ref="DHT72" si="3293">IF(SUM(DHT59, DHT71) &gt; 0, SUM(DHT59, DHT71), "")</f>
        <v/>
      </c>
      <c r="DHU72" s="72" t="str">
        <f t="shared" ref="DHU72" si="3294">IF(SUM(DHU59, DHU71) &gt; 0, SUM(DHU59, DHU71), "")</f>
        <v/>
      </c>
      <c r="DHV72" s="72" t="str">
        <f t="shared" ref="DHV72" si="3295">IF(SUM(DHV59, DHV71) &gt; 0, SUM(DHV59, DHV71), "")</f>
        <v/>
      </c>
      <c r="DHW72" s="72" t="str">
        <f t="shared" ref="DHW72" si="3296">IF(SUM(DHW59, DHW71) &gt; 0, SUM(DHW59, DHW71), "")</f>
        <v/>
      </c>
      <c r="DHX72" s="72" t="str">
        <f t="shared" ref="DHX72" si="3297">IF(SUM(DHX59, DHX71) &gt; 0, SUM(DHX59, DHX71), "")</f>
        <v/>
      </c>
      <c r="DHY72" s="73" t="str">
        <f t="shared" ref="DHY72" si="3298">IF(SUM(DHY59, DHY71) &gt; 0, SUM(DHY59, DHY71), "")</f>
        <v/>
      </c>
      <c r="DHZ72" s="77" t="str">
        <f t="shared" ref="DHZ72" si="3299">IF(SUM(DHZ59, DHZ71) &gt; 0, SUM(DHZ59, DHZ71), "")</f>
        <v/>
      </c>
      <c r="DIA72" s="72" t="str">
        <f t="shared" ref="DIA72" si="3300">IF(SUM(DIA59, DIA71) &gt; 0, SUM(DIA59, DIA71), "")</f>
        <v/>
      </c>
      <c r="DIB72" s="72" t="str">
        <f t="shared" ref="DIB72" si="3301">IF(SUM(DIB59, DIB71) &gt; 0, SUM(DIB59, DIB71), "")</f>
        <v/>
      </c>
      <c r="DIC72" s="72" t="str">
        <f t="shared" ref="DIC72" si="3302">IF(SUM(DIC59, DIC71) &gt; 0, SUM(DIC59, DIC71), "")</f>
        <v/>
      </c>
      <c r="DID72" s="72" t="str">
        <f t="shared" ref="DID72" si="3303">IF(SUM(DID59, DID71) &gt; 0, SUM(DID59, DID71), "")</f>
        <v/>
      </c>
      <c r="DIE72" s="72" t="str">
        <f t="shared" ref="DIE72" si="3304">IF(SUM(DIE59, DIE71) &gt; 0, SUM(DIE59, DIE71), "")</f>
        <v/>
      </c>
      <c r="DIF72" s="73" t="str">
        <f t="shared" ref="DIF72" si="3305">IF(SUM(DIF59, DIF71) &gt; 0, SUM(DIF59, DIF71), "")</f>
        <v/>
      </c>
      <c r="DIG72" s="77" t="str">
        <f t="shared" ref="DIG72" si="3306">IF(SUM(DIG59, DIG71) &gt; 0, SUM(DIG59, DIG71), "")</f>
        <v/>
      </c>
      <c r="DIH72" s="72" t="str">
        <f t="shared" ref="DIH72" si="3307">IF(SUM(DIH59, DIH71) &gt; 0, SUM(DIH59, DIH71), "")</f>
        <v/>
      </c>
      <c r="DII72" s="72" t="str">
        <f t="shared" ref="DII72" si="3308">IF(SUM(DII59, DII71) &gt; 0, SUM(DII59, DII71), "")</f>
        <v/>
      </c>
      <c r="DIJ72" s="72" t="str">
        <f t="shared" ref="DIJ72" si="3309">IF(SUM(DIJ59, DIJ71) &gt; 0, SUM(DIJ59, DIJ71), "")</f>
        <v/>
      </c>
      <c r="DIK72" s="72" t="str">
        <f t="shared" ref="DIK72" si="3310">IF(SUM(DIK59, DIK71) &gt; 0, SUM(DIK59, DIK71), "")</f>
        <v/>
      </c>
      <c r="DIL72" s="72" t="str">
        <f t="shared" ref="DIL72" si="3311">IF(SUM(DIL59, DIL71) &gt; 0, SUM(DIL59, DIL71), "")</f>
        <v/>
      </c>
      <c r="DIM72" s="73" t="str">
        <f t="shared" ref="DIM72" si="3312">IF(SUM(DIM59, DIM71) &gt; 0, SUM(DIM59, DIM71), "")</f>
        <v/>
      </c>
      <c r="DIN72" s="77" t="str">
        <f t="shared" ref="DIN72" si="3313">IF(SUM(DIN59, DIN71) &gt; 0, SUM(DIN59, DIN71), "")</f>
        <v/>
      </c>
      <c r="DIO72" s="72" t="str">
        <f t="shared" ref="DIO72" si="3314">IF(SUM(DIO59, DIO71) &gt; 0, SUM(DIO59, DIO71), "")</f>
        <v/>
      </c>
      <c r="DIP72" s="72" t="str">
        <f t="shared" ref="DIP72" si="3315">IF(SUM(DIP59, DIP71) &gt; 0, SUM(DIP59, DIP71), "")</f>
        <v/>
      </c>
      <c r="DIQ72" s="72" t="str">
        <f t="shared" ref="DIQ72" si="3316">IF(SUM(DIQ59, DIQ71) &gt; 0, SUM(DIQ59, DIQ71), "")</f>
        <v/>
      </c>
      <c r="DIR72" s="72" t="str">
        <f t="shared" ref="DIR72" si="3317">IF(SUM(DIR59, DIR71) &gt; 0, SUM(DIR59, DIR71), "")</f>
        <v/>
      </c>
      <c r="DIS72" s="72" t="str">
        <f t="shared" ref="DIS72" si="3318">IF(SUM(DIS59, DIS71) &gt; 0, SUM(DIS59, DIS71), "")</f>
        <v/>
      </c>
      <c r="DIT72" s="73" t="str">
        <f t="shared" ref="DIT72" si="3319">IF(SUM(DIT59, DIT71) &gt; 0, SUM(DIT59, DIT71), "")</f>
        <v/>
      </c>
      <c r="DIU72" s="77" t="str">
        <f t="shared" ref="DIU72" si="3320">IF(SUM(DIU59, DIU71) &gt; 0, SUM(DIU59, DIU71), "")</f>
        <v/>
      </c>
      <c r="DIV72" s="72" t="str">
        <f t="shared" ref="DIV72" si="3321">IF(SUM(DIV59, DIV71) &gt; 0, SUM(DIV59, DIV71), "")</f>
        <v/>
      </c>
      <c r="DIW72" s="72" t="str">
        <f t="shared" ref="DIW72" si="3322">IF(SUM(DIW59, DIW71) &gt; 0, SUM(DIW59, DIW71), "")</f>
        <v/>
      </c>
      <c r="DIX72" s="72" t="str">
        <f t="shared" ref="DIX72" si="3323">IF(SUM(DIX59, DIX71) &gt; 0, SUM(DIX59, DIX71), "")</f>
        <v/>
      </c>
      <c r="DIY72" s="72" t="str">
        <f t="shared" ref="DIY72" si="3324">IF(SUM(DIY59, DIY71) &gt; 0, SUM(DIY59, DIY71), "")</f>
        <v/>
      </c>
      <c r="DIZ72" s="72" t="str">
        <f t="shared" ref="DIZ72" si="3325">IF(SUM(DIZ59, DIZ71) &gt; 0, SUM(DIZ59, DIZ71), "")</f>
        <v/>
      </c>
      <c r="DJA72" s="73" t="str">
        <f t="shared" ref="DJA72" si="3326">IF(SUM(DJA59, DJA71) &gt; 0, SUM(DJA59, DJA71), "")</f>
        <v/>
      </c>
      <c r="DJB72" s="77" t="str">
        <f t="shared" ref="DJB72" si="3327">IF(SUM(DJB59, DJB71) &gt; 0, SUM(DJB59, DJB71), "")</f>
        <v/>
      </c>
      <c r="DJC72" s="72" t="str">
        <f t="shared" ref="DJC72" si="3328">IF(SUM(DJC59, DJC71) &gt; 0, SUM(DJC59, DJC71), "")</f>
        <v/>
      </c>
      <c r="DJD72" s="72" t="str">
        <f t="shared" ref="DJD72" si="3329">IF(SUM(DJD59, DJD71) &gt; 0, SUM(DJD59, DJD71), "")</f>
        <v/>
      </c>
      <c r="DJE72" s="72" t="str">
        <f t="shared" ref="DJE72" si="3330">IF(SUM(DJE59, DJE71) &gt; 0, SUM(DJE59, DJE71), "")</f>
        <v/>
      </c>
      <c r="DJF72" s="72" t="str">
        <f t="shared" ref="DJF72" si="3331">IF(SUM(DJF59, DJF71) &gt; 0, SUM(DJF59, DJF71), "")</f>
        <v/>
      </c>
      <c r="DJG72" s="72" t="str">
        <f t="shared" ref="DJG72" si="3332">IF(SUM(DJG59, DJG71) &gt; 0, SUM(DJG59, DJG71), "")</f>
        <v/>
      </c>
      <c r="DJH72" s="73" t="str">
        <f t="shared" ref="DJH72" si="3333">IF(SUM(DJH59, DJH71) &gt; 0, SUM(DJH59, DJH71), "")</f>
        <v/>
      </c>
      <c r="DJI72" s="77" t="str">
        <f t="shared" ref="DJI72" si="3334">IF(SUM(DJI59, DJI71) &gt; 0, SUM(DJI59, DJI71), "")</f>
        <v/>
      </c>
      <c r="DJJ72" s="72" t="str">
        <f t="shared" ref="DJJ72" si="3335">IF(SUM(DJJ59, DJJ71) &gt; 0, SUM(DJJ59, DJJ71), "")</f>
        <v/>
      </c>
      <c r="DJK72" s="72" t="str">
        <f t="shared" ref="DJK72" si="3336">IF(SUM(DJK59, DJK71) &gt; 0, SUM(DJK59, DJK71), "")</f>
        <v/>
      </c>
      <c r="DJL72" s="72" t="str">
        <f t="shared" ref="DJL72" si="3337">IF(SUM(DJL59, DJL71) &gt; 0, SUM(DJL59, DJL71), "")</f>
        <v/>
      </c>
      <c r="DJM72" s="72" t="str">
        <f t="shared" ref="DJM72" si="3338">IF(SUM(DJM59, DJM71) &gt; 0, SUM(DJM59, DJM71), "")</f>
        <v/>
      </c>
      <c r="DJN72" s="72" t="str">
        <f t="shared" ref="DJN72" si="3339">IF(SUM(DJN59, DJN71) &gt; 0, SUM(DJN59, DJN71), "")</f>
        <v/>
      </c>
      <c r="DJO72" s="73" t="str">
        <f t="shared" ref="DJO72" si="3340">IF(SUM(DJO59, DJO71) &gt; 0, SUM(DJO59, DJO71), "")</f>
        <v/>
      </c>
      <c r="DJP72" s="77" t="str">
        <f t="shared" ref="DJP72" si="3341">IF(SUM(DJP59, DJP71) &gt; 0, SUM(DJP59, DJP71), "")</f>
        <v/>
      </c>
      <c r="DJQ72" s="72" t="str">
        <f t="shared" ref="DJQ72" si="3342">IF(SUM(DJQ59, DJQ71) &gt; 0, SUM(DJQ59, DJQ71), "")</f>
        <v/>
      </c>
      <c r="DJR72" s="72" t="str">
        <f t="shared" ref="DJR72" si="3343">IF(SUM(DJR59, DJR71) &gt; 0, SUM(DJR59, DJR71), "")</f>
        <v/>
      </c>
      <c r="DJS72" s="72" t="str">
        <f t="shared" ref="DJS72" si="3344">IF(SUM(DJS59, DJS71) &gt; 0, SUM(DJS59, DJS71), "")</f>
        <v/>
      </c>
      <c r="DJT72" s="72" t="str">
        <f t="shared" ref="DJT72" si="3345">IF(SUM(DJT59, DJT71) &gt; 0, SUM(DJT59, DJT71), "")</f>
        <v/>
      </c>
      <c r="DJU72" s="72" t="str">
        <f t="shared" ref="DJU72" si="3346">IF(SUM(DJU59, DJU71) &gt; 0, SUM(DJU59, DJU71), "")</f>
        <v/>
      </c>
      <c r="DJV72" s="73" t="str">
        <f t="shared" ref="DJV72" si="3347">IF(SUM(DJV59, DJV71) &gt; 0, SUM(DJV59, DJV71), "")</f>
        <v/>
      </c>
      <c r="DJW72" s="77" t="str">
        <f t="shared" ref="DJW72" si="3348">IF(SUM(DJW59, DJW71) &gt; 0, SUM(DJW59, DJW71), "")</f>
        <v/>
      </c>
      <c r="DJX72" s="72" t="str">
        <f t="shared" ref="DJX72" si="3349">IF(SUM(DJX59, DJX71) &gt; 0, SUM(DJX59, DJX71), "")</f>
        <v/>
      </c>
      <c r="DJY72" s="72" t="str">
        <f t="shared" ref="DJY72" si="3350">IF(SUM(DJY59, DJY71) &gt; 0, SUM(DJY59, DJY71), "")</f>
        <v/>
      </c>
      <c r="DJZ72" s="72" t="str">
        <f t="shared" ref="DJZ72" si="3351">IF(SUM(DJZ59, DJZ71) &gt; 0, SUM(DJZ59, DJZ71), "")</f>
        <v/>
      </c>
      <c r="DKA72" s="72" t="str">
        <f t="shared" ref="DKA72" si="3352">IF(SUM(DKA59, DKA71) &gt; 0, SUM(DKA59, DKA71), "")</f>
        <v/>
      </c>
      <c r="DKB72" s="72" t="str">
        <f t="shared" ref="DKB72" si="3353">IF(SUM(DKB59, DKB71) &gt; 0, SUM(DKB59, DKB71), "")</f>
        <v/>
      </c>
      <c r="DKC72" s="73" t="str">
        <f t="shared" ref="DKC72" si="3354">IF(SUM(DKC59, DKC71) &gt; 0, SUM(DKC59, DKC71), "")</f>
        <v/>
      </c>
      <c r="DKD72" s="77" t="str">
        <f t="shared" ref="DKD72" si="3355">IF(SUM(DKD59, DKD71) &gt; 0, SUM(DKD59, DKD71), "")</f>
        <v/>
      </c>
      <c r="DKE72" s="72" t="str">
        <f t="shared" ref="DKE72" si="3356">IF(SUM(DKE59, DKE71) &gt; 0, SUM(DKE59, DKE71), "")</f>
        <v/>
      </c>
      <c r="DKF72" s="72" t="str">
        <f t="shared" ref="DKF72" si="3357">IF(SUM(DKF59, DKF71) &gt; 0, SUM(DKF59, DKF71), "")</f>
        <v/>
      </c>
      <c r="DKG72" s="72" t="str">
        <f t="shared" ref="DKG72" si="3358">IF(SUM(DKG59, DKG71) &gt; 0, SUM(DKG59, DKG71), "")</f>
        <v/>
      </c>
      <c r="DKH72" s="72" t="str">
        <f t="shared" ref="DKH72" si="3359">IF(SUM(DKH59, DKH71) &gt; 0, SUM(DKH59, DKH71), "")</f>
        <v/>
      </c>
      <c r="DKI72" s="72" t="str">
        <f t="shared" ref="DKI72" si="3360">IF(SUM(DKI59, DKI71) &gt; 0, SUM(DKI59, DKI71), "")</f>
        <v/>
      </c>
      <c r="DKJ72" s="73" t="str">
        <f t="shared" ref="DKJ72" si="3361">IF(SUM(DKJ59, DKJ71) &gt; 0, SUM(DKJ59, DKJ71), "")</f>
        <v/>
      </c>
      <c r="DKK72" s="77" t="str">
        <f t="shared" ref="DKK72" si="3362">IF(SUM(DKK59, DKK71) &gt; 0, SUM(DKK59, DKK71), "")</f>
        <v/>
      </c>
      <c r="DKL72" s="72" t="str">
        <f t="shared" ref="DKL72" si="3363">IF(SUM(DKL59, DKL71) &gt; 0, SUM(DKL59, DKL71), "")</f>
        <v/>
      </c>
      <c r="DKM72" s="72" t="str">
        <f t="shared" ref="DKM72" si="3364">IF(SUM(DKM59, DKM71) &gt; 0, SUM(DKM59, DKM71), "")</f>
        <v/>
      </c>
      <c r="DKN72" s="72" t="str">
        <f t="shared" ref="DKN72" si="3365">IF(SUM(DKN59, DKN71) &gt; 0, SUM(DKN59, DKN71), "")</f>
        <v/>
      </c>
      <c r="DKO72" s="72" t="str">
        <f t="shared" ref="DKO72" si="3366">IF(SUM(DKO59, DKO71) &gt; 0, SUM(DKO59, DKO71), "")</f>
        <v/>
      </c>
      <c r="DKP72" s="72" t="str">
        <f t="shared" ref="DKP72" si="3367">IF(SUM(DKP59, DKP71) &gt; 0, SUM(DKP59, DKP71), "")</f>
        <v/>
      </c>
      <c r="DKQ72" s="73" t="str">
        <f t="shared" ref="DKQ72" si="3368">IF(SUM(DKQ59, DKQ71) &gt; 0, SUM(DKQ59, DKQ71), "")</f>
        <v/>
      </c>
      <c r="DKR72" s="77" t="str">
        <f t="shared" ref="DKR72" si="3369">IF(SUM(DKR59, DKR71) &gt; 0, SUM(DKR59, DKR71), "")</f>
        <v/>
      </c>
      <c r="DKS72" s="72" t="str">
        <f t="shared" ref="DKS72" si="3370">IF(SUM(DKS59, DKS71) &gt; 0, SUM(DKS59, DKS71), "")</f>
        <v/>
      </c>
      <c r="DKT72" s="72" t="str">
        <f t="shared" ref="DKT72" si="3371">IF(SUM(DKT59, DKT71) &gt; 0, SUM(DKT59, DKT71), "")</f>
        <v/>
      </c>
      <c r="DKU72" s="72" t="str">
        <f t="shared" ref="DKU72" si="3372">IF(SUM(DKU59, DKU71) &gt; 0, SUM(DKU59, DKU71), "")</f>
        <v/>
      </c>
      <c r="DKV72" s="72" t="str">
        <f t="shared" ref="DKV72" si="3373">IF(SUM(DKV59, DKV71) &gt; 0, SUM(DKV59, DKV71), "")</f>
        <v/>
      </c>
      <c r="DKW72" s="72" t="str">
        <f t="shared" ref="DKW72" si="3374">IF(SUM(DKW59, DKW71) &gt; 0, SUM(DKW59, DKW71), "")</f>
        <v/>
      </c>
      <c r="DKX72" s="73" t="str">
        <f t="shared" ref="DKX72" si="3375">IF(SUM(DKX59, DKX71) &gt; 0, SUM(DKX59, DKX71), "")</f>
        <v/>
      </c>
      <c r="DKY72" s="77" t="str">
        <f t="shared" ref="DKY72" si="3376">IF(SUM(DKY59, DKY71) &gt; 0, SUM(DKY59, DKY71), "")</f>
        <v/>
      </c>
      <c r="DKZ72" s="72" t="str">
        <f t="shared" ref="DKZ72" si="3377">IF(SUM(DKZ59, DKZ71) &gt; 0, SUM(DKZ59, DKZ71), "")</f>
        <v/>
      </c>
      <c r="DLA72" s="72" t="str">
        <f t="shared" ref="DLA72" si="3378">IF(SUM(DLA59, DLA71) &gt; 0, SUM(DLA59, DLA71), "")</f>
        <v/>
      </c>
      <c r="DLB72" s="72" t="str">
        <f t="shared" ref="DLB72" si="3379">IF(SUM(DLB59, DLB71) &gt; 0, SUM(DLB59, DLB71), "")</f>
        <v/>
      </c>
      <c r="DLC72" s="72" t="str">
        <f t="shared" ref="DLC72" si="3380">IF(SUM(DLC59, DLC71) &gt; 0, SUM(DLC59, DLC71), "")</f>
        <v/>
      </c>
      <c r="DLD72" s="72" t="str">
        <f t="shared" ref="DLD72" si="3381">IF(SUM(DLD59, DLD71) &gt; 0, SUM(DLD59, DLD71), "")</f>
        <v/>
      </c>
      <c r="DLE72" s="73" t="str">
        <f t="shared" ref="DLE72" si="3382">IF(SUM(DLE59, DLE71) &gt; 0, SUM(DLE59, DLE71), "")</f>
        <v/>
      </c>
      <c r="DLF72" s="77" t="str">
        <f t="shared" ref="DLF72" si="3383">IF(SUM(DLF59, DLF71) &gt; 0, SUM(DLF59, DLF71), "")</f>
        <v/>
      </c>
      <c r="DLG72" s="72" t="str">
        <f t="shared" ref="DLG72" si="3384">IF(SUM(DLG59, DLG71) &gt; 0, SUM(DLG59, DLG71), "")</f>
        <v/>
      </c>
      <c r="DLH72" s="72" t="str">
        <f t="shared" ref="DLH72" si="3385">IF(SUM(DLH59, DLH71) &gt; 0, SUM(DLH59, DLH71), "")</f>
        <v/>
      </c>
      <c r="DLI72" s="72" t="str">
        <f t="shared" ref="DLI72" si="3386">IF(SUM(DLI59, DLI71) &gt; 0, SUM(DLI59, DLI71), "")</f>
        <v/>
      </c>
      <c r="DLJ72" s="72" t="str">
        <f t="shared" ref="DLJ72" si="3387">IF(SUM(DLJ59, DLJ71) &gt; 0, SUM(DLJ59, DLJ71), "")</f>
        <v/>
      </c>
      <c r="DLK72" s="72" t="str">
        <f t="shared" ref="DLK72" si="3388">IF(SUM(DLK59, DLK71) &gt; 0, SUM(DLK59, DLK71), "")</f>
        <v/>
      </c>
      <c r="DLL72" s="73" t="str">
        <f t="shared" ref="DLL72" si="3389">IF(SUM(DLL59, DLL71) &gt; 0, SUM(DLL59, DLL71), "")</f>
        <v/>
      </c>
      <c r="DLM72" s="77" t="str">
        <f t="shared" ref="DLM72" si="3390">IF(SUM(DLM59, DLM71) &gt; 0, SUM(DLM59, DLM71), "")</f>
        <v/>
      </c>
      <c r="DLN72" s="72" t="str">
        <f t="shared" ref="DLN72" si="3391">IF(SUM(DLN59, DLN71) &gt; 0, SUM(DLN59, DLN71), "")</f>
        <v/>
      </c>
      <c r="DLO72" s="72" t="str">
        <f t="shared" ref="DLO72" si="3392">IF(SUM(DLO59, DLO71) &gt; 0, SUM(DLO59, DLO71), "")</f>
        <v/>
      </c>
      <c r="DLP72" s="72" t="str">
        <f t="shared" ref="DLP72" si="3393">IF(SUM(DLP59, DLP71) &gt; 0, SUM(DLP59, DLP71), "")</f>
        <v/>
      </c>
      <c r="DLQ72" s="72" t="str">
        <f t="shared" ref="DLQ72" si="3394">IF(SUM(DLQ59, DLQ71) &gt; 0, SUM(DLQ59, DLQ71), "")</f>
        <v/>
      </c>
      <c r="DLR72" s="72" t="str">
        <f t="shared" ref="DLR72" si="3395">IF(SUM(DLR59, DLR71) &gt; 0, SUM(DLR59, DLR71), "")</f>
        <v/>
      </c>
      <c r="DLS72" s="73" t="str">
        <f t="shared" ref="DLS72" si="3396">IF(SUM(DLS59, DLS71) &gt; 0, SUM(DLS59, DLS71), "")</f>
        <v/>
      </c>
      <c r="DLT72" s="77" t="str">
        <f t="shared" ref="DLT72" si="3397">IF(SUM(DLT59, DLT71) &gt; 0, SUM(DLT59, DLT71), "")</f>
        <v/>
      </c>
      <c r="DLU72" s="72" t="str">
        <f t="shared" ref="DLU72" si="3398">IF(SUM(DLU59, DLU71) &gt; 0, SUM(DLU59, DLU71), "")</f>
        <v/>
      </c>
      <c r="DLV72" s="72" t="str">
        <f t="shared" ref="DLV72" si="3399">IF(SUM(DLV59, DLV71) &gt; 0, SUM(DLV59, DLV71), "")</f>
        <v/>
      </c>
      <c r="DLW72" s="72" t="str">
        <f t="shared" ref="DLW72" si="3400">IF(SUM(DLW59, DLW71) &gt; 0, SUM(DLW59, DLW71), "")</f>
        <v/>
      </c>
      <c r="DLX72" s="72" t="str">
        <f t="shared" ref="DLX72" si="3401">IF(SUM(DLX59, DLX71) &gt; 0, SUM(DLX59, DLX71), "")</f>
        <v/>
      </c>
      <c r="DLY72" s="72" t="str">
        <f t="shared" ref="DLY72" si="3402">IF(SUM(DLY59, DLY71) &gt; 0, SUM(DLY59, DLY71), "")</f>
        <v/>
      </c>
      <c r="DLZ72" s="73" t="str">
        <f t="shared" ref="DLZ72" si="3403">IF(SUM(DLZ59, DLZ71) &gt; 0, SUM(DLZ59, DLZ71), "")</f>
        <v/>
      </c>
      <c r="DMA72" s="77" t="str">
        <f t="shared" ref="DMA72" si="3404">IF(SUM(DMA59, DMA71) &gt; 0, SUM(DMA59, DMA71), "")</f>
        <v/>
      </c>
      <c r="DMB72" s="72" t="str">
        <f t="shared" ref="DMB72" si="3405">IF(SUM(DMB59, DMB71) &gt; 0, SUM(DMB59, DMB71), "")</f>
        <v/>
      </c>
      <c r="DMC72" s="72" t="str">
        <f t="shared" ref="DMC72" si="3406">IF(SUM(DMC59, DMC71) &gt; 0, SUM(DMC59, DMC71), "")</f>
        <v/>
      </c>
      <c r="DMD72" s="72" t="str">
        <f t="shared" ref="DMD72" si="3407">IF(SUM(DMD59, DMD71) &gt; 0, SUM(DMD59, DMD71), "")</f>
        <v/>
      </c>
      <c r="DME72" s="72" t="str">
        <f t="shared" ref="DME72" si="3408">IF(SUM(DME59, DME71) &gt; 0, SUM(DME59, DME71), "")</f>
        <v/>
      </c>
      <c r="DMF72" s="72" t="str">
        <f t="shared" ref="DMF72" si="3409">IF(SUM(DMF59, DMF71) &gt; 0, SUM(DMF59, DMF71), "")</f>
        <v/>
      </c>
      <c r="DMG72" s="73" t="str">
        <f t="shared" ref="DMG72" si="3410">IF(SUM(DMG59, DMG71) &gt; 0, SUM(DMG59, DMG71), "")</f>
        <v/>
      </c>
      <c r="DMH72" s="77" t="str">
        <f t="shared" ref="DMH72" si="3411">IF(SUM(DMH59, DMH71) &gt; 0, SUM(DMH59, DMH71), "")</f>
        <v/>
      </c>
      <c r="DMI72" s="72" t="str">
        <f t="shared" ref="DMI72" si="3412">IF(SUM(DMI59, DMI71) &gt; 0, SUM(DMI59, DMI71), "")</f>
        <v/>
      </c>
      <c r="DMJ72" s="72" t="str">
        <f t="shared" ref="DMJ72" si="3413">IF(SUM(DMJ59, DMJ71) &gt; 0, SUM(DMJ59, DMJ71), "")</f>
        <v/>
      </c>
      <c r="DMK72" s="72" t="str">
        <f t="shared" ref="DMK72" si="3414">IF(SUM(DMK59, DMK71) &gt; 0, SUM(DMK59, DMK71), "")</f>
        <v/>
      </c>
      <c r="DML72" s="72" t="str">
        <f t="shared" ref="DML72" si="3415">IF(SUM(DML59, DML71) &gt; 0, SUM(DML59, DML71), "")</f>
        <v/>
      </c>
      <c r="DMM72" s="72" t="str">
        <f t="shared" ref="DMM72" si="3416">IF(SUM(DMM59, DMM71) &gt; 0, SUM(DMM59, DMM71), "")</f>
        <v/>
      </c>
      <c r="DMN72" s="73" t="str">
        <f t="shared" ref="DMN72" si="3417">IF(SUM(DMN59, DMN71) &gt; 0, SUM(DMN59, DMN71), "")</f>
        <v/>
      </c>
      <c r="DMO72" s="77" t="str">
        <f t="shared" ref="DMO72" si="3418">IF(SUM(DMO59, DMO71) &gt; 0, SUM(DMO59, DMO71), "")</f>
        <v/>
      </c>
      <c r="DMP72" s="72" t="str">
        <f t="shared" ref="DMP72" si="3419">IF(SUM(DMP59, DMP71) &gt; 0, SUM(DMP59, DMP71), "")</f>
        <v/>
      </c>
      <c r="DMQ72" s="72" t="str">
        <f t="shared" ref="DMQ72" si="3420">IF(SUM(DMQ59, DMQ71) &gt; 0, SUM(DMQ59, DMQ71), "")</f>
        <v/>
      </c>
      <c r="DMR72" s="72" t="str">
        <f t="shared" ref="DMR72" si="3421">IF(SUM(DMR59, DMR71) &gt; 0, SUM(DMR59, DMR71), "")</f>
        <v/>
      </c>
      <c r="DMS72" s="72" t="str">
        <f t="shared" ref="DMS72" si="3422">IF(SUM(DMS59, DMS71) &gt; 0, SUM(DMS59, DMS71), "")</f>
        <v/>
      </c>
      <c r="DMT72" s="72" t="str">
        <f t="shared" ref="DMT72" si="3423">IF(SUM(DMT59, DMT71) &gt; 0, SUM(DMT59, DMT71), "")</f>
        <v/>
      </c>
      <c r="DMU72" s="73" t="str">
        <f t="shared" ref="DMU72" si="3424">IF(SUM(DMU59, DMU71) &gt; 0, SUM(DMU59, DMU71), "")</f>
        <v/>
      </c>
      <c r="DMV72" s="77" t="str">
        <f t="shared" ref="DMV72" si="3425">IF(SUM(DMV59, DMV71) &gt; 0, SUM(DMV59, DMV71), "")</f>
        <v/>
      </c>
      <c r="DMW72" s="72" t="str">
        <f t="shared" ref="DMW72" si="3426">IF(SUM(DMW59, DMW71) &gt; 0, SUM(DMW59, DMW71), "")</f>
        <v/>
      </c>
      <c r="DMX72" s="72" t="str">
        <f t="shared" ref="DMX72" si="3427">IF(SUM(DMX59, DMX71) &gt; 0, SUM(DMX59, DMX71), "")</f>
        <v/>
      </c>
      <c r="DMY72" s="72" t="str">
        <f t="shared" ref="DMY72" si="3428">IF(SUM(DMY59, DMY71) &gt; 0, SUM(DMY59, DMY71), "")</f>
        <v/>
      </c>
      <c r="DMZ72" s="72" t="str">
        <f t="shared" ref="DMZ72" si="3429">IF(SUM(DMZ59, DMZ71) &gt; 0, SUM(DMZ59, DMZ71), "")</f>
        <v/>
      </c>
      <c r="DNA72" s="72" t="str">
        <f t="shared" ref="DNA72" si="3430">IF(SUM(DNA59, DNA71) &gt; 0, SUM(DNA59, DNA71), "")</f>
        <v/>
      </c>
      <c r="DNB72" s="73" t="str">
        <f t="shared" ref="DNB72" si="3431">IF(SUM(DNB59, DNB71) &gt; 0, SUM(DNB59, DNB71), "")</f>
        <v/>
      </c>
      <c r="DNC72" s="77" t="str">
        <f t="shared" ref="DNC72" si="3432">IF(SUM(DNC59, DNC71) &gt; 0, SUM(DNC59, DNC71), "")</f>
        <v/>
      </c>
      <c r="DND72" s="72" t="str">
        <f t="shared" ref="DND72" si="3433">IF(SUM(DND59, DND71) &gt; 0, SUM(DND59, DND71), "")</f>
        <v/>
      </c>
      <c r="DNE72" s="72" t="str">
        <f t="shared" ref="DNE72" si="3434">IF(SUM(DNE59, DNE71) &gt; 0, SUM(DNE59, DNE71), "")</f>
        <v/>
      </c>
      <c r="DNF72" s="72" t="str">
        <f t="shared" ref="DNF72" si="3435">IF(SUM(DNF59, DNF71) &gt; 0, SUM(DNF59, DNF71), "")</f>
        <v/>
      </c>
      <c r="DNG72" s="72" t="str">
        <f t="shared" ref="DNG72" si="3436">IF(SUM(DNG59, DNG71) &gt; 0, SUM(DNG59, DNG71), "")</f>
        <v/>
      </c>
      <c r="DNH72" s="72" t="str">
        <f t="shared" ref="DNH72" si="3437">IF(SUM(DNH59, DNH71) &gt; 0, SUM(DNH59, DNH71), "")</f>
        <v/>
      </c>
      <c r="DNI72" s="73" t="str">
        <f t="shared" ref="DNI72" si="3438">IF(SUM(DNI59, DNI71) &gt; 0, SUM(DNI59, DNI71), "")</f>
        <v/>
      </c>
      <c r="DNJ72" s="77" t="str">
        <f t="shared" ref="DNJ72" si="3439">IF(SUM(DNJ59, DNJ71) &gt; 0, SUM(DNJ59, DNJ71), "")</f>
        <v/>
      </c>
      <c r="DNK72" s="72" t="str">
        <f t="shared" ref="DNK72" si="3440">IF(SUM(DNK59, DNK71) &gt; 0, SUM(DNK59, DNK71), "")</f>
        <v/>
      </c>
      <c r="DNL72" s="72" t="str">
        <f t="shared" ref="DNL72" si="3441">IF(SUM(DNL59, DNL71) &gt; 0, SUM(DNL59, DNL71), "")</f>
        <v/>
      </c>
      <c r="DNM72" s="72" t="str">
        <f t="shared" ref="DNM72" si="3442">IF(SUM(DNM59, DNM71) &gt; 0, SUM(DNM59, DNM71), "")</f>
        <v/>
      </c>
      <c r="DNN72" s="72" t="str">
        <f t="shared" ref="DNN72" si="3443">IF(SUM(DNN59, DNN71) &gt; 0, SUM(DNN59, DNN71), "")</f>
        <v/>
      </c>
      <c r="DNO72" s="72" t="str">
        <f t="shared" ref="DNO72" si="3444">IF(SUM(DNO59, DNO71) &gt; 0, SUM(DNO59, DNO71), "")</f>
        <v/>
      </c>
      <c r="DNP72" s="73" t="str">
        <f t="shared" ref="DNP72" si="3445">IF(SUM(DNP59, DNP71) &gt; 0, SUM(DNP59, DNP71), "")</f>
        <v/>
      </c>
      <c r="DNQ72" s="77" t="str">
        <f t="shared" ref="DNQ72" si="3446">IF(SUM(DNQ59, DNQ71) &gt; 0, SUM(DNQ59, DNQ71), "")</f>
        <v/>
      </c>
      <c r="DNR72" s="72" t="str">
        <f t="shared" ref="DNR72" si="3447">IF(SUM(DNR59, DNR71) &gt; 0, SUM(DNR59, DNR71), "")</f>
        <v/>
      </c>
      <c r="DNS72" s="72" t="str">
        <f t="shared" ref="DNS72" si="3448">IF(SUM(DNS59, DNS71) &gt; 0, SUM(DNS59, DNS71), "")</f>
        <v/>
      </c>
      <c r="DNT72" s="72" t="str">
        <f t="shared" ref="DNT72" si="3449">IF(SUM(DNT59, DNT71) &gt; 0, SUM(DNT59, DNT71), "")</f>
        <v/>
      </c>
      <c r="DNU72" s="72" t="str">
        <f t="shared" ref="DNU72" si="3450">IF(SUM(DNU59, DNU71) &gt; 0, SUM(DNU59, DNU71), "")</f>
        <v/>
      </c>
      <c r="DNV72" s="72" t="str">
        <f t="shared" ref="DNV72" si="3451">IF(SUM(DNV59, DNV71) &gt; 0, SUM(DNV59, DNV71), "")</f>
        <v/>
      </c>
      <c r="DNW72" s="73" t="str">
        <f t="shared" ref="DNW72" si="3452">IF(SUM(DNW59, DNW71) &gt; 0, SUM(DNW59, DNW71), "")</f>
        <v/>
      </c>
      <c r="DNX72" s="77" t="str">
        <f t="shared" ref="DNX72" si="3453">IF(SUM(DNX59, DNX71) &gt; 0, SUM(DNX59, DNX71), "")</f>
        <v/>
      </c>
      <c r="DNY72" s="72" t="str">
        <f t="shared" ref="DNY72" si="3454">IF(SUM(DNY59, DNY71) &gt; 0, SUM(DNY59, DNY71), "")</f>
        <v/>
      </c>
      <c r="DNZ72" s="72" t="str">
        <f t="shared" ref="DNZ72" si="3455">IF(SUM(DNZ59, DNZ71) &gt; 0, SUM(DNZ59, DNZ71), "")</f>
        <v/>
      </c>
      <c r="DOA72" s="72" t="str">
        <f t="shared" ref="DOA72" si="3456">IF(SUM(DOA59, DOA71) &gt; 0, SUM(DOA59, DOA71), "")</f>
        <v/>
      </c>
      <c r="DOB72" s="72" t="str">
        <f t="shared" ref="DOB72" si="3457">IF(SUM(DOB59, DOB71) &gt; 0, SUM(DOB59, DOB71), "")</f>
        <v/>
      </c>
      <c r="DOC72" s="72" t="str">
        <f t="shared" ref="DOC72" si="3458">IF(SUM(DOC59, DOC71) &gt; 0, SUM(DOC59, DOC71), "")</f>
        <v/>
      </c>
      <c r="DOD72" s="73" t="str">
        <f t="shared" ref="DOD72" si="3459">IF(SUM(DOD59, DOD71) &gt; 0, SUM(DOD59, DOD71), "")</f>
        <v/>
      </c>
      <c r="DOE72" s="77" t="str">
        <f t="shared" ref="DOE72" si="3460">IF(SUM(DOE59, DOE71) &gt; 0, SUM(DOE59, DOE71), "")</f>
        <v/>
      </c>
      <c r="DOF72" s="72" t="str">
        <f t="shared" ref="DOF72" si="3461">IF(SUM(DOF59, DOF71) &gt; 0, SUM(DOF59, DOF71), "")</f>
        <v/>
      </c>
      <c r="DOG72" s="72" t="str">
        <f t="shared" ref="DOG72" si="3462">IF(SUM(DOG59, DOG71) &gt; 0, SUM(DOG59, DOG71), "")</f>
        <v/>
      </c>
      <c r="DOH72" s="72" t="str">
        <f t="shared" ref="DOH72" si="3463">IF(SUM(DOH59, DOH71) &gt; 0, SUM(DOH59, DOH71), "")</f>
        <v/>
      </c>
      <c r="DOI72" s="72" t="str">
        <f t="shared" ref="DOI72" si="3464">IF(SUM(DOI59, DOI71) &gt; 0, SUM(DOI59, DOI71), "")</f>
        <v/>
      </c>
      <c r="DOJ72" s="72" t="str">
        <f t="shared" ref="DOJ72" si="3465">IF(SUM(DOJ59, DOJ71) &gt; 0, SUM(DOJ59, DOJ71), "")</f>
        <v/>
      </c>
      <c r="DOK72" s="73" t="str">
        <f t="shared" ref="DOK72" si="3466">IF(SUM(DOK59, DOK71) &gt; 0, SUM(DOK59, DOK71), "")</f>
        <v/>
      </c>
      <c r="DOL72" s="77" t="str">
        <f t="shared" ref="DOL72" si="3467">IF(SUM(DOL59, DOL71) &gt; 0, SUM(DOL59, DOL71), "")</f>
        <v/>
      </c>
      <c r="DOM72" s="72" t="str">
        <f t="shared" ref="DOM72" si="3468">IF(SUM(DOM59, DOM71) &gt; 0, SUM(DOM59, DOM71), "")</f>
        <v/>
      </c>
      <c r="DON72" s="72" t="str">
        <f t="shared" ref="DON72" si="3469">IF(SUM(DON59, DON71) &gt; 0, SUM(DON59, DON71), "")</f>
        <v/>
      </c>
      <c r="DOO72" s="72" t="str">
        <f t="shared" ref="DOO72" si="3470">IF(SUM(DOO59, DOO71) &gt; 0, SUM(DOO59, DOO71), "")</f>
        <v/>
      </c>
      <c r="DOP72" s="72" t="str">
        <f t="shared" ref="DOP72" si="3471">IF(SUM(DOP59, DOP71) &gt; 0, SUM(DOP59, DOP71), "")</f>
        <v/>
      </c>
      <c r="DOQ72" s="72" t="str">
        <f t="shared" ref="DOQ72" si="3472">IF(SUM(DOQ59, DOQ71) &gt; 0, SUM(DOQ59, DOQ71), "")</f>
        <v/>
      </c>
      <c r="DOR72" s="73" t="str">
        <f t="shared" ref="DOR72" si="3473">IF(SUM(DOR59, DOR71) &gt; 0, SUM(DOR59, DOR71), "")</f>
        <v/>
      </c>
      <c r="DOS72" s="77" t="str">
        <f t="shared" ref="DOS72" si="3474">IF(SUM(DOS59, DOS71) &gt; 0, SUM(DOS59, DOS71), "")</f>
        <v/>
      </c>
      <c r="DOT72" s="72" t="str">
        <f t="shared" ref="DOT72" si="3475">IF(SUM(DOT59, DOT71) &gt; 0, SUM(DOT59, DOT71), "")</f>
        <v/>
      </c>
      <c r="DOU72" s="72" t="str">
        <f t="shared" ref="DOU72" si="3476">IF(SUM(DOU59, DOU71) &gt; 0, SUM(DOU59, DOU71), "")</f>
        <v/>
      </c>
      <c r="DOV72" s="72" t="str">
        <f t="shared" ref="DOV72" si="3477">IF(SUM(DOV59, DOV71) &gt; 0, SUM(DOV59, DOV71), "")</f>
        <v/>
      </c>
      <c r="DOW72" s="72" t="str">
        <f t="shared" ref="DOW72" si="3478">IF(SUM(DOW59, DOW71) &gt; 0, SUM(DOW59, DOW71), "")</f>
        <v/>
      </c>
      <c r="DOX72" s="72" t="str">
        <f t="shared" ref="DOX72" si="3479">IF(SUM(DOX59, DOX71) &gt; 0, SUM(DOX59, DOX71), "")</f>
        <v/>
      </c>
      <c r="DOY72" s="73" t="str">
        <f t="shared" ref="DOY72" si="3480">IF(SUM(DOY59, DOY71) &gt; 0, SUM(DOY59, DOY71), "")</f>
        <v/>
      </c>
      <c r="DOZ72" s="77" t="str">
        <f t="shared" ref="DOZ72" si="3481">IF(SUM(DOZ59, DOZ71) &gt; 0, SUM(DOZ59, DOZ71), "")</f>
        <v/>
      </c>
      <c r="DPA72" s="72" t="str">
        <f t="shared" ref="DPA72" si="3482">IF(SUM(DPA59, DPA71) &gt; 0, SUM(DPA59, DPA71), "")</f>
        <v/>
      </c>
      <c r="DPB72" s="72" t="str">
        <f t="shared" ref="DPB72" si="3483">IF(SUM(DPB59, DPB71) &gt; 0, SUM(DPB59, DPB71), "")</f>
        <v/>
      </c>
      <c r="DPC72" s="72" t="str">
        <f t="shared" ref="DPC72" si="3484">IF(SUM(DPC59, DPC71) &gt; 0, SUM(DPC59, DPC71), "")</f>
        <v/>
      </c>
      <c r="DPD72" s="72" t="str">
        <f t="shared" ref="DPD72" si="3485">IF(SUM(DPD59, DPD71) &gt; 0, SUM(DPD59, DPD71), "")</f>
        <v/>
      </c>
      <c r="DPE72" s="72" t="str">
        <f t="shared" ref="DPE72" si="3486">IF(SUM(DPE59, DPE71) &gt; 0, SUM(DPE59, DPE71), "")</f>
        <v/>
      </c>
      <c r="DPF72" s="73" t="str">
        <f t="shared" ref="DPF72" si="3487">IF(SUM(DPF59, DPF71) &gt; 0, SUM(DPF59, DPF71), "")</f>
        <v/>
      </c>
      <c r="DPG72" s="77" t="str">
        <f t="shared" ref="DPG72" si="3488">IF(SUM(DPG59, DPG71) &gt; 0, SUM(DPG59, DPG71), "")</f>
        <v/>
      </c>
      <c r="DPH72" s="72" t="str">
        <f t="shared" ref="DPH72" si="3489">IF(SUM(DPH59, DPH71) &gt; 0, SUM(DPH59, DPH71), "")</f>
        <v/>
      </c>
      <c r="DPI72" s="72" t="str">
        <f t="shared" ref="DPI72" si="3490">IF(SUM(DPI59, DPI71) &gt; 0, SUM(DPI59, DPI71), "")</f>
        <v/>
      </c>
      <c r="DPJ72" s="72" t="str">
        <f t="shared" ref="DPJ72" si="3491">IF(SUM(DPJ59, DPJ71) &gt; 0, SUM(DPJ59, DPJ71), "")</f>
        <v/>
      </c>
      <c r="DPK72" s="72" t="str">
        <f t="shared" ref="DPK72" si="3492">IF(SUM(DPK59, DPK71) &gt; 0, SUM(DPK59, DPK71), "")</f>
        <v/>
      </c>
      <c r="DPL72" s="72" t="str">
        <f t="shared" ref="DPL72" si="3493">IF(SUM(DPL59, DPL71) &gt; 0, SUM(DPL59, DPL71), "")</f>
        <v/>
      </c>
      <c r="DPM72" s="73" t="str">
        <f t="shared" ref="DPM72" si="3494">IF(SUM(DPM59, DPM71) &gt; 0, SUM(DPM59, DPM71), "")</f>
        <v/>
      </c>
      <c r="DPN72" s="77" t="str">
        <f t="shared" ref="DPN72" si="3495">IF(SUM(DPN59, DPN71) &gt; 0, SUM(DPN59, DPN71), "")</f>
        <v/>
      </c>
      <c r="DPO72" s="72" t="str">
        <f t="shared" ref="DPO72" si="3496">IF(SUM(DPO59, DPO71) &gt; 0, SUM(DPO59, DPO71), "")</f>
        <v/>
      </c>
      <c r="DPP72" s="72" t="str">
        <f t="shared" ref="DPP72" si="3497">IF(SUM(DPP59, DPP71) &gt; 0, SUM(DPP59, DPP71), "")</f>
        <v/>
      </c>
      <c r="DPQ72" s="72" t="str">
        <f t="shared" ref="DPQ72" si="3498">IF(SUM(DPQ59, DPQ71) &gt; 0, SUM(DPQ59, DPQ71), "")</f>
        <v/>
      </c>
      <c r="DPR72" s="72" t="str">
        <f t="shared" ref="DPR72" si="3499">IF(SUM(DPR59, DPR71) &gt; 0, SUM(DPR59, DPR71), "")</f>
        <v/>
      </c>
      <c r="DPS72" s="72" t="str">
        <f t="shared" ref="DPS72" si="3500">IF(SUM(DPS59, DPS71) &gt; 0, SUM(DPS59, DPS71), "")</f>
        <v/>
      </c>
      <c r="DPT72" s="73" t="str">
        <f t="shared" ref="DPT72" si="3501">IF(SUM(DPT59, DPT71) &gt; 0, SUM(DPT59, DPT71), "")</f>
        <v/>
      </c>
      <c r="DPU72" s="77" t="str">
        <f t="shared" ref="DPU72" si="3502">IF(SUM(DPU59, DPU71) &gt; 0, SUM(DPU59, DPU71), "")</f>
        <v/>
      </c>
      <c r="DPV72" s="72" t="str">
        <f t="shared" ref="DPV72" si="3503">IF(SUM(DPV59, DPV71) &gt; 0, SUM(DPV59, DPV71), "")</f>
        <v/>
      </c>
      <c r="DPW72" s="72" t="str">
        <f t="shared" ref="DPW72" si="3504">IF(SUM(DPW59, DPW71) &gt; 0, SUM(DPW59, DPW71), "")</f>
        <v/>
      </c>
      <c r="DPX72" s="72" t="str">
        <f t="shared" ref="DPX72" si="3505">IF(SUM(DPX59, DPX71) &gt; 0, SUM(DPX59, DPX71), "")</f>
        <v/>
      </c>
      <c r="DPY72" s="72" t="str">
        <f t="shared" ref="DPY72" si="3506">IF(SUM(DPY59, DPY71) &gt; 0, SUM(DPY59, DPY71), "")</f>
        <v/>
      </c>
      <c r="DPZ72" s="72" t="str">
        <f t="shared" ref="DPZ72" si="3507">IF(SUM(DPZ59, DPZ71) &gt; 0, SUM(DPZ59, DPZ71), "")</f>
        <v/>
      </c>
      <c r="DQA72" s="73" t="str">
        <f t="shared" ref="DQA72" si="3508">IF(SUM(DQA59, DQA71) &gt; 0, SUM(DQA59, DQA71), "")</f>
        <v/>
      </c>
      <c r="DQB72" s="77" t="str">
        <f t="shared" ref="DQB72" si="3509">IF(SUM(DQB59, DQB71) &gt; 0, SUM(DQB59, DQB71), "")</f>
        <v/>
      </c>
      <c r="DQC72" s="72" t="str">
        <f t="shared" ref="DQC72" si="3510">IF(SUM(DQC59, DQC71) &gt; 0, SUM(DQC59, DQC71), "")</f>
        <v/>
      </c>
      <c r="DQD72" s="72" t="str">
        <f t="shared" ref="DQD72" si="3511">IF(SUM(DQD59, DQD71) &gt; 0, SUM(DQD59, DQD71), "")</f>
        <v/>
      </c>
      <c r="DQE72" s="72" t="str">
        <f t="shared" ref="DQE72" si="3512">IF(SUM(DQE59, DQE71) &gt; 0, SUM(DQE59, DQE71), "")</f>
        <v/>
      </c>
      <c r="DQF72" s="72" t="str">
        <f t="shared" ref="DQF72" si="3513">IF(SUM(DQF59, DQF71) &gt; 0, SUM(DQF59, DQF71), "")</f>
        <v/>
      </c>
      <c r="DQG72" s="72" t="str">
        <f t="shared" ref="DQG72" si="3514">IF(SUM(DQG59, DQG71) &gt; 0, SUM(DQG59, DQG71), "")</f>
        <v/>
      </c>
      <c r="DQH72" s="73" t="str">
        <f t="shared" ref="DQH72" si="3515">IF(SUM(DQH59, DQH71) &gt; 0, SUM(DQH59, DQH71), "")</f>
        <v/>
      </c>
      <c r="DQI72" s="77" t="str">
        <f t="shared" ref="DQI72" si="3516">IF(SUM(DQI59, DQI71) &gt; 0, SUM(DQI59, DQI71), "")</f>
        <v/>
      </c>
      <c r="DQJ72" s="72" t="str">
        <f t="shared" ref="DQJ72" si="3517">IF(SUM(DQJ59, DQJ71) &gt; 0, SUM(DQJ59, DQJ71), "")</f>
        <v/>
      </c>
      <c r="DQK72" s="72" t="str">
        <f t="shared" ref="DQK72" si="3518">IF(SUM(DQK59, DQK71) &gt; 0, SUM(DQK59, DQK71), "")</f>
        <v/>
      </c>
      <c r="DQL72" s="72" t="str">
        <f t="shared" ref="DQL72" si="3519">IF(SUM(DQL59, DQL71) &gt; 0, SUM(DQL59, DQL71), "")</f>
        <v/>
      </c>
      <c r="DQM72" s="72" t="str">
        <f t="shared" ref="DQM72" si="3520">IF(SUM(DQM59, DQM71) &gt; 0, SUM(DQM59, DQM71), "")</f>
        <v/>
      </c>
      <c r="DQN72" s="72" t="str">
        <f t="shared" ref="DQN72" si="3521">IF(SUM(DQN59, DQN71) &gt; 0, SUM(DQN59, DQN71), "")</f>
        <v/>
      </c>
      <c r="DQO72" s="73" t="str">
        <f t="shared" ref="DQO72" si="3522">IF(SUM(DQO59, DQO71) &gt; 0, SUM(DQO59, DQO71), "")</f>
        <v/>
      </c>
      <c r="DQP72" s="77" t="str">
        <f t="shared" ref="DQP72" si="3523">IF(SUM(DQP59, DQP71) &gt; 0, SUM(DQP59, DQP71), "")</f>
        <v/>
      </c>
      <c r="DQQ72" s="72" t="str">
        <f t="shared" ref="DQQ72" si="3524">IF(SUM(DQQ59, DQQ71) &gt; 0, SUM(DQQ59, DQQ71), "")</f>
        <v/>
      </c>
      <c r="DQR72" s="72" t="str">
        <f t="shared" ref="DQR72" si="3525">IF(SUM(DQR59, DQR71) &gt; 0, SUM(DQR59, DQR71), "")</f>
        <v/>
      </c>
      <c r="DQS72" s="72" t="str">
        <f t="shared" ref="DQS72" si="3526">IF(SUM(DQS59, DQS71) &gt; 0, SUM(DQS59, DQS71), "")</f>
        <v/>
      </c>
      <c r="DQT72" s="72" t="str">
        <f t="shared" ref="DQT72" si="3527">IF(SUM(DQT59, DQT71) &gt; 0, SUM(DQT59, DQT71), "")</f>
        <v/>
      </c>
      <c r="DQU72" s="72" t="str">
        <f t="shared" ref="DQU72" si="3528">IF(SUM(DQU59, DQU71) &gt; 0, SUM(DQU59, DQU71), "")</f>
        <v/>
      </c>
      <c r="DQV72" s="73" t="str">
        <f t="shared" ref="DQV72" si="3529">IF(SUM(DQV59, DQV71) &gt; 0, SUM(DQV59, DQV71), "")</f>
        <v/>
      </c>
      <c r="DQW72" s="77" t="str">
        <f t="shared" ref="DQW72" si="3530">IF(SUM(DQW59, DQW71) &gt; 0, SUM(DQW59, DQW71), "")</f>
        <v/>
      </c>
      <c r="DQX72" s="72" t="str">
        <f t="shared" ref="DQX72" si="3531">IF(SUM(DQX59, DQX71) &gt; 0, SUM(DQX59, DQX71), "")</f>
        <v/>
      </c>
      <c r="DQY72" s="72" t="str">
        <f t="shared" ref="DQY72" si="3532">IF(SUM(DQY59, DQY71) &gt; 0, SUM(DQY59, DQY71), "")</f>
        <v/>
      </c>
      <c r="DQZ72" s="72" t="str">
        <f t="shared" ref="DQZ72" si="3533">IF(SUM(DQZ59, DQZ71) &gt; 0, SUM(DQZ59, DQZ71), "")</f>
        <v/>
      </c>
      <c r="DRA72" s="72" t="str">
        <f t="shared" ref="DRA72" si="3534">IF(SUM(DRA59, DRA71) &gt; 0, SUM(DRA59, DRA71), "")</f>
        <v/>
      </c>
      <c r="DRB72" s="72" t="str">
        <f t="shared" ref="DRB72" si="3535">IF(SUM(DRB59, DRB71) &gt; 0, SUM(DRB59, DRB71), "")</f>
        <v/>
      </c>
      <c r="DRC72" s="73" t="str">
        <f t="shared" ref="DRC72" si="3536">IF(SUM(DRC59, DRC71) &gt; 0, SUM(DRC59, DRC71), "")</f>
        <v/>
      </c>
      <c r="DRD72" s="77" t="str">
        <f t="shared" ref="DRD72" si="3537">IF(SUM(DRD59, DRD71) &gt; 0, SUM(DRD59, DRD71), "")</f>
        <v/>
      </c>
      <c r="DRE72" s="72" t="str">
        <f t="shared" ref="DRE72" si="3538">IF(SUM(DRE59, DRE71) &gt; 0, SUM(DRE59, DRE71), "")</f>
        <v/>
      </c>
      <c r="DRF72" s="72" t="str">
        <f t="shared" ref="DRF72" si="3539">IF(SUM(DRF59, DRF71) &gt; 0, SUM(DRF59, DRF71), "")</f>
        <v/>
      </c>
      <c r="DRG72" s="72" t="str">
        <f t="shared" ref="DRG72" si="3540">IF(SUM(DRG59, DRG71) &gt; 0, SUM(DRG59, DRG71), "")</f>
        <v/>
      </c>
      <c r="DRH72" s="72" t="str">
        <f t="shared" ref="DRH72" si="3541">IF(SUM(DRH59, DRH71) &gt; 0, SUM(DRH59, DRH71), "")</f>
        <v/>
      </c>
      <c r="DRI72" s="72" t="str">
        <f t="shared" ref="DRI72" si="3542">IF(SUM(DRI59, DRI71) &gt; 0, SUM(DRI59, DRI71), "")</f>
        <v/>
      </c>
      <c r="DRJ72" s="73" t="str">
        <f t="shared" ref="DRJ72" si="3543">IF(SUM(DRJ59, DRJ71) &gt; 0, SUM(DRJ59, DRJ71), "")</f>
        <v/>
      </c>
      <c r="DRK72" s="77" t="str">
        <f t="shared" ref="DRK72" si="3544">IF(SUM(DRK59, DRK71) &gt; 0, SUM(DRK59, DRK71), "")</f>
        <v/>
      </c>
      <c r="DRL72" s="72" t="str">
        <f t="shared" ref="DRL72" si="3545">IF(SUM(DRL59, DRL71) &gt; 0, SUM(DRL59, DRL71), "")</f>
        <v/>
      </c>
      <c r="DRM72" s="72" t="str">
        <f t="shared" ref="DRM72" si="3546">IF(SUM(DRM59, DRM71) &gt; 0, SUM(DRM59, DRM71), "")</f>
        <v/>
      </c>
      <c r="DRN72" s="72" t="str">
        <f t="shared" ref="DRN72" si="3547">IF(SUM(DRN59, DRN71) &gt; 0, SUM(DRN59, DRN71), "")</f>
        <v/>
      </c>
      <c r="DRO72" s="72" t="str">
        <f t="shared" ref="DRO72" si="3548">IF(SUM(DRO59, DRO71) &gt; 0, SUM(DRO59, DRO71), "")</f>
        <v/>
      </c>
      <c r="DRP72" s="72" t="str">
        <f t="shared" ref="DRP72" si="3549">IF(SUM(DRP59, DRP71) &gt; 0, SUM(DRP59, DRP71), "")</f>
        <v/>
      </c>
      <c r="DRQ72" s="73" t="str">
        <f t="shared" ref="DRQ72" si="3550">IF(SUM(DRQ59, DRQ71) &gt; 0, SUM(DRQ59, DRQ71), "")</f>
        <v/>
      </c>
      <c r="DRR72" s="77" t="str">
        <f t="shared" ref="DRR72" si="3551">IF(SUM(DRR59, DRR71) &gt; 0, SUM(DRR59, DRR71), "")</f>
        <v/>
      </c>
      <c r="DRS72" s="72" t="str">
        <f t="shared" ref="DRS72" si="3552">IF(SUM(DRS59, DRS71) &gt; 0, SUM(DRS59, DRS71), "")</f>
        <v/>
      </c>
      <c r="DRT72" s="72" t="str">
        <f t="shared" ref="DRT72" si="3553">IF(SUM(DRT59, DRT71) &gt; 0, SUM(DRT59, DRT71), "")</f>
        <v/>
      </c>
      <c r="DRU72" s="72" t="str">
        <f t="shared" ref="DRU72" si="3554">IF(SUM(DRU59, DRU71) &gt; 0, SUM(DRU59, DRU71), "")</f>
        <v/>
      </c>
      <c r="DRV72" s="72" t="str">
        <f t="shared" ref="DRV72" si="3555">IF(SUM(DRV59, DRV71) &gt; 0, SUM(DRV59, DRV71), "")</f>
        <v/>
      </c>
      <c r="DRW72" s="72" t="str">
        <f t="shared" ref="DRW72" si="3556">IF(SUM(DRW59, DRW71) &gt; 0, SUM(DRW59, DRW71), "")</f>
        <v/>
      </c>
      <c r="DRX72" s="73" t="str">
        <f t="shared" ref="DRX72" si="3557">IF(SUM(DRX59, DRX71) &gt; 0, SUM(DRX59, DRX71), "")</f>
        <v/>
      </c>
      <c r="DRY72" s="77" t="str">
        <f t="shared" ref="DRY72" si="3558">IF(SUM(DRY59, DRY71) &gt; 0, SUM(DRY59, DRY71), "")</f>
        <v/>
      </c>
      <c r="DRZ72" s="72" t="str">
        <f t="shared" ref="DRZ72" si="3559">IF(SUM(DRZ59, DRZ71) &gt; 0, SUM(DRZ59, DRZ71), "")</f>
        <v/>
      </c>
      <c r="DSA72" s="72" t="str">
        <f t="shared" ref="DSA72" si="3560">IF(SUM(DSA59, DSA71) &gt; 0, SUM(DSA59, DSA71), "")</f>
        <v/>
      </c>
      <c r="DSB72" s="72" t="str">
        <f t="shared" ref="DSB72" si="3561">IF(SUM(DSB59, DSB71) &gt; 0, SUM(DSB59, DSB71), "")</f>
        <v/>
      </c>
      <c r="DSC72" s="72" t="str">
        <f t="shared" ref="DSC72" si="3562">IF(SUM(DSC59, DSC71) &gt; 0, SUM(DSC59, DSC71), "")</f>
        <v/>
      </c>
      <c r="DSD72" s="72" t="str">
        <f t="shared" ref="DSD72" si="3563">IF(SUM(DSD59, DSD71) &gt; 0, SUM(DSD59, DSD71), "")</f>
        <v/>
      </c>
      <c r="DSE72" s="73" t="str">
        <f t="shared" ref="DSE72" si="3564">IF(SUM(DSE59, DSE71) &gt; 0, SUM(DSE59, DSE71), "")</f>
        <v/>
      </c>
      <c r="DSF72" s="77" t="str">
        <f t="shared" ref="DSF72" si="3565">IF(SUM(DSF59, DSF71) &gt; 0, SUM(DSF59, DSF71), "")</f>
        <v/>
      </c>
      <c r="DSG72" s="72" t="str">
        <f t="shared" ref="DSG72" si="3566">IF(SUM(DSG59, DSG71) &gt; 0, SUM(DSG59, DSG71), "")</f>
        <v/>
      </c>
      <c r="DSH72" s="72" t="str">
        <f t="shared" ref="DSH72" si="3567">IF(SUM(DSH59, DSH71) &gt; 0, SUM(DSH59, DSH71), "")</f>
        <v/>
      </c>
      <c r="DSI72" s="72" t="str">
        <f t="shared" ref="DSI72" si="3568">IF(SUM(DSI59, DSI71) &gt; 0, SUM(DSI59, DSI71), "")</f>
        <v/>
      </c>
      <c r="DSJ72" s="72" t="str">
        <f t="shared" ref="DSJ72" si="3569">IF(SUM(DSJ59, DSJ71) &gt; 0, SUM(DSJ59, DSJ71), "")</f>
        <v/>
      </c>
      <c r="DSK72" s="72" t="str">
        <f t="shared" ref="DSK72" si="3570">IF(SUM(DSK59, DSK71) &gt; 0, SUM(DSK59, DSK71), "")</f>
        <v/>
      </c>
      <c r="DSL72" s="73" t="str">
        <f t="shared" ref="DSL72" si="3571">IF(SUM(DSL59, DSL71) &gt; 0, SUM(DSL59, DSL71), "")</f>
        <v/>
      </c>
      <c r="DSM72" s="77" t="str">
        <f t="shared" ref="DSM72" si="3572">IF(SUM(DSM59, DSM71) &gt; 0, SUM(DSM59, DSM71), "")</f>
        <v/>
      </c>
      <c r="DSN72" s="72" t="str">
        <f t="shared" ref="DSN72" si="3573">IF(SUM(DSN59, DSN71) &gt; 0, SUM(DSN59, DSN71), "")</f>
        <v/>
      </c>
      <c r="DSO72" s="72" t="str">
        <f t="shared" ref="DSO72" si="3574">IF(SUM(DSO59, DSO71) &gt; 0, SUM(DSO59, DSO71), "")</f>
        <v/>
      </c>
      <c r="DSP72" s="72" t="str">
        <f t="shared" ref="DSP72" si="3575">IF(SUM(DSP59, DSP71) &gt; 0, SUM(DSP59, DSP71), "")</f>
        <v/>
      </c>
      <c r="DSQ72" s="72" t="str">
        <f t="shared" ref="DSQ72" si="3576">IF(SUM(DSQ59, DSQ71) &gt; 0, SUM(DSQ59, DSQ71), "")</f>
        <v/>
      </c>
      <c r="DSR72" s="72" t="str">
        <f t="shared" ref="DSR72" si="3577">IF(SUM(DSR59, DSR71) &gt; 0, SUM(DSR59, DSR71), "")</f>
        <v/>
      </c>
      <c r="DSS72" s="73" t="str">
        <f t="shared" ref="DSS72" si="3578">IF(SUM(DSS59, DSS71) &gt; 0, SUM(DSS59, DSS71), "")</f>
        <v/>
      </c>
      <c r="DST72" s="77" t="str">
        <f t="shared" ref="DST72" si="3579">IF(SUM(DST59, DST71) &gt; 0, SUM(DST59, DST71), "")</f>
        <v/>
      </c>
      <c r="DSU72" s="72" t="str">
        <f t="shared" ref="DSU72" si="3580">IF(SUM(DSU59, DSU71) &gt; 0, SUM(DSU59, DSU71), "")</f>
        <v/>
      </c>
      <c r="DSV72" s="72" t="str">
        <f t="shared" ref="DSV72" si="3581">IF(SUM(DSV59, DSV71) &gt; 0, SUM(DSV59, DSV71), "")</f>
        <v/>
      </c>
      <c r="DSW72" s="72" t="str">
        <f t="shared" ref="DSW72" si="3582">IF(SUM(DSW59, DSW71) &gt; 0, SUM(DSW59, DSW71), "")</f>
        <v/>
      </c>
      <c r="DSX72" s="72" t="str">
        <f t="shared" ref="DSX72" si="3583">IF(SUM(DSX59, DSX71) &gt; 0, SUM(DSX59, DSX71), "")</f>
        <v/>
      </c>
      <c r="DSY72" s="72" t="str">
        <f t="shared" ref="DSY72" si="3584">IF(SUM(DSY59, DSY71) &gt; 0, SUM(DSY59, DSY71), "")</f>
        <v/>
      </c>
      <c r="DSZ72" s="73" t="str">
        <f t="shared" ref="DSZ72" si="3585">IF(SUM(DSZ59, DSZ71) &gt; 0, SUM(DSZ59, DSZ71), "")</f>
        <v/>
      </c>
      <c r="DTA72" s="77" t="str">
        <f t="shared" ref="DTA72" si="3586">IF(SUM(DTA59, DTA71) &gt; 0, SUM(DTA59, DTA71), "")</f>
        <v/>
      </c>
      <c r="DTB72" s="72" t="str">
        <f t="shared" ref="DTB72" si="3587">IF(SUM(DTB59, DTB71) &gt; 0, SUM(DTB59, DTB71), "")</f>
        <v/>
      </c>
      <c r="DTC72" s="72" t="str">
        <f t="shared" ref="DTC72" si="3588">IF(SUM(DTC59, DTC71) &gt; 0, SUM(DTC59, DTC71), "")</f>
        <v/>
      </c>
      <c r="DTD72" s="72" t="str">
        <f t="shared" ref="DTD72" si="3589">IF(SUM(DTD59, DTD71) &gt; 0, SUM(DTD59, DTD71), "")</f>
        <v/>
      </c>
      <c r="DTE72" s="72" t="str">
        <f t="shared" ref="DTE72" si="3590">IF(SUM(DTE59, DTE71) &gt; 0, SUM(DTE59, DTE71), "")</f>
        <v/>
      </c>
      <c r="DTF72" s="72" t="str">
        <f t="shared" ref="DTF72" si="3591">IF(SUM(DTF59, DTF71) &gt; 0, SUM(DTF59, DTF71), "")</f>
        <v/>
      </c>
      <c r="DTG72" s="73" t="str">
        <f t="shared" ref="DTG72" si="3592">IF(SUM(DTG59, DTG71) &gt; 0, SUM(DTG59, DTG71), "")</f>
        <v/>
      </c>
      <c r="DTH72" s="77" t="str">
        <f t="shared" ref="DTH72" si="3593">IF(SUM(DTH59, DTH71) &gt; 0, SUM(DTH59, DTH71), "")</f>
        <v/>
      </c>
      <c r="DTI72" s="72" t="str">
        <f t="shared" ref="DTI72" si="3594">IF(SUM(DTI59, DTI71) &gt; 0, SUM(DTI59, DTI71), "")</f>
        <v/>
      </c>
      <c r="DTJ72" s="72" t="str">
        <f t="shared" ref="DTJ72" si="3595">IF(SUM(DTJ59, DTJ71) &gt; 0, SUM(DTJ59, DTJ71), "")</f>
        <v/>
      </c>
      <c r="DTK72" s="72" t="str">
        <f t="shared" ref="DTK72" si="3596">IF(SUM(DTK59, DTK71) &gt; 0, SUM(DTK59, DTK71), "")</f>
        <v/>
      </c>
      <c r="DTL72" s="72" t="str">
        <f t="shared" ref="DTL72" si="3597">IF(SUM(DTL59, DTL71) &gt; 0, SUM(DTL59, DTL71), "")</f>
        <v/>
      </c>
      <c r="DTM72" s="72" t="str">
        <f t="shared" ref="DTM72" si="3598">IF(SUM(DTM59, DTM71) &gt; 0, SUM(DTM59, DTM71), "")</f>
        <v/>
      </c>
      <c r="DTN72" s="73" t="str">
        <f t="shared" ref="DTN72" si="3599">IF(SUM(DTN59, DTN71) &gt; 0, SUM(DTN59, DTN71), "")</f>
        <v/>
      </c>
      <c r="DTO72" s="77" t="str">
        <f t="shared" ref="DTO72" si="3600">IF(SUM(DTO59, DTO71) &gt; 0, SUM(DTO59, DTO71), "")</f>
        <v/>
      </c>
      <c r="DTP72" s="72" t="str">
        <f t="shared" ref="DTP72" si="3601">IF(SUM(DTP59, DTP71) &gt; 0, SUM(DTP59, DTP71), "")</f>
        <v/>
      </c>
      <c r="DTQ72" s="72" t="str">
        <f t="shared" ref="DTQ72" si="3602">IF(SUM(DTQ59, DTQ71) &gt; 0, SUM(DTQ59, DTQ71), "")</f>
        <v/>
      </c>
      <c r="DTR72" s="72" t="str">
        <f t="shared" ref="DTR72" si="3603">IF(SUM(DTR59, DTR71) &gt; 0, SUM(DTR59, DTR71), "")</f>
        <v/>
      </c>
      <c r="DTS72" s="72" t="str">
        <f t="shared" ref="DTS72" si="3604">IF(SUM(DTS59, DTS71) &gt; 0, SUM(DTS59, DTS71), "")</f>
        <v/>
      </c>
      <c r="DTT72" s="72" t="str">
        <f t="shared" ref="DTT72" si="3605">IF(SUM(DTT59, DTT71) &gt; 0, SUM(DTT59, DTT71), "")</f>
        <v/>
      </c>
      <c r="DTU72" s="73" t="str">
        <f t="shared" ref="DTU72" si="3606">IF(SUM(DTU59, DTU71) &gt; 0, SUM(DTU59, DTU71), "")</f>
        <v/>
      </c>
      <c r="DTV72" s="77" t="str">
        <f t="shared" ref="DTV72" si="3607">IF(SUM(DTV59, DTV71) &gt; 0, SUM(DTV59, DTV71), "")</f>
        <v/>
      </c>
      <c r="DTW72" s="72" t="str">
        <f t="shared" ref="DTW72" si="3608">IF(SUM(DTW59, DTW71) &gt; 0, SUM(DTW59, DTW71), "")</f>
        <v/>
      </c>
      <c r="DTX72" s="72" t="str">
        <f t="shared" ref="DTX72" si="3609">IF(SUM(DTX59, DTX71) &gt; 0, SUM(DTX59, DTX71), "")</f>
        <v/>
      </c>
      <c r="DTY72" s="72" t="str">
        <f t="shared" ref="DTY72" si="3610">IF(SUM(DTY59, DTY71) &gt; 0, SUM(DTY59, DTY71), "")</f>
        <v/>
      </c>
      <c r="DTZ72" s="72" t="str">
        <f t="shared" ref="DTZ72" si="3611">IF(SUM(DTZ59, DTZ71) &gt; 0, SUM(DTZ59, DTZ71), "")</f>
        <v/>
      </c>
      <c r="DUA72" s="72" t="str">
        <f t="shared" ref="DUA72" si="3612">IF(SUM(DUA59, DUA71) &gt; 0, SUM(DUA59, DUA71), "")</f>
        <v/>
      </c>
      <c r="DUB72" s="73" t="str">
        <f t="shared" ref="DUB72" si="3613">IF(SUM(DUB59, DUB71) &gt; 0, SUM(DUB59, DUB71), "")</f>
        <v/>
      </c>
      <c r="DUC72" s="77" t="str">
        <f t="shared" ref="DUC72" si="3614">IF(SUM(DUC59, DUC71) &gt; 0, SUM(DUC59, DUC71), "")</f>
        <v/>
      </c>
      <c r="DUD72" s="72" t="str">
        <f t="shared" ref="DUD72" si="3615">IF(SUM(DUD59, DUD71) &gt; 0, SUM(DUD59, DUD71), "")</f>
        <v/>
      </c>
      <c r="DUE72" s="72" t="str">
        <f t="shared" ref="DUE72" si="3616">IF(SUM(DUE59, DUE71) &gt; 0, SUM(DUE59, DUE71), "")</f>
        <v/>
      </c>
      <c r="DUF72" s="72" t="str">
        <f t="shared" ref="DUF72" si="3617">IF(SUM(DUF59, DUF71) &gt; 0, SUM(DUF59, DUF71), "")</f>
        <v/>
      </c>
      <c r="DUG72" s="72" t="str">
        <f t="shared" ref="DUG72" si="3618">IF(SUM(DUG59, DUG71) &gt; 0, SUM(DUG59, DUG71), "")</f>
        <v/>
      </c>
      <c r="DUH72" s="72" t="str">
        <f t="shared" ref="DUH72" si="3619">IF(SUM(DUH59, DUH71) &gt; 0, SUM(DUH59, DUH71), "")</f>
        <v/>
      </c>
      <c r="DUI72" s="73" t="str">
        <f t="shared" ref="DUI72" si="3620">IF(SUM(DUI59, DUI71) &gt; 0, SUM(DUI59, DUI71), "")</f>
        <v/>
      </c>
      <c r="DUJ72" s="77" t="str">
        <f t="shared" ref="DUJ72" si="3621">IF(SUM(DUJ59, DUJ71) &gt; 0, SUM(DUJ59, DUJ71), "")</f>
        <v/>
      </c>
      <c r="DUK72" s="72" t="str">
        <f t="shared" ref="DUK72" si="3622">IF(SUM(DUK59, DUK71) &gt; 0, SUM(DUK59, DUK71), "")</f>
        <v/>
      </c>
      <c r="DUL72" s="72" t="str">
        <f t="shared" ref="DUL72" si="3623">IF(SUM(DUL59, DUL71) &gt; 0, SUM(DUL59, DUL71), "")</f>
        <v/>
      </c>
      <c r="DUM72" s="72" t="str">
        <f t="shared" ref="DUM72" si="3624">IF(SUM(DUM59, DUM71) &gt; 0, SUM(DUM59, DUM71), "")</f>
        <v/>
      </c>
      <c r="DUN72" s="72" t="str">
        <f t="shared" ref="DUN72" si="3625">IF(SUM(DUN59, DUN71) &gt; 0, SUM(DUN59, DUN71), "")</f>
        <v/>
      </c>
      <c r="DUO72" s="72" t="str">
        <f t="shared" ref="DUO72" si="3626">IF(SUM(DUO59, DUO71) &gt; 0, SUM(DUO59, DUO71), "")</f>
        <v/>
      </c>
      <c r="DUP72" s="73" t="str">
        <f t="shared" ref="DUP72" si="3627">IF(SUM(DUP59, DUP71) &gt; 0, SUM(DUP59, DUP71), "")</f>
        <v/>
      </c>
      <c r="DUQ72" s="77" t="str">
        <f t="shared" ref="DUQ72" si="3628">IF(SUM(DUQ59, DUQ71) &gt; 0, SUM(DUQ59, DUQ71), "")</f>
        <v/>
      </c>
      <c r="DUR72" s="72" t="str">
        <f t="shared" ref="DUR72" si="3629">IF(SUM(DUR59, DUR71) &gt; 0, SUM(DUR59, DUR71), "")</f>
        <v/>
      </c>
      <c r="DUS72" s="72" t="str">
        <f t="shared" ref="DUS72" si="3630">IF(SUM(DUS59, DUS71) &gt; 0, SUM(DUS59, DUS71), "")</f>
        <v/>
      </c>
      <c r="DUT72" s="72" t="str">
        <f t="shared" ref="DUT72" si="3631">IF(SUM(DUT59, DUT71) &gt; 0, SUM(DUT59, DUT71), "")</f>
        <v/>
      </c>
      <c r="DUU72" s="72" t="str">
        <f t="shared" ref="DUU72" si="3632">IF(SUM(DUU59, DUU71) &gt; 0, SUM(DUU59, DUU71), "")</f>
        <v/>
      </c>
      <c r="DUV72" s="72" t="str">
        <f t="shared" ref="DUV72" si="3633">IF(SUM(DUV59, DUV71) &gt; 0, SUM(DUV59, DUV71), "")</f>
        <v/>
      </c>
      <c r="DUW72" s="73" t="str">
        <f t="shared" ref="DUW72" si="3634">IF(SUM(DUW59, DUW71) &gt; 0, SUM(DUW59, DUW71), "")</f>
        <v/>
      </c>
      <c r="DUX72" s="77" t="str">
        <f t="shared" ref="DUX72" si="3635">IF(SUM(DUX59, DUX71) &gt; 0, SUM(DUX59, DUX71), "")</f>
        <v/>
      </c>
      <c r="DUY72" s="72" t="str">
        <f t="shared" ref="DUY72" si="3636">IF(SUM(DUY59, DUY71) &gt; 0, SUM(DUY59, DUY71), "")</f>
        <v/>
      </c>
      <c r="DUZ72" s="72" t="str">
        <f t="shared" ref="DUZ72" si="3637">IF(SUM(DUZ59, DUZ71) &gt; 0, SUM(DUZ59, DUZ71), "")</f>
        <v/>
      </c>
      <c r="DVA72" s="72" t="str">
        <f t="shared" ref="DVA72" si="3638">IF(SUM(DVA59, DVA71) &gt; 0, SUM(DVA59, DVA71), "")</f>
        <v/>
      </c>
      <c r="DVB72" s="72" t="str">
        <f t="shared" ref="DVB72" si="3639">IF(SUM(DVB59, DVB71) &gt; 0, SUM(DVB59, DVB71), "")</f>
        <v/>
      </c>
      <c r="DVC72" s="72" t="str">
        <f t="shared" ref="DVC72" si="3640">IF(SUM(DVC59, DVC71) &gt; 0, SUM(DVC59, DVC71), "")</f>
        <v/>
      </c>
      <c r="DVD72" s="73" t="str">
        <f t="shared" ref="DVD72" si="3641">IF(SUM(DVD59, DVD71) &gt; 0, SUM(DVD59, DVD71), "")</f>
        <v/>
      </c>
      <c r="DVE72" s="77" t="str">
        <f t="shared" ref="DVE72" si="3642">IF(SUM(DVE59, DVE71) &gt; 0, SUM(DVE59, DVE71), "")</f>
        <v/>
      </c>
      <c r="DVF72" s="72" t="str">
        <f t="shared" ref="DVF72" si="3643">IF(SUM(DVF59, DVF71) &gt; 0, SUM(DVF59, DVF71), "")</f>
        <v/>
      </c>
      <c r="DVG72" s="72" t="str">
        <f t="shared" ref="DVG72" si="3644">IF(SUM(DVG59, DVG71) &gt; 0, SUM(DVG59, DVG71), "")</f>
        <v/>
      </c>
      <c r="DVH72" s="72" t="str">
        <f t="shared" ref="DVH72" si="3645">IF(SUM(DVH59, DVH71) &gt; 0, SUM(DVH59, DVH71), "")</f>
        <v/>
      </c>
      <c r="DVI72" s="72" t="str">
        <f t="shared" ref="DVI72" si="3646">IF(SUM(DVI59, DVI71) &gt; 0, SUM(DVI59, DVI71), "")</f>
        <v/>
      </c>
      <c r="DVJ72" s="72" t="str">
        <f t="shared" ref="DVJ72" si="3647">IF(SUM(DVJ59, DVJ71) &gt; 0, SUM(DVJ59, DVJ71), "")</f>
        <v/>
      </c>
      <c r="DVK72" s="73" t="str">
        <f t="shared" ref="DVK72" si="3648">IF(SUM(DVK59, DVK71) &gt; 0, SUM(DVK59, DVK71), "")</f>
        <v/>
      </c>
      <c r="DVL72" s="77" t="str">
        <f t="shared" ref="DVL72" si="3649">IF(SUM(DVL59, DVL71) &gt; 0, SUM(DVL59, DVL71), "")</f>
        <v/>
      </c>
      <c r="DVM72" s="72" t="str">
        <f t="shared" ref="DVM72" si="3650">IF(SUM(DVM59, DVM71) &gt; 0, SUM(DVM59, DVM71), "")</f>
        <v/>
      </c>
      <c r="DVN72" s="72" t="str">
        <f t="shared" ref="DVN72" si="3651">IF(SUM(DVN59, DVN71) &gt; 0, SUM(DVN59, DVN71), "")</f>
        <v/>
      </c>
      <c r="DVO72" s="72" t="str">
        <f t="shared" ref="DVO72" si="3652">IF(SUM(DVO59, DVO71) &gt; 0, SUM(DVO59, DVO71), "")</f>
        <v/>
      </c>
      <c r="DVP72" s="72" t="str">
        <f t="shared" ref="DVP72" si="3653">IF(SUM(DVP59, DVP71) &gt; 0, SUM(DVP59, DVP71), "")</f>
        <v/>
      </c>
      <c r="DVQ72" s="72" t="str">
        <f t="shared" ref="DVQ72" si="3654">IF(SUM(DVQ59, DVQ71) &gt; 0, SUM(DVQ59, DVQ71), "")</f>
        <v/>
      </c>
      <c r="DVR72" s="73" t="str">
        <f t="shared" ref="DVR72" si="3655">IF(SUM(DVR59, DVR71) &gt; 0, SUM(DVR59, DVR71), "")</f>
        <v/>
      </c>
      <c r="DVS72" s="77" t="str">
        <f t="shared" ref="DVS72" si="3656">IF(SUM(DVS59, DVS71) &gt; 0, SUM(DVS59, DVS71), "")</f>
        <v/>
      </c>
      <c r="DVT72" s="72" t="str">
        <f t="shared" ref="DVT72" si="3657">IF(SUM(DVT59, DVT71) &gt; 0, SUM(DVT59, DVT71), "")</f>
        <v/>
      </c>
      <c r="DVU72" s="72" t="str">
        <f t="shared" ref="DVU72" si="3658">IF(SUM(DVU59, DVU71) &gt; 0, SUM(DVU59, DVU71), "")</f>
        <v/>
      </c>
      <c r="DVV72" s="72" t="str">
        <f t="shared" ref="DVV72" si="3659">IF(SUM(DVV59, DVV71) &gt; 0, SUM(DVV59, DVV71), "")</f>
        <v/>
      </c>
      <c r="DVW72" s="72" t="str">
        <f t="shared" ref="DVW72" si="3660">IF(SUM(DVW59, DVW71) &gt; 0, SUM(DVW59, DVW71), "")</f>
        <v/>
      </c>
      <c r="DVX72" s="72" t="str">
        <f t="shared" ref="DVX72" si="3661">IF(SUM(DVX59, DVX71) &gt; 0, SUM(DVX59, DVX71), "")</f>
        <v/>
      </c>
      <c r="DVY72" s="73" t="str">
        <f t="shared" ref="DVY72" si="3662">IF(SUM(DVY59, DVY71) &gt; 0, SUM(DVY59, DVY71), "")</f>
        <v/>
      </c>
      <c r="DVZ72" s="77" t="str">
        <f t="shared" ref="DVZ72" si="3663">IF(SUM(DVZ59, DVZ71) &gt; 0, SUM(DVZ59, DVZ71), "")</f>
        <v/>
      </c>
      <c r="DWA72" s="72" t="str">
        <f t="shared" ref="DWA72" si="3664">IF(SUM(DWA59, DWA71) &gt; 0, SUM(DWA59, DWA71), "")</f>
        <v/>
      </c>
      <c r="DWB72" s="72" t="str">
        <f t="shared" ref="DWB72" si="3665">IF(SUM(DWB59, DWB71) &gt; 0, SUM(DWB59, DWB71), "")</f>
        <v/>
      </c>
      <c r="DWC72" s="72" t="str">
        <f t="shared" ref="DWC72" si="3666">IF(SUM(DWC59, DWC71) &gt; 0, SUM(DWC59, DWC71), "")</f>
        <v/>
      </c>
      <c r="DWD72" s="72" t="str">
        <f t="shared" ref="DWD72" si="3667">IF(SUM(DWD59, DWD71) &gt; 0, SUM(DWD59, DWD71), "")</f>
        <v/>
      </c>
      <c r="DWE72" s="72" t="str">
        <f t="shared" ref="DWE72" si="3668">IF(SUM(DWE59, DWE71) &gt; 0, SUM(DWE59, DWE71), "")</f>
        <v/>
      </c>
      <c r="DWF72" s="73" t="str">
        <f t="shared" ref="DWF72" si="3669">IF(SUM(DWF59, DWF71) &gt; 0, SUM(DWF59, DWF71), "")</f>
        <v/>
      </c>
      <c r="DWG72" s="77" t="str">
        <f t="shared" ref="DWG72" si="3670">IF(SUM(DWG59, DWG71) &gt; 0, SUM(DWG59, DWG71), "")</f>
        <v/>
      </c>
      <c r="DWH72" s="72" t="str">
        <f t="shared" ref="DWH72" si="3671">IF(SUM(DWH59, DWH71) &gt; 0, SUM(DWH59, DWH71), "")</f>
        <v/>
      </c>
      <c r="DWI72" s="72" t="str">
        <f t="shared" ref="DWI72" si="3672">IF(SUM(DWI59, DWI71) &gt; 0, SUM(DWI59, DWI71), "")</f>
        <v/>
      </c>
      <c r="DWJ72" s="72" t="str">
        <f t="shared" ref="DWJ72" si="3673">IF(SUM(DWJ59, DWJ71) &gt; 0, SUM(DWJ59, DWJ71), "")</f>
        <v/>
      </c>
      <c r="DWK72" s="72" t="str">
        <f t="shared" ref="DWK72" si="3674">IF(SUM(DWK59, DWK71) &gt; 0, SUM(DWK59, DWK71), "")</f>
        <v/>
      </c>
      <c r="DWL72" s="72" t="str">
        <f t="shared" ref="DWL72" si="3675">IF(SUM(DWL59, DWL71) &gt; 0, SUM(DWL59, DWL71), "")</f>
        <v/>
      </c>
      <c r="DWM72" s="73" t="str">
        <f t="shared" ref="DWM72" si="3676">IF(SUM(DWM59, DWM71) &gt; 0, SUM(DWM59, DWM71), "")</f>
        <v/>
      </c>
      <c r="DWN72" s="77" t="str">
        <f t="shared" ref="DWN72" si="3677">IF(SUM(DWN59, DWN71) &gt; 0, SUM(DWN59, DWN71), "")</f>
        <v/>
      </c>
      <c r="DWO72" s="72" t="str">
        <f t="shared" ref="DWO72" si="3678">IF(SUM(DWO59, DWO71) &gt; 0, SUM(DWO59, DWO71), "")</f>
        <v/>
      </c>
      <c r="DWP72" s="72" t="str">
        <f t="shared" ref="DWP72" si="3679">IF(SUM(DWP59, DWP71) &gt; 0, SUM(DWP59, DWP71), "")</f>
        <v/>
      </c>
      <c r="DWQ72" s="72" t="str">
        <f t="shared" ref="DWQ72" si="3680">IF(SUM(DWQ59, DWQ71) &gt; 0, SUM(DWQ59, DWQ71), "")</f>
        <v/>
      </c>
      <c r="DWR72" s="72" t="str">
        <f t="shared" ref="DWR72" si="3681">IF(SUM(DWR59, DWR71) &gt; 0, SUM(DWR59, DWR71), "")</f>
        <v/>
      </c>
      <c r="DWS72" s="72" t="str">
        <f t="shared" ref="DWS72" si="3682">IF(SUM(DWS59, DWS71) &gt; 0, SUM(DWS59, DWS71), "")</f>
        <v/>
      </c>
      <c r="DWT72" s="73" t="str">
        <f t="shared" ref="DWT72" si="3683">IF(SUM(DWT59, DWT71) &gt; 0, SUM(DWT59, DWT71), "")</f>
        <v/>
      </c>
      <c r="DWU72" s="77" t="str">
        <f t="shared" ref="DWU72" si="3684">IF(SUM(DWU59, DWU71) &gt; 0, SUM(DWU59, DWU71), "")</f>
        <v/>
      </c>
      <c r="DWV72" s="72" t="str">
        <f t="shared" ref="DWV72" si="3685">IF(SUM(DWV59, DWV71) &gt; 0, SUM(DWV59, DWV71), "")</f>
        <v/>
      </c>
      <c r="DWW72" s="72" t="str">
        <f t="shared" ref="DWW72" si="3686">IF(SUM(DWW59, DWW71) &gt; 0, SUM(DWW59, DWW71), "")</f>
        <v/>
      </c>
      <c r="DWX72" s="72" t="str">
        <f t="shared" ref="DWX72" si="3687">IF(SUM(DWX59, DWX71) &gt; 0, SUM(DWX59, DWX71), "")</f>
        <v/>
      </c>
      <c r="DWY72" s="72" t="str">
        <f t="shared" ref="DWY72" si="3688">IF(SUM(DWY59, DWY71) &gt; 0, SUM(DWY59, DWY71), "")</f>
        <v/>
      </c>
      <c r="DWZ72" s="72" t="str">
        <f t="shared" ref="DWZ72" si="3689">IF(SUM(DWZ59, DWZ71) &gt; 0, SUM(DWZ59, DWZ71), "")</f>
        <v/>
      </c>
      <c r="DXA72" s="73" t="str">
        <f t="shared" ref="DXA72" si="3690">IF(SUM(DXA59, DXA71) &gt; 0, SUM(DXA59, DXA71), "")</f>
        <v/>
      </c>
      <c r="DXB72" s="77" t="str">
        <f t="shared" ref="DXB72" si="3691">IF(SUM(DXB59, DXB71) &gt; 0, SUM(DXB59, DXB71), "")</f>
        <v/>
      </c>
      <c r="DXC72" s="72" t="str">
        <f t="shared" ref="DXC72" si="3692">IF(SUM(DXC59, DXC71) &gt; 0, SUM(DXC59, DXC71), "")</f>
        <v/>
      </c>
      <c r="DXD72" s="72" t="str">
        <f t="shared" ref="DXD72" si="3693">IF(SUM(DXD59, DXD71) &gt; 0, SUM(DXD59, DXD71), "")</f>
        <v/>
      </c>
      <c r="DXE72" s="72" t="str">
        <f t="shared" ref="DXE72" si="3694">IF(SUM(DXE59, DXE71) &gt; 0, SUM(DXE59, DXE71), "")</f>
        <v/>
      </c>
      <c r="DXF72" s="72" t="str">
        <f t="shared" ref="DXF72" si="3695">IF(SUM(DXF59, DXF71) &gt; 0, SUM(DXF59, DXF71), "")</f>
        <v/>
      </c>
      <c r="DXG72" s="72" t="str">
        <f t="shared" ref="DXG72" si="3696">IF(SUM(DXG59, DXG71) &gt; 0, SUM(DXG59, DXG71), "")</f>
        <v/>
      </c>
      <c r="DXH72" s="73" t="str">
        <f t="shared" ref="DXH72" si="3697">IF(SUM(DXH59, DXH71) &gt; 0, SUM(DXH59, DXH71), "")</f>
        <v/>
      </c>
      <c r="DXI72" s="77" t="str">
        <f t="shared" ref="DXI72" si="3698">IF(SUM(DXI59, DXI71) &gt; 0, SUM(DXI59, DXI71), "")</f>
        <v/>
      </c>
      <c r="DXJ72" s="72" t="str">
        <f t="shared" ref="DXJ72" si="3699">IF(SUM(DXJ59, DXJ71) &gt; 0, SUM(DXJ59, DXJ71), "")</f>
        <v/>
      </c>
      <c r="DXK72" s="72" t="str">
        <f t="shared" ref="DXK72" si="3700">IF(SUM(DXK59, DXK71) &gt; 0, SUM(DXK59, DXK71), "")</f>
        <v/>
      </c>
      <c r="DXL72" s="72" t="str">
        <f t="shared" ref="DXL72" si="3701">IF(SUM(DXL59, DXL71) &gt; 0, SUM(DXL59, DXL71), "")</f>
        <v/>
      </c>
      <c r="DXM72" s="72" t="str">
        <f t="shared" ref="DXM72" si="3702">IF(SUM(DXM59, DXM71) &gt; 0, SUM(DXM59, DXM71), "")</f>
        <v/>
      </c>
      <c r="DXN72" s="72" t="str">
        <f t="shared" ref="DXN72" si="3703">IF(SUM(DXN59, DXN71) &gt; 0, SUM(DXN59, DXN71), "")</f>
        <v/>
      </c>
      <c r="DXO72" s="73" t="str">
        <f t="shared" ref="DXO72" si="3704">IF(SUM(DXO59, DXO71) &gt; 0, SUM(DXO59, DXO71), "")</f>
        <v/>
      </c>
      <c r="DXP72" s="77" t="str">
        <f t="shared" ref="DXP72" si="3705">IF(SUM(DXP59, DXP71) &gt; 0, SUM(DXP59, DXP71), "")</f>
        <v/>
      </c>
      <c r="DXQ72" s="72" t="str">
        <f t="shared" ref="DXQ72" si="3706">IF(SUM(DXQ59, DXQ71) &gt; 0, SUM(DXQ59, DXQ71), "")</f>
        <v/>
      </c>
      <c r="DXR72" s="72" t="str">
        <f t="shared" ref="DXR72" si="3707">IF(SUM(DXR59, DXR71) &gt; 0, SUM(DXR59, DXR71), "")</f>
        <v/>
      </c>
      <c r="DXS72" s="72" t="str">
        <f t="shared" ref="DXS72" si="3708">IF(SUM(DXS59, DXS71) &gt; 0, SUM(DXS59, DXS71), "")</f>
        <v/>
      </c>
      <c r="DXT72" s="72" t="str">
        <f t="shared" ref="DXT72" si="3709">IF(SUM(DXT59, DXT71) &gt; 0, SUM(DXT59, DXT71), "")</f>
        <v/>
      </c>
      <c r="DXU72" s="72" t="str">
        <f t="shared" ref="DXU72" si="3710">IF(SUM(DXU59, DXU71) &gt; 0, SUM(DXU59, DXU71), "")</f>
        <v/>
      </c>
      <c r="DXV72" s="73" t="str">
        <f t="shared" ref="DXV72" si="3711">IF(SUM(DXV59, DXV71) &gt; 0, SUM(DXV59, DXV71), "")</f>
        <v/>
      </c>
      <c r="DXW72" s="77" t="str">
        <f t="shared" ref="DXW72" si="3712">IF(SUM(DXW59, DXW71) &gt; 0, SUM(DXW59, DXW71), "")</f>
        <v/>
      </c>
      <c r="DXX72" s="72" t="str">
        <f t="shared" ref="DXX72" si="3713">IF(SUM(DXX59, DXX71) &gt; 0, SUM(DXX59, DXX71), "")</f>
        <v/>
      </c>
      <c r="DXY72" s="72" t="str">
        <f t="shared" ref="DXY72" si="3714">IF(SUM(DXY59, DXY71) &gt; 0, SUM(DXY59, DXY71), "")</f>
        <v/>
      </c>
      <c r="DXZ72" s="72" t="str">
        <f t="shared" ref="DXZ72" si="3715">IF(SUM(DXZ59, DXZ71) &gt; 0, SUM(DXZ59, DXZ71), "")</f>
        <v/>
      </c>
      <c r="DYA72" s="72" t="str">
        <f t="shared" ref="DYA72" si="3716">IF(SUM(DYA59, DYA71) &gt; 0, SUM(DYA59, DYA71), "")</f>
        <v/>
      </c>
      <c r="DYB72" s="72" t="str">
        <f t="shared" ref="DYB72" si="3717">IF(SUM(DYB59, DYB71) &gt; 0, SUM(DYB59, DYB71), "")</f>
        <v/>
      </c>
      <c r="DYC72" s="73" t="str">
        <f t="shared" ref="DYC72" si="3718">IF(SUM(DYC59, DYC71) &gt; 0, SUM(DYC59, DYC71), "")</f>
        <v/>
      </c>
      <c r="DYD72" s="77" t="str">
        <f t="shared" ref="DYD72" si="3719">IF(SUM(DYD59, DYD71) &gt; 0, SUM(DYD59, DYD71), "")</f>
        <v/>
      </c>
      <c r="DYE72" s="72" t="str">
        <f t="shared" ref="DYE72" si="3720">IF(SUM(DYE59, DYE71) &gt; 0, SUM(DYE59, DYE71), "")</f>
        <v/>
      </c>
      <c r="DYF72" s="72" t="str">
        <f t="shared" ref="DYF72" si="3721">IF(SUM(DYF59, DYF71) &gt; 0, SUM(DYF59, DYF71), "")</f>
        <v/>
      </c>
      <c r="DYG72" s="72" t="str">
        <f t="shared" ref="DYG72" si="3722">IF(SUM(DYG59, DYG71) &gt; 0, SUM(DYG59, DYG71), "")</f>
        <v/>
      </c>
      <c r="DYH72" s="72" t="str">
        <f t="shared" ref="DYH72" si="3723">IF(SUM(DYH59, DYH71) &gt; 0, SUM(DYH59, DYH71), "")</f>
        <v/>
      </c>
      <c r="DYI72" s="72" t="str">
        <f t="shared" ref="DYI72" si="3724">IF(SUM(DYI59, DYI71) &gt; 0, SUM(DYI59, DYI71), "")</f>
        <v/>
      </c>
      <c r="DYJ72" s="73" t="str">
        <f t="shared" ref="DYJ72" si="3725">IF(SUM(DYJ59, DYJ71) &gt; 0, SUM(DYJ59, DYJ71), "")</f>
        <v/>
      </c>
      <c r="DYK72" s="77" t="str">
        <f t="shared" ref="DYK72" si="3726">IF(SUM(DYK59, DYK71) &gt; 0, SUM(DYK59, DYK71), "")</f>
        <v/>
      </c>
      <c r="DYL72" s="72" t="str">
        <f t="shared" ref="DYL72" si="3727">IF(SUM(DYL59, DYL71) &gt; 0, SUM(DYL59, DYL71), "")</f>
        <v/>
      </c>
      <c r="DYM72" s="72" t="str">
        <f t="shared" ref="DYM72" si="3728">IF(SUM(DYM59, DYM71) &gt; 0, SUM(DYM59, DYM71), "")</f>
        <v/>
      </c>
      <c r="DYN72" s="72" t="str">
        <f t="shared" ref="DYN72" si="3729">IF(SUM(DYN59, DYN71) &gt; 0, SUM(DYN59, DYN71), "")</f>
        <v/>
      </c>
      <c r="DYO72" s="72" t="str">
        <f t="shared" ref="DYO72" si="3730">IF(SUM(DYO59, DYO71) &gt; 0, SUM(DYO59, DYO71), "")</f>
        <v/>
      </c>
      <c r="DYP72" s="72" t="str">
        <f t="shared" ref="DYP72" si="3731">IF(SUM(DYP59, DYP71) &gt; 0, SUM(DYP59, DYP71), "")</f>
        <v/>
      </c>
      <c r="DYQ72" s="73" t="str">
        <f t="shared" ref="DYQ72" si="3732">IF(SUM(DYQ59, DYQ71) &gt; 0, SUM(DYQ59, DYQ71), "")</f>
        <v/>
      </c>
      <c r="DYR72" s="77" t="str">
        <f t="shared" ref="DYR72" si="3733">IF(SUM(DYR59, DYR71) &gt; 0, SUM(DYR59, DYR71), "")</f>
        <v/>
      </c>
      <c r="DYS72" s="72" t="str">
        <f t="shared" ref="DYS72" si="3734">IF(SUM(DYS59, DYS71) &gt; 0, SUM(DYS59, DYS71), "")</f>
        <v/>
      </c>
      <c r="DYT72" s="72" t="str">
        <f t="shared" ref="DYT72" si="3735">IF(SUM(DYT59, DYT71) &gt; 0, SUM(DYT59, DYT71), "")</f>
        <v/>
      </c>
      <c r="DYU72" s="72" t="str">
        <f t="shared" ref="DYU72" si="3736">IF(SUM(DYU59, DYU71) &gt; 0, SUM(DYU59, DYU71), "")</f>
        <v/>
      </c>
      <c r="DYV72" s="72" t="str">
        <f t="shared" ref="DYV72" si="3737">IF(SUM(DYV59, DYV71) &gt; 0, SUM(DYV59, DYV71), "")</f>
        <v/>
      </c>
      <c r="DYW72" s="72" t="str">
        <f t="shared" ref="DYW72" si="3738">IF(SUM(DYW59, DYW71) &gt; 0, SUM(DYW59, DYW71), "")</f>
        <v/>
      </c>
      <c r="DYX72" s="73" t="str">
        <f t="shared" ref="DYX72" si="3739">IF(SUM(DYX59, DYX71) &gt; 0, SUM(DYX59, DYX71), "")</f>
        <v/>
      </c>
      <c r="DYY72" s="77" t="str">
        <f t="shared" ref="DYY72" si="3740">IF(SUM(DYY59, DYY71) &gt; 0, SUM(DYY59, DYY71), "")</f>
        <v/>
      </c>
      <c r="DYZ72" s="72" t="str">
        <f t="shared" ref="DYZ72" si="3741">IF(SUM(DYZ59, DYZ71) &gt; 0, SUM(DYZ59, DYZ71), "")</f>
        <v/>
      </c>
      <c r="DZA72" s="72" t="str">
        <f t="shared" ref="DZA72" si="3742">IF(SUM(DZA59, DZA71) &gt; 0, SUM(DZA59, DZA71), "")</f>
        <v/>
      </c>
      <c r="DZB72" s="72" t="str">
        <f t="shared" ref="DZB72" si="3743">IF(SUM(DZB59, DZB71) &gt; 0, SUM(DZB59, DZB71), "")</f>
        <v/>
      </c>
      <c r="DZC72" s="72" t="str">
        <f t="shared" ref="DZC72" si="3744">IF(SUM(DZC59, DZC71) &gt; 0, SUM(DZC59, DZC71), "")</f>
        <v/>
      </c>
      <c r="DZD72" s="72" t="str">
        <f t="shared" ref="DZD72" si="3745">IF(SUM(DZD59, DZD71) &gt; 0, SUM(DZD59, DZD71), "")</f>
        <v/>
      </c>
      <c r="DZE72" s="73" t="str">
        <f t="shared" ref="DZE72" si="3746">IF(SUM(DZE59, DZE71) &gt; 0, SUM(DZE59, DZE71), "")</f>
        <v/>
      </c>
      <c r="DZF72" s="77" t="str">
        <f t="shared" ref="DZF72" si="3747">IF(SUM(DZF59, DZF71) &gt; 0, SUM(DZF59, DZF71), "")</f>
        <v/>
      </c>
      <c r="DZG72" s="72" t="str">
        <f t="shared" ref="DZG72" si="3748">IF(SUM(DZG59, DZG71) &gt; 0, SUM(DZG59, DZG71), "")</f>
        <v/>
      </c>
      <c r="DZH72" s="72" t="str">
        <f t="shared" ref="DZH72" si="3749">IF(SUM(DZH59, DZH71) &gt; 0, SUM(DZH59, DZH71), "")</f>
        <v/>
      </c>
      <c r="DZI72" s="72" t="str">
        <f t="shared" ref="DZI72" si="3750">IF(SUM(DZI59, DZI71) &gt; 0, SUM(DZI59, DZI71), "")</f>
        <v/>
      </c>
      <c r="DZJ72" s="72" t="str">
        <f t="shared" ref="DZJ72" si="3751">IF(SUM(DZJ59, DZJ71) &gt; 0, SUM(DZJ59, DZJ71), "")</f>
        <v/>
      </c>
      <c r="DZK72" s="72" t="str">
        <f t="shared" ref="DZK72" si="3752">IF(SUM(DZK59, DZK71) &gt; 0, SUM(DZK59, DZK71), "")</f>
        <v/>
      </c>
      <c r="DZL72" s="73" t="str">
        <f t="shared" ref="DZL72" si="3753">IF(SUM(DZL59, DZL71) &gt; 0, SUM(DZL59, DZL71), "")</f>
        <v/>
      </c>
      <c r="DZM72" s="77" t="str">
        <f t="shared" ref="DZM72" si="3754">IF(SUM(DZM59, DZM71) &gt; 0, SUM(DZM59, DZM71), "")</f>
        <v/>
      </c>
      <c r="DZN72" s="72" t="str">
        <f t="shared" ref="DZN72" si="3755">IF(SUM(DZN59, DZN71) &gt; 0, SUM(DZN59, DZN71), "")</f>
        <v/>
      </c>
      <c r="DZO72" s="72" t="str">
        <f t="shared" ref="DZO72" si="3756">IF(SUM(DZO59, DZO71) &gt; 0, SUM(DZO59, DZO71), "")</f>
        <v/>
      </c>
      <c r="DZP72" s="72" t="str">
        <f t="shared" ref="DZP72" si="3757">IF(SUM(DZP59, DZP71) &gt; 0, SUM(DZP59, DZP71), "")</f>
        <v/>
      </c>
      <c r="DZQ72" s="72" t="str">
        <f t="shared" ref="DZQ72" si="3758">IF(SUM(DZQ59, DZQ71) &gt; 0, SUM(DZQ59, DZQ71), "")</f>
        <v/>
      </c>
      <c r="DZR72" s="72" t="str">
        <f t="shared" ref="DZR72" si="3759">IF(SUM(DZR59, DZR71) &gt; 0, SUM(DZR59, DZR71), "")</f>
        <v/>
      </c>
      <c r="DZS72" s="73" t="str">
        <f t="shared" ref="DZS72" si="3760">IF(SUM(DZS59, DZS71) &gt; 0, SUM(DZS59, DZS71), "")</f>
        <v/>
      </c>
      <c r="DZT72" s="77" t="str">
        <f t="shared" ref="DZT72" si="3761">IF(SUM(DZT59, DZT71) &gt; 0, SUM(DZT59, DZT71), "")</f>
        <v/>
      </c>
      <c r="DZU72" s="72" t="str">
        <f t="shared" ref="DZU72" si="3762">IF(SUM(DZU59, DZU71) &gt; 0, SUM(DZU59, DZU71), "")</f>
        <v/>
      </c>
      <c r="DZV72" s="72" t="str">
        <f t="shared" ref="DZV72" si="3763">IF(SUM(DZV59, DZV71) &gt; 0, SUM(DZV59, DZV71), "")</f>
        <v/>
      </c>
      <c r="DZW72" s="72" t="str">
        <f t="shared" ref="DZW72" si="3764">IF(SUM(DZW59, DZW71) &gt; 0, SUM(DZW59, DZW71), "")</f>
        <v/>
      </c>
      <c r="DZX72" s="72" t="str">
        <f t="shared" ref="DZX72" si="3765">IF(SUM(DZX59, DZX71) &gt; 0, SUM(DZX59, DZX71), "")</f>
        <v/>
      </c>
      <c r="DZY72" s="72" t="str">
        <f t="shared" ref="DZY72" si="3766">IF(SUM(DZY59, DZY71) &gt; 0, SUM(DZY59, DZY71), "")</f>
        <v/>
      </c>
      <c r="DZZ72" s="73" t="str">
        <f t="shared" ref="DZZ72" si="3767">IF(SUM(DZZ59, DZZ71) &gt; 0, SUM(DZZ59, DZZ71), "")</f>
        <v/>
      </c>
      <c r="EAA72" s="77" t="str">
        <f t="shared" ref="EAA72" si="3768">IF(SUM(EAA59, EAA71) &gt; 0, SUM(EAA59, EAA71), "")</f>
        <v/>
      </c>
      <c r="EAB72" s="72" t="str">
        <f t="shared" ref="EAB72" si="3769">IF(SUM(EAB59, EAB71) &gt; 0, SUM(EAB59, EAB71), "")</f>
        <v/>
      </c>
      <c r="EAC72" s="72" t="str">
        <f t="shared" ref="EAC72" si="3770">IF(SUM(EAC59, EAC71) &gt; 0, SUM(EAC59, EAC71), "")</f>
        <v/>
      </c>
      <c r="EAD72" s="72" t="str">
        <f t="shared" ref="EAD72" si="3771">IF(SUM(EAD59, EAD71) &gt; 0, SUM(EAD59, EAD71), "")</f>
        <v/>
      </c>
      <c r="EAE72" s="72" t="str">
        <f t="shared" ref="EAE72" si="3772">IF(SUM(EAE59, EAE71) &gt; 0, SUM(EAE59, EAE71), "")</f>
        <v/>
      </c>
      <c r="EAF72" s="72" t="str">
        <f t="shared" ref="EAF72" si="3773">IF(SUM(EAF59, EAF71) &gt; 0, SUM(EAF59, EAF71), "")</f>
        <v/>
      </c>
      <c r="EAG72" s="73" t="str">
        <f t="shared" ref="EAG72" si="3774">IF(SUM(EAG59, EAG71) &gt; 0, SUM(EAG59, EAG71), "")</f>
        <v/>
      </c>
      <c r="EAH72" s="77" t="str">
        <f t="shared" ref="EAH72" si="3775">IF(SUM(EAH59, EAH71) &gt; 0, SUM(EAH59, EAH71), "")</f>
        <v/>
      </c>
      <c r="EAI72" s="72" t="str">
        <f t="shared" ref="EAI72" si="3776">IF(SUM(EAI59, EAI71) &gt; 0, SUM(EAI59, EAI71), "")</f>
        <v/>
      </c>
      <c r="EAJ72" s="72" t="str">
        <f t="shared" ref="EAJ72" si="3777">IF(SUM(EAJ59, EAJ71) &gt; 0, SUM(EAJ59, EAJ71), "")</f>
        <v/>
      </c>
      <c r="EAK72" s="72" t="str">
        <f t="shared" ref="EAK72" si="3778">IF(SUM(EAK59, EAK71) &gt; 0, SUM(EAK59, EAK71), "")</f>
        <v/>
      </c>
      <c r="EAL72" s="72" t="str">
        <f t="shared" ref="EAL72" si="3779">IF(SUM(EAL59, EAL71) &gt; 0, SUM(EAL59, EAL71), "")</f>
        <v/>
      </c>
      <c r="EAM72" s="72" t="str">
        <f t="shared" ref="EAM72" si="3780">IF(SUM(EAM59, EAM71) &gt; 0, SUM(EAM59, EAM71), "")</f>
        <v/>
      </c>
      <c r="EAN72" s="73" t="str">
        <f t="shared" ref="EAN72" si="3781">IF(SUM(EAN59, EAN71) &gt; 0, SUM(EAN59, EAN71), "")</f>
        <v/>
      </c>
      <c r="EAO72" s="77" t="str">
        <f t="shared" ref="EAO72" si="3782">IF(SUM(EAO59, EAO71) &gt; 0, SUM(EAO59, EAO71), "")</f>
        <v/>
      </c>
      <c r="EAP72" s="72" t="str">
        <f t="shared" ref="EAP72" si="3783">IF(SUM(EAP59, EAP71) &gt; 0, SUM(EAP59, EAP71), "")</f>
        <v/>
      </c>
      <c r="EAQ72" s="72" t="str">
        <f t="shared" ref="EAQ72" si="3784">IF(SUM(EAQ59, EAQ71) &gt; 0, SUM(EAQ59, EAQ71), "")</f>
        <v/>
      </c>
      <c r="EAR72" s="72" t="str">
        <f t="shared" ref="EAR72" si="3785">IF(SUM(EAR59, EAR71) &gt; 0, SUM(EAR59, EAR71), "")</f>
        <v/>
      </c>
      <c r="EAS72" s="72" t="str">
        <f t="shared" ref="EAS72" si="3786">IF(SUM(EAS59, EAS71) &gt; 0, SUM(EAS59, EAS71), "")</f>
        <v/>
      </c>
      <c r="EAT72" s="72" t="str">
        <f t="shared" ref="EAT72" si="3787">IF(SUM(EAT59, EAT71) &gt; 0, SUM(EAT59, EAT71), "")</f>
        <v/>
      </c>
      <c r="EAU72" s="73" t="str">
        <f t="shared" ref="EAU72" si="3788">IF(SUM(EAU59, EAU71) &gt; 0, SUM(EAU59, EAU71), "")</f>
        <v/>
      </c>
      <c r="EAV72" s="77" t="str">
        <f t="shared" ref="EAV72" si="3789">IF(SUM(EAV59, EAV71) &gt; 0, SUM(EAV59, EAV71), "")</f>
        <v/>
      </c>
      <c r="EAW72" s="72" t="str">
        <f t="shared" ref="EAW72" si="3790">IF(SUM(EAW59, EAW71) &gt; 0, SUM(EAW59, EAW71), "")</f>
        <v/>
      </c>
      <c r="EAX72" s="72" t="str">
        <f t="shared" ref="EAX72" si="3791">IF(SUM(EAX59, EAX71) &gt; 0, SUM(EAX59, EAX71), "")</f>
        <v/>
      </c>
      <c r="EAY72" s="72" t="str">
        <f t="shared" ref="EAY72" si="3792">IF(SUM(EAY59, EAY71) &gt; 0, SUM(EAY59, EAY71), "")</f>
        <v/>
      </c>
      <c r="EAZ72" s="72" t="str">
        <f t="shared" ref="EAZ72" si="3793">IF(SUM(EAZ59, EAZ71) &gt; 0, SUM(EAZ59, EAZ71), "")</f>
        <v/>
      </c>
      <c r="EBA72" s="72" t="str">
        <f t="shared" ref="EBA72" si="3794">IF(SUM(EBA59, EBA71) &gt; 0, SUM(EBA59, EBA71), "")</f>
        <v/>
      </c>
      <c r="EBB72" s="73" t="str">
        <f t="shared" ref="EBB72" si="3795">IF(SUM(EBB59, EBB71) &gt; 0, SUM(EBB59, EBB71), "")</f>
        <v/>
      </c>
      <c r="EBC72" s="77" t="str">
        <f t="shared" ref="EBC72" si="3796">IF(SUM(EBC59, EBC71) &gt; 0, SUM(EBC59, EBC71), "")</f>
        <v/>
      </c>
      <c r="EBD72" s="72" t="str">
        <f t="shared" ref="EBD72" si="3797">IF(SUM(EBD59, EBD71) &gt; 0, SUM(EBD59, EBD71), "")</f>
        <v/>
      </c>
      <c r="EBE72" s="72" t="str">
        <f t="shared" ref="EBE72" si="3798">IF(SUM(EBE59, EBE71) &gt; 0, SUM(EBE59, EBE71), "")</f>
        <v/>
      </c>
      <c r="EBF72" s="72" t="str">
        <f t="shared" ref="EBF72" si="3799">IF(SUM(EBF59, EBF71) &gt; 0, SUM(EBF59, EBF71), "")</f>
        <v/>
      </c>
      <c r="EBG72" s="72" t="str">
        <f t="shared" ref="EBG72" si="3800">IF(SUM(EBG59, EBG71) &gt; 0, SUM(EBG59, EBG71), "")</f>
        <v/>
      </c>
      <c r="EBH72" s="72" t="str">
        <f t="shared" ref="EBH72" si="3801">IF(SUM(EBH59, EBH71) &gt; 0, SUM(EBH59, EBH71), "")</f>
        <v/>
      </c>
      <c r="EBI72" s="73" t="str">
        <f t="shared" ref="EBI72" si="3802">IF(SUM(EBI59, EBI71) &gt; 0, SUM(EBI59, EBI71), "")</f>
        <v/>
      </c>
      <c r="EBJ72" s="77" t="str">
        <f t="shared" ref="EBJ72" si="3803">IF(SUM(EBJ59, EBJ71) &gt; 0, SUM(EBJ59, EBJ71), "")</f>
        <v/>
      </c>
      <c r="EBK72" s="72" t="str">
        <f t="shared" ref="EBK72" si="3804">IF(SUM(EBK59, EBK71) &gt; 0, SUM(EBK59, EBK71), "")</f>
        <v/>
      </c>
      <c r="EBL72" s="72" t="str">
        <f t="shared" ref="EBL72" si="3805">IF(SUM(EBL59, EBL71) &gt; 0, SUM(EBL59, EBL71), "")</f>
        <v/>
      </c>
      <c r="EBM72" s="72" t="str">
        <f t="shared" ref="EBM72" si="3806">IF(SUM(EBM59, EBM71) &gt; 0, SUM(EBM59, EBM71), "")</f>
        <v/>
      </c>
      <c r="EBN72" s="72" t="str">
        <f t="shared" ref="EBN72" si="3807">IF(SUM(EBN59, EBN71) &gt; 0, SUM(EBN59, EBN71), "")</f>
        <v/>
      </c>
      <c r="EBO72" s="72" t="str">
        <f t="shared" ref="EBO72" si="3808">IF(SUM(EBO59, EBO71) &gt; 0, SUM(EBO59, EBO71), "")</f>
        <v/>
      </c>
      <c r="EBP72" s="73" t="str">
        <f t="shared" ref="EBP72" si="3809">IF(SUM(EBP59, EBP71) &gt; 0, SUM(EBP59, EBP71), "")</f>
        <v/>
      </c>
      <c r="EBQ72" s="77" t="str">
        <f t="shared" ref="EBQ72" si="3810">IF(SUM(EBQ59, EBQ71) &gt; 0, SUM(EBQ59, EBQ71), "")</f>
        <v/>
      </c>
      <c r="EBR72" s="72" t="str">
        <f t="shared" ref="EBR72" si="3811">IF(SUM(EBR59, EBR71) &gt; 0, SUM(EBR59, EBR71), "")</f>
        <v/>
      </c>
      <c r="EBS72" s="72" t="str">
        <f t="shared" ref="EBS72" si="3812">IF(SUM(EBS59, EBS71) &gt; 0, SUM(EBS59, EBS71), "")</f>
        <v/>
      </c>
      <c r="EBT72" s="72" t="str">
        <f t="shared" ref="EBT72" si="3813">IF(SUM(EBT59, EBT71) &gt; 0, SUM(EBT59, EBT71), "")</f>
        <v/>
      </c>
      <c r="EBU72" s="72" t="str">
        <f t="shared" ref="EBU72" si="3814">IF(SUM(EBU59, EBU71) &gt; 0, SUM(EBU59, EBU71), "")</f>
        <v/>
      </c>
      <c r="EBV72" s="72" t="str">
        <f t="shared" ref="EBV72" si="3815">IF(SUM(EBV59, EBV71) &gt; 0, SUM(EBV59, EBV71), "")</f>
        <v/>
      </c>
      <c r="EBW72" s="73" t="str">
        <f t="shared" ref="EBW72" si="3816">IF(SUM(EBW59, EBW71) &gt; 0, SUM(EBW59, EBW71), "")</f>
        <v/>
      </c>
      <c r="EBX72" s="77" t="str">
        <f t="shared" ref="EBX72" si="3817">IF(SUM(EBX59, EBX71) &gt; 0, SUM(EBX59, EBX71), "")</f>
        <v/>
      </c>
      <c r="EBY72" s="72" t="str">
        <f t="shared" ref="EBY72" si="3818">IF(SUM(EBY59, EBY71) &gt; 0, SUM(EBY59, EBY71), "")</f>
        <v/>
      </c>
      <c r="EBZ72" s="72" t="str">
        <f t="shared" ref="EBZ72" si="3819">IF(SUM(EBZ59, EBZ71) &gt; 0, SUM(EBZ59, EBZ71), "")</f>
        <v/>
      </c>
      <c r="ECA72" s="72" t="str">
        <f t="shared" ref="ECA72" si="3820">IF(SUM(ECA59, ECA71) &gt; 0, SUM(ECA59, ECA71), "")</f>
        <v/>
      </c>
      <c r="ECB72" s="72" t="str">
        <f t="shared" ref="ECB72" si="3821">IF(SUM(ECB59, ECB71) &gt; 0, SUM(ECB59, ECB71), "")</f>
        <v/>
      </c>
      <c r="ECC72" s="72" t="str">
        <f t="shared" ref="ECC72" si="3822">IF(SUM(ECC59, ECC71) &gt; 0, SUM(ECC59, ECC71), "")</f>
        <v/>
      </c>
      <c r="ECD72" s="73" t="str">
        <f t="shared" ref="ECD72" si="3823">IF(SUM(ECD59, ECD71) &gt; 0, SUM(ECD59, ECD71), "")</f>
        <v/>
      </c>
      <c r="ECE72" s="77" t="str">
        <f t="shared" ref="ECE72" si="3824">IF(SUM(ECE59, ECE71) &gt; 0, SUM(ECE59, ECE71), "")</f>
        <v/>
      </c>
      <c r="ECF72" s="72" t="str">
        <f t="shared" ref="ECF72" si="3825">IF(SUM(ECF59, ECF71) &gt; 0, SUM(ECF59, ECF71), "")</f>
        <v/>
      </c>
      <c r="ECG72" s="72" t="str">
        <f t="shared" ref="ECG72" si="3826">IF(SUM(ECG59, ECG71) &gt; 0, SUM(ECG59, ECG71), "")</f>
        <v/>
      </c>
      <c r="ECH72" s="72" t="str">
        <f t="shared" ref="ECH72" si="3827">IF(SUM(ECH59, ECH71) &gt; 0, SUM(ECH59, ECH71), "")</f>
        <v/>
      </c>
      <c r="ECI72" s="72" t="str">
        <f t="shared" ref="ECI72" si="3828">IF(SUM(ECI59, ECI71) &gt; 0, SUM(ECI59, ECI71), "")</f>
        <v/>
      </c>
      <c r="ECJ72" s="72" t="str">
        <f t="shared" ref="ECJ72" si="3829">IF(SUM(ECJ59, ECJ71) &gt; 0, SUM(ECJ59, ECJ71), "")</f>
        <v/>
      </c>
      <c r="ECK72" s="73" t="str">
        <f t="shared" ref="ECK72" si="3830">IF(SUM(ECK59, ECK71) &gt; 0, SUM(ECK59, ECK71), "")</f>
        <v/>
      </c>
      <c r="ECL72" s="77" t="str">
        <f t="shared" ref="ECL72" si="3831">IF(SUM(ECL59, ECL71) &gt; 0, SUM(ECL59, ECL71), "")</f>
        <v/>
      </c>
      <c r="ECM72" s="72" t="str">
        <f t="shared" ref="ECM72" si="3832">IF(SUM(ECM59, ECM71) &gt; 0, SUM(ECM59, ECM71), "")</f>
        <v/>
      </c>
      <c r="ECN72" s="72" t="str">
        <f t="shared" ref="ECN72" si="3833">IF(SUM(ECN59, ECN71) &gt; 0, SUM(ECN59, ECN71), "")</f>
        <v/>
      </c>
      <c r="ECO72" s="72" t="str">
        <f t="shared" ref="ECO72" si="3834">IF(SUM(ECO59, ECO71) &gt; 0, SUM(ECO59, ECO71), "")</f>
        <v/>
      </c>
      <c r="ECP72" s="72" t="str">
        <f t="shared" ref="ECP72" si="3835">IF(SUM(ECP59, ECP71) &gt; 0, SUM(ECP59, ECP71), "")</f>
        <v/>
      </c>
      <c r="ECQ72" s="72" t="str">
        <f t="shared" ref="ECQ72" si="3836">IF(SUM(ECQ59, ECQ71) &gt; 0, SUM(ECQ59, ECQ71), "")</f>
        <v/>
      </c>
      <c r="ECR72" s="73" t="str">
        <f t="shared" ref="ECR72" si="3837">IF(SUM(ECR59, ECR71) &gt; 0, SUM(ECR59, ECR71), "")</f>
        <v/>
      </c>
      <c r="ECS72" s="77" t="str">
        <f t="shared" ref="ECS72" si="3838">IF(SUM(ECS59, ECS71) &gt; 0, SUM(ECS59, ECS71), "")</f>
        <v/>
      </c>
      <c r="ECT72" s="72" t="str">
        <f t="shared" ref="ECT72" si="3839">IF(SUM(ECT59, ECT71) &gt; 0, SUM(ECT59, ECT71), "")</f>
        <v/>
      </c>
      <c r="ECU72" s="72" t="str">
        <f t="shared" ref="ECU72" si="3840">IF(SUM(ECU59, ECU71) &gt; 0, SUM(ECU59, ECU71), "")</f>
        <v/>
      </c>
      <c r="ECV72" s="72" t="str">
        <f t="shared" ref="ECV72" si="3841">IF(SUM(ECV59, ECV71) &gt; 0, SUM(ECV59, ECV71), "")</f>
        <v/>
      </c>
      <c r="ECW72" s="72" t="str">
        <f t="shared" ref="ECW72" si="3842">IF(SUM(ECW59, ECW71) &gt; 0, SUM(ECW59, ECW71), "")</f>
        <v/>
      </c>
      <c r="ECX72" s="72" t="str">
        <f t="shared" ref="ECX72" si="3843">IF(SUM(ECX59, ECX71) &gt; 0, SUM(ECX59, ECX71), "")</f>
        <v/>
      </c>
      <c r="ECY72" s="73" t="str">
        <f t="shared" ref="ECY72" si="3844">IF(SUM(ECY59, ECY71) &gt; 0, SUM(ECY59, ECY71), "")</f>
        <v/>
      </c>
      <c r="ECZ72" s="77" t="str">
        <f t="shared" ref="ECZ72" si="3845">IF(SUM(ECZ59, ECZ71) &gt; 0, SUM(ECZ59, ECZ71), "")</f>
        <v/>
      </c>
      <c r="EDA72" s="72" t="str">
        <f t="shared" ref="EDA72" si="3846">IF(SUM(EDA59, EDA71) &gt; 0, SUM(EDA59, EDA71), "")</f>
        <v/>
      </c>
      <c r="EDB72" s="72" t="str">
        <f t="shared" ref="EDB72" si="3847">IF(SUM(EDB59, EDB71) &gt; 0, SUM(EDB59, EDB71), "")</f>
        <v/>
      </c>
      <c r="EDC72" s="72" t="str">
        <f t="shared" ref="EDC72" si="3848">IF(SUM(EDC59, EDC71) &gt; 0, SUM(EDC59, EDC71), "")</f>
        <v/>
      </c>
      <c r="EDD72" s="72" t="str">
        <f t="shared" ref="EDD72" si="3849">IF(SUM(EDD59, EDD71) &gt; 0, SUM(EDD59, EDD71), "")</f>
        <v/>
      </c>
      <c r="EDE72" s="72" t="str">
        <f t="shared" ref="EDE72" si="3850">IF(SUM(EDE59, EDE71) &gt; 0, SUM(EDE59, EDE71), "")</f>
        <v/>
      </c>
      <c r="EDF72" s="73" t="str">
        <f t="shared" ref="EDF72" si="3851">IF(SUM(EDF59, EDF71) &gt; 0, SUM(EDF59, EDF71), "")</f>
        <v/>
      </c>
      <c r="EDG72" s="77" t="str">
        <f t="shared" ref="EDG72" si="3852">IF(SUM(EDG59, EDG71) &gt; 0, SUM(EDG59, EDG71), "")</f>
        <v/>
      </c>
      <c r="EDH72" s="72" t="str">
        <f t="shared" ref="EDH72" si="3853">IF(SUM(EDH59, EDH71) &gt; 0, SUM(EDH59, EDH71), "")</f>
        <v/>
      </c>
      <c r="EDI72" s="72" t="str">
        <f t="shared" ref="EDI72" si="3854">IF(SUM(EDI59, EDI71) &gt; 0, SUM(EDI59, EDI71), "")</f>
        <v/>
      </c>
      <c r="EDJ72" s="72" t="str">
        <f t="shared" ref="EDJ72" si="3855">IF(SUM(EDJ59, EDJ71) &gt; 0, SUM(EDJ59, EDJ71), "")</f>
        <v/>
      </c>
      <c r="EDK72" s="72" t="str">
        <f t="shared" ref="EDK72" si="3856">IF(SUM(EDK59, EDK71) &gt; 0, SUM(EDK59, EDK71), "")</f>
        <v/>
      </c>
      <c r="EDL72" s="72" t="str">
        <f t="shared" ref="EDL72" si="3857">IF(SUM(EDL59, EDL71) &gt; 0, SUM(EDL59, EDL71), "")</f>
        <v/>
      </c>
      <c r="EDM72" s="73" t="str">
        <f t="shared" ref="EDM72" si="3858">IF(SUM(EDM59, EDM71) &gt; 0, SUM(EDM59, EDM71), "")</f>
        <v/>
      </c>
      <c r="EDN72" s="77" t="str">
        <f t="shared" ref="EDN72" si="3859">IF(SUM(EDN59, EDN71) &gt; 0, SUM(EDN59, EDN71), "")</f>
        <v/>
      </c>
      <c r="EDO72" s="72" t="str">
        <f t="shared" ref="EDO72" si="3860">IF(SUM(EDO59, EDO71) &gt; 0, SUM(EDO59, EDO71), "")</f>
        <v/>
      </c>
      <c r="EDP72" s="72" t="str">
        <f t="shared" ref="EDP72" si="3861">IF(SUM(EDP59, EDP71) &gt; 0, SUM(EDP59, EDP71), "")</f>
        <v/>
      </c>
      <c r="EDQ72" s="72" t="str">
        <f t="shared" ref="EDQ72" si="3862">IF(SUM(EDQ59, EDQ71) &gt; 0, SUM(EDQ59, EDQ71), "")</f>
        <v/>
      </c>
      <c r="EDR72" s="72" t="str">
        <f t="shared" ref="EDR72" si="3863">IF(SUM(EDR59, EDR71) &gt; 0, SUM(EDR59, EDR71), "")</f>
        <v/>
      </c>
      <c r="EDS72" s="72" t="str">
        <f t="shared" ref="EDS72" si="3864">IF(SUM(EDS59, EDS71) &gt; 0, SUM(EDS59, EDS71), "")</f>
        <v/>
      </c>
      <c r="EDT72" s="73" t="str">
        <f t="shared" ref="EDT72" si="3865">IF(SUM(EDT59, EDT71) &gt; 0, SUM(EDT59, EDT71), "")</f>
        <v/>
      </c>
      <c r="EDU72" s="77" t="str">
        <f t="shared" ref="EDU72" si="3866">IF(SUM(EDU59, EDU71) &gt; 0, SUM(EDU59, EDU71), "")</f>
        <v/>
      </c>
      <c r="EDV72" s="72" t="str">
        <f t="shared" ref="EDV72" si="3867">IF(SUM(EDV59, EDV71) &gt; 0, SUM(EDV59, EDV71), "")</f>
        <v/>
      </c>
      <c r="EDW72" s="72" t="str">
        <f t="shared" ref="EDW72" si="3868">IF(SUM(EDW59, EDW71) &gt; 0, SUM(EDW59, EDW71), "")</f>
        <v/>
      </c>
      <c r="EDX72" s="72" t="str">
        <f t="shared" ref="EDX72" si="3869">IF(SUM(EDX59, EDX71) &gt; 0, SUM(EDX59, EDX71), "")</f>
        <v/>
      </c>
      <c r="EDY72" s="72" t="str">
        <f t="shared" ref="EDY72" si="3870">IF(SUM(EDY59, EDY71) &gt; 0, SUM(EDY59, EDY71), "")</f>
        <v/>
      </c>
      <c r="EDZ72" s="72" t="str">
        <f t="shared" ref="EDZ72" si="3871">IF(SUM(EDZ59, EDZ71) &gt; 0, SUM(EDZ59, EDZ71), "")</f>
        <v/>
      </c>
      <c r="EEA72" s="73" t="str">
        <f t="shared" ref="EEA72" si="3872">IF(SUM(EEA59, EEA71) &gt; 0, SUM(EEA59, EEA71), "")</f>
        <v/>
      </c>
      <c r="EEB72" s="77" t="str">
        <f t="shared" ref="EEB72" si="3873">IF(SUM(EEB59, EEB71) &gt; 0, SUM(EEB59, EEB71), "")</f>
        <v/>
      </c>
      <c r="EEC72" s="72" t="str">
        <f t="shared" ref="EEC72" si="3874">IF(SUM(EEC59, EEC71) &gt; 0, SUM(EEC59, EEC71), "")</f>
        <v/>
      </c>
      <c r="EED72" s="72" t="str">
        <f t="shared" ref="EED72" si="3875">IF(SUM(EED59, EED71) &gt; 0, SUM(EED59, EED71), "")</f>
        <v/>
      </c>
      <c r="EEE72" s="72" t="str">
        <f t="shared" ref="EEE72" si="3876">IF(SUM(EEE59, EEE71) &gt; 0, SUM(EEE59, EEE71), "")</f>
        <v/>
      </c>
      <c r="EEF72" s="72" t="str">
        <f t="shared" ref="EEF72" si="3877">IF(SUM(EEF59, EEF71) &gt; 0, SUM(EEF59, EEF71), "")</f>
        <v/>
      </c>
      <c r="EEG72" s="72" t="str">
        <f t="shared" ref="EEG72" si="3878">IF(SUM(EEG59, EEG71) &gt; 0, SUM(EEG59, EEG71), "")</f>
        <v/>
      </c>
      <c r="EEH72" s="73" t="str">
        <f t="shared" ref="EEH72" si="3879">IF(SUM(EEH59, EEH71) &gt; 0, SUM(EEH59, EEH71), "")</f>
        <v/>
      </c>
      <c r="EEI72" s="77" t="str">
        <f t="shared" ref="EEI72" si="3880">IF(SUM(EEI59, EEI71) &gt; 0, SUM(EEI59, EEI71), "")</f>
        <v/>
      </c>
      <c r="EEJ72" s="72" t="str">
        <f t="shared" ref="EEJ72" si="3881">IF(SUM(EEJ59, EEJ71) &gt; 0, SUM(EEJ59, EEJ71), "")</f>
        <v/>
      </c>
      <c r="EEK72" s="72" t="str">
        <f t="shared" ref="EEK72" si="3882">IF(SUM(EEK59, EEK71) &gt; 0, SUM(EEK59, EEK71), "")</f>
        <v/>
      </c>
      <c r="EEL72" s="72" t="str">
        <f t="shared" ref="EEL72" si="3883">IF(SUM(EEL59, EEL71) &gt; 0, SUM(EEL59, EEL71), "")</f>
        <v/>
      </c>
      <c r="EEM72" s="72" t="str">
        <f t="shared" ref="EEM72" si="3884">IF(SUM(EEM59, EEM71) &gt; 0, SUM(EEM59, EEM71), "")</f>
        <v/>
      </c>
      <c r="EEN72" s="72" t="str">
        <f t="shared" ref="EEN72" si="3885">IF(SUM(EEN59, EEN71) &gt; 0, SUM(EEN59, EEN71), "")</f>
        <v/>
      </c>
      <c r="EEO72" s="73" t="str">
        <f t="shared" ref="EEO72" si="3886">IF(SUM(EEO59, EEO71) &gt; 0, SUM(EEO59, EEO71), "")</f>
        <v/>
      </c>
      <c r="EEP72" s="77" t="str">
        <f t="shared" ref="EEP72" si="3887">IF(SUM(EEP59, EEP71) &gt; 0, SUM(EEP59, EEP71), "")</f>
        <v/>
      </c>
      <c r="EEQ72" s="72" t="str">
        <f t="shared" ref="EEQ72" si="3888">IF(SUM(EEQ59, EEQ71) &gt; 0, SUM(EEQ59, EEQ71), "")</f>
        <v/>
      </c>
      <c r="EER72" s="72" t="str">
        <f t="shared" ref="EER72" si="3889">IF(SUM(EER59, EER71) &gt; 0, SUM(EER59, EER71), "")</f>
        <v/>
      </c>
      <c r="EES72" s="72" t="str">
        <f t="shared" ref="EES72" si="3890">IF(SUM(EES59, EES71) &gt; 0, SUM(EES59, EES71), "")</f>
        <v/>
      </c>
      <c r="EET72" s="72" t="str">
        <f t="shared" ref="EET72" si="3891">IF(SUM(EET59, EET71) &gt; 0, SUM(EET59, EET71), "")</f>
        <v/>
      </c>
      <c r="EEU72" s="72" t="str">
        <f t="shared" ref="EEU72" si="3892">IF(SUM(EEU59, EEU71) &gt; 0, SUM(EEU59, EEU71), "")</f>
        <v/>
      </c>
      <c r="EEV72" s="73" t="str">
        <f t="shared" ref="EEV72" si="3893">IF(SUM(EEV59, EEV71) &gt; 0, SUM(EEV59, EEV71), "")</f>
        <v/>
      </c>
      <c r="EEW72" s="77" t="str">
        <f t="shared" ref="EEW72" si="3894">IF(SUM(EEW59, EEW71) &gt; 0, SUM(EEW59, EEW71), "")</f>
        <v/>
      </c>
      <c r="EEX72" s="72" t="str">
        <f t="shared" ref="EEX72" si="3895">IF(SUM(EEX59, EEX71) &gt; 0, SUM(EEX59, EEX71), "")</f>
        <v/>
      </c>
      <c r="EEY72" s="72" t="str">
        <f t="shared" ref="EEY72" si="3896">IF(SUM(EEY59, EEY71) &gt; 0, SUM(EEY59, EEY71), "")</f>
        <v/>
      </c>
      <c r="EEZ72" s="72" t="str">
        <f t="shared" ref="EEZ72" si="3897">IF(SUM(EEZ59, EEZ71) &gt; 0, SUM(EEZ59, EEZ71), "")</f>
        <v/>
      </c>
      <c r="EFA72" s="72" t="str">
        <f t="shared" ref="EFA72" si="3898">IF(SUM(EFA59, EFA71) &gt; 0, SUM(EFA59, EFA71), "")</f>
        <v/>
      </c>
      <c r="EFB72" s="72" t="str">
        <f t="shared" ref="EFB72" si="3899">IF(SUM(EFB59, EFB71) &gt; 0, SUM(EFB59, EFB71), "")</f>
        <v/>
      </c>
      <c r="EFC72" s="73" t="str">
        <f t="shared" ref="EFC72" si="3900">IF(SUM(EFC59, EFC71) &gt; 0, SUM(EFC59, EFC71), "")</f>
        <v/>
      </c>
      <c r="EFD72" s="77" t="str">
        <f t="shared" ref="EFD72" si="3901">IF(SUM(EFD59, EFD71) &gt; 0, SUM(EFD59, EFD71), "")</f>
        <v/>
      </c>
      <c r="EFE72" s="72" t="str">
        <f t="shared" ref="EFE72" si="3902">IF(SUM(EFE59, EFE71) &gt; 0, SUM(EFE59, EFE71), "")</f>
        <v/>
      </c>
      <c r="EFF72" s="72" t="str">
        <f t="shared" ref="EFF72" si="3903">IF(SUM(EFF59, EFF71) &gt; 0, SUM(EFF59, EFF71), "")</f>
        <v/>
      </c>
      <c r="EFG72" s="72" t="str">
        <f t="shared" ref="EFG72" si="3904">IF(SUM(EFG59, EFG71) &gt; 0, SUM(EFG59, EFG71), "")</f>
        <v/>
      </c>
      <c r="EFH72" s="72" t="str">
        <f t="shared" ref="EFH72" si="3905">IF(SUM(EFH59, EFH71) &gt; 0, SUM(EFH59, EFH71), "")</f>
        <v/>
      </c>
      <c r="EFI72" s="72" t="str">
        <f t="shared" ref="EFI72" si="3906">IF(SUM(EFI59, EFI71) &gt; 0, SUM(EFI59, EFI71), "")</f>
        <v/>
      </c>
      <c r="EFJ72" s="73" t="str">
        <f t="shared" ref="EFJ72" si="3907">IF(SUM(EFJ59, EFJ71) &gt; 0, SUM(EFJ59, EFJ71), "")</f>
        <v/>
      </c>
      <c r="EFK72" s="77" t="str">
        <f t="shared" ref="EFK72" si="3908">IF(SUM(EFK59, EFK71) &gt; 0, SUM(EFK59, EFK71), "")</f>
        <v/>
      </c>
      <c r="EFL72" s="72" t="str">
        <f t="shared" ref="EFL72" si="3909">IF(SUM(EFL59, EFL71) &gt; 0, SUM(EFL59, EFL71), "")</f>
        <v/>
      </c>
      <c r="EFM72" s="72" t="str">
        <f t="shared" ref="EFM72" si="3910">IF(SUM(EFM59, EFM71) &gt; 0, SUM(EFM59, EFM71), "")</f>
        <v/>
      </c>
      <c r="EFN72" s="72" t="str">
        <f t="shared" ref="EFN72" si="3911">IF(SUM(EFN59, EFN71) &gt; 0, SUM(EFN59, EFN71), "")</f>
        <v/>
      </c>
      <c r="EFO72" s="72" t="str">
        <f t="shared" ref="EFO72" si="3912">IF(SUM(EFO59, EFO71) &gt; 0, SUM(EFO59, EFO71), "")</f>
        <v/>
      </c>
      <c r="EFP72" s="72" t="str">
        <f t="shared" ref="EFP72" si="3913">IF(SUM(EFP59, EFP71) &gt; 0, SUM(EFP59, EFP71), "")</f>
        <v/>
      </c>
      <c r="EFQ72" s="73" t="str">
        <f t="shared" ref="EFQ72" si="3914">IF(SUM(EFQ59, EFQ71) &gt; 0, SUM(EFQ59, EFQ71), "")</f>
        <v/>
      </c>
      <c r="EFR72" s="77" t="str">
        <f t="shared" ref="EFR72" si="3915">IF(SUM(EFR59, EFR71) &gt; 0, SUM(EFR59, EFR71), "")</f>
        <v/>
      </c>
      <c r="EFS72" s="72" t="str">
        <f t="shared" ref="EFS72" si="3916">IF(SUM(EFS59, EFS71) &gt; 0, SUM(EFS59, EFS71), "")</f>
        <v/>
      </c>
      <c r="EFT72" s="72" t="str">
        <f t="shared" ref="EFT72" si="3917">IF(SUM(EFT59, EFT71) &gt; 0, SUM(EFT59, EFT71), "")</f>
        <v/>
      </c>
      <c r="EFU72" s="72" t="str">
        <f t="shared" ref="EFU72" si="3918">IF(SUM(EFU59, EFU71) &gt; 0, SUM(EFU59, EFU71), "")</f>
        <v/>
      </c>
      <c r="EFV72" s="72" t="str">
        <f t="shared" ref="EFV72" si="3919">IF(SUM(EFV59, EFV71) &gt; 0, SUM(EFV59, EFV71), "")</f>
        <v/>
      </c>
      <c r="EFW72" s="72" t="str">
        <f t="shared" ref="EFW72" si="3920">IF(SUM(EFW59, EFW71) &gt; 0, SUM(EFW59, EFW71), "")</f>
        <v/>
      </c>
      <c r="EFX72" s="73" t="str">
        <f t="shared" ref="EFX72" si="3921">IF(SUM(EFX59, EFX71) &gt; 0, SUM(EFX59, EFX71), "")</f>
        <v/>
      </c>
      <c r="EFY72" s="77" t="str">
        <f t="shared" ref="EFY72" si="3922">IF(SUM(EFY59, EFY71) &gt; 0, SUM(EFY59, EFY71), "")</f>
        <v/>
      </c>
      <c r="EFZ72" s="72" t="str">
        <f t="shared" ref="EFZ72" si="3923">IF(SUM(EFZ59, EFZ71) &gt; 0, SUM(EFZ59, EFZ71), "")</f>
        <v/>
      </c>
      <c r="EGA72" s="72" t="str">
        <f t="shared" ref="EGA72" si="3924">IF(SUM(EGA59, EGA71) &gt; 0, SUM(EGA59, EGA71), "")</f>
        <v/>
      </c>
      <c r="EGB72" s="72" t="str">
        <f t="shared" ref="EGB72" si="3925">IF(SUM(EGB59, EGB71) &gt; 0, SUM(EGB59, EGB71), "")</f>
        <v/>
      </c>
      <c r="EGC72" s="72" t="str">
        <f t="shared" ref="EGC72" si="3926">IF(SUM(EGC59, EGC71) &gt; 0, SUM(EGC59, EGC71), "")</f>
        <v/>
      </c>
      <c r="EGD72" s="72" t="str">
        <f t="shared" ref="EGD72" si="3927">IF(SUM(EGD59, EGD71) &gt; 0, SUM(EGD59, EGD71), "")</f>
        <v/>
      </c>
      <c r="EGE72" s="73" t="str">
        <f t="shared" ref="EGE72" si="3928">IF(SUM(EGE59, EGE71) &gt; 0, SUM(EGE59, EGE71), "")</f>
        <v/>
      </c>
      <c r="EGF72" s="77" t="str">
        <f t="shared" ref="EGF72" si="3929">IF(SUM(EGF59, EGF71) &gt; 0, SUM(EGF59, EGF71), "")</f>
        <v/>
      </c>
      <c r="EGG72" s="72" t="str">
        <f t="shared" ref="EGG72" si="3930">IF(SUM(EGG59, EGG71) &gt; 0, SUM(EGG59, EGG71), "")</f>
        <v/>
      </c>
      <c r="EGH72" s="72" t="str">
        <f t="shared" ref="EGH72" si="3931">IF(SUM(EGH59, EGH71) &gt; 0, SUM(EGH59, EGH71), "")</f>
        <v/>
      </c>
      <c r="EGI72" s="72" t="str">
        <f t="shared" ref="EGI72" si="3932">IF(SUM(EGI59, EGI71) &gt; 0, SUM(EGI59, EGI71), "")</f>
        <v/>
      </c>
      <c r="EGJ72" s="72" t="str">
        <f t="shared" ref="EGJ72" si="3933">IF(SUM(EGJ59, EGJ71) &gt; 0, SUM(EGJ59, EGJ71), "")</f>
        <v/>
      </c>
      <c r="EGK72" s="72" t="str">
        <f t="shared" ref="EGK72" si="3934">IF(SUM(EGK59, EGK71) &gt; 0, SUM(EGK59, EGK71), "")</f>
        <v/>
      </c>
      <c r="EGL72" s="73" t="str">
        <f t="shared" ref="EGL72" si="3935">IF(SUM(EGL59, EGL71) &gt; 0, SUM(EGL59, EGL71), "")</f>
        <v/>
      </c>
      <c r="EGM72" s="77" t="str">
        <f t="shared" ref="EGM72" si="3936">IF(SUM(EGM59, EGM71) &gt; 0, SUM(EGM59, EGM71), "")</f>
        <v/>
      </c>
      <c r="EGN72" s="72" t="str">
        <f t="shared" ref="EGN72" si="3937">IF(SUM(EGN59, EGN71) &gt; 0, SUM(EGN59, EGN71), "")</f>
        <v/>
      </c>
      <c r="EGO72" s="72" t="str">
        <f t="shared" ref="EGO72" si="3938">IF(SUM(EGO59, EGO71) &gt; 0, SUM(EGO59, EGO71), "")</f>
        <v/>
      </c>
      <c r="EGP72" s="72" t="str">
        <f t="shared" ref="EGP72" si="3939">IF(SUM(EGP59, EGP71) &gt; 0, SUM(EGP59, EGP71), "")</f>
        <v/>
      </c>
      <c r="EGQ72" s="72" t="str">
        <f t="shared" ref="EGQ72" si="3940">IF(SUM(EGQ59, EGQ71) &gt; 0, SUM(EGQ59, EGQ71), "")</f>
        <v/>
      </c>
      <c r="EGR72" s="72" t="str">
        <f t="shared" ref="EGR72" si="3941">IF(SUM(EGR59, EGR71) &gt; 0, SUM(EGR59, EGR71), "")</f>
        <v/>
      </c>
      <c r="EGS72" s="73" t="str">
        <f t="shared" ref="EGS72" si="3942">IF(SUM(EGS59, EGS71) &gt; 0, SUM(EGS59, EGS71), "")</f>
        <v/>
      </c>
      <c r="EGT72" s="77" t="str">
        <f t="shared" ref="EGT72" si="3943">IF(SUM(EGT59, EGT71) &gt; 0, SUM(EGT59, EGT71), "")</f>
        <v/>
      </c>
      <c r="EGU72" s="72" t="str">
        <f t="shared" ref="EGU72" si="3944">IF(SUM(EGU59, EGU71) &gt; 0, SUM(EGU59, EGU71), "")</f>
        <v/>
      </c>
      <c r="EGV72" s="72" t="str">
        <f t="shared" ref="EGV72" si="3945">IF(SUM(EGV59, EGV71) &gt; 0, SUM(EGV59, EGV71), "")</f>
        <v/>
      </c>
      <c r="EGW72" s="72" t="str">
        <f t="shared" ref="EGW72" si="3946">IF(SUM(EGW59, EGW71) &gt; 0, SUM(EGW59, EGW71), "")</f>
        <v/>
      </c>
      <c r="EGX72" s="72" t="str">
        <f t="shared" ref="EGX72" si="3947">IF(SUM(EGX59, EGX71) &gt; 0, SUM(EGX59, EGX71), "")</f>
        <v/>
      </c>
      <c r="EGY72" s="72" t="str">
        <f t="shared" ref="EGY72" si="3948">IF(SUM(EGY59, EGY71) &gt; 0, SUM(EGY59, EGY71), "")</f>
        <v/>
      </c>
      <c r="EGZ72" s="73" t="str">
        <f t="shared" ref="EGZ72" si="3949">IF(SUM(EGZ59, EGZ71) &gt; 0, SUM(EGZ59, EGZ71), "")</f>
        <v/>
      </c>
      <c r="EHA72" s="77" t="str">
        <f t="shared" ref="EHA72" si="3950">IF(SUM(EHA59, EHA71) &gt; 0, SUM(EHA59, EHA71), "")</f>
        <v/>
      </c>
      <c r="EHB72" s="72" t="str">
        <f t="shared" ref="EHB72" si="3951">IF(SUM(EHB59, EHB71) &gt; 0, SUM(EHB59, EHB71), "")</f>
        <v/>
      </c>
      <c r="EHC72" s="72" t="str">
        <f t="shared" ref="EHC72" si="3952">IF(SUM(EHC59, EHC71) &gt; 0, SUM(EHC59, EHC71), "")</f>
        <v/>
      </c>
      <c r="EHD72" s="72" t="str">
        <f t="shared" ref="EHD72" si="3953">IF(SUM(EHD59, EHD71) &gt; 0, SUM(EHD59, EHD71), "")</f>
        <v/>
      </c>
      <c r="EHE72" s="72" t="str">
        <f t="shared" ref="EHE72" si="3954">IF(SUM(EHE59, EHE71) &gt; 0, SUM(EHE59, EHE71), "")</f>
        <v/>
      </c>
      <c r="EHF72" s="72" t="str">
        <f t="shared" ref="EHF72" si="3955">IF(SUM(EHF59, EHF71) &gt; 0, SUM(EHF59, EHF71), "")</f>
        <v/>
      </c>
      <c r="EHG72" s="73" t="str">
        <f t="shared" ref="EHG72" si="3956">IF(SUM(EHG59, EHG71) &gt; 0, SUM(EHG59, EHG71), "")</f>
        <v/>
      </c>
      <c r="EHH72" s="77" t="str">
        <f t="shared" ref="EHH72" si="3957">IF(SUM(EHH59, EHH71) &gt; 0, SUM(EHH59, EHH71), "")</f>
        <v/>
      </c>
      <c r="EHI72" s="72" t="str">
        <f t="shared" ref="EHI72" si="3958">IF(SUM(EHI59, EHI71) &gt; 0, SUM(EHI59, EHI71), "")</f>
        <v/>
      </c>
      <c r="EHJ72" s="72" t="str">
        <f t="shared" ref="EHJ72" si="3959">IF(SUM(EHJ59, EHJ71) &gt; 0, SUM(EHJ59, EHJ71), "")</f>
        <v/>
      </c>
      <c r="EHK72" s="72" t="str">
        <f t="shared" ref="EHK72" si="3960">IF(SUM(EHK59, EHK71) &gt; 0, SUM(EHK59, EHK71), "")</f>
        <v/>
      </c>
      <c r="EHL72" s="72" t="str">
        <f t="shared" ref="EHL72" si="3961">IF(SUM(EHL59, EHL71) &gt; 0, SUM(EHL59, EHL71), "")</f>
        <v/>
      </c>
      <c r="EHM72" s="72" t="str">
        <f t="shared" ref="EHM72" si="3962">IF(SUM(EHM59, EHM71) &gt; 0, SUM(EHM59, EHM71), "")</f>
        <v/>
      </c>
      <c r="EHN72" s="73" t="str">
        <f t="shared" ref="EHN72" si="3963">IF(SUM(EHN59, EHN71) &gt; 0, SUM(EHN59, EHN71), "")</f>
        <v/>
      </c>
      <c r="EHO72" s="77" t="str">
        <f t="shared" ref="EHO72" si="3964">IF(SUM(EHO59, EHO71) &gt; 0, SUM(EHO59, EHO71), "")</f>
        <v/>
      </c>
      <c r="EHP72" s="72" t="str">
        <f t="shared" ref="EHP72" si="3965">IF(SUM(EHP59, EHP71) &gt; 0, SUM(EHP59, EHP71), "")</f>
        <v/>
      </c>
      <c r="EHQ72" s="72" t="str">
        <f t="shared" ref="EHQ72" si="3966">IF(SUM(EHQ59, EHQ71) &gt; 0, SUM(EHQ59, EHQ71), "")</f>
        <v/>
      </c>
      <c r="EHR72" s="72" t="str">
        <f t="shared" ref="EHR72" si="3967">IF(SUM(EHR59, EHR71) &gt; 0, SUM(EHR59, EHR71), "")</f>
        <v/>
      </c>
      <c r="EHS72" s="72" t="str">
        <f t="shared" ref="EHS72" si="3968">IF(SUM(EHS59, EHS71) &gt; 0, SUM(EHS59, EHS71), "")</f>
        <v/>
      </c>
      <c r="EHT72" s="72" t="str">
        <f t="shared" ref="EHT72" si="3969">IF(SUM(EHT59, EHT71) &gt; 0, SUM(EHT59, EHT71), "")</f>
        <v/>
      </c>
      <c r="EHU72" s="73" t="str">
        <f t="shared" ref="EHU72" si="3970">IF(SUM(EHU59, EHU71) &gt; 0, SUM(EHU59, EHU71), "")</f>
        <v/>
      </c>
      <c r="EHV72" s="77" t="str">
        <f t="shared" ref="EHV72" si="3971">IF(SUM(EHV59, EHV71) &gt; 0, SUM(EHV59, EHV71), "")</f>
        <v/>
      </c>
      <c r="EHW72" s="72" t="str">
        <f t="shared" ref="EHW72" si="3972">IF(SUM(EHW59, EHW71) &gt; 0, SUM(EHW59, EHW71), "")</f>
        <v/>
      </c>
      <c r="EHX72" s="72" t="str">
        <f t="shared" ref="EHX72" si="3973">IF(SUM(EHX59, EHX71) &gt; 0, SUM(EHX59, EHX71), "")</f>
        <v/>
      </c>
      <c r="EHY72" s="72" t="str">
        <f t="shared" ref="EHY72" si="3974">IF(SUM(EHY59, EHY71) &gt; 0, SUM(EHY59, EHY71), "")</f>
        <v/>
      </c>
      <c r="EHZ72" s="72" t="str">
        <f t="shared" ref="EHZ72" si="3975">IF(SUM(EHZ59, EHZ71) &gt; 0, SUM(EHZ59, EHZ71), "")</f>
        <v/>
      </c>
      <c r="EIA72" s="72" t="str">
        <f t="shared" ref="EIA72" si="3976">IF(SUM(EIA59, EIA71) &gt; 0, SUM(EIA59, EIA71), "")</f>
        <v/>
      </c>
      <c r="EIB72" s="73" t="str">
        <f t="shared" ref="EIB72" si="3977">IF(SUM(EIB59, EIB71) &gt; 0, SUM(EIB59, EIB71), "")</f>
        <v/>
      </c>
      <c r="EIC72" s="77" t="str">
        <f t="shared" ref="EIC72" si="3978">IF(SUM(EIC59, EIC71) &gt; 0, SUM(EIC59, EIC71), "")</f>
        <v/>
      </c>
      <c r="EID72" s="72" t="str">
        <f t="shared" ref="EID72" si="3979">IF(SUM(EID59, EID71) &gt; 0, SUM(EID59, EID71), "")</f>
        <v/>
      </c>
      <c r="EIE72" s="72" t="str">
        <f t="shared" ref="EIE72" si="3980">IF(SUM(EIE59, EIE71) &gt; 0, SUM(EIE59, EIE71), "")</f>
        <v/>
      </c>
      <c r="EIF72" s="72" t="str">
        <f t="shared" ref="EIF72" si="3981">IF(SUM(EIF59, EIF71) &gt; 0, SUM(EIF59, EIF71), "")</f>
        <v/>
      </c>
      <c r="EIG72" s="72" t="str">
        <f t="shared" ref="EIG72" si="3982">IF(SUM(EIG59, EIG71) &gt; 0, SUM(EIG59, EIG71), "")</f>
        <v/>
      </c>
      <c r="EIH72" s="72" t="str">
        <f t="shared" ref="EIH72" si="3983">IF(SUM(EIH59, EIH71) &gt; 0, SUM(EIH59, EIH71), "")</f>
        <v/>
      </c>
      <c r="EII72" s="73" t="str">
        <f t="shared" ref="EII72" si="3984">IF(SUM(EII59, EII71) &gt; 0, SUM(EII59, EII71), "")</f>
        <v/>
      </c>
      <c r="EIJ72" s="77" t="str">
        <f t="shared" ref="EIJ72" si="3985">IF(SUM(EIJ59, EIJ71) &gt; 0, SUM(EIJ59, EIJ71), "")</f>
        <v/>
      </c>
      <c r="EIK72" s="72" t="str">
        <f t="shared" ref="EIK72" si="3986">IF(SUM(EIK59, EIK71) &gt; 0, SUM(EIK59, EIK71), "")</f>
        <v/>
      </c>
      <c r="EIL72" s="72" t="str">
        <f t="shared" ref="EIL72" si="3987">IF(SUM(EIL59, EIL71) &gt; 0, SUM(EIL59, EIL71), "")</f>
        <v/>
      </c>
      <c r="EIM72" s="72" t="str">
        <f t="shared" ref="EIM72" si="3988">IF(SUM(EIM59, EIM71) &gt; 0, SUM(EIM59, EIM71), "")</f>
        <v/>
      </c>
      <c r="EIN72" s="72" t="str">
        <f t="shared" ref="EIN72" si="3989">IF(SUM(EIN59, EIN71) &gt; 0, SUM(EIN59, EIN71), "")</f>
        <v/>
      </c>
      <c r="EIO72" s="72" t="str">
        <f t="shared" ref="EIO72" si="3990">IF(SUM(EIO59, EIO71) &gt; 0, SUM(EIO59, EIO71), "")</f>
        <v/>
      </c>
      <c r="EIP72" s="73" t="str">
        <f t="shared" ref="EIP72" si="3991">IF(SUM(EIP59, EIP71) &gt; 0, SUM(EIP59, EIP71), "")</f>
        <v/>
      </c>
      <c r="EIQ72" s="77" t="str">
        <f t="shared" ref="EIQ72" si="3992">IF(SUM(EIQ59, EIQ71) &gt; 0, SUM(EIQ59, EIQ71), "")</f>
        <v/>
      </c>
      <c r="EIR72" s="72" t="str">
        <f t="shared" ref="EIR72" si="3993">IF(SUM(EIR59, EIR71) &gt; 0, SUM(EIR59, EIR71), "")</f>
        <v/>
      </c>
      <c r="EIS72" s="72" t="str">
        <f t="shared" ref="EIS72" si="3994">IF(SUM(EIS59, EIS71) &gt; 0, SUM(EIS59, EIS71), "")</f>
        <v/>
      </c>
      <c r="EIT72" s="72" t="str">
        <f t="shared" ref="EIT72" si="3995">IF(SUM(EIT59, EIT71) &gt; 0, SUM(EIT59, EIT71), "")</f>
        <v/>
      </c>
      <c r="EIU72" s="72" t="str">
        <f t="shared" ref="EIU72" si="3996">IF(SUM(EIU59, EIU71) &gt; 0, SUM(EIU59, EIU71), "")</f>
        <v/>
      </c>
      <c r="EIV72" s="72" t="str">
        <f t="shared" ref="EIV72" si="3997">IF(SUM(EIV59, EIV71) &gt; 0, SUM(EIV59, EIV71), "")</f>
        <v/>
      </c>
      <c r="EIW72" s="73" t="str">
        <f t="shared" ref="EIW72" si="3998">IF(SUM(EIW59, EIW71) &gt; 0, SUM(EIW59, EIW71), "")</f>
        <v/>
      </c>
      <c r="EIX72" s="77" t="str">
        <f t="shared" ref="EIX72" si="3999">IF(SUM(EIX59, EIX71) &gt; 0, SUM(EIX59, EIX71), "")</f>
        <v/>
      </c>
      <c r="EIY72" s="72" t="str">
        <f t="shared" ref="EIY72" si="4000">IF(SUM(EIY59, EIY71) &gt; 0, SUM(EIY59, EIY71), "")</f>
        <v/>
      </c>
      <c r="EIZ72" s="72" t="str">
        <f t="shared" ref="EIZ72" si="4001">IF(SUM(EIZ59, EIZ71) &gt; 0, SUM(EIZ59, EIZ71), "")</f>
        <v/>
      </c>
      <c r="EJA72" s="72" t="str">
        <f t="shared" ref="EJA72" si="4002">IF(SUM(EJA59, EJA71) &gt; 0, SUM(EJA59, EJA71), "")</f>
        <v/>
      </c>
      <c r="EJB72" s="72" t="str">
        <f t="shared" ref="EJB72" si="4003">IF(SUM(EJB59, EJB71) &gt; 0, SUM(EJB59, EJB71), "")</f>
        <v/>
      </c>
      <c r="EJC72" s="72" t="str">
        <f t="shared" ref="EJC72" si="4004">IF(SUM(EJC59, EJC71) &gt; 0, SUM(EJC59, EJC71), "")</f>
        <v/>
      </c>
      <c r="EJD72" s="73" t="str">
        <f t="shared" ref="EJD72" si="4005">IF(SUM(EJD59, EJD71) &gt; 0, SUM(EJD59, EJD71), "")</f>
        <v/>
      </c>
      <c r="EJE72" s="77" t="str">
        <f t="shared" ref="EJE72" si="4006">IF(SUM(EJE59, EJE71) &gt; 0, SUM(EJE59, EJE71), "")</f>
        <v/>
      </c>
      <c r="EJF72" s="72" t="str">
        <f t="shared" ref="EJF72" si="4007">IF(SUM(EJF59, EJF71) &gt; 0, SUM(EJF59, EJF71), "")</f>
        <v/>
      </c>
      <c r="EJG72" s="72" t="str">
        <f t="shared" ref="EJG72" si="4008">IF(SUM(EJG59, EJG71) &gt; 0, SUM(EJG59, EJG71), "")</f>
        <v/>
      </c>
      <c r="EJH72" s="72" t="str">
        <f t="shared" ref="EJH72" si="4009">IF(SUM(EJH59, EJH71) &gt; 0, SUM(EJH59, EJH71), "")</f>
        <v/>
      </c>
      <c r="EJI72" s="72" t="str">
        <f t="shared" ref="EJI72" si="4010">IF(SUM(EJI59, EJI71) &gt; 0, SUM(EJI59, EJI71), "")</f>
        <v/>
      </c>
      <c r="EJJ72" s="72" t="str">
        <f t="shared" ref="EJJ72" si="4011">IF(SUM(EJJ59, EJJ71) &gt; 0, SUM(EJJ59, EJJ71), "")</f>
        <v/>
      </c>
      <c r="EJK72" s="73" t="str">
        <f t="shared" ref="EJK72" si="4012">IF(SUM(EJK59, EJK71) &gt; 0, SUM(EJK59, EJK71), "")</f>
        <v/>
      </c>
      <c r="EJL72" s="77" t="str">
        <f t="shared" ref="EJL72" si="4013">IF(SUM(EJL59, EJL71) &gt; 0, SUM(EJL59, EJL71), "")</f>
        <v/>
      </c>
      <c r="EJM72" s="72" t="str">
        <f t="shared" ref="EJM72" si="4014">IF(SUM(EJM59, EJM71) &gt; 0, SUM(EJM59, EJM71), "")</f>
        <v/>
      </c>
      <c r="EJN72" s="72" t="str">
        <f t="shared" ref="EJN72" si="4015">IF(SUM(EJN59, EJN71) &gt; 0, SUM(EJN59, EJN71), "")</f>
        <v/>
      </c>
      <c r="EJO72" s="72" t="str">
        <f t="shared" ref="EJO72" si="4016">IF(SUM(EJO59, EJO71) &gt; 0, SUM(EJO59, EJO71), "")</f>
        <v/>
      </c>
      <c r="EJP72" s="72" t="str">
        <f t="shared" ref="EJP72" si="4017">IF(SUM(EJP59, EJP71) &gt; 0, SUM(EJP59, EJP71), "")</f>
        <v/>
      </c>
      <c r="EJQ72" s="72" t="str">
        <f t="shared" ref="EJQ72" si="4018">IF(SUM(EJQ59, EJQ71) &gt; 0, SUM(EJQ59, EJQ71), "")</f>
        <v/>
      </c>
      <c r="EJR72" s="73" t="str">
        <f t="shared" ref="EJR72" si="4019">IF(SUM(EJR59, EJR71) &gt; 0, SUM(EJR59, EJR71), "")</f>
        <v/>
      </c>
      <c r="EJS72" s="77" t="str">
        <f t="shared" ref="EJS72" si="4020">IF(SUM(EJS59, EJS71) &gt; 0, SUM(EJS59, EJS71), "")</f>
        <v/>
      </c>
      <c r="EJT72" s="72" t="str">
        <f t="shared" ref="EJT72" si="4021">IF(SUM(EJT59, EJT71) &gt; 0, SUM(EJT59, EJT71), "")</f>
        <v/>
      </c>
      <c r="EJU72" s="72" t="str">
        <f t="shared" ref="EJU72" si="4022">IF(SUM(EJU59, EJU71) &gt; 0, SUM(EJU59, EJU71), "")</f>
        <v/>
      </c>
      <c r="EJV72" s="72" t="str">
        <f t="shared" ref="EJV72" si="4023">IF(SUM(EJV59, EJV71) &gt; 0, SUM(EJV59, EJV71), "")</f>
        <v/>
      </c>
      <c r="EJW72" s="72" t="str">
        <f t="shared" ref="EJW72" si="4024">IF(SUM(EJW59, EJW71) &gt; 0, SUM(EJW59, EJW71), "")</f>
        <v/>
      </c>
      <c r="EJX72" s="72" t="str">
        <f t="shared" ref="EJX72" si="4025">IF(SUM(EJX59, EJX71) &gt; 0, SUM(EJX59, EJX71), "")</f>
        <v/>
      </c>
      <c r="EJY72" s="73" t="str">
        <f t="shared" ref="EJY72" si="4026">IF(SUM(EJY59, EJY71) &gt; 0, SUM(EJY59, EJY71), "")</f>
        <v/>
      </c>
      <c r="EJZ72" s="77" t="str">
        <f t="shared" ref="EJZ72" si="4027">IF(SUM(EJZ59, EJZ71) &gt; 0, SUM(EJZ59, EJZ71), "")</f>
        <v/>
      </c>
      <c r="EKA72" s="72" t="str">
        <f t="shared" ref="EKA72" si="4028">IF(SUM(EKA59, EKA71) &gt; 0, SUM(EKA59, EKA71), "")</f>
        <v/>
      </c>
      <c r="EKB72" s="72" t="str">
        <f t="shared" ref="EKB72" si="4029">IF(SUM(EKB59, EKB71) &gt; 0, SUM(EKB59, EKB71), "")</f>
        <v/>
      </c>
      <c r="EKC72" s="72" t="str">
        <f t="shared" ref="EKC72" si="4030">IF(SUM(EKC59, EKC71) &gt; 0, SUM(EKC59, EKC71), "")</f>
        <v/>
      </c>
      <c r="EKD72" s="72" t="str">
        <f t="shared" ref="EKD72" si="4031">IF(SUM(EKD59, EKD71) &gt; 0, SUM(EKD59, EKD71), "")</f>
        <v/>
      </c>
      <c r="EKE72" s="72" t="str">
        <f t="shared" ref="EKE72" si="4032">IF(SUM(EKE59, EKE71) &gt; 0, SUM(EKE59, EKE71), "")</f>
        <v/>
      </c>
      <c r="EKF72" s="73" t="str">
        <f t="shared" ref="EKF72" si="4033">IF(SUM(EKF59, EKF71) &gt; 0, SUM(EKF59, EKF71), "")</f>
        <v/>
      </c>
      <c r="EKG72" s="77" t="str">
        <f t="shared" ref="EKG72" si="4034">IF(SUM(EKG59, EKG71) &gt; 0, SUM(EKG59, EKG71), "")</f>
        <v/>
      </c>
      <c r="EKH72" s="72" t="str">
        <f t="shared" ref="EKH72" si="4035">IF(SUM(EKH59, EKH71) &gt; 0, SUM(EKH59, EKH71), "")</f>
        <v/>
      </c>
      <c r="EKI72" s="72" t="str">
        <f t="shared" ref="EKI72" si="4036">IF(SUM(EKI59, EKI71) &gt; 0, SUM(EKI59, EKI71), "")</f>
        <v/>
      </c>
      <c r="EKJ72" s="72" t="str">
        <f t="shared" ref="EKJ72" si="4037">IF(SUM(EKJ59, EKJ71) &gt; 0, SUM(EKJ59, EKJ71), "")</f>
        <v/>
      </c>
      <c r="EKK72" s="72" t="str">
        <f t="shared" ref="EKK72" si="4038">IF(SUM(EKK59, EKK71) &gt; 0, SUM(EKK59, EKK71), "")</f>
        <v/>
      </c>
      <c r="EKL72" s="72" t="str">
        <f t="shared" ref="EKL72" si="4039">IF(SUM(EKL59, EKL71) &gt; 0, SUM(EKL59, EKL71), "")</f>
        <v/>
      </c>
      <c r="EKM72" s="73" t="str">
        <f t="shared" ref="EKM72" si="4040">IF(SUM(EKM59, EKM71) &gt; 0, SUM(EKM59, EKM71), "")</f>
        <v/>
      </c>
      <c r="EKN72" s="77" t="str">
        <f t="shared" ref="EKN72" si="4041">IF(SUM(EKN59, EKN71) &gt; 0, SUM(EKN59, EKN71), "")</f>
        <v/>
      </c>
      <c r="EKO72" s="72" t="str">
        <f t="shared" ref="EKO72" si="4042">IF(SUM(EKO59, EKO71) &gt; 0, SUM(EKO59, EKO71), "")</f>
        <v/>
      </c>
      <c r="EKP72" s="72" t="str">
        <f t="shared" ref="EKP72" si="4043">IF(SUM(EKP59, EKP71) &gt; 0, SUM(EKP59, EKP71), "")</f>
        <v/>
      </c>
      <c r="EKQ72" s="72" t="str">
        <f t="shared" ref="EKQ72" si="4044">IF(SUM(EKQ59, EKQ71) &gt; 0, SUM(EKQ59, EKQ71), "")</f>
        <v/>
      </c>
      <c r="EKR72" s="72" t="str">
        <f t="shared" ref="EKR72" si="4045">IF(SUM(EKR59, EKR71) &gt; 0, SUM(EKR59, EKR71), "")</f>
        <v/>
      </c>
      <c r="EKS72" s="72" t="str">
        <f t="shared" ref="EKS72" si="4046">IF(SUM(EKS59, EKS71) &gt; 0, SUM(EKS59, EKS71), "")</f>
        <v/>
      </c>
      <c r="EKT72" s="73" t="str">
        <f t="shared" ref="EKT72" si="4047">IF(SUM(EKT59, EKT71) &gt; 0, SUM(EKT59, EKT71), "")</f>
        <v/>
      </c>
      <c r="EKU72" s="77" t="str">
        <f t="shared" ref="EKU72" si="4048">IF(SUM(EKU59, EKU71) &gt; 0, SUM(EKU59, EKU71), "")</f>
        <v/>
      </c>
      <c r="EKV72" s="72" t="str">
        <f t="shared" ref="EKV72" si="4049">IF(SUM(EKV59, EKV71) &gt; 0, SUM(EKV59, EKV71), "")</f>
        <v/>
      </c>
      <c r="EKW72" s="72" t="str">
        <f t="shared" ref="EKW72" si="4050">IF(SUM(EKW59, EKW71) &gt; 0, SUM(EKW59, EKW71), "")</f>
        <v/>
      </c>
      <c r="EKX72" s="72" t="str">
        <f t="shared" ref="EKX72" si="4051">IF(SUM(EKX59, EKX71) &gt; 0, SUM(EKX59, EKX71), "")</f>
        <v/>
      </c>
      <c r="EKY72" s="72" t="str">
        <f t="shared" ref="EKY72" si="4052">IF(SUM(EKY59, EKY71) &gt; 0, SUM(EKY59, EKY71), "")</f>
        <v/>
      </c>
      <c r="EKZ72" s="72" t="str">
        <f t="shared" ref="EKZ72" si="4053">IF(SUM(EKZ59, EKZ71) &gt; 0, SUM(EKZ59, EKZ71), "")</f>
        <v/>
      </c>
      <c r="ELA72" s="73" t="str">
        <f t="shared" ref="ELA72" si="4054">IF(SUM(ELA59, ELA71) &gt; 0, SUM(ELA59, ELA71), "")</f>
        <v/>
      </c>
      <c r="ELB72" s="77" t="str">
        <f t="shared" ref="ELB72" si="4055">IF(SUM(ELB59, ELB71) &gt; 0, SUM(ELB59, ELB71), "")</f>
        <v/>
      </c>
      <c r="ELC72" s="72" t="str">
        <f t="shared" ref="ELC72" si="4056">IF(SUM(ELC59, ELC71) &gt; 0, SUM(ELC59, ELC71), "")</f>
        <v/>
      </c>
      <c r="ELD72" s="72" t="str">
        <f t="shared" ref="ELD72" si="4057">IF(SUM(ELD59, ELD71) &gt; 0, SUM(ELD59, ELD71), "")</f>
        <v/>
      </c>
      <c r="ELE72" s="72" t="str">
        <f t="shared" ref="ELE72" si="4058">IF(SUM(ELE59, ELE71) &gt; 0, SUM(ELE59, ELE71), "")</f>
        <v/>
      </c>
      <c r="ELF72" s="72" t="str">
        <f t="shared" ref="ELF72" si="4059">IF(SUM(ELF59, ELF71) &gt; 0, SUM(ELF59, ELF71), "")</f>
        <v/>
      </c>
      <c r="ELG72" s="72" t="str">
        <f t="shared" ref="ELG72" si="4060">IF(SUM(ELG59, ELG71) &gt; 0, SUM(ELG59, ELG71), "")</f>
        <v/>
      </c>
      <c r="ELH72" s="73" t="str">
        <f t="shared" ref="ELH72" si="4061">IF(SUM(ELH59, ELH71) &gt; 0, SUM(ELH59, ELH71), "")</f>
        <v/>
      </c>
      <c r="ELI72" s="77" t="str">
        <f t="shared" ref="ELI72" si="4062">IF(SUM(ELI59, ELI71) &gt; 0, SUM(ELI59, ELI71), "")</f>
        <v/>
      </c>
      <c r="ELJ72" s="72" t="str">
        <f t="shared" ref="ELJ72" si="4063">IF(SUM(ELJ59, ELJ71) &gt; 0, SUM(ELJ59, ELJ71), "")</f>
        <v/>
      </c>
      <c r="ELK72" s="72" t="str">
        <f t="shared" ref="ELK72" si="4064">IF(SUM(ELK59, ELK71) &gt; 0, SUM(ELK59, ELK71), "")</f>
        <v/>
      </c>
      <c r="ELL72" s="72" t="str">
        <f t="shared" ref="ELL72" si="4065">IF(SUM(ELL59, ELL71) &gt; 0, SUM(ELL59, ELL71), "")</f>
        <v/>
      </c>
      <c r="ELM72" s="72" t="str">
        <f t="shared" ref="ELM72" si="4066">IF(SUM(ELM59, ELM71) &gt; 0, SUM(ELM59, ELM71), "")</f>
        <v/>
      </c>
      <c r="ELN72" s="72" t="str">
        <f t="shared" ref="ELN72" si="4067">IF(SUM(ELN59, ELN71) &gt; 0, SUM(ELN59, ELN71), "")</f>
        <v/>
      </c>
      <c r="ELO72" s="73" t="str">
        <f t="shared" ref="ELO72" si="4068">IF(SUM(ELO59, ELO71) &gt; 0, SUM(ELO59, ELO71), "")</f>
        <v/>
      </c>
      <c r="ELP72" s="77" t="str">
        <f t="shared" ref="ELP72" si="4069">IF(SUM(ELP59, ELP71) &gt; 0, SUM(ELP59, ELP71), "")</f>
        <v/>
      </c>
      <c r="ELQ72" s="72" t="str">
        <f t="shared" ref="ELQ72" si="4070">IF(SUM(ELQ59, ELQ71) &gt; 0, SUM(ELQ59, ELQ71), "")</f>
        <v/>
      </c>
      <c r="ELR72" s="72" t="str">
        <f t="shared" ref="ELR72" si="4071">IF(SUM(ELR59, ELR71) &gt; 0, SUM(ELR59, ELR71), "")</f>
        <v/>
      </c>
      <c r="ELS72" s="72" t="str">
        <f t="shared" ref="ELS72" si="4072">IF(SUM(ELS59, ELS71) &gt; 0, SUM(ELS59, ELS71), "")</f>
        <v/>
      </c>
      <c r="ELT72" s="72" t="str">
        <f t="shared" ref="ELT72" si="4073">IF(SUM(ELT59, ELT71) &gt; 0, SUM(ELT59, ELT71), "")</f>
        <v/>
      </c>
      <c r="ELU72" s="72" t="str">
        <f t="shared" ref="ELU72" si="4074">IF(SUM(ELU59, ELU71) &gt; 0, SUM(ELU59, ELU71), "")</f>
        <v/>
      </c>
      <c r="ELV72" s="73" t="str">
        <f t="shared" ref="ELV72" si="4075">IF(SUM(ELV59, ELV71) &gt; 0, SUM(ELV59, ELV71), "")</f>
        <v/>
      </c>
      <c r="ELW72" s="77" t="str">
        <f t="shared" ref="ELW72" si="4076">IF(SUM(ELW59, ELW71) &gt; 0, SUM(ELW59, ELW71), "")</f>
        <v/>
      </c>
      <c r="ELX72" s="72" t="str">
        <f t="shared" ref="ELX72" si="4077">IF(SUM(ELX59, ELX71) &gt; 0, SUM(ELX59, ELX71), "")</f>
        <v/>
      </c>
      <c r="ELY72" s="72" t="str">
        <f t="shared" ref="ELY72" si="4078">IF(SUM(ELY59, ELY71) &gt; 0, SUM(ELY59, ELY71), "")</f>
        <v/>
      </c>
      <c r="ELZ72" s="72" t="str">
        <f t="shared" ref="ELZ72" si="4079">IF(SUM(ELZ59, ELZ71) &gt; 0, SUM(ELZ59, ELZ71), "")</f>
        <v/>
      </c>
      <c r="EMA72" s="72" t="str">
        <f t="shared" ref="EMA72" si="4080">IF(SUM(EMA59, EMA71) &gt; 0, SUM(EMA59, EMA71), "")</f>
        <v/>
      </c>
      <c r="EMB72" s="72" t="str">
        <f t="shared" ref="EMB72" si="4081">IF(SUM(EMB59, EMB71) &gt; 0, SUM(EMB59, EMB71), "")</f>
        <v/>
      </c>
      <c r="EMC72" s="73" t="str">
        <f t="shared" ref="EMC72" si="4082">IF(SUM(EMC59, EMC71) &gt; 0, SUM(EMC59, EMC71), "")</f>
        <v/>
      </c>
      <c r="EMD72" s="77" t="str">
        <f t="shared" ref="EMD72" si="4083">IF(SUM(EMD59, EMD71) &gt; 0, SUM(EMD59, EMD71), "")</f>
        <v/>
      </c>
      <c r="EME72" s="72" t="str">
        <f t="shared" ref="EME72" si="4084">IF(SUM(EME59, EME71) &gt; 0, SUM(EME59, EME71), "")</f>
        <v/>
      </c>
      <c r="EMF72" s="72" t="str">
        <f t="shared" ref="EMF72" si="4085">IF(SUM(EMF59, EMF71) &gt; 0, SUM(EMF59, EMF71), "")</f>
        <v/>
      </c>
      <c r="EMG72" s="72" t="str">
        <f t="shared" ref="EMG72" si="4086">IF(SUM(EMG59, EMG71) &gt; 0, SUM(EMG59, EMG71), "")</f>
        <v/>
      </c>
      <c r="EMH72" s="72" t="str">
        <f t="shared" ref="EMH72" si="4087">IF(SUM(EMH59, EMH71) &gt; 0, SUM(EMH59, EMH71), "")</f>
        <v/>
      </c>
      <c r="EMI72" s="72" t="str">
        <f t="shared" ref="EMI72" si="4088">IF(SUM(EMI59, EMI71) &gt; 0, SUM(EMI59, EMI71), "")</f>
        <v/>
      </c>
      <c r="EMJ72" s="73" t="str">
        <f t="shared" ref="EMJ72" si="4089">IF(SUM(EMJ59, EMJ71) &gt; 0, SUM(EMJ59, EMJ71), "")</f>
        <v/>
      </c>
      <c r="EMK72" s="77" t="str">
        <f t="shared" ref="EMK72" si="4090">IF(SUM(EMK59, EMK71) &gt; 0, SUM(EMK59, EMK71), "")</f>
        <v/>
      </c>
      <c r="EML72" s="72" t="str">
        <f t="shared" ref="EML72" si="4091">IF(SUM(EML59, EML71) &gt; 0, SUM(EML59, EML71), "")</f>
        <v/>
      </c>
      <c r="EMM72" s="72" t="str">
        <f t="shared" ref="EMM72" si="4092">IF(SUM(EMM59, EMM71) &gt; 0, SUM(EMM59, EMM71), "")</f>
        <v/>
      </c>
      <c r="EMN72" s="72" t="str">
        <f t="shared" ref="EMN72" si="4093">IF(SUM(EMN59, EMN71) &gt; 0, SUM(EMN59, EMN71), "")</f>
        <v/>
      </c>
      <c r="EMO72" s="72" t="str">
        <f t="shared" ref="EMO72" si="4094">IF(SUM(EMO59, EMO71) &gt; 0, SUM(EMO59, EMO71), "")</f>
        <v/>
      </c>
      <c r="EMP72" s="72" t="str">
        <f t="shared" ref="EMP72" si="4095">IF(SUM(EMP59, EMP71) &gt; 0, SUM(EMP59, EMP71), "")</f>
        <v/>
      </c>
      <c r="EMQ72" s="73" t="str">
        <f t="shared" ref="EMQ72" si="4096">IF(SUM(EMQ59, EMQ71) &gt; 0, SUM(EMQ59, EMQ71), "")</f>
        <v/>
      </c>
      <c r="EMR72" s="77" t="str">
        <f t="shared" ref="EMR72" si="4097">IF(SUM(EMR59, EMR71) &gt; 0, SUM(EMR59, EMR71), "")</f>
        <v/>
      </c>
      <c r="EMS72" s="72" t="str">
        <f t="shared" ref="EMS72" si="4098">IF(SUM(EMS59, EMS71) &gt; 0, SUM(EMS59, EMS71), "")</f>
        <v/>
      </c>
      <c r="EMT72" s="72" t="str">
        <f t="shared" ref="EMT72" si="4099">IF(SUM(EMT59, EMT71) &gt; 0, SUM(EMT59, EMT71), "")</f>
        <v/>
      </c>
      <c r="EMU72" s="72" t="str">
        <f t="shared" ref="EMU72" si="4100">IF(SUM(EMU59, EMU71) &gt; 0, SUM(EMU59, EMU71), "")</f>
        <v/>
      </c>
      <c r="EMV72" s="72" t="str">
        <f t="shared" ref="EMV72" si="4101">IF(SUM(EMV59, EMV71) &gt; 0, SUM(EMV59, EMV71), "")</f>
        <v/>
      </c>
      <c r="EMW72" s="72" t="str">
        <f t="shared" ref="EMW72" si="4102">IF(SUM(EMW59, EMW71) &gt; 0, SUM(EMW59, EMW71), "")</f>
        <v/>
      </c>
      <c r="EMX72" s="73" t="str">
        <f t="shared" ref="EMX72" si="4103">IF(SUM(EMX59, EMX71) &gt; 0, SUM(EMX59, EMX71), "")</f>
        <v/>
      </c>
      <c r="EMY72" s="77" t="str">
        <f t="shared" ref="EMY72" si="4104">IF(SUM(EMY59, EMY71) &gt; 0, SUM(EMY59, EMY71), "")</f>
        <v/>
      </c>
      <c r="EMZ72" s="72" t="str">
        <f t="shared" ref="EMZ72" si="4105">IF(SUM(EMZ59, EMZ71) &gt; 0, SUM(EMZ59, EMZ71), "")</f>
        <v/>
      </c>
      <c r="ENA72" s="72" t="str">
        <f t="shared" ref="ENA72" si="4106">IF(SUM(ENA59, ENA71) &gt; 0, SUM(ENA59, ENA71), "")</f>
        <v/>
      </c>
      <c r="ENB72" s="72" t="str">
        <f t="shared" ref="ENB72" si="4107">IF(SUM(ENB59, ENB71) &gt; 0, SUM(ENB59, ENB71), "")</f>
        <v/>
      </c>
      <c r="ENC72" s="72" t="str">
        <f t="shared" ref="ENC72" si="4108">IF(SUM(ENC59, ENC71) &gt; 0, SUM(ENC59, ENC71), "")</f>
        <v/>
      </c>
      <c r="END72" s="72" t="str">
        <f t="shared" ref="END72" si="4109">IF(SUM(END59, END71) &gt; 0, SUM(END59, END71), "")</f>
        <v/>
      </c>
      <c r="ENE72" s="73" t="str">
        <f t="shared" ref="ENE72" si="4110">IF(SUM(ENE59, ENE71) &gt; 0, SUM(ENE59, ENE71), "")</f>
        <v/>
      </c>
      <c r="ENF72" s="77" t="str">
        <f t="shared" ref="ENF72" si="4111">IF(SUM(ENF59, ENF71) &gt; 0, SUM(ENF59, ENF71), "")</f>
        <v/>
      </c>
      <c r="ENG72" s="72" t="str">
        <f t="shared" ref="ENG72" si="4112">IF(SUM(ENG59, ENG71) &gt; 0, SUM(ENG59, ENG71), "")</f>
        <v/>
      </c>
      <c r="ENH72" s="72" t="str">
        <f t="shared" ref="ENH72" si="4113">IF(SUM(ENH59, ENH71) &gt; 0, SUM(ENH59, ENH71), "")</f>
        <v/>
      </c>
      <c r="ENI72" s="72" t="str">
        <f t="shared" ref="ENI72" si="4114">IF(SUM(ENI59, ENI71) &gt; 0, SUM(ENI59, ENI71), "")</f>
        <v/>
      </c>
      <c r="ENJ72" s="72" t="str">
        <f t="shared" ref="ENJ72" si="4115">IF(SUM(ENJ59, ENJ71) &gt; 0, SUM(ENJ59, ENJ71), "")</f>
        <v/>
      </c>
      <c r="ENK72" s="72" t="str">
        <f t="shared" ref="ENK72" si="4116">IF(SUM(ENK59, ENK71) &gt; 0, SUM(ENK59, ENK71), "")</f>
        <v/>
      </c>
      <c r="ENL72" s="73" t="str">
        <f t="shared" ref="ENL72" si="4117">IF(SUM(ENL59, ENL71) &gt; 0, SUM(ENL59, ENL71), "")</f>
        <v/>
      </c>
      <c r="ENM72" s="77" t="str">
        <f t="shared" ref="ENM72" si="4118">IF(SUM(ENM59, ENM71) &gt; 0, SUM(ENM59, ENM71), "")</f>
        <v/>
      </c>
      <c r="ENN72" s="72" t="str">
        <f t="shared" ref="ENN72" si="4119">IF(SUM(ENN59, ENN71) &gt; 0, SUM(ENN59, ENN71), "")</f>
        <v/>
      </c>
      <c r="ENO72" s="72" t="str">
        <f t="shared" ref="ENO72" si="4120">IF(SUM(ENO59, ENO71) &gt; 0, SUM(ENO59, ENO71), "")</f>
        <v/>
      </c>
      <c r="ENP72" s="72" t="str">
        <f t="shared" ref="ENP72" si="4121">IF(SUM(ENP59, ENP71) &gt; 0, SUM(ENP59, ENP71), "")</f>
        <v/>
      </c>
      <c r="ENQ72" s="72" t="str">
        <f t="shared" ref="ENQ72" si="4122">IF(SUM(ENQ59, ENQ71) &gt; 0, SUM(ENQ59, ENQ71), "")</f>
        <v/>
      </c>
      <c r="ENR72" s="72" t="str">
        <f t="shared" ref="ENR72" si="4123">IF(SUM(ENR59, ENR71) &gt; 0, SUM(ENR59, ENR71), "")</f>
        <v/>
      </c>
      <c r="ENS72" s="73" t="str">
        <f t="shared" ref="ENS72" si="4124">IF(SUM(ENS59, ENS71) &gt; 0, SUM(ENS59, ENS71), "")</f>
        <v/>
      </c>
      <c r="ENT72" s="77" t="str">
        <f t="shared" ref="ENT72" si="4125">IF(SUM(ENT59, ENT71) &gt; 0, SUM(ENT59, ENT71), "")</f>
        <v/>
      </c>
      <c r="ENU72" s="72" t="str">
        <f t="shared" ref="ENU72" si="4126">IF(SUM(ENU59, ENU71) &gt; 0, SUM(ENU59, ENU71), "")</f>
        <v/>
      </c>
      <c r="ENV72" s="72" t="str">
        <f t="shared" ref="ENV72" si="4127">IF(SUM(ENV59, ENV71) &gt; 0, SUM(ENV59, ENV71), "")</f>
        <v/>
      </c>
      <c r="ENW72" s="72" t="str">
        <f t="shared" ref="ENW72" si="4128">IF(SUM(ENW59, ENW71) &gt; 0, SUM(ENW59, ENW71), "")</f>
        <v/>
      </c>
      <c r="ENX72" s="72" t="str">
        <f t="shared" ref="ENX72" si="4129">IF(SUM(ENX59, ENX71) &gt; 0, SUM(ENX59, ENX71), "")</f>
        <v/>
      </c>
      <c r="ENY72" s="72" t="str">
        <f t="shared" ref="ENY72" si="4130">IF(SUM(ENY59, ENY71) &gt; 0, SUM(ENY59, ENY71), "")</f>
        <v/>
      </c>
      <c r="ENZ72" s="73" t="str">
        <f t="shared" ref="ENZ72" si="4131">IF(SUM(ENZ59, ENZ71) &gt; 0, SUM(ENZ59, ENZ71), "")</f>
        <v/>
      </c>
      <c r="EOA72" s="77" t="str">
        <f t="shared" ref="EOA72" si="4132">IF(SUM(EOA59, EOA71) &gt; 0, SUM(EOA59, EOA71), "")</f>
        <v/>
      </c>
      <c r="EOB72" s="72" t="str">
        <f t="shared" ref="EOB72" si="4133">IF(SUM(EOB59, EOB71) &gt; 0, SUM(EOB59, EOB71), "")</f>
        <v/>
      </c>
      <c r="EOC72" s="72" t="str">
        <f t="shared" ref="EOC72" si="4134">IF(SUM(EOC59, EOC71) &gt; 0, SUM(EOC59, EOC71), "")</f>
        <v/>
      </c>
      <c r="EOD72" s="72" t="str">
        <f t="shared" ref="EOD72" si="4135">IF(SUM(EOD59, EOD71) &gt; 0, SUM(EOD59, EOD71), "")</f>
        <v/>
      </c>
      <c r="EOE72" s="72" t="str">
        <f t="shared" ref="EOE72" si="4136">IF(SUM(EOE59, EOE71) &gt; 0, SUM(EOE59, EOE71), "")</f>
        <v/>
      </c>
      <c r="EOF72" s="72" t="str">
        <f t="shared" ref="EOF72" si="4137">IF(SUM(EOF59, EOF71) &gt; 0, SUM(EOF59, EOF71), "")</f>
        <v/>
      </c>
      <c r="EOG72" s="73" t="str">
        <f t="shared" ref="EOG72" si="4138">IF(SUM(EOG59, EOG71) &gt; 0, SUM(EOG59, EOG71), "")</f>
        <v/>
      </c>
      <c r="EOH72" s="77" t="str">
        <f t="shared" ref="EOH72" si="4139">IF(SUM(EOH59, EOH71) &gt; 0, SUM(EOH59, EOH71), "")</f>
        <v/>
      </c>
      <c r="EOI72" s="72" t="str">
        <f t="shared" ref="EOI72" si="4140">IF(SUM(EOI59, EOI71) &gt; 0, SUM(EOI59, EOI71), "")</f>
        <v/>
      </c>
      <c r="EOJ72" s="72" t="str">
        <f t="shared" ref="EOJ72" si="4141">IF(SUM(EOJ59, EOJ71) &gt; 0, SUM(EOJ59, EOJ71), "")</f>
        <v/>
      </c>
      <c r="EOK72" s="72" t="str">
        <f t="shared" ref="EOK72" si="4142">IF(SUM(EOK59, EOK71) &gt; 0, SUM(EOK59, EOK71), "")</f>
        <v/>
      </c>
      <c r="EOL72" s="72" t="str">
        <f t="shared" ref="EOL72" si="4143">IF(SUM(EOL59, EOL71) &gt; 0, SUM(EOL59, EOL71), "")</f>
        <v/>
      </c>
      <c r="EOM72" s="72" t="str">
        <f t="shared" ref="EOM72" si="4144">IF(SUM(EOM59, EOM71) &gt; 0, SUM(EOM59, EOM71), "")</f>
        <v/>
      </c>
      <c r="EON72" s="73" t="str">
        <f t="shared" ref="EON72" si="4145">IF(SUM(EON59, EON71) &gt; 0, SUM(EON59, EON71), "")</f>
        <v/>
      </c>
      <c r="EOO72" s="77" t="str">
        <f t="shared" ref="EOO72" si="4146">IF(SUM(EOO59, EOO71) &gt; 0, SUM(EOO59, EOO71), "")</f>
        <v/>
      </c>
      <c r="EOP72" s="72" t="str">
        <f t="shared" ref="EOP72" si="4147">IF(SUM(EOP59, EOP71) &gt; 0, SUM(EOP59, EOP71), "")</f>
        <v/>
      </c>
      <c r="EOQ72" s="72" t="str">
        <f t="shared" ref="EOQ72" si="4148">IF(SUM(EOQ59, EOQ71) &gt; 0, SUM(EOQ59, EOQ71), "")</f>
        <v/>
      </c>
      <c r="EOR72" s="72" t="str">
        <f t="shared" ref="EOR72" si="4149">IF(SUM(EOR59, EOR71) &gt; 0, SUM(EOR59, EOR71), "")</f>
        <v/>
      </c>
      <c r="EOS72" s="72" t="str">
        <f t="shared" ref="EOS72" si="4150">IF(SUM(EOS59, EOS71) &gt; 0, SUM(EOS59, EOS71), "")</f>
        <v/>
      </c>
      <c r="EOT72" s="72" t="str">
        <f t="shared" ref="EOT72" si="4151">IF(SUM(EOT59, EOT71) &gt; 0, SUM(EOT59, EOT71), "")</f>
        <v/>
      </c>
      <c r="EOU72" s="73" t="str">
        <f t="shared" ref="EOU72" si="4152">IF(SUM(EOU59, EOU71) &gt; 0, SUM(EOU59, EOU71), "")</f>
        <v/>
      </c>
      <c r="EOV72" s="77" t="str">
        <f t="shared" ref="EOV72" si="4153">IF(SUM(EOV59, EOV71) &gt; 0, SUM(EOV59, EOV71), "")</f>
        <v/>
      </c>
      <c r="EOW72" s="72" t="str">
        <f t="shared" ref="EOW72" si="4154">IF(SUM(EOW59, EOW71) &gt; 0, SUM(EOW59, EOW71), "")</f>
        <v/>
      </c>
      <c r="EOX72" s="72" t="str">
        <f t="shared" ref="EOX72" si="4155">IF(SUM(EOX59, EOX71) &gt; 0, SUM(EOX59, EOX71), "")</f>
        <v/>
      </c>
      <c r="EOY72" s="72" t="str">
        <f t="shared" ref="EOY72" si="4156">IF(SUM(EOY59, EOY71) &gt; 0, SUM(EOY59, EOY71), "")</f>
        <v/>
      </c>
      <c r="EOZ72" s="72" t="str">
        <f t="shared" ref="EOZ72" si="4157">IF(SUM(EOZ59, EOZ71) &gt; 0, SUM(EOZ59, EOZ71), "")</f>
        <v/>
      </c>
      <c r="EPA72" s="72" t="str">
        <f t="shared" ref="EPA72" si="4158">IF(SUM(EPA59, EPA71) &gt; 0, SUM(EPA59, EPA71), "")</f>
        <v/>
      </c>
      <c r="EPB72" s="73" t="str">
        <f t="shared" ref="EPB72" si="4159">IF(SUM(EPB59, EPB71) &gt; 0, SUM(EPB59, EPB71), "")</f>
        <v/>
      </c>
      <c r="EPC72" s="77" t="str">
        <f t="shared" ref="EPC72" si="4160">IF(SUM(EPC59, EPC71) &gt; 0, SUM(EPC59, EPC71), "")</f>
        <v/>
      </c>
      <c r="EPD72" s="72" t="str">
        <f t="shared" ref="EPD72" si="4161">IF(SUM(EPD59, EPD71) &gt; 0, SUM(EPD59, EPD71), "")</f>
        <v/>
      </c>
      <c r="EPE72" s="72" t="str">
        <f t="shared" ref="EPE72" si="4162">IF(SUM(EPE59, EPE71) &gt; 0, SUM(EPE59, EPE71), "")</f>
        <v/>
      </c>
      <c r="EPF72" s="72" t="str">
        <f t="shared" ref="EPF72" si="4163">IF(SUM(EPF59, EPF71) &gt; 0, SUM(EPF59, EPF71), "")</f>
        <v/>
      </c>
      <c r="EPG72" s="72" t="str">
        <f t="shared" ref="EPG72" si="4164">IF(SUM(EPG59, EPG71) &gt; 0, SUM(EPG59, EPG71), "")</f>
        <v/>
      </c>
      <c r="EPH72" s="72" t="str">
        <f t="shared" ref="EPH72" si="4165">IF(SUM(EPH59, EPH71) &gt; 0, SUM(EPH59, EPH71), "")</f>
        <v/>
      </c>
      <c r="EPI72" s="73" t="str">
        <f t="shared" ref="EPI72" si="4166">IF(SUM(EPI59, EPI71) &gt; 0, SUM(EPI59, EPI71), "")</f>
        <v/>
      </c>
      <c r="EPJ72" s="77" t="str">
        <f t="shared" ref="EPJ72" si="4167">IF(SUM(EPJ59, EPJ71) &gt; 0, SUM(EPJ59, EPJ71), "")</f>
        <v/>
      </c>
      <c r="EPK72" s="72" t="str">
        <f t="shared" ref="EPK72" si="4168">IF(SUM(EPK59, EPK71) &gt; 0, SUM(EPK59, EPK71), "")</f>
        <v/>
      </c>
      <c r="EPL72" s="72" t="str">
        <f t="shared" ref="EPL72" si="4169">IF(SUM(EPL59, EPL71) &gt; 0, SUM(EPL59, EPL71), "")</f>
        <v/>
      </c>
      <c r="EPM72" s="72" t="str">
        <f t="shared" ref="EPM72" si="4170">IF(SUM(EPM59, EPM71) &gt; 0, SUM(EPM59, EPM71), "")</f>
        <v/>
      </c>
      <c r="EPN72" s="72" t="str">
        <f t="shared" ref="EPN72" si="4171">IF(SUM(EPN59, EPN71) &gt; 0, SUM(EPN59, EPN71), "")</f>
        <v/>
      </c>
      <c r="EPO72" s="72" t="str">
        <f t="shared" ref="EPO72" si="4172">IF(SUM(EPO59, EPO71) &gt; 0, SUM(EPO59, EPO71), "")</f>
        <v/>
      </c>
      <c r="EPP72" s="73" t="str">
        <f t="shared" ref="EPP72" si="4173">IF(SUM(EPP59, EPP71) &gt; 0, SUM(EPP59, EPP71), "")</f>
        <v/>
      </c>
      <c r="EPQ72" s="77" t="str">
        <f t="shared" ref="EPQ72" si="4174">IF(SUM(EPQ59, EPQ71) &gt; 0, SUM(EPQ59, EPQ71), "")</f>
        <v/>
      </c>
      <c r="EPR72" s="72" t="str">
        <f t="shared" ref="EPR72" si="4175">IF(SUM(EPR59, EPR71) &gt; 0, SUM(EPR59, EPR71), "")</f>
        <v/>
      </c>
      <c r="EPS72" s="72" t="str">
        <f t="shared" ref="EPS72" si="4176">IF(SUM(EPS59, EPS71) &gt; 0, SUM(EPS59, EPS71), "")</f>
        <v/>
      </c>
      <c r="EPT72" s="72" t="str">
        <f t="shared" ref="EPT72" si="4177">IF(SUM(EPT59, EPT71) &gt; 0, SUM(EPT59, EPT71), "")</f>
        <v/>
      </c>
      <c r="EPU72" s="72" t="str">
        <f t="shared" ref="EPU72" si="4178">IF(SUM(EPU59, EPU71) &gt; 0, SUM(EPU59, EPU71), "")</f>
        <v/>
      </c>
      <c r="EPV72" s="72" t="str">
        <f t="shared" ref="EPV72" si="4179">IF(SUM(EPV59, EPV71) &gt; 0, SUM(EPV59, EPV71), "")</f>
        <v/>
      </c>
      <c r="EPW72" s="73" t="str">
        <f t="shared" ref="EPW72" si="4180">IF(SUM(EPW59, EPW71) &gt; 0, SUM(EPW59, EPW71), "")</f>
        <v/>
      </c>
      <c r="EPX72" s="77" t="str">
        <f t="shared" ref="EPX72" si="4181">IF(SUM(EPX59, EPX71) &gt; 0, SUM(EPX59, EPX71), "")</f>
        <v/>
      </c>
      <c r="EPY72" s="72" t="str">
        <f t="shared" ref="EPY72" si="4182">IF(SUM(EPY59, EPY71) &gt; 0, SUM(EPY59, EPY71), "")</f>
        <v/>
      </c>
      <c r="EPZ72" s="72" t="str">
        <f t="shared" ref="EPZ72" si="4183">IF(SUM(EPZ59, EPZ71) &gt; 0, SUM(EPZ59, EPZ71), "")</f>
        <v/>
      </c>
      <c r="EQA72" s="72" t="str">
        <f t="shared" ref="EQA72" si="4184">IF(SUM(EQA59, EQA71) &gt; 0, SUM(EQA59, EQA71), "")</f>
        <v/>
      </c>
      <c r="EQB72" s="72" t="str">
        <f t="shared" ref="EQB72" si="4185">IF(SUM(EQB59, EQB71) &gt; 0, SUM(EQB59, EQB71), "")</f>
        <v/>
      </c>
      <c r="EQC72" s="72" t="str">
        <f t="shared" ref="EQC72" si="4186">IF(SUM(EQC59, EQC71) &gt; 0, SUM(EQC59, EQC71), "")</f>
        <v/>
      </c>
      <c r="EQD72" s="73" t="str">
        <f t="shared" ref="EQD72" si="4187">IF(SUM(EQD59, EQD71) &gt; 0, SUM(EQD59, EQD71), "")</f>
        <v/>
      </c>
      <c r="EQE72" s="77" t="str">
        <f t="shared" ref="EQE72" si="4188">IF(SUM(EQE59, EQE71) &gt; 0, SUM(EQE59, EQE71), "")</f>
        <v/>
      </c>
      <c r="EQF72" s="72" t="str">
        <f t="shared" ref="EQF72" si="4189">IF(SUM(EQF59, EQF71) &gt; 0, SUM(EQF59, EQF71), "")</f>
        <v/>
      </c>
      <c r="EQG72" s="72" t="str">
        <f t="shared" ref="EQG72" si="4190">IF(SUM(EQG59, EQG71) &gt; 0, SUM(EQG59, EQG71), "")</f>
        <v/>
      </c>
      <c r="EQH72" s="72" t="str">
        <f t="shared" ref="EQH72" si="4191">IF(SUM(EQH59, EQH71) &gt; 0, SUM(EQH59, EQH71), "")</f>
        <v/>
      </c>
      <c r="EQI72" s="72" t="str">
        <f t="shared" ref="EQI72" si="4192">IF(SUM(EQI59, EQI71) &gt; 0, SUM(EQI59, EQI71), "")</f>
        <v/>
      </c>
      <c r="EQJ72" s="72" t="str">
        <f t="shared" ref="EQJ72" si="4193">IF(SUM(EQJ59, EQJ71) &gt; 0, SUM(EQJ59, EQJ71), "")</f>
        <v/>
      </c>
      <c r="EQK72" s="73" t="str">
        <f t="shared" ref="EQK72" si="4194">IF(SUM(EQK59, EQK71) &gt; 0, SUM(EQK59, EQK71), "")</f>
        <v/>
      </c>
      <c r="EQL72" s="77" t="str">
        <f t="shared" ref="EQL72" si="4195">IF(SUM(EQL59, EQL71) &gt; 0, SUM(EQL59, EQL71), "")</f>
        <v/>
      </c>
      <c r="EQM72" s="72" t="str">
        <f t="shared" ref="EQM72" si="4196">IF(SUM(EQM59, EQM71) &gt; 0, SUM(EQM59, EQM71), "")</f>
        <v/>
      </c>
      <c r="EQN72" s="72" t="str">
        <f t="shared" ref="EQN72" si="4197">IF(SUM(EQN59, EQN71) &gt; 0, SUM(EQN59, EQN71), "")</f>
        <v/>
      </c>
      <c r="EQO72" s="72" t="str">
        <f t="shared" ref="EQO72" si="4198">IF(SUM(EQO59, EQO71) &gt; 0, SUM(EQO59, EQO71), "")</f>
        <v/>
      </c>
      <c r="EQP72" s="72" t="str">
        <f t="shared" ref="EQP72" si="4199">IF(SUM(EQP59, EQP71) &gt; 0, SUM(EQP59, EQP71), "")</f>
        <v/>
      </c>
      <c r="EQQ72" s="72" t="str">
        <f t="shared" ref="EQQ72" si="4200">IF(SUM(EQQ59, EQQ71) &gt; 0, SUM(EQQ59, EQQ71), "")</f>
        <v/>
      </c>
      <c r="EQR72" s="73" t="str">
        <f t="shared" ref="EQR72" si="4201">IF(SUM(EQR59, EQR71) &gt; 0, SUM(EQR59, EQR71), "")</f>
        <v/>
      </c>
      <c r="EQS72" s="77" t="str">
        <f t="shared" ref="EQS72" si="4202">IF(SUM(EQS59, EQS71) &gt; 0, SUM(EQS59, EQS71), "")</f>
        <v/>
      </c>
      <c r="EQT72" s="72" t="str">
        <f t="shared" ref="EQT72" si="4203">IF(SUM(EQT59, EQT71) &gt; 0, SUM(EQT59, EQT71), "")</f>
        <v/>
      </c>
      <c r="EQU72" s="72" t="str">
        <f t="shared" ref="EQU72" si="4204">IF(SUM(EQU59, EQU71) &gt; 0, SUM(EQU59, EQU71), "")</f>
        <v/>
      </c>
      <c r="EQV72" s="72" t="str">
        <f t="shared" ref="EQV72" si="4205">IF(SUM(EQV59, EQV71) &gt; 0, SUM(EQV59, EQV71), "")</f>
        <v/>
      </c>
      <c r="EQW72" s="72" t="str">
        <f t="shared" ref="EQW72" si="4206">IF(SUM(EQW59, EQW71) &gt; 0, SUM(EQW59, EQW71), "")</f>
        <v/>
      </c>
      <c r="EQX72" s="72" t="str">
        <f t="shared" ref="EQX72" si="4207">IF(SUM(EQX59, EQX71) &gt; 0, SUM(EQX59, EQX71), "")</f>
        <v/>
      </c>
      <c r="EQY72" s="73" t="str">
        <f t="shared" ref="EQY72" si="4208">IF(SUM(EQY59, EQY71) &gt; 0, SUM(EQY59, EQY71), "")</f>
        <v/>
      </c>
      <c r="EQZ72" s="77" t="str">
        <f t="shared" ref="EQZ72" si="4209">IF(SUM(EQZ59, EQZ71) &gt; 0, SUM(EQZ59, EQZ71), "")</f>
        <v/>
      </c>
      <c r="ERA72" s="72" t="str">
        <f t="shared" ref="ERA72" si="4210">IF(SUM(ERA59, ERA71) &gt; 0, SUM(ERA59, ERA71), "")</f>
        <v/>
      </c>
      <c r="ERB72" s="72" t="str">
        <f t="shared" ref="ERB72" si="4211">IF(SUM(ERB59, ERB71) &gt; 0, SUM(ERB59, ERB71), "")</f>
        <v/>
      </c>
      <c r="ERC72" s="72" t="str">
        <f t="shared" ref="ERC72" si="4212">IF(SUM(ERC59, ERC71) &gt; 0, SUM(ERC59, ERC71), "")</f>
        <v/>
      </c>
      <c r="ERD72" s="72" t="str">
        <f t="shared" ref="ERD72" si="4213">IF(SUM(ERD59, ERD71) &gt; 0, SUM(ERD59, ERD71), "")</f>
        <v/>
      </c>
      <c r="ERE72" s="72" t="str">
        <f t="shared" ref="ERE72" si="4214">IF(SUM(ERE59, ERE71) &gt; 0, SUM(ERE59, ERE71), "")</f>
        <v/>
      </c>
      <c r="ERF72" s="73" t="str">
        <f t="shared" ref="ERF72" si="4215">IF(SUM(ERF59, ERF71) &gt; 0, SUM(ERF59, ERF71), "")</f>
        <v/>
      </c>
      <c r="ERG72" s="77" t="str">
        <f t="shared" ref="ERG72" si="4216">IF(SUM(ERG59, ERG71) &gt; 0, SUM(ERG59, ERG71), "")</f>
        <v/>
      </c>
      <c r="ERH72" s="72" t="str">
        <f t="shared" ref="ERH72" si="4217">IF(SUM(ERH59, ERH71) &gt; 0, SUM(ERH59, ERH71), "")</f>
        <v/>
      </c>
      <c r="ERI72" s="72" t="str">
        <f t="shared" ref="ERI72" si="4218">IF(SUM(ERI59, ERI71) &gt; 0, SUM(ERI59, ERI71), "")</f>
        <v/>
      </c>
      <c r="ERJ72" s="72" t="str">
        <f t="shared" ref="ERJ72" si="4219">IF(SUM(ERJ59, ERJ71) &gt; 0, SUM(ERJ59, ERJ71), "")</f>
        <v/>
      </c>
      <c r="ERK72" s="72" t="str">
        <f t="shared" ref="ERK72" si="4220">IF(SUM(ERK59, ERK71) &gt; 0, SUM(ERK59, ERK71), "")</f>
        <v/>
      </c>
      <c r="ERL72" s="72" t="str">
        <f t="shared" ref="ERL72" si="4221">IF(SUM(ERL59, ERL71) &gt; 0, SUM(ERL59, ERL71), "")</f>
        <v/>
      </c>
      <c r="ERM72" s="73" t="str">
        <f t="shared" ref="ERM72" si="4222">IF(SUM(ERM59, ERM71) &gt; 0, SUM(ERM59, ERM71), "")</f>
        <v/>
      </c>
      <c r="ERN72" s="77" t="str">
        <f t="shared" ref="ERN72" si="4223">IF(SUM(ERN59, ERN71) &gt; 0, SUM(ERN59, ERN71), "")</f>
        <v/>
      </c>
      <c r="ERO72" s="72" t="str">
        <f t="shared" ref="ERO72" si="4224">IF(SUM(ERO59, ERO71) &gt; 0, SUM(ERO59, ERO71), "")</f>
        <v/>
      </c>
      <c r="ERP72" s="72" t="str">
        <f t="shared" ref="ERP72" si="4225">IF(SUM(ERP59, ERP71) &gt; 0, SUM(ERP59, ERP71), "")</f>
        <v/>
      </c>
      <c r="ERQ72" s="72" t="str">
        <f t="shared" ref="ERQ72" si="4226">IF(SUM(ERQ59, ERQ71) &gt; 0, SUM(ERQ59, ERQ71), "")</f>
        <v/>
      </c>
      <c r="ERR72" s="72" t="str">
        <f t="shared" ref="ERR72" si="4227">IF(SUM(ERR59, ERR71) &gt; 0, SUM(ERR59, ERR71), "")</f>
        <v/>
      </c>
      <c r="ERS72" s="72" t="str">
        <f t="shared" ref="ERS72" si="4228">IF(SUM(ERS59, ERS71) &gt; 0, SUM(ERS59, ERS71), "")</f>
        <v/>
      </c>
      <c r="ERT72" s="73" t="str">
        <f t="shared" ref="ERT72" si="4229">IF(SUM(ERT59, ERT71) &gt; 0, SUM(ERT59, ERT71), "")</f>
        <v/>
      </c>
      <c r="ERU72" s="77" t="str">
        <f t="shared" ref="ERU72" si="4230">IF(SUM(ERU59, ERU71) &gt; 0, SUM(ERU59, ERU71), "")</f>
        <v/>
      </c>
      <c r="ERV72" s="72" t="str">
        <f t="shared" ref="ERV72" si="4231">IF(SUM(ERV59, ERV71) &gt; 0, SUM(ERV59, ERV71), "")</f>
        <v/>
      </c>
      <c r="ERW72" s="72" t="str">
        <f t="shared" ref="ERW72" si="4232">IF(SUM(ERW59, ERW71) &gt; 0, SUM(ERW59, ERW71), "")</f>
        <v/>
      </c>
      <c r="ERX72" s="72" t="str">
        <f t="shared" ref="ERX72" si="4233">IF(SUM(ERX59, ERX71) &gt; 0, SUM(ERX59, ERX71), "")</f>
        <v/>
      </c>
      <c r="ERY72" s="72" t="str">
        <f t="shared" ref="ERY72" si="4234">IF(SUM(ERY59, ERY71) &gt; 0, SUM(ERY59, ERY71), "")</f>
        <v/>
      </c>
      <c r="ERZ72" s="72" t="str">
        <f t="shared" ref="ERZ72" si="4235">IF(SUM(ERZ59, ERZ71) &gt; 0, SUM(ERZ59, ERZ71), "")</f>
        <v/>
      </c>
      <c r="ESA72" s="73" t="str">
        <f t="shared" ref="ESA72" si="4236">IF(SUM(ESA59, ESA71) &gt; 0, SUM(ESA59, ESA71), "")</f>
        <v/>
      </c>
      <c r="ESB72" s="77" t="str">
        <f t="shared" ref="ESB72" si="4237">IF(SUM(ESB59, ESB71) &gt; 0, SUM(ESB59, ESB71), "")</f>
        <v/>
      </c>
      <c r="ESC72" s="72" t="str">
        <f t="shared" ref="ESC72" si="4238">IF(SUM(ESC59, ESC71) &gt; 0, SUM(ESC59, ESC71), "")</f>
        <v/>
      </c>
      <c r="ESD72" s="72" t="str">
        <f t="shared" ref="ESD72" si="4239">IF(SUM(ESD59, ESD71) &gt; 0, SUM(ESD59, ESD71), "")</f>
        <v/>
      </c>
      <c r="ESE72" s="72" t="str">
        <f t="shared" ref="ESE72" si="4240">IF(SUM(ESE59, ESE71) &gt; 0, SUM(ESE59, ESE71), "")</f>
        <v/>
      </c>
      <c r="ESF72" s="72" t="str">
        <f t="shared" ref="ESF72" si="4241">IF(SUM(ESF59, ESF71) &gt; 0, SUM(ESF59, ESF71), "")</f>
        <v/>
      </c>
      <c r="ESG72" s="72" t="str">
        <f t="shared" ref="ESG72" si="4242">IF(SUM(ESG59, ESG71) &gt; 0, SUM(ESG59, ESG71), "")</f>
        <v/>
      </c>
      <c r="ESH72" s="73" t="str">
        <f t="shared" ref="ESH72" si="4243">IF(SUM(ESH59, ESH71) &gt; 0, SUM(ESH59, ESH71), "")</f>
        <v/>
      </c>
      <c r="ESI72" s="77" t="str">
        <f t="shared" ref="ESI72" si="4244">IF(SUM(ESI59, ESI71) &gt; 0, SUM(ESI59, ESI71), "")</f>
        <v/>
      </c>
      <c r="ESJ72" s="72" t="str">
        <f t="shared" ref="ESJ72" si="4245">IF(SUM(ESJ59, ESJ71) &gt; 0, SUM(ESJ59, ESJ71), "")</f>
        <v/>
      </c>
      <c r="ESK72" s="72" t="str">
        <f t="shared" ref="ESK72" si="4246">IF(SUM(ESK59, ESK71) &gt; 0, SUM(ESK59, ESK71), "")</f>
        <v/>
      </c>
      <c r="ESL72" s="72" t="str">
        <f t="shared" ref="ESL72" si="4247">IF(SUM(ESL59, ESL71) &gt; 0, SUM(ESL59, ESL71), "")</f>
        <v/>
      </c>
      <c r="ESM72" s="72" t="str">
        <f t="shared" ref="ESM72" si="4248">IF(SUM(ESM59, ESM71) &gt; 0, SUM(ESM59, ESM71), "")</f>
        <v/>
      </c>
      <c r="ESN72" s="72" t="str">
        <f t="shared" ref="ESN72" si="4249">IF(SUM(ESN59, ESN71) &gt; 0, SUM(ESN59, ESN71), "")</f>
        <v/>
      </c>
      <c r="ESO72" s="73" t="str">
        <f t="shared" ref="ESO72" si="4250">IF(SUM(ESO59, ESO71) &gt; 0, SUM(ESO59, ESO71), "")</f>
        <v/>
      </c>
      <c r="ESP72" s="77" t="str">
        <f t="shared" ref="ESP72" si="4251">IF(SUM(ESP59, ESP71) &gt; 0, SUM(ESP59, ESP71), "")</f>
        <v/>
      </c>
      <c r="ESQ72" s="72" t="str">
        <f t="shared" ref="ESQ72" si="4252">IF(SUM(ESQ59, ESQ71) &gt; 0, SUM(ESQ59, ESQ71), "")</f>
        <v/>
      </c>
      <c r="ESR72" s="72" t="str">
        <f t="shared" ref="ESR72" si="4253">IF(SUM(ESR59, ESR71) &gt; 0, SUM(ESR59, ESR71), "")</f>
        <v/>
      </c>
      <c r="ESS72" s="72" t="str">
        <f t="shared" ref="ESS72" si="4254">IF(SUM(ESS59, ESS71) &gt; 0, SUM(ESS59, ESS71), "")</f>
        <v/>
      </c>
      <c r="EST72" s="72" t="str">
        <f t="shared" ref="EST72" si="4255">IF(SUM(EST59, EST71) &gt; 0, SUM(EST59, EST71), "")</f>
        <v/>
      </c>
      <c r="ESU72" s="72" t="str">
        <f t="shared" ref="ESU72" si="4256">IF(SUM(ESU59, ESU71) &gt; 0, SUM(ESU59, ESU71), "")</f>
        <v/>
      </c>
      <c r="ESV72" s="73" t="str">
        <f t="shared" ref="ESV72" si="4257">IF(SUM(ESV59, ESV71) &gt; 0, SUM(ESV59, ESV71), "")</f>
        <v/>
      </c>
      <c r="ESW72" s="77" t="str">
        <f t="shared" ref="ESW72" si="4258">IF(SUM(ESW59, ESW71) &gt; 0, SUM(ESW59, ESW71), "")</f>
        <v/>
      </c>
      <c r="ESX72" s="72" t="str">
        <f t="shared" ref="ESX72" si="4259">IF(SUM(ESX59, ESX71) &gt; 0, SUM(ESX59, ESX71), "")</f>
        <v/>
      </c>
      <c r="ESY72" s="72" t="str">
        <f t="shared" ref="ESY72" si="4260">IF(SUM(ESY59, ESY71) &gt; 0, SUM(ESY59, ESY71), "")</f>
        <v/>
      </c>
      <c r="ESZ72" s="72" t="str">
        <f t="shared" ref="ESZ72" si="4261">IF(SUM(ESZ59, ESZ71) &gt; 0, SUM(ESZ59, ESZ71), "")</f>
        <v/>
      </c>
      <c r="ETA72" s="72" t="str">
        <f t="shared" ref="ETA72" si="4262">IF(SUM(ETA59, ETA71) &gt; 0, SUM(ETA59, ETA71), "")</f>
        <v/>
      </c>
      <c r="ETB72" s="72" t="str">
        <f t="shared" ref="ETB72" si="4263">IF(SUM(ETB59, ETB71) &gt; 0, SUM(ETB59, ETB71), "")</f>
        <v/>
      </c>
      <c r="ETC72" s="73" t="str">
        <f t="shared" ref="ETC72" si="4264">IF(SUM(ETC59, ETC71) &gt; 0, SUM(ETC59, ETC71), "")</f>
        <v/>
      </c>
      <c r="ETD72" s="77" t="str">
        <f t="shared" ref="ETD72" si="4265">IF(SUM(ETD59, ETD71) &gt; 0, SUM(ETD59, ETD71), "")</f>
        <v/>
      </c>
      <c r="ETE72" s="72" t="str">
        <f t="shared" ref="ETE72" si="4266">IF(SUM(ETE59, ETE71) &gt; 0, SUM(ETE59, ETE71), "")</f>
        <v/>
      </c>
      <c r="ETF72" s="72" t="str">
        <f t="shared" ref="ETF72" si="4267">IF(SUM(ETF59, ETF71) &gt; 0, SUM(ETF59, ETF71), "")</f>
        <v/>
      </c>
      <c r="ETG72" s="72" t="str">
        <f t="shared" ref="ETG72" si="4268">IF(SUM(ETG59, ETG71) &gt; 0, SUM(ETG59, ETG71), "")</f>
        <v/>
      </c>
      <c r="ETH72" s="72" t="str">
        <f t="shared" ref="ETH72" si="4269">IF(SUM(ETH59, ETH71) &gt; 0, SUM(ETH59, ETH71), "")</f>
        <v/>
      </c>
      <c r="ETI72" s="72" t="str">
        <f t="shared" ref="ETI72" si="4270">IF(SUM(ETI59, ETI71) &gt; 0, SUM(ETI59, ETI71), "")</f>
        <v/>
      </c>
      <c r="ETJ72" s="73" t="str">
        <f t="shared" ref="ETJ72" si="4271">IF(SUM(ETJ59, ETJ71) &gt; 0, SUM(ETJ59, ETJ71), "")</f>
        <v/>
      </c>
      <c r="ETK72" s="77" t="str">
        <f t="shared" ref="ETK72" si="4272">IF(SUM(ETK59, ETK71) &gt; 0, SUM(ETK59, ETK71), "")</f>
        <v/>
      </c>
      <c r="ETL72" s="72" t="str">
        <f t="shared" ref="ETL72" si="4273">IF(SUM(ETL59, ETL71) &gt; 0, SUM(ETL59, ETL71), "")</f>
        <v/>
      </c>
      <c r="ETM72" s="72" t="str">
        <f t="shared" ref="ETM72" si="4274">IF(SUM(ETM59, ETM71) &gt; 0, SUM(ETM59, ETM71), "")</f>
        <v/>
      </c>
      <c r="ETN72" s="72" t="str">
        <f t="shared" ref="ETN72" si="4275">IF(SUM(ETN59, ETN71) &gt; 0, SUM(ETN59, ETN71), "")</f>
        <v/>
      </c>
      <c r="ETO72" s="72" t="str">
        <f t="shared" ref="ETO72" si="4276">IF(SUM(ETO59, ETO71) &gt; 0, SUM(ETO59, ETO71), "")</f>
        <v/>
      </c>
      <c r="ETP72" s="72" t="str">
        <f t="shared" ref="ETP72" si="4277">IF(SUM(ETP59, ETP71) &gt; 0, SUM(ETP59, ETP71), "")</f>
        <v/>
      </c>
      <c r="ETQ72" s="73" t="str">
        <f t="shared" ref="ETQ72" si="4278">IF(SUM(ETQ59, ETQ71) &gt; 0, SUM(ETQ59, ETQ71), "")</f>
        <v/>
      </c>
      <c r="ETR72" s="77" t="str">
        <f t="shared" ref="ETR72" si="4279">IF(SUM(ETR59, ETR71) &gt; 0, SUM(ETR59, ETR71), "")</f>
        <v/>
      </c>
      <c r="ETS72" s="72" t="str">
        <f t="shared" ref="ETS72" si="4280">IF(SUM(ETS59, ETS71) &gt; 0, SUM(ETS59, ETS71), "")</f>
        <v/>
      </c>
      <c r="ETT72" s="72" t="str">
        <f t="shared" ref="ETT72" si="4281">IF(SUM(ETT59, ETT71) &gt; 0, SUM(ETT59, ETT71), "")</f>
        <v/>
      </c>
      <c r="ETU72" s="72" t="str">
        <f t="shared" ref="ETU72" si="4282">IF(SUM(ETU59, ETU71) &gt; 0, SUM(ETU59, ETU71), "")</f>
        <v/>
      </c>
      <c r="ETV72" s="72" t="str">
        <f t="shared" ref="ETV72" si="4283">IF(SUM(ETV59, ETV71) &gt; 0, SUM(ETV59, ETV71), "")</f>
        <v/>
      </c>
      <c r="ETW72" s="72" t="str">
        <f t="shared" ref="ETW72" si="4284">IF(SUM(ETW59, ETW71) &gt; 0, SUM(ETW59, ETW71), "")</f>
        <v/>
      </c>
      <c r="ETX72" s="73" t="str">
        <f t="shared" ref="ETX72" si="4285">IF(SUM(ETX59, ETX71) &gt; 0, SUM(ETX59, ETX71), "")</f>
        <v/>
      </c>
      <c r="ETY72" s="77" t="str">
        <f t="shared" ref="ETY72" si="4286">IF(SUM(ETY59, ETY71) &gt; 0, SUM(ETY59, ETY71), "")</f>
        <v/>
      </c>
      <c r="ETZ72" s="72" t="str">
        <f t="shared" ref="ETZ72" si="4287">IF(SUM(ETZ59, ETZ71) &gt; 0, SUM(ETZ59, ETZ71), "")</f>
        <v/>
      </c>
      <c r="EUA72" s="72" t="str">
        <f t="shared" ref="EUA72" si="4288">IF(SUM(EUA59, EUA71) &gt; 0, SUM(EUA59, EUA71), "")</f>
        <v/>
      </c>
      <c r="EUB72" s="72" t="str">
        <f t="shared" ref="EUB72" si="4289">IF(SUM(EUB59, EUB71) &gt; 0, SUM(EUB59, EUB71), "")</f>
        <v/>
      </c>
      <c r="EUC72" s="72" t="str">
        <f t="shared" ref="EUC72" si="4290">IF(SUM(EUC59, EUC71) &gt; 0, SUM(EUC59, EUC71), "")</f>
        <v/>
      </c>
      <c r="EUD72" s="72" t="str">
        <f t="shared" ref="EUD72" si="4291">IF(SUM(EUD59, EUD71) &gt; 0, SUM(EUD59, EUD71), "")</f>
        <v/>
      </c>
      <c r="EUE72" s="73" t="str">
        <f t="shared" ref="EUE72" si="4292">IF(SUM(EUE59, EUE71) &gt; 0, SUM(EUE59, EUE71), "")</f>
        <v/>
      </c>
      <c r="EUF72" s="77" t="str">
        <f t="shared" ref="EUF72" si="4293">IF(SUM(EUF59, EUF71) &gt; 0, SUM(EUF59, EUF71), "")</f>
        <v/>
      </c>
      <c r="EUG72" s="72" t="str">
        <f t="shared" ref="EUG72" si="4294">IF(SUM(EUG59, EUG71) &gt; 0, SUM(EUG59, EUG71), "")</f>
        <v/>
      </c>
      <c r="EUH72" s="72" t="str">
        <f t="shared" ref="EUH72" si="4295">IF(SUM(EUH59, EUH71) &gt; 0, SUM(EUH59, EUH71), "")</f>
        <v/>
      </c>
      <c r="EUI72" s="72" t="str">
        <f t="shared" ref="EUI72" si="4296">IF(SUM(EUI59, EUI71) &gt; 0, SUM(EUI59, EUI71), "")</f>
        <v/>
      </c>
      <c r="EUJ72" s="72" t="str">
        <f t="shared" ref="EUJ72" si="4297">IF(SUM(EUJ59, EUJ71) &gt; 0, SUM(EUJ59, EUJ71), "")</f>
        <v/>
      </c>
      <c r="EUK72" s="72" t="str">
        <f t="shared" ref="EUK72" si="4298">IF(SUM(EUK59, EUK71) &gt; 0, SUM(EUK59, EUK71), "")</f>
        <v/>
      </c>
      <c r="EUL72" s="73" t="str">
        <f t="shared" ref="EUL72" si="4299">IF(SUM(EUL59, EUL71) &gt; 0, SUM(EUL59, EUL71), "")</f>
        <v/>
      </c>
      <c r="EUM72" s="77" t="str">
        <f t="shared" ref="EUM72" si="4300">IF(SUM(EUM59, EUM71) &gt; 0, SUM(EUM59, EUM71), "")</f>
        <v/>
      </c>
      <c r="EUN72" s="72" t="str">
        <f t="shared" ref="EUN72" si="4301">IF(SUM(EUN59, EUN71) &gt; 0, SUM(EUN59, EUN71), "")</f>
        <v/>
      </c>
      <c r="EUO72" s="72" t="str">
        <f t="shared" ref="EUO72" si="4302">IF(SUM(EUO59, EUO71) &gt; 0, SUM(EUO59, EUO71), "")</f>
        <v/>
      </c>
      <c r="EUP72" s="72" t="str">
        <f t="shared" ref="EUP72" si="4303">IF(SUM(EUP59, EUP71) &gt; 0, SUM(EUP59, EUP71), "")</f>
        <v/>
      </c>
      <c r="EUQ72" s="72" t="str">
        <f t="shared" ref="EUQ72" si="4304">IF(SUM(EUQ59, EUQ71) &gt; 0, SUM(EUQ59, EUQ71), "")</f>
        <v/>
      </c>
      <c r="EUR72" s="72" t="str">
        <f t="shared" ref="EUR72" si="4305">IF(SUM(EUR59, EUR71) &gt; 0, SUM(EUR59, EUR71), "")</f>
        <v/>
      </c>
      <c r="EUS72" s="73" t="str">
        <f t="shared" ref="EUS72" si="4306">IF(SUM(EUS59, EUS71) &gt; 0, SUM(EUS59, EUS71), "")</f>
        <v/>
      </c>
      <c r="EUT72" s="77" t="str">
        <f t="shared" ref="EUT72" si="4307">IF(SUM(EUT59, EUT71) &gt; 0, SUM(EUT59, EUT71), "")</f>
        <v/>
      </c>
      <c r="EUU72" s="72" t="str">
        <f t="shared" ref="EUU72" si="4308">IF(SUM(EUU59, EUU71) &gt; 0, SUM(EUU59, EUU71), "")</f>
        <v/>
      </c>
      <c r="EUV72" s="72" t="str">
        <f t="shared" ref="EUV72" si="4309">IF(SUM(EUV59, EUV71) &gt; 0, SUM(EUV59, EUV71), "")</f>
        <v/>
      </c>
      <c r="EUW72" s="72" t="str">
        <f t="shared" ref="EUW72" si="4310">IF(SUM(EUW59, EUW71) &gt; 0, SUM(EUW59, EUW71), "")</f>
        <v/>
      </c>
      <c r="EUX72" s="72" t="str">
        <f t="shared" ref="EUX72" si="4311">IF(SUM(EUX59, EUX71) &gt; 0, SUM(EUX59, EUX71), "")</f>
        <v/>
      </c>
      <c r="EUY72" s="72" t="str">
        <f t="shared" ref="EUY72" si="4312">IF(SUM(EUY59, EUY71) &gt; 0, SUM(EUY59, EUY71), "")</f>
        <v/>
      </c>
      <c r="EUZ72" s="73" t="str">
        <f t="shared" ref="EUZ72" si="4313">IF(SUM(EUZ59, EUZ71) &gt; 0, SUM(EUZ59, EUZ71), "")</f>
        <v/>
      </c>
      <c r="EVA72" s="77" t="str">
        <f t="shared" ref="EVA72" si="4314">IF(SUM(EVA59, EVA71) &gt; 0, SUM(EVA59, EVA71), "")</f>
        <v/>
      </c>
      <c r="EVB72" s="72" t="str">
        <f t="shared" ref="EVB72" si="4315">IF(SUM(EVB59, EVB71) &gt; 0, SUM(EVB59, EVB71), "")</f>
        <v/>
      </c>
      <c r="EVC72" s="72" t="str">
        <f t="shared" ref="EVC72" si="4316">IF(SUM(EVC59, EVC71) &gt; 0, SUM(EVC59, EVC71), "")</f>
        <v/>
      </c>
      <c r="EVD72" s="72" t="str">
        <f t="shared" ref="EVD72" si="4317">IF(SUM(EVD59, EVD71) &gt; 0, SUM(EVD59, EVD71), "")</f>
        <v/>
      </c>
      <c r="EVE72" s="72" t="str">
        <f t="shared" ref="EVE72" si="4318">IF(SUM(EVE59, EVE71) &gt; 0, SUM(EVE59, EVE71), "")</f>
        <v/>
      </c>
      <c r="EVF72" s="72" t="str">
        <f t="shared" ref="EVF72" si="4319">IF(SUM(EVF59, EVF71) &gt; 0, SUM(EVF59, EVF71), "")</f>
        <v/>
      </c>
      <c r="EVG72" s="73" t="str">
        <f t="shared" ref="EVG72" si="4320">IF(SUM(EVG59, EVG71) &gt; 0, SUM(EVG59, EVG71), "")</f>
        <v/>
      </c>
      <c r="EVH72" s="77" t="str">
        <f t="shared" ref="EVH72" si="4321">IF(SUM(EVH59, EVH71) &gt; 0, SUM(EVH59, EVH71), "")</f>
        <v/>
      </c>
      <c r="EVI72" s="72" t="str">
        <f t="shared" ref="EVI72" si="4322">IF(SUM(EVI59, EVI71) &gt; 0, SUM(EVI59, EVI71), "")</f>
        <v/>
      </c>
      <c r="EVJ72" s="72" t="str">
        <f t="shared" ref="EVJ72" si="4323">IF(SUM(EVJ59, EVJ71) &gt; 0, SUM(EVJ59, EVJ71), "")</f>
        <v/>
      </c>
      <c r="EVK72" s="72" t="str">
        <f t="shared" ref="EVK72" si="4324">IF(SUM(EVK59, EVK71) &gt; 0, SUM(EVK59, EVK71), "")</f>
        <v/>
      </c>
      <c r="EVL72" s="72" t="str">
        <f t="shared" ref="EVL72" si="4325">IF(SUM(EVL59, EVL71) &gt; 0, SUM(EVL59, EVL71), "")</f>
        <v/>
      </c>
      <c r="EVM72" s="72" t="str">
        <f t="shared" ref="EVM72" si="4326">IF(SUM(EVM59, EVM71) &gt; 0, SUM(EVM59, EVM71), "")</f>
        <v/>
      </c>
      <c r="EVN72" s="73" t="str">
        <f t="shared" ref="EVN72" si="4327">IF(SUM(EVN59, EVN71) &gt; 0, SUM(EVN59, EVN71), "")</f>
        <v/>
      </c>
      <c r="EVO72" s="77" t="str">
        <f t="shared" ref="EVO72" si="4328">IF(SUM(EVO59, EVO71) &gt; 0, SUM(EVO59, EVO71), "")</f>
        <v/>
      </c>
      <c r="EVP72" s="72" t="str">
        <f t="shared" ref="EVP72" si="4329">IF(SUM(EVP59, EVP71) &gt; 0, SUM(EVP59, EVP71), "")</f>
        <v/>
      </c>
      <c r="EVQ72" s="72" t="str">
        <f t="shared" ref="EVQ72" si="4330">IF(SUM(EVQ59, EVQ71) &gt; 0, SUM(EVQ59, EVQ71), "")</f>
        <v/>
      </c>
      <c r="EVR72" s="72" t="str">
        <f t="shared" ref="EVR72" si="4331">IF(SUM(EVR59, EVR71) &gt; 0, SUM(EVR59, EVR71), "")</f>
        <v/>
      </c>
      <c r="EVS72" s="72" t="str">
        <f t="shared" ref="EVS72" si="4332">IF(SUM(EVS59, EVS71) &gt; 0, SUM(EVS59, EVS71), "")</f>
        <v/>
      </c>
      <c r="EVT72" s="72" t="str">
        <f t="shared" ref="EVT72" si="4333">IF(SUM(EVT59, EVT71) &gt; 0, SUM(EVT59, EVT71), "")</f>
        <v/>
      </c>
      <c r="EVU72" s="73" t="str">
        <f t="shared" ref="EVU72" si="4334">IF(SUM(EVU59, EVU71) &gt; 0, SUM(EVU59, EVU71), "")</f>
        <v/>
      </c>
      <c r="EVV72" s="77" t="str">
        <f t="shared" ref="EVV72" si="4335">IF(SUM(EVV59, EVV71) &gt; 0, SUM(EVV59, EVV71), "")</f>
        <v/>
      </c>
      <c r="EVW72" s="72" t="str">
        <f t="shared" ref="EVW72" si="4336">IF(SUM(EVW59, EVW71) &gt; 0, SUM(EVW59, EVW71), "")</f>
        <v/>
      </c>
      <c r="EVX72" s="72" t="str">
        <f t="shared" ref="EVX72" si="4337">IF(SUM(EVX59, EVX71) &gt; 0, SUM(EVX59, EVX71), "")</f>
        <v/>
      </c>
      <c r="EVY72" s="72" t="str">
        <f t="shared" ref="EVY72" si="4338">IF(SUM(EVY59, EVY71) &gt; 0, SUM(EVY59, EVY71), "")</f>
        <v/>
      </c>
      <c r="EVZ72" s="72" t="str">
        <f t="shared" ref="EVZ72" si="4339">IF(SUM(EVZ59, EVZ71) &gt; 0, SUM(EVZ59, EVZ71), "")</f>
        <v/>
      </c>
      <c r="EWA72" s="72" t="str">
        <f t="shared" ref="EWA72" si="4340">IF(SUM(EWA59, EWA71) &gt; 0, SUM(EWA59, EWA71), "")</f>
        <v/>
      </c>
      <c r="EWB72" s="73" t="str">
        <f t="shared" ref="EWB72" si="4341">IF(SUM(EWB59, EWB71) &gt; 0, SUM(EWB59, EWB71), "")</f>
        <v/>
      </c>
      <c r="EWC72" s="77" t="str">
        <f t="shared" ref="EWC72" si="4342">IF(SUM(EWC59, EWC71) &gt; 0, SUM(EWC59, EWC71), "")</f>
        <v/>
      </c>
      <c r="EWD72" s="72" t="str">
        <f t="shared" ref="EWD72" si="4343">IF(SUM(EWD59, EWD71) &gt; 0, SUM(EWD59, EWD71), "")</f>
        <v/>
      </c>
      <c r="EWE72" s="72" t="str">
        <f t="shared" ref="EWE72" si="4344">IF(SUM(EWE59, EWE71) &gt; 0, SUM(EWE59, EWE71), "")</f>
        <v/>
      </c>
      <c r="EWF72" s="72" t="str">
        <f t="shared" ref="EWF72" si="4345">IF(SUM(EWF59, EWF71) &gt; 0, SUM(EWF59, EWF71), "")</f>
        <v/>
      </c>
      <c r="EWG72" s="72" t="str">
        <f t="shared" ref="EWG72" si="4346">IF(SUM(EWG59, EWG71) &gt; 0, SUM(EWG59, EWG71), "")</f>
        <v/>
      </c>
      <c r="EWH72" s="72" t="str">
        <f t="shared" ref="EWH72" si="4347">IF(SUM(EWH59, EWH71) &gt; 0, SUM(EWH59, EWH71), "")</f>
        <v/>
      </c>
      <c r="EWI72" s="73" t="str">
        <f t="shared" ref="EWI72" si="4348">IF(SUM(EWI59, EWI71) &gt; 0, SUM(EWI59, EWI71), "")</f>
        <v/>
      </c>
      <c r="EWJ72" s="77" t="str">
        <f t="shared" ref="EWJ72" si="4349">IF(SUM(EWJ59, EWJ71) &gt; 0, SUM(EWJ59, EWJ71), "")</f>
        <v/>
      </c>
      <c r="EWK72" s="72" t="str">
        <f t="shared" ref="EWK72" si="4350">IF(SUM(EWK59, EWK71) &gt; 0, SUM(EWK59, EWK71), "")</f>
        <v/>
      </c>
      <c r="EWL72" s="72" t="str">
        <f t="shared" ref="EWL72" si="4351">IF(SUM(EWL59, EWL71) &gt; 0, SUM(EWL59, EWL71), "")</f>
        <v/>
      </c>
      <c r="EWM72" s="72" t="str">
        <f t="shared" ref="EWM72" si="4352">IF(SUM(EWM59, EWM71) &gt; 0, SUM(EWM59, EWM71), "")</f>
        <v/>
      </c>
      <c r="EWN72" s="72" t="str">
        <f t="shared" ref="EWN72" si="4353">IF(SUM(EWN59, EWN71) &gt; 0, SUM(EWN59, EWN71), "")</f>
        <v/>
      </c>
      <c r="EWO72" s="72" t="str">
        <f t="shared" ref="EWO72" si="4354">IF(SUM(EWO59, EWO71) &gt; 0, SUM(EWO59, EWO71), "")</f>
        <v/>
      </c>
      <c r="EWP72" s="73" t="str">
        <f t="shared" ref="EWP72" si="4355">IF(SUM(EWP59, EWP71) &gt; 0, SUM(EWP59, EWP71), "")</f>
        <v/>
      </c>
      <c r="EWQ72" s="77" t="str">
        <f t="shared" ref="EWQ72" si="4356">IF(SUM(EWQ59, EWQ71) &gt; 0, SUM(EWQ59, EWQ71), "")</f>
        <v/>
      </c>
      <c r="EWR72" s="72" t="str">
        <f t="shared" ref="EWR72" si="4357">IF(SUM(EWR59, EWR71) &gt; 0, SUM(EWR59, EWR71), "")</f>
        <v/>
      </c>
      <c r="EWS72" s="72" t="str">
        <f t="shared" ref="EWS72" si="4358">IF(SUM(EWS59, EWS71) &gt; 0, SUM(EWS59, EWS71), "")</f>
        <v/>
      </c>
      <c r="EWT72" s="72" t="str">
        <f t="shared" ref="EWT72" si="4359">IF(SUM(EWT59, EWT71) &gt; 0, SUM(EWT59, EWT71), "")</f>
        <v/>
      </c>
      <c r="EWU72" s="72" t="str">
        <f t="shared" ref="EWU72" si="4360">IF(SUM(EWU59, EWU71) &gt; 0, SUM(EWU59, EWU71), "")</f>
        <v/>
      </c>
      <c r="EWV72" s="72" t="str">
        <f t="shared" ref="EWV72" si="4361">IF(SUM(EWV59, EWV71) &gt; 0, SUM(EWV59, EWV71), "")</f>
        <v/>
      </c>
      <c r="EWW72" s="73" t="str">
        <f t="shared" ref="EWW72" si="4362">IF(SUM(EWW59, EWW71) &gt; 0, SUM(EWW59, EWW71), "")</f>
        <v/>
      </c>
      <c r="EWX72" s="77" t="str">
        <f t="shared" ref="EWX72" si="4363">IF(SUM(EWX59, EWX71) &gt; 0, SUM(EWX59, EWX71), "")</f>
        <v/>
      </c>
      <c r="EWY72" s="72" t="str">
        <f t="shared" ref="EWY72" si="4364">IF(SUM(EWY59, EWY71) &gt; 0, SUM(EWY59, EWY71), "")</f>
        <v/>
      </c>
      <c r="EWZ72" s="72" t="str">
        <f t="shared" ref="EWZ72" si="4365">IF(SUM(EWZ59, EWZ71) &gt; 0, SUM(EWZ59, EWZ71), "")</f>
        <v/>
      </c>
      <c r="EXA72" s="72" t="str">
        <f t="shared" ref="EXA72" si="4366">IF(SUM(EXA59, EXA71) &gt; 0, SUM(EXA59, EXA71), "")</f>
        <v/>
      </c>
      <c r="EXB72" s="72" t="str">
        <f t="shared" ref="EXB72" si="4367">IF(SUM(EXB59, EXB71) &gt; 0, SUM(EXB59, EXB71), "")</f>
        <v/>
      </c>
      <c r="EXC72" s="72" t="str">
        <f t="shared" ref="EXC72" si="4368">IF(SUM(EXC59, EXC71) &gt; 0, SUM(EXC59, EXC71), "")</f>
        <v/>
      </c>
      <c r="EXD72" s="73" t="str">
        <f t="shared" ref="EXD72" si="4369">IF(SUM(EXD59, EXD71) &gt; 0, SUM(EXD59, EXD71), "")</f>
        <v/>
      </c>
      <c r="EXE72" s="77" t="str">
        <f t="shared" ref="EXE72" si="4370">IF(SUM(EXE59, EXE71) &gt; 0, SUM(EXE59, EXE71), "")</f>
        <v/>
      </c>
      <c r="EXF72" s="72" t="str">
        <f t="shared" ref="EXF72" si="4371">IF(SUM(EXF59, EXF71) &gt; 0, SUM(EXF59, EXF71), "")</f>
        <v/>
      </c>
      <c r="EXG72" s="72" t="str">
        <f t="shared" ref="EXG72" si="4372">IF(SUM(EXG59, EXG71) &gt; 0, SUM(EXG59, EXG71), "")</f>
        <v/>
      </c>
      <c r="EXH72" s="72" t="str">
        <f t="shared" ref="EXH72" si="4373">IF(SUM(EXH59, EXH71) &gt; 0, SUM(EXH59, EXH71), "")</f>
        <v/>
      </c>
      <c r="EXI72" s="72" t="str">
        <f t="shared" ref="EXI72" si="4374">IF(SUM(EXI59, EXI71) &gt; 0, SUM(EXI59, EXI71), "")</f>
        <v/>
      </c>
      <c r="EXJ72" s="72" t="str">
        <f t="shared" ref="EXJ72" si="4375">IF(SUM(EXJ59, EXJ71) &gt; 0, SUM(EXJ59, EXJ71), "")</f>
        <v/>
      </c>
      <c r="EXK72" s="73" t="str">
        <f t="shared" ref="EXK72" si="4376">IF(SUM(EXK59, EXK71) &gt; 0, SUM(EXK59, EXK71), "")</f>
        <v/>
      </c>
      <c r="EXL72" s="77" t="str">
        <f t="shared" ref="EXL72" si="4377">IF(SUM(EXL59, EXL71) &gt; 0, SUM(EXL59, EXL71), "")</f>
        <v/>
      </c>
      <c r="EXM72" s="72" t="str">
        <f t="shared" ref="EXM72" si="4378">IF(SUM(EXM59, EXM71) &gt; 0, SUM(EXM59, EXM71), "")</f>
        <v/>
      </c>
      <c r="EXN72" s="72" t="str">
        <f t="shared" ref="EXN72" si="4379">IF(SUM(EXN59, EXN71) &gt; 0, SUM(EXN59, EXN71), "")</f>
        <v/>
      </c>
      <c r="EXO72" s="72" t="str">
        <f t="shared" ref="EXO72" si="4380">IF(SUM(EXO59, EXO71) &gt; 0, SUM(EXO59, EXO71), "")</f>
        <v/>
      </c>
      <c r="EXP72" s="72" t="str">
        <f t="shared" ref="EXP72" si="4381">IF(SUM(EXP59, EXP71) &gt; 0, SUM(EXP59, EXP71), "")</f>
        <v/>
      </c>
      <c r="EXQ72" s="72" t="str">
        <f t="shared" ref="EXQ72" si="4382">IF(SUM(EXQ59, EXQ71) &gt; 0, SUM(EXQ59, EXQ71), "")</f>
        <v/>
      </c>
      <c r="EXR72" s="73" t="str">
        <f t="shared" ref="EXR72" si="4383">IF(SUM(EXR59, EXR71) &gt; 0, SUM(EXR59, EXR71), "")</f>
        <v/>
      </c>
      <c r="EXS72" s="77" t="str">
        <f t="shared" ref="EXS72" si="4384">IF(SUM(EXS59, EXS71) &gt; 0, SUM(EXS59, EXS71), "")</f>
        <v/>
      </c>
      <c r="EXT72" s="72" t="str">
        <f t="shared" ref="EXT72" si="4385">IF(SUM(EXT59, EXT71) &gt; 0, SUM(EXT59, EXT71), "")</f>
        <v/>
      </c>
      <c r="EXU72" s="72" t="str">
        <f t="shared" ref="EXU72" si="4386">IF(SUM(EXU59, EXU71) &gt; 0, SUM(EXU59, EXU71), "")</f>
        <v/>
      </c>
      <c r="EXV72" s="72" t="str">
        <f t="shared" ref="EXV72" si="4387">IF(SUM(EXV59, EXV71) &gt; 0, SUM(EXV59, EXV71), "")</f>
        <v/>
      </c>
      <c r="EXW72" s="72" t="str">
        <f t="shared" ref="EXW72" si="4388">IF(SUM(EXW59, EXW71) &gt; 0, SUM(EXW59, EXW71), "")</f>
        <v/>
      </c>
      <c r="EXX72" s="72" t="str">
        <f t="shared" ref="EXX72" si="4389">IF(SUM(EXX59, EXX71) &gt; 0, SUM(EXX59, EXX71), "")</f>
        <v/>
      </c>
      <c r="EXY72" s="73" t="str">
        <f t="shared" ref="EXY72" si="4390">IF(SUM(EXY59, EXY71) &gt; 0, SUM(EXY59, EXY71), "")</f>
        <v/>
      </c>
      <c r="EXZ72" s="77" t="str">
        <f t="shared" ref="EXZ72" si="4391">IF(SUM(EXZ59, EXZ71) &gt; 0, SUM(EXZ59, EXZ71), "")</f>
        <v/>
      </c>
      <c r="EYA72" s="72" t="str">
        <f t="shared" ref="EYA72" si="4392">IF(SUM(EYA59, EYA71) &gt; 0, SUM(EYA59, EYA71), "")</f>
        <v/>
      </c>
      <c r="EYB72" s="72" t="str">
        <f t="shared" ref="EYB72" si="4393">IF(SUM(EYB59, EYB71) &gt; 0, SUM(EYB59, EYB71), "")</f>
        <v/>
      </c>
      <c r="EYC72" s="72" t="str">
        <f t="shared" ref="EYC72" si="4394">IF(SUM(EYC59, EYC71) &gt; 0, SUM(EYC59, EYC71), "")</f>
        <v/>
      </c>
      <c r="EYD72" s="72" t="str">
        <f t="shared" ref="EYD72" si="4395">IF(SUM(EYD59, EYD71) &gt; 0, SUM(EYD59, EYD71), "")</f>
        <v/>
      </c>
      <c r="EYE72" s="72" t="str">
        <f t="shared" ref="EYE72" si="4396">IF(SUM(EYE59, EYE71) &gt; 0, SUM(EYE59, EYE71), "")</f>
        <v/>
      </c>
      <c r="EYF72" s="73" t="str">
        <f t="shared" ref="EYF72" si="4397">IF(SUM(EYF59, EYF71) &gt; 0, SUM(EYF59, EYF71), "")</f>
        <v/>
      </c>
      <c r="EYG72" s="77" t="str">
        <f t="shared" ref="EYG72" si="4398">IF(SUM(EYG59, EYG71) &gt; 0, SUM(EYG59, EYG71), "")</f>
        <v/>
      </c>
      <c r="EYH72" s="72" t="str">
        <f t="shared" ref="EYH72" si="4399">IF(SUM(EYH59, EYH71) &gt; 0, SUM(EYH59, EYH71), "")</f>
        <v/>
      </c>
      <c r="EYI72" s="72" t="str">
        <f t="shared" ref="EYI72" si="4400">IF(SUM(EYI59, EYI71) &gt; 0, SUM(EYI59, EYI71), "")</f>
        <v/>
      </c>
      <c r="EYJ72" s="72" t="str">
        <f t="shared" ref="EYJ72" si="4401">IF(SUM(EYJ59, EYJ71) &gt; 0, SUM(EYJ59, EYJ71), "")</f>
        <v/>
      </c>
      <c r="EYK72" s="72" t="str">
        <f t="shared" ref="EYK72" si="4402">IF(SUM(EYK59, EYK71) &gt; 0, SUM(EYK59, EYK71), "")</f>
        <v/>
      </c>
      <c r="EYL72" s="72" t="str">
        <f t="shared" ref="EYL72" si="4403">IF(SUM(EYL59, EYL71) &gt; 0, SUM(EYL59, EYL71), "")</f>
        <v/>
      </c>
      <c r="EYM72" s="73" t="str">
        <f t="shared" ref="EYM72" si="4404">IF(SUM(EYM59, EYM71) &gt; 0, SUM(EYM59, EYM71), "")</f>
        <v/>
      </c>
      <c r="EYN72" s="77" t="str">
        <f t="shared" ref="EYN72" si="4405">IF(SUM(EYN59, EYN71) &gt; 0, SUM(EYN59, EYN71), "")</f>
        <v/>
      </c>
      <c r="EYO72" s="72" t="str">
        <f t="shared" ref="EYO72" si="4406">IF(SUM(EYO59, EYO71) &gt; 0, SUM(EYO59, EYO71), "")</f>
        <v/>
      </c>
      <c r="EYP72" s="72" t="str">
        <f t="shared" ref="EYP72" si="4407">IF(SUM(EYP59, EYP71) &gt; 0, SUM(EYP59, EYP71), "")</f>
        <v/>
      </c>
      <c r="EYQ72" s="72" t="str">
        <f t="shared" ref="EYQ72" si="4408">IF(SUM(EYQ59, EYQ71) &gt; 0, SUM(EYQ59, EYQ71), "")</f>
        <v/>
      </c>
      <c r="EYR72" s="72" t="str">
        <f t="shared" ref="EYR72" si="4409">IF(SUM(EYR59, EYR71) &gt; 0, SUM(EYR59, EYR71), "")</f>
        <v/>
      </c>
      <c r="EYS72" s="72" t="str">
        <f t="shared" ref="EYS72" si="4410">IF(SUM(EYS59, EYS71) &gt; 0, SUM(EYS59, EYS71), "")</f>
        <v/>
      </c>
      <c r="EYT72" s="73" t="str">
        <f t="shared" ref="EYT72" si="4411">IF(SUM(EYT59, EYT71) &gt; 0, SUM(EYT59, EYT71), "")</f>
        <v/>
      </c>
      <c r="EYU72" s="77" t="str">
        <f t="shared" ref="EYU72" si="4412">IF(SUM(EYU59, EYU71) &gt; 0, SUM(EYU59, EYU71), "")</f>
        <v/>
      </c>
      <c r="EYV72" s="72" t="str">
        <f t="shared" ref="EYV72" si="4413">IF(SUM(EYV59, EYV71) &gt; 0, SUM(EYV59, EYV71), "")</f>
        <v/>
      </c>
      <c r="EYW72" s="72" t="str">
        <f t="shared" ref="EYW72" si="4414">IF(SUM(EYW59, EYW71) &gt; 0, SUM(EYW59, EYW71), "")</f>
        <v/>
      </c>
      <c r="EYX72" s="72" t="str">
        <f t="shared" ref="EYX72" si="4415">IF(SUM(EYX59, EYX71) &gt; 0, SUM(EYX59, EYX71), "")</f>
        <v/>
      </c>
      <c r="EYY72" s="72" t="str">
        <f t="shared" ref="EYY72" si="4416">IF(SUM(EYY59, EYY71) &gt; 0, SUM(EYY59, EYY71), "")</f>
        <v/>
      </c>
      <c r="EYZ72" s="72" t="str">
        <f t="shared" ref="EYZ72" si="4417">IF(SUM(EYZ59, EYZ71) &gt; 0, SUM(EYZ59, EYZ71), "")</f>
        <v/>
      </c>
      <c r="EZA72" s="73" t="str">
        <f t="shared" ref="EZA72" si="4418">IF(SUM(EZA59, EZA71) &gt; 0, SUM(EZA59, EZA71), "")</f>
        <v/>
      </c>
      <c r="EZB72" s="77" t="str">
        <f t="shared" ref="EZB72" si="4419">IF(SUM(EZB59, EZB71) &gt; 0, SUM(EZB59, EZB71), "")</f>
        <v/>
      </c>
      <c r="EZC72" s="72" t="str">
        <f t="shared" ref="EZC72" si="4420">IF(SUM(EZC59, EZC71) &gt; 0, SUM(EZC59, EZC71), "")</f>
        <v/>
      </c>
      <c r="EZD72" s="72" t="str">
        <f t="shared" ref="EZD72" si="4421">IF(SUM(EZD59, EZD71) &gt; 0, SUM(EZD59, EZD71), "")</f>
        <v/>
      </c>
      <c r="EZE72" s="72" t="str">
        <f t="shared" ref="EZE72" si="4422">IF(SUM(EZE59, EZE71) &gt; 0, SUM(EZE59, EZE71), "")</f>
        <v/>
      </c>
      <c r="EZF72" s="72" t="str">
        <f t="shared" ref="EZF72" si="4423">IF(SUM(EZF59, EZF71) &gt; 0, SUM(EZF59, EZF71), "")</f>
        <v/>
      </c>
      <c r="EZG72" s="72" t="str">
        <f t="shared" ref="EZG72" si="4424">IF(SUM(EZG59, EZG71) &gt; 0, SUM(EZG59, EZG71), "")</f>
        <v/>
      </c>
      <c r="EZH72" s="73" t="str">
        <f t="shared" ref="EZH72" si="4425">IF(SUM(EZH59, EZH71) &gt; 0, SUM(EZH59, EZH71), "")</f>
        <v/>
      </c>
      <c r="EZI72" s="77" t="str">
        <f t="shared" ref="EZI72" si="4426">IF(SUM(EZI59, EZI71) &gt; 0, SUM(EZI59, EZI71), "")</f>
        <v/>
      </c>
      <c r="EZJ72" s="72" t="str">
        <f t="shared" ref="EZJ72" si="4427">IF(SUM(EZJ59, EZJ71) &gt; 0, SUM(EZJ59, EZJ71), "")</f>
        <v/>
      </c>
      <c r="EZK72" s="72" t="str">
        <f t="shared" ref="EZK72" si="4428">IF(SUM(EZK59, EZK71) &gt; 0, SUM(EZK59, EZK71), "")</f>
        <v/>
      </c>
      <c r="EZL72" s="72" t="str">
        <f t="shared" ref="EZL72" si="4429">IF(SUM(EZL59, EZL71) &gt; 0, SUM(EZL59, EZL71), "")</f>
        <v/>
      </c>
      <c r="EZM72" s="72" t="str">
        <f t="shared" ref="EZM72" si="4430">IF(SUM(EZM59, EZM71) &gt; 0, SUM(EZM59, EZM71), "")</f>
        <v/>
      </c>
      <c r="EZN72" s="72" t="str">
        <f t="shared" ref="EZN72" si="4431">IF(SUM(EZN59, EZN71) &gt; 0, SUM(EZN59, EZN71), "")</f>
        <v/>
      </c>
      <c r="EZO72" s="73" t="str">
        <f t="shared" ref="EZO72" si="4432">IF(SUM(EZO59, EZO71) &gt; 0, SUM(EZO59, EZO71), "")</f>
        <v/>
      </c>
      <c r="EZP72" s="77" t="str">
        <f t="shared" ref="EZP72" si="4433">IF(SUM(EZP59, EZP71) &gt; 0, SUM(EZP59, EZP71), "")</f>
        <v/>
      </c>
      <c r="EZQ72" s="72" t="str">
        <f t="shared" ref="EZQ72" si="4434">IF(SUM(EZQ59, EZQ71) &gt; 0, SUM(EZQ59, EZQ71), "")</f>
        <v/>
      </c>
      <c r="EZR72" s="72" t="str">
        <f t="shared" ref="EZR72" si="4435">IF(SUM(EZR59, EZR71) &gt; 0, SUM(EZR59, EZR71), "")</f>
        <v/>
      </c>
      <c r="EZS72" s="72" t="str">
        <f t="shared" ref="EZS72" si="4436">IF(SUM(EZS59, EZS71) &gt; 0, SUM(EZS59, EZS71), "")</f>
        <v/>
      </c>
      <c r="EZT72" s="72" t="str">
        <f t="shared" ref="EZT72" si="4437">IF(SUM(EZT59, EZT71) &gt; 0, SUM(EZT59, EZT71), "")</f>
        <v/>
      </c>
      <c r="EZU72" s="72" t="str">
        <f t="shared" ref="EZU72" si="4438">IF(SUM(EZU59, EZU71) &gt; 0, SUM(EZU59, EZU71), "")</f>
        <v/>
      </c>
      <c r="EZV72" s="73" t="str">
        <f t="shared" ref="EZV72" si="4439">IF(SUM(EZV59, EZV71) &gt; 0, SUM(EZV59, EZV71), "")</f>
        <v/>
      </c>
      <c r="EZW72" s="77" t="str">
        <f t="shared" ref="EZW72" si="4440">IF(SUM(EZW59, EZW71) &gt; 0, SUM(EZW59, EZW71), "")</f>
        <v/>
      </c>
      <c r="EZX72" s="72" t="str">
        <f t="shared" ref="EZX72" si="4441">IF(SUM(EZX59, EZX71) &gt; 0, SUM(EZX59, EZX71), "")</f>
        <v/>
      </c>
      <c r="EZY72" s="72" t="str">
        <f t="shared" ref="EZY72" si="4442">IF(SUM(EZY59, EZY71) &gt; 0, SUM(EZY59, EZY71), "")</f>
        <v/>
      </c>
      <c r="EZZ72" s="72" t="str">
        <f t="shared" ref="EZZ72" si="4443">IF(SUM(EZZ59, EZZ71) &gt; 0, SUM(EZZ59, EZZ71), "")</f>
        <v/>
      </c>
      <c r="FAA72" s="72" t="str">
        <f t="shared" ref="FAA72" si="4444">IF(SUM(FAA59, FAA71) &gt; 0, SUM(FAA59, FAA71), "")</f>
        <v/>
      </c>
      <c r="FAB72" s="72" t="str">
        <f t="shared" ref="FAB72" si="4445">IF(SUM(FAB59, FAB71) &gt; 0, SUM(FAB59, FAB71), "")</f>
        <v/>
      </c>
      <c r="FAC72" s="73" t="str">
        <f t="shared" ref="FAC72" si="4446">IF(SUM(FAC59, FAC71) &gt; 0, SUM(FAC59, FAC71), "")</f>
        <v/>
      </c>
      <c r="FAD72" s="77" t="str">
        <f t="shared" ref="FAD72" si="4447">IF(SUM(FAD59, FAD71) &gt; 0, SUM(FAD59, FAD71), "")</f>
        <v/>
      </c>
      <c r="FAE72" s="72" t="str">
        <f t="shared" ref="FAE72" si="4448">IF(SUM(FAE59, FAE71) &gt; 0, SUM(FAE59, FAE71), "")</f>
        <v/>
      </c>
      <c r="FAF72" s="72" t="str">
        <f t="shared" ref="FAF72" si="4449">IF(SUM(FAF59, FAF71) &gt; 0, SUM(FAF59, FAF71), "")</f>
        <v/>
      </c>
      <c r="FAG72" s="72" t="str">
        <f t="shared" ref="FAG72" si="4450">IF(SUM(FAG59, FAG71) &gt; 0, SUM(FAG59, FAG71), "")</f>
        <v/>
      </c>
      <c r="FAH72" s="72" t="str">
        <f t="shared" ref="FAH72" si="4451">IF(SUM(FAH59, FAH71) &gt; 0, SUM(FAH59, FAH71), "")</f>
        <v/>
      </c>
      <c r="FAI72" s="72" t="str">
        <f t="shared" ref="FAI72" si="4452">IF(SUM(FAI59, FAI71) &gt; 0, SUM(FAI59, FAI71), "")</f>
        <v/>
      </c>
      <c r="FAJ72" s="73" t="str">
        <f t="shared" ref="FAJ72" si="4453">IF(SUM(FAJ59, FAJ71) &gt; 0, SUM(FAJ59, FAJ71), "")</f>
        <v/>
      </c>
      <c r="FAK72" s="77" t="str">
        <f t="shared" ref="FAK72" si="4454">IF(SUM(FAK59, FAK71) &gt; 0, SUM(FAK59, FAK71), "")</f>
        <v/>
      </c>
      <c r="FAL72" s="72" t="str">
        <f t="shared" ref="FAL72" si="4455">IF(SUM(FAL59, FAL71) &gt; 0, SUM(FAL59, FAL71), "")</f>
        <v/>
      </c>
      <c r="FAM72" s="72" t="str">
        <f t="shared" ref="FAM72" si="4456">IF(SUM(FAM59, FAM71) &gt; 0, SUM(FAM59, FAM71), "")</f>
        <v/>
      </c>
      <c r="FAN72" s="72" t="str">
        <f t="shared" ref="FAN72" si="4457">IF(SUM(FAN59, FAN71) &gt; 0, SUM(FAN59, FAN71), "")</f>
        <v/>
      </c>
      <c r="FAO72" s="72" t="str">
        <f t="shared" ref="FAO72" si="4458">IF(SUM(FAO59, FAO71) &gt; 0, SUM(FAO59, FAO71), "")</f>
        <v/>
      </c>
      <c r="FAP72" s="72" t="str">
        <f t="shared" ref="FAP72" si="4459">IF(SUM(FAP59, FAP71) &gt; 0, SUM(FAP59, FAP71), "")</f>
        <v/>
      </c>
      <c r="FAQ72" s="73" t="str">
        <f t="shared" ref="FAQ72" si="4460">IF(SUM(FAQ59, FAQ71) &gt; 0, SUM(FAQ59, FAQ71), "")</f>
        <v/>
      </c>
      <c r="FAR72" s="77" t="str">
        <f t="shared" ref="FAR72" si="4461">IF(SUM(FAR59, FAR71) &gt; 0, SUM(FAR59, FAR71), "")</f>
        <v/>
      </c>
      <c r="FAS72" s="72" t="str">
        <f t="shared" ref="FAS72" si="4462">IF(SUM(FAS59, FAS71) &gt; 0, SUM(FAS59, FAS71), "")</f>
        <v/>
      </c>
      <c r="FAT72" s="72" t="str">
        <f t="shared" ref="FAT72" si="4463">IF(SUM(FAT59, FAT71) &gt; 0, SUM(FAT59, FAT71), "")</f>
        <v/>
      </c>
      <c r="FAU72" s="72" t="str">
        <f t="shared" ref="FAU72" si="4464">IF(SUM(FAU59, FAU71) &gt; 0, SUM(FAU59, FAU71), "")</f>
        <v/>
      </c>
      <c r="FAV72" s="72" t="str">
        <f t="shared" ref="FAV72" si="4465">IF(SUM(FAV59, FAV71) &gt; 0, SUM(FAV59, FAV71), "")</f>
        <v/>
      </c>
      <c r="FAW72" s="72" t="str">
        <f t="shared" ref="FAW72" si="4466">IF(SUM(FAW59, FAW71) &gt; 0, SUM(FAW59, FAW71), "")</f>
        <v/>
      </c>
      <c r="FAX72" s="73" t="str">
        <f t="shared" ref="FAX72" si="4467">IF(SUM(FAX59, FAX71) &gt; 0, SUM(FAX59, FAX71), "")</f>
        <v/>
      </c>
      <c r="FAY72" s="77" t="str">
        <f t="shared" ref="FAY72" si="4468">IF(SUM(FAY59, FAY71) &gt; 0, SUM(FAY59, FAY71), "")</f>
        <v/>
      </c>
      <c r="FAZ72" s="72" t="str">
        <f t="shared" ref="FAZ72" si="4469">IF(SUM(FAZ59, FAZ71) &gt; 0, SUM(FAZ59, FAZ71), "")</f>
        <v/>
      </c>
      <c r="FBA72" s="72" t="str">
        <f t="shared" ref="FBA72" si="4470">IF(SUM(FBA59, FBA71) &gt; 0, SUM(FBA59, FBA71), "")</f>
        <v/>
      </c>
      <c r="FBB72" s="72" t="str">
        <f t="shared" ref="FBB72" si="4471">IF(SUM(FBB59, FBB71) &gt; 0, SUM(FBB59, FBB71), "")</f>
        <v/>
      </c>
      <c r="FBC72" s="72" t="str">
        <f t="shared" ref="FBC72" si="4472">IF(SUM(FBC59, FBC71) &gt; 0, SUM(FBC59, FBC71), "")</f>
        <v/>
      </c>
      <c r="FBD72" s="72" t="str">
        <f t="shared" ref="FBD72" si="4473">IF(SUM(FBD59, FBD71) &gt; 0, SUM(FBD59, FBD71), "")</f>
        <v/>
      </c>
      <c r="FBE72" s="73" t="str">
        <f t="shared" ref="FBE72" si="4474">IF(SUM(FBE59, FBE71) &gt; 0, SUM(FBE59, FBE71), "")</f>
        <v/>
      </c>
      <c r="FBF72" s="77" t="str">
        <f t="shared" ref="FBF72" si="4475">IF(SUM(FBF59, FBF71) &gt; 0, SUM(FBF59, FBF71), "")</f>
        <v/>
      </c>
      <c r="FBG72" s="72" t="str">
        <f t="shared" ref="FBG72" si="4476">IF(SUM(FBG59, FBG71) &gt; 0, SUM(FBG59, FBG71), "")</f>
        <v/>
      </c>
      <c r="FBH72" s="72" t="str">
        <f t="shared" ref="FBH72" si="4477">IF(SUM(FBH59, FBH71) &gt; 0, SUM(FBH59, FBH71), "")</f>
        <v/>
      </c>
      <c r="FBI72" s="72" t="str">
        <f t="shared" ref="FBI72" si="4478">IF(SUM(FBI59, FBI71) &gt; 0, SUM(FBI59, FBI71), "")</f>
        <v/>
      </c>
      <c r="FBJ72" s="72" t="str">
        <f t="shared" ref="FBJ72" si="4479">IF(SUM(FBJ59, FBJ71) &gt; 0, SUM(FBJ59, FBJ71), "")</f>
        <v/>
      </c>
      <c r="FBK72" s="72" t="str">
        <f t="shared" ref="FBK72" si="4480">IF(SUM(FBK59, FBK71) &gt; 0, SUM(FBK59, FBK71), "")</f>
        <v/>
      </c>
      <c r="FBL72" s="73" t="str">
        <f t="shared" ref="FBL72" si="4481">IF(SUM(FBL59, FBL71) &gt; 0, SUM(FBL59, FBL71), "")</f>
        <v/>
      </c>
      <c r="FBM72" s="77" t="str">
        <f t="shared" ref="FBM72" si="4482">IF(SUM(FBM59, FBM71) &gt; 0, SUM(FBM59, FBM71), "")</f>
        <v/>
      </c>
      <c r="FBN72" s="72" t="str">
        <f t="shared" ref="FBN72" si="4483">IF(SUM(FBN59, FBN71) &gt; 0, SUM(FBN59, FBN71), "")</f>
        <v/>
      </c>
      <c r="FBO72" s="72" t="str">
        <f t="shared" ref="FBO72" si="4484">IF(SUM(FBO59, FBO71) &gt; 0, SUM(FBO59, FBO71), "")</f>
        <v/>
      </c>
      <c r="FBP72" s="72" t="str">
        <f t="shared" ref="FBP72" si="4485">IF(SUM(FBP59, FBP71) &gt; 0, SUM(FBP59, FBP71), "")</f>
        <v/>
      </c>
      <c r="FBQ72" s="72" t="str">
        <f t="shared" ref="FBQ72" si="4486">IF(SUM(FBQ59, FBQ71) &gt; 0, SUM(FBQ59, FBQ71), "")</f>
        <v/>
      </c>
      <c r="FBR72" s="72" t="str">
        <f t="shared" ref="FBR72" si="4487">IF(SUM(FBR59, FBR71) &gt; 0, SUM(FBR59, FBR71), "")</f>
        <v/>
      </c>
      <c r="FBS72" s="73" t="str">
        <f t="shared" ref="FBS72" si="4488">IF(SUM(FBS59, FBS71) &gt; 0, SUM(FBS59, FBS71), "")</f>
        <v/>
      </c>
      <c r="FBT72" s="77" t="str">
        <f t="shared" ref="FBT72" si="4489">IF(SUM(FBT59, FBT71) &gt; 0, SUM(FBT59, FBT71), "")</f>
        <v/>
      </c>
      <c r="FBU72" s="72" t="str">
        <f t="shared" ref="FBU72" si="4490">IF(SUM(FBU59, FBU71) &gt; 0, SUM(FBU59, FBU71), "")</f>
        <v/>
      </c>
      <c r="FBV72" s="72" t="str">
        <f t="shared" ref="FBV72" si="4491">IF(SUM(FBV59, FBV71) &gt; 0, SUM(FBV59, FBV71), "")</f>
        <v/>
      </c>
      <c r="FBW72" s="72" t="str">
        <f t="shared" ref="FBW72" si="4492">IF(SUM(FBW59, FBW71) &gt; 0, SUM(FBW59, FBW71), "")</f>
        <v/>
      </c>
      <c r="FBX72" s="72" t="str">
        <f t="shared" ref="FBX72" si="4493">IF(SUM(FBX59, FBX71) &gt; 0, SUM(FBX59, FBX71), "")</f>
        <v/>
      </c>
      <c r="FBY72" s="72" t="str">
        <f t="shared" ref="FBY72" si="4494">IF(SUM(FBY59, FBY71) &gt; 0, SUM(FBY59, FBY71), "")</f>
        <v/>
      </c>
      <c r="FBZ72" s="73" t="str">
        <f t="shared" ref="FBZ72" si="4495">IF(SUM(FBZ59, FBZ71) &gt; 0, SUM(FBZ59, FBZ71), "")</f>
        <v/>
      </c>
      <c r="FCA72" s="77" t="str">
        <f t="shared" ref="FCA72" si="4496">IF(SUM(FCA59, FCA71) &gt; 0, SUM(FCA59, FCA71), "")</f>
        <v/>
      </c>
      <c r="FCB72" s="72" t="str">
        <f t="shared" ref="FCB72" si="4497">IF(SUM(FCB59, FCB71) &gt; 0, SUM(FCB59, FCB71), "")</f>
        <v/>
      </c>
      <c r="FCC72" s="72" t="str">
        <f t="shared" ref="FCC72" si="4498">IF(SUM(FCC59, FCC71) &gt; 0, SUM(FCC59, FCC71), "")</f>
        <v/>
      </c>
      <c r="FCD72" s="72" t="str">
        <f t="shared" ref="FCD72" si="4499">IF(SUM(FCD59, FCD71) &gt; 0, SUM(FCD59, FCD71), "")</f>
        <v/>
      </c>
      <c r="FCE72" s="72" t="str">
        <f t="shared" ref="FCE72" si="4500">IF(SUM(FCE59, FCE71) &gt; 0, SUM(FCE59, FCE71), "")</f>
        <v/>
      </c>
      <c r="FCF72" s="72" t="str">
        <f t="shared" ref="FCF72" si="4501">IF(SUM(FCF59, FCF71) &gt; 0, SUM(FCF59, FCF71), "")</f>
        <v/>
      </c>
      <c r="FCG72" s="73" t="str">
        <f t="shared" ref="FCG72" si="4502">IF(SUM(FCG59, FCG71) &gt; 0, SUM(FCG59, FCG71), "")</f>
        <v/>
      </c>
      <c r="FCH72" s="77" t="str">
        <f t="shared" ref="FCH72" si="4503">IF(SUM(FCH59, FCH71) &gt; 0, SUM(FCH59, FCH71), "")</f>
        <v/>
      </c>
      <c r="FCI72" s="72" t="str">
        <f t="shared" ref="FCI72" si="4504">IF(SUM(FCI59, FCI71) &gt; 0, SUM(FCI59, FCI71), "")</f>
        <v/>
      </c>
      <c r="FCJ72" s="72" t="str">
        <f t="shared" ref="FCJ72" si="4505">IF(SUM(FCJ59, FCJ71) &gt; 0, SUM(FCJ59, FCJ71), "")</f>
        <v/>
      </c>
      <c r="FCK72" s="72" t="str">
        <f t="shared" ref="FCK72" si="4506">IF(SUM(FCK59, FCK71) &gt; 0, SUM(FCK59, FCK71), "")</f>
        <v/>
      </c>
      <c r="FCL72" s="72" t="str">
        <f t="shared" ref="FCL72" si="4507">IF(SUM(FCL59, FCL71) &gt; 0, SUM(FCL59, FCL71), "")</f>
        <v/>
      </c>
      <c r="FCM72" s="72" t="str">
        <f t="shared" ref="FCM72" si="4508">IF(SUM(FCM59, FCM71) &gt; 0, SUM(FCM59, FCM71), "")</f>
        <v/>
      </c>
      <c r="FCN72" s="73" t="str">
        <f t="shared" ref="FCN72" si="4509">IF(SUM(FCN59, FCN71) &gt; 0, SUM(FCN59, FCN71), "")</f>
        <v/>
      </c>
      <c r="FCO72" s="77" t="str">
        <f t="shared" ref="FCO72" si="4510">IF(SUM(FCO59, FCO71) &gt; 0, SUM(FCO59, FCO71), "")</f>
        <v/>
      </c>
      <c r="FCP72" s="72" t="str">
        <f t="shared" ref="FCP72" si="4511">IF(SUM(FCP59, FCP71) &gt; 0, SUM(FCP59, FCP71), "")</f>
        <v/>
      </c>
      <c r="FCQ72" s="72" t="str">
        <f t="shared" ref="FCQ72" si="4512">IF(SUM(FCQ59, FCQ71) &gt; 0, SUM(FCQ59, FCQ71), "")</f>
        <v/>
      </c>
      <c r="FCR72" s="72" t="str">
        <f t="shared" ref="FCR72" si="4513">IF(SUM(FCR59, FCR71) &gt; 0, SUM(FCR59, FCR71), "")</f>
        <v/>
      </c>
      <c r="FCS72" s="72" t="str">
        <f t="shared" ref="FCS72" si="4514">IF(SUM(FCS59, FCS71) &gt; 0, SUM(FCS59, FCS71), "")</f>
        <v/>
      </c>
      <c r="FCT72" s="72" t="str">
        <f t="shared" ref="FCT72" si="4515">IF(SUM(FCT59, FCT71) &gt; 0, SUM(FCT59, FCT71), "")</f>
        <v/>
      </c>
      <c r="FCU72" s="73" t="str">
        <f t="shared" ref="FCU72" si="4516">IF(SUM(FCU59, FCU71) &gt; 0, SUM(FCU59, FCU71), "")</f>
        <v/>
      </c>
      <c r="FCV72" s="77" t="str">
        <f t="shared" ref="FCV72" si="4517">IF(SUM(FCV59, FCV71) &gt; 0, SUM(FCV59, FCV71), "")</f>
        <v/>
      </c>
      <c r="FCW72" s="72" t="str">
        <f t="shared" ref="FCW72" si="4518">IF(SUM(FCW59, FCW71) &gt; 0, SUM(FCW59, FCW71), "")</f>
        <v/>
      </c>
      <c r="FCX72" s="72" t="str">
        <f t="shared" ref="FCX72" si="4519">IF(SUM(FCX59, FCX71) &gt; 0, SUM(FCX59, FCX71), "")</f>
        <v/>
      </c>
      <c r="FCY72" s="72" t="str">
        <f t="shared" ref="FCY72" si="4520">IF(SUM(FCY59, FCY71) &gt; 0, SUM(FCY59, FCY71), "")</f>
        <v/>
      </c>
      <c r="FCZ72" s="72" t="str">
        <f t="shared" ref="FCZ72" si="4521">IF(SUM(FCZ59, FCZ71) &gt; 0, SUM(FCZ59, FCZ71), "")</f>
        <v/>
      </c>
      <c r="FDA72" s="72" t="str">
        <f t="shared" ref="FDA72" si="4522">IF(SUM(FDA59, FDA71) &gt; 0, SUM(FDA59, FDA71), "")</f>
        <v/>
      </c>
      <c r="FDB72" s="73" t="str">
        <f t="shared" ref="FDB72" si="4523">IF(SUM(FDB59, FDB71) &gt; 0, SUM(FDB59, FDB71), "")</f>
        <v/>
      </c>
      <c r="FDC72" s="77" t="str">
        <f t="shared" ref="FDC72" si="4524">IF(SUM(FDC59, FDC71) &gt; 0, SUM(FDC59, FDC71), "")</f>
        <v/>
      </c>
      <c r="FDD72" s="72" t="str">
        <f t="shared" ref="FDD72" si="4525">IF(SUM(FDD59, FDD71) &gt; 0, SUM(FDD59, FDD71), "")</f>
        <v/>
      </c>
      <c r="FDE72" s="72" t="str">
        <f t="shared" ref="FDE72" si="4526">IF(SUM(FDE59, FDE71) &gt; 0, SUM(FDE59, FDE71), "")</f>
        <v/>
      </c>
      <c r="FDF72" s="72" t="str">
        <f t="shared" ref="FDF72" si="4527">IF(SUM(FDF59, FDF71) &gt; 0, SUM(FDF59, FDF71), "")</f>
        <v/>
      </c>
      <c r="FDG72" s="72" t="str">
        <f t="shared" ref="FDG72" si="4528">IF(SUM(FDG59, FDG71) &gt; 0, SUM(FDG59, FDG71), "")</f>
        <v/>
      </c>
      <c r="FDH72" s="72" t="str">
        <f t="shared" ref="FDH72" si="4529">IF(SUM(FDH59, FDH71) &gt; 0, SUM(FDH59, FDH71), "")</f>
        <v/>
      </c>
      <c r="FDI72" s="73" t="str">
        <f t="shared" ref="FDI72" si="4530">IF(SUM(FDI59, FDI71) &gt; 0, SUM(FDI59, FDI71), "")</f>
        <v/>
      </c>
      <c r="FDJ72" s="77" t="str">
        <f t="shared" ref="FDJ72" si="4531">IF(SUM(FDJ59, FDJ71) &gt; 0, SUM(FDJ59, FDJ71), "")</f>
        <v/>
      </c>
      <c r="FDK72" s="72" t="str">
        <f t="shared" ref="FDK72" si="4532">IF(SUM(FDK59, FDK71) &gt; 0, SUM(FDK59, FDK71), "")</f>
        <v/>
      </c>
      <c r="FDL72" s="72" t="str">
        <f t="shared" ref="FDL72" si="4533">IF(SUM(FDL59, FDL71) &gt; 0, SUM(FDL59, FDL71), "")</f>
        <v/>
      </c>
      <c r="FDM72" s="72" t="str">
        <f t="shared" ref="FDM72" si="4534">IF(SUM(FDM59, FDM71) &gt; 0, SUM(FDM59, FDM71), "")</f>
        <v/>
      </c>
      <c r="FDN72" s="72" t="str">
        <f t="shared" ref="FDN72" si="4535">IF(SUM(FDN59, FDN71) &gt; 0, SUM(FDN59, FDN71), "")</f>
        <v/>
      </c>
      <c r="FDO72" s="72" t="str">
        <f t="shared" ref="FDO72" si="4536">IF(SUM(FDO59, FDO71) &gt; 0, SUM(FDO59, FDO71), "")</f>
        <v/>
      </c>
      <c r="FDP72" s="73" t="str">
        <f t="shared" ref="FDP72" si="4537">IF(SUM(FDP59, FDP71) &gt; 0, SUM(FDP59, FDP71), "")</f>
        <v/>
      </c>
      <c r="FDQ72" s="77" t="str">
        <f t="shared" ref="FDQ72" si="4538">IF(SUM(FDQ59, FDQ71) &gt; 0, SUM(FDQ59, FDQ71), "")</f>
        <v/>
      </c>
      <c r="FDR72" s="72" t="str">
        <f t="shared" ref="FDR72" si="4539">IF(SUM(FDR59, FDR71) &gt; 0, SUM(FDR59, FDR71), "")</f>
        <v/>
      </c>
      <c r="FDS72" s="72" t="str">
        <f t="shared" ref="FDS72" si="4540">IF(SUM(FDS59, FDS71) &gt; 0, SUM(FDS59, FDS71), "")</f>
        <v/>
      </c>
      <c r="FDT72" s="72" t="str">
        <f t="shared" ref="FDT72" si="4541">IF(SUM(FDT59, FDT71) &gt; 0, SUM(FDT59, FDT71), "")</f>
        <v/>
      </c>
      <c r="FDU72" s="72" t="str">
        <f t="shared" ref="FDU72" si="4542">IF(SUM(FDU59, FDU71) &gt; 0, SUM(FDU59, FDU71), "")</f>
        <v/>
      </c>
      <c r="FDV72" s="72" t="str">
        <f t="shared" ref="FDV72" si="4543">IF(SUM(FDV59, FDV71) &gt; 0, SUM(FDV59, FDV71), "")</f>
        <v/>
      </c>
      <c r="FDW72" s="73" t="str">
        <f t="shared" ref="FDW72" si="4544">IF(SUM(FDW59, FDW71) &gt; 0, SUM(FDW59, FDW71), "")</f>
        <v/>
      </c>
      <c r="FDX72" s="77" t="str">
        <f t="shared" ref="FDX72" si="4545">IF(SUM(FDX59, FDX71) &gt; 0, SUM(FDX59, FDX71), "")</f>
        <v/>
      </c>
      <c r="FDY72" s="72" t="str">
        <f t="shared" ref="FDY72" si="4546">IF(SUM(FDY59, FDY71) &gt; 0, SUM(FDY59, FDY71), "")</f>
        <v/>
      </c>
      <c r="FDZ72" s="72" t="str">
        <f t="shared" ref="FDZ72" si="4547">IF(SUM(FDZ59, FDZ71) &gt; 0, SUM(FDZ59, FDZ71), "")</f>
        <v/>
      </c>
      <c r="FEA72" s="72" t="str">
        <f t="shared" ref="FEA72" si="4548">IF(SUM(FEA59, FEA71) &gt; 0, SUM(FEA59, FEA71), "")</f>
        <v/>
      </c>
      <c r="FEB72" s="72" t="str">
        <f t="shared" ref="FEB72" si="4549">IF(SUM(FEB59, FEB71) &gt; 0, SUM(FEB59, FEB71), "")</f>
        <v/>
      </c>
      <c r="FEC72" s="72" t="str">
        <f t="shared" ref="FEC72" si="4550">IF(SUM(FEC59, FEC71) &gt; 0, SUM(FEC59, FEC71), "")</f>
        <v/>
      </c>
      <c r="FED72" s="73" t="str">
        <f t="shared" ref="FED72" si="4551">IF(SUM(FED59, FED71) &gt; 0, SUM(FED59, FED71), "")</f>
        <v/>
      </c>
      <c r="FEE72" s="77" t="str">
        <f t="shared" ref="FEE72" si="4552">IF(SUM(FEE59, FEE71) &gt; 0, SUM(FEE59, FEE71), "")</f>
        <v/>
      </c>
      <c r="FEF72" s="72" t="str">
        <f t="shared" ref="FEF72" si="4553">IF(SUM(FEF59, FEF71) &gt; 0, SUM(FEF59, FEF71), "")</f>
        <v/>
      </c>
      <c r="FEG72" s="72" t="str">
        <f t="shared" ref="FEG72" si="4554">IF(SUM(FEG59, FEG71) &gt; 0, SUM(FEG59, FEG71), "")</f>
        <v/>
      </c>
      <c r="FEH72" s="72" t="str">
        <f t="shared" ref="FEH72" si="4555">IF(SUM(FEH59, FEH71) &gt; 0, SUM(FEH59, FEH71), "")</f>
        <v/>
      </c>
      <c r="FEI72" s="72" t="str">
        <f t="shared" ref="FEI72" si="4556">IF(SUM(FEI59, FEI71) &gt; 0, SUM(FEI59, FEI71), "")</f>
        <v/>
      </c>
      <c r="FEJ72" s="72" t="str">
        <f t="shared" ref="FEJ72" si="4557">IF(SUM(FEJ59, FEJ71) &gt; 0, SUM(FEJ59, FEJ71), "")</f>
        <v/>
      </c>
      <c r="FEK72" s="73" t="str">
        <f t="shared" ref="FEK72" si="4558">IF(SUM(FEK59, FEK71) &gt; 0, SUM(FEK59, FEK71), "")</f>
        <v/>
      </c>
      <c r="FEL72" s="77" t="str">
        <f t="shared" ref="FEL72" si="4559">IF(SUM(FEL59, FEL71) &gt; 0, SUM(FEL59, FEL71), "")</f>
        <v/>
      </c>
      <c r="FEM72" s="72" t="str">
        <f t="shared" ref="FEM72" si="4560">IF(SUM(FEM59, FEM71) &gt; 0, SUM(FEM59, FEM71), "")</f>
        <v/>
      </c>
      <c r="FEN72" s="72" t="str">
        <f t="shared" ref="FEN72" si="4561">IF(SUM(FEN59, FEN71) &gt; 0, SUM(FEN59, FEN71), "")</f>
        <v/>
      </c>
      <c r="FEO72" s="72" t="str">
        <f t="shared" ref="FEO72" si="4562">IF(SUM(FEO59, FEO71) &gt; 0, SUM(FEO59, FEO71), "")</f>
        <v/>
      </c>
      <c r="FEP72" s="72" t="str">
        <f t="shared" ref="FEP72" si="4563">IF(SUM(FEP59, FEP71) &gt; 0, SUM(FEP59, FEP71), "")</f>
        <v/>
      </c>
      <c r="FEQ72" s="72" t="str">
        <f t="shared" ref="FEQ72" si="4564">IF(SUM(FEQ59, FEQ71) &gt; 0, SUM(FEQ59, FEQ71), "")</f>
        <v/>
      </c>
      <c r="FER72" s="73" t="str">
        <f t="shared" ref="FER72" si="4565">IF(SUM(FER59, FER71) &gt; 0, SUM(FER59, FER71), "")</f>
        <v/>
      </c>
      <c r="FES72" s="77" t="str">
        <f t="shared" ref="FES72" si="4566">IF(SUM(FES59, FES71) &gt; 0, SUM(FES59, FES71), "")</f>
        <v/>
      </c>
      <c r="FET72" s="72" t="str">
        <f t="shared" ref="FET72" si="4567">IF(SUM(FET59, FET71) &gt; 0, SUM(FET59, FET71), "")</f>
        <v/>
      </c>
      <c r="FEU72" s="72" t="str">
        <f t="shared" ref="FEU72" si="4568">IF(SUM(FEU59, FEU71) &gt; 0, SUM(FEU59, FEU71), "")</f>
        <v/>
      </c>
      <c r="FEV72" s="72" t="str">
        <f t="shared" ref="FEV72" si="4569">IF(SUM(FEV59, FEV71) &gt; 0, SUM(FEV59, FEV71), "")</f>
        <v/>
      </c>
      <c r="FEW72" s="72" t="str">
        <f t="shared" ref="FEW72" si="4570">IF(SUM(FEW59, FEW71) &gt; 0, SUM(FEW59, FEW71), "")</f>
        <v/>
      </c>
      <c r="FEX72" s="72" t="str">
        <f t="shared" ref="FEX72" si="4571">IF(SUM(FEX59, FEX71) &gt; 0, SUM(FEX59, FEX71), "")</f>
        <v/>
      </c>
      <c r="FEY72" s="73" t="str">
        <f t="shared" ref="FEY72" si="4572">IF(SUM(FEY59, FEY71) &gt; 0, SUM(FEY59, FEY71), "")</f>
        <v/>
      </c>
      <c r="FEZ72" s="77" t="str">
        <f t="shared" ref="FEZ72" si="4573">IF(SUM(FEZ59, FEZ71) &gt; 0, SUM(FEZ59, FEZ71), "")</f>
        <v/>
      </c>
      <c r="FFA72" s="72" t="str">
        <f t="shared" ref="FFA72" si="4574">IF(SUM(FFA59, FFA71) &gt; 0, SUM(FFA59, FFA71), "")</f>
        <v/>
      </c>
      <c r="FFB72" s="72" t="str">
        <f t="shared" ref="FFB72" si="4575">IF(SUM(FFB59, FFB71) &gt; 0, SUM(FFB59, FFB71), "")</f>
        <v/>
      </c>
      <c r="FFC72" s="72" t="str">
        <f t="shared" ref="FFC72" si="4576">IF(SUM(FFC59, FFC71) &gt; 0, SUM(FFC59, FFC71), "")</f>
        <v/>
      </c>
      <c r="FFD72" s="72" t="str">
        <f t="shared" ref="FFD72" si="4577">IF(SUM(FFD59, FFD71) &gt; 0, SUM(FFD59, FFD71), "")</f>
        <v/>
      </c>
      <c r="FFE72" s="72" t="str">
        <f t="shared" ref="FFE72" si="4578">IF(SUM(FFE59, FFE71) &gt; 0, SUM(FFE59, FFE71), "")</f>
        <v/>
      </c>
      <c r="FFF72" s="73" t="str">
        <f t="shared" ref="FFF72" si="4579">IF(SUM(FFF59, FFF71) &gt; 0, SUM(FFF59, FFF71), "")</f>
        <v/>
      </c>
      <c r="FFG72" s="77" t="str">
        <f t="shared" ref="FFG72" si="4580">IF(SUM(FFG59, FFG71) &gt; 0, SUM(FFG59, FFG71), "")</f>
        <v/>
      </c>
      <c r="FFH72" s="72" t="str">
        <f t="shared" ref="FFH72" si="4581">IF(SUM(FFH59, FFH71) &gt; 0, SUM(FFH59, FFH71), "")</f>
        <v/>
      </c>
      <c r="FFI72" s="72" t="str">
        <f t="shared" ref="FFI72" si="4582">IF(SUM(FFI59, FFI71) &gt; 0, SUM(FFI59, FFI71), "")</f>
        <v/>
      </c>
      <c r="FFJ72" s="72" t="str">
        <f t="shared" ref="FFJ72" si="4583">IF(SUM(FFJ59, FFJ71) &gt; 0, SUM(FFJ59, FFJ71), "")</f>
        <v/>
      </c>
      <c r="FFK72" s="72" t="str">
        <f t="shared" ref="FFK72" si="4584">IF(SUM(FFK59, FFK71) &gt; 0, SUM(FFK59, FFK71), "")</f>
        <v/>
      </c>
      <c r="FFL72" s="72" t="str">
        <f t="shared" ref="FFL72" si="4585">IF(SUM(FFL59, FFL71) &gt; 0, SUM(FFL59, FFL71), "")</f>
        <v/>
      </c>
      <c r="FFM72" s="73" t="str">
        <f t="shared" ref="FFM72" si="4586">IF(SUM(FFM59, FFM71) &gt; 0, SUM(FFM59, FFM71), "")</f>
        <v/>
      </c>
      <c r="FFN72" s="77" t="str">
        <f t="shared" ref="FFN72" si="4587">IF(SUM(FFN59, FFN71) &gt; 0, SUM(FFN59, FFN71), "")</f>
        <v/>
      </c>
      <c r="FFO72" s="72" t="str">
        <f t="shared" ref="FFO72" si="4588">IF(SUM(FFO59, FFO71) &gt; 0, SUM(FFO59, FFO71), "")</f>
        <v/>
      </c>
      <c r="FFP72" s="72" t="str">
        <f t="shared" ref="FFP72" si="4589">IF(SUM(FFP59, FFP71) &gt; 0, SUM(FFP59, FFP71), "")</f>
        <v/>
      </c>
      <c r="FFQ72" s="72" t="str">
        <f t="shared" ref="FFQ72" si="4590">IF(SUM(FFQ59, FFQ71) &gt; 0, SUM(FFQ59, FFQ71), "")</f>
        <v/>
      </c>
      <c r="FFR72" s="72" t="str">
        <f t="shared" ref="FFR72" si="4591">IF(SUM(FFR59, FFR71) &gt; 0, SUM(FFR59, FFR71), "")</f>
        <v/>
      </c>
      <c r="FFS72" s="72" t="str">
        <f t="shared" ref="FFS72" si="4592">IF(SUM(FFS59, FFS71) &gt; 0, SUM(FFS59, FFS71), "")</f>
        <v/>
      </c>
      <c r="FFT72" s="73" t="str">
        <f t="shared" ref="FFT72" si="4593">IF(SUM(FFT59, FFT71) &gt; 0, SUM(FFT59, FFT71), "")</f>
        <v/>
      </c>
      <c r="FFU72" s="77" t="str">
        <f t="shared" ref="FFU72" si="4594">IF(SUM(FFU59, FFU71) &gt; 0, SUM(FFU59, FFU71), "")</f>
        <v/>
      </c>
      <c r="FFV72" s="72" t="str">
        <f t="shared" ref="FFV72" si="4595">IF(SUM(FFV59, FFV71) &gt; 0, SUM(FFV59, FFV71), "")</f>
        <v/>
      </c>
      <c r="FFW72" s="72" t="str">
        <f t="shared" ref="FFW72" si="4596">IF(SUM(FFW59, FFW71) &gt; 0, SUM(FFW59, FFW71), "")</f>
        <v/>
      </c>
      <c r="FFX72" s="72" t="str">
        <f t="shared" ref="FFX72" si="4597">IF(SUM(FFX59, FFX71) &gt; 0, SUM(FFX59, FFX71), "")</f>
        <v/>
      </c>
      <c r="FFY72" s="72" t="str">
        <f t="shared" ref="FFY72" si="4598">IF(SUM(FFY59, FFY71) &gt; 0, SUM(FFY59, FFY71), "")</f>
        <v/>
      </c>
      <c r="FFZ72" s="72" t="str">
        <f t="shared" ref="FFZ72" si="4599">IF(SUM(FFZ59, FFZ71) &gt; 0, SUM(FFZ59, FFZ71), "")</f>
        <v/>
      </c>
      <c r="FGA72" s="73" t="str">
        <f t="shared" ref="FGA72" si="4600">IF(SUM(FGA59, FGA71) &gt; 0, SUM(FGA59, FGA71), "")</f>
        <v/>
      </c>
      <c r="FGB72" s="77" t="str">
        <f t="shared" ref="FGB72" si="4601">IF(SUM(FGB59, FGB71) &gt; 0, SUM(FGB59, FGB71), "")</f>
        <v/>
      </c>
      <c r="FGC72" s="72" t="str">
        <f t="shared" ref="FGC72" si="4602">IF(SUM(FGC59, FGC71) &gt; 0, SUM(FGC59, FGC71), "")</f>
        <v/>
      </c>
      <c r="FGD72" s="72" t="str">
        <f t="shared" ref="FGD72" si="4603">IF(SUM(FGD59, FGD71) &gt; 0, SUM(FGD59, FGD71), "")</f>
        <v/>
      </c>
      <c r="FGE72" s="72" t="str">
        <f t="shared" ref="FGE72" si="4604">IF(SUM(FGE59, FGE71) &gt; 0, SUM(FGE59, FGE71), "")</f>
        <v/>
      </c>
      <c r="FGF72" s="72" t="str">
        <f t="shared" ref="FGF72" si="4605">IF(SUM(FGF59, FGF71) &gt; 0, SUM(FGF59, FGF71), "")</f>
        <v/>
      </c>
      <c r="FGG72" s="72" t="str">
        <f t="shared" ref="FGG72" si="4606">IF(SUM(FGG59, FGG71) &gt; 0, SUM(FGG59, FGG71), "")</f>
        <v/>
      </c>
      <c r="FGH72" s="73" t="str">
        <f t="shared" ref="FGH72" si="4607">IF(SUM(FGH59, FGH71) &gt; 0, SUM(FGH59, FGH71), "")</f>
        <v/>
      </c>
      <c r="FGI72" s="77" t="str">
        <f t="shared" ref="FGI72" si="4608">IF(SUM(FGI59, FGI71) &gt; 0, SUM(FGI59, FGI71), "")</f>
        <v/>
      </c>
      <c r="FGJ72" s="72" t="str">
        <f t="shared" ref="FGJ72" si="4609">IF(SUM(FGJ59, FGJ71) &gt; 0, SUM(FGJ59, FGJ71), "")</f>
        <v/>
      </c>
      <c r="FGK72" s="72" t="str">
        <f t="shared" ref="FGK72" si="4610">IF(SUM(FGK59, FGK71) &gt; 0, SUM(FGK59, FGK71), "")</f>
        <v/>
      </c>
      <c r="FGL72" s="72" t="str">
        <f t="shared" ref="FGL72" si="4611">IF(SUM(FGL59, FGL71) &gt; 0, SUM(FGL59, FGL71), "")</f>
        <v/>
      </c>
      <c r="FGM72" s="72" t="str">
        <f t="shared" ref="FGM72" si="4612">IF(SUM(FGM59, FGM71) &gt; 0, SUM(FGM59, FGM71), "")</f>
        <v/>
      </c>
      <c r="FGN72" s="72" t="str">
        <f t="shared" ref="FGN72" si="4613">IF(SUM(FGN59, FGN71) &gt; 0, SUM(FGN59, FGN71), "")</f>
        <v/>
      </c>
      <c r="FGO72" s="73" t="str">
        <f t="shared" ref="FGO72" si="4614">IF(SUM(FGO59, FGO71) &gt; 0, SUM(FGO59, FGO71), "")</f>
        <v/>
      </c>
      <c r="FGP72" s="77" t="str">
        <f t="shared" ref="FGP72" si="4615">IF(SUM(FGP59, FGP71) &gt; 0, SUM(FGP59, FGP71), "")</f>
        <v/>
      </c>
      <c r="FGQ72" s="72" t="str">
        <f t="shared" ref="FGQ72" si="4616">IF(SUM(FGQ59, FGQ71) &gt; 0, SUM(FGQ59, FGQ71), "")</f>
        <v/>
      </c>
      <c r="FGR72" s="72" t="str">
        <f t="shared" ref="FGR72" si="4617">IF(SUM(FGR59, FGR71) &gt; 0, SUM(FGR59, FGR71), "")</f>
        <v/>
      </c>
      <c r="FGS72" s="72" t="str">
        <f t="shared" ref="FGS72" si="4618">IF(SUM(FGS59, FGS71) &gt; 0, SUM(FGS59, FGS71), "")</f>
        <v/>
      </c>
      <c r="FGT72" s="72" t="str">
        <f t="shared" ref="FGT72" si="4619">IF(SUM(FGT59, FGT71) &gt; 0, SUM(FGT59, FGT71), "")</f>
        <v/>
      </c>
      <c r="FGU72" s="72" t="str">
        <f t="shared" ref="FGU72" si="4620">IF(SUM(FGU59, FGU71) &gt; 0, SUM(FGU59, FGU71), "")</f>
        <v/>
      </c>
      <c r="FGV72" s="73" t="str">
        <f t="shared" ref="FGV72" si="4621">IF(SUM(FGV59, FGV71) &gt; 0, SUM(FGV59, FGV71), "")</f>
        <v/>
      </c>
      <c r="FGW72" s="77" t="str">
        <f t="shared" ref="FGW72" si="4622">IF(SUM(FGW59, FGW71) &gt; 0, SUM(FGW59, FGW71), "")</f>
        <v/>
      </c>
      <c r="FGX72" s="72" t="str">
        <f t="shared" ref="FGX72" si="4623">IF(SUM(FGX59, FGX71) &gt; 0, SUM(FGX59, FGX71), "")</f>
        <v/>
      </c>
      <c r="FGY72" s="72" t="str">
        <f t="shared" ref="FGY72" si="4624">IF(SUM(FGY59, FGY71) &gt; 0, SUM(FGY59, FGY71), "")</f>
        <v/>
      </c>
      <c r="FGZ72" s="72" t="str">
        <f t="shared" ref="FGZ72" si="4625">IF(SUM(FGZ59, FGZ71) &gt; 0, SUM(FGZ59, FGZ71), "")</f>
        <v/>
      </c>
      <c r="FHA72" s="72" t="str">
        <f t="shared" ref="FHA72" si="4626">IF(SUM(FHA59, FHA71) &gt; 0, SUM(FHA59, FHA71), "")</f>
        <v/>
      </c>
      <c r="FHB72" s="72" t="str">
        <f t="shared" ref="FHB72" si="4627">IF(SUM(FHB59, FHB71) &gt; 0, SUM(FHB59, FHB71), "")</f>
        <v/>
      </c>
      <c r="FHC72" s="73" t="str">
        <f t="shared" ref="FHC72" si="4628">IF(SUM(FHC59, FHC71) &gt; 0, SUM(FHC59, FHC71), "")</f>
        <v/>
      </c>
      <c r="FHD72" s="77" t="str">
        <f t="shared" ref="FHD72" si="4629">IF(SUM(FHD59, FHD71) &gt; 0, SUM(FHD59, FHD71), "")</f>
        <v/>
      </c>
      <c r="FHE72" s="72" t="str">
        <f t="shared" ref="FHE72" si="4630">IF(SUM(FHE59, FHE71) &gt; 0, SUM(FHE59, FHE71), "")</f>
        <v/>
      </c>
      <c r="FHF72" s="72" t="str">
        <f t="shared" ref="FHF72" si="4631">IF(SUM(FHF59, FHF71) &gt; 0, SUM(FHF59, FHF71), "")</f>
        <v/>
      </c>
      <c r="FHG72" s="72" t="str">
        <f t="shared" ref="FHG72" si="4632">IF(SUM(FHG59, FHG71) &gt; 0, SUM(FHG59, FHG71), "")</f>
        <v/>
      </c>
      <c r="FHH72" s="72" t="str">
        <f t="shared" ref="FHH72" si="4633">IF(SUM(FHH59, FHH71) &gt; 0, SUM(FHH59, FHH71), "")</f>
        <v/>
      </c>
      <c r="FHI72" s="72" t="str">
        <f t="shared" ref="FHI72" si="4634">IF(SUM(FHI59, FHI71) &gt; 0, SUM(FHI59, FHI71), "")</f>
        <v/>
      </c>
      <c r="FHJ72" s="73" t="str">
        <f t="shared" ref="FHJ72" si="4635">IF(SUM(FHJ59, FHJ71) &gt; 0, SUM(FHJ59, FHJ71), "")</f>
        <v/>
      </c>
      <c r="FHK72" s="77" t="str">
        <f t="shared" ref="FHK72" si="4636">IF(SUM(FHK59, FHK71) &gt; 0, SUM(FHK59, FHK71), "")</f>
        <v/>
      </c>
      <c r="FHL72" s="72" t="str">
        <f t="shared" ref="FHL72" si="4637">IF(SUM(FHL59, FHL71) &gt; 0, SUM(FHL59, FHL71), "")</f>
        <v/>
      </c>
      <c r="FHM72" s="72" t="str">
        <f t="shared" ref="FHM72" si="4638">IF(SUM(FHM59, FHM71) &gt; 0, SUM(FHM59, FHM71), "")</f>
        <v/>
      </c>
      <c r="FHN72" s="72" t="str">
        <f t="shared" ref="FHN72" si="4639">IF(SUM(FHN59, FHN71) &gt; 0, SUM(FHN59, FHN71), "")</f>
        <v/>
      </c>
      <c r="FHO72" s="72" t="str">
        <f t="shared" ref="FHO72" si="4640">IF(SUM(FHO59, FHO71) &gt; 0, SUM(FHO59, FHO71), "")</f>
        <v/>
      </c>
      <c r="FHP72" s="72" t="str">
        <f t="shared" ref="FHP72" si="4641">IF(SUM(FHP59, FHP71) &gt; 0, SUM(FHP59, FHP71), "")</f>
        <v/>
      </c>
      <c r="FHQ72" s="73" t="str">
        <f t="shared" ref="FHQ72" si="4642">IF(SUM(FHQ59, FHQ71) &gt; 0, SUM(FHQ59, FHQ71), "")</f>
        <v/>
      </c>
      <c r="FHR72" s="77" t="str">
        <f t="shared" ref="FHR72" si="4643">IF(SUM(FHR59, FHR71) &gt; 0, SUM(FHR59, FHR71), "")</f>
        <v/>
      </c>
      <c r="FHS72" s="72" t="str">
        <f t="shared" ref="FHS72" si="4644">IF(SUM(FHS59, FHS71) &gt; 0, SUM(FHS59, FHS71), "")</f>
        <v/>
      </c>
      <c r="FHT72" s="72" t="str">
        <f t="shared" ref="FHT72" si="4645">IF(SUM(FHT59, FHT71) &gt; 0, SUM(FHT59, FHT71), "")</f>
        <v/>
      </c>
      <c r="FHU72" s="72" t="str">
        <f t="shared" ref="FHU72" si="4646">IF(SUM(FHU59, FHU71) &gt; 0, SUM(FHU59, FHU71), "")</f>
        <v/>
      </c>
      <c r="FHV72" s="72" t="str">
        <f t="shared" ref="FHV72" si="4647">IF(SUM(FHV59, FHV71) &gt; 0, SUM(FHV59, FHV71), "")</f>
        <v/>
      </c>
      <c r="FHW72" s="72" t="str">
        <f t="shared" ref="FHW72" si="4648">IF(SUM(FHW59, FHW71) &gt; 0, SUM(FHW59, FHW71), "")</f>
        <v/>
      </c>
      <c r="FHX72" s="73" t="str">
        <f t="shared" ref="FHX72" si="4649">IF(SUM(FHX59, FHX71) &gt; 0, SUM(FHX59, FHX71), "")</f>
        <v/>
      </c>
      <c r="FHY72" s="77" t="str">
        <f t="shared" ref="FHY72" si="4650">IF(SUM(FHY59, FHY71) &gt; 0, SUM(FHY59, FHY71), "")</f>
        <v/>
      </c>
      <c r="FHZ72" s="72" t="str">
        <f t="shared" ref="FHZ72" si="4651">IF(SUM(FHZ59, FHZ71) &gt; 0, SUM(FHZ59, FHZ71), "")</f>
        <v/>
      </c>
      <c r="FIA72" s="72" t="str">
        <f t="shared" ref="FIA72" si="4652">IF(SUM(FIA59, FIA71) &gt; 0, SUM(FIA59, FIA71), "")</f>
        <v/>
      </c>
      <c r="FIB72" s="72" t="str">
        <f t="shared" ref="FIB72" si="4653">IF(SUM(FIB59, FIB71) &gt; 0, SUM(FIB59, FIB71), "")</f>
        <v/>
      </c>
      <c r="FIC72" s="72" t="str">
        <f t="shared" ref="FIC72" si="4654">IF(SUM(FIC59, FIC71) &gt; 0, SUM(FIC59, FIC71), "")</f>
        <v/>
      </c>
      <c r="FID72" s="72" t="str">
        <f t="shared" ref="FID72" si="4655">IF(SUM(FID59, FID71) &gt; 0, SUM(FID59, FID71), "")</f>
        <v/>
      </c>
      <c r="FIE72" s="73" t="str">
        <f t="shared" ref="FIE72" si="4656">IF(SUM(FIE59, FIE71) &gt; 0, SUM(FIE59, FIE71), "")</f>
        <v/>
      </c>
      <c r="FIF72" s="77" t="str">
        <f t="shared" ref="FIF72" si="4657">IF(SUM(FIF59, FIF71) &gt; 0, SUM(FIF59, FIF71), "")</f>
        <v/>
      </c>
      <c r="FIG72" s="72" t="str">
        <f t="shared" ref="FIG72" si="4658">IF(SUM(FIG59, FIG71) &gt; 0, SUM(FIG59, FIG71), "")</f>
        <v/>
      </c>
      <c r="FIH72" s="72" t="str">
        <f t="shared" ref="FIH72" si="4659">IF(SUM(FIH59, FIH71) &gt; 0, SUM(FIH59, FIH71), "")</f>
        <v/>
      </c>
      <c r="FII72" s="72" t="str">
        <f t="shared" ref="FII72" si="4660">IF(SUM(FII59, FII71) &gt; 0, SUM(FII59, FII71), "")</f>
        <v/>
      </c>
      <c r="FIJ72" s="72" t="str">
        <f t="shared" ref="FIJ72" si="4661">IF(SUM(FIJ59, FIJ71) &gt; 0, SUM(FIJ59, FIJ71), "")</f>
        <v/>
      </c>
      <c r="FIK72" s="72" t="str">
        <f t="shared" ref="FIK72" si="4662">IF(SUM(FIK59, FIK71) &gt; 0, SUM(FIK59, FIK71), "")</f>
        <v/>
      </c>
      <c r="FIL72" s="73" t="str">
        <f t="shared" ref="FIL72" si="4663">IF(SUM(FIL59, FIL71) &gt; 0, SUM(FIL59, FIL71), "")</f>
        <v/>
      </c>
      <c r="FIM72" s="77" t="str">
        <f t="shared" ref="FIM72" si="4664">IF(SUM(FIM59, FIM71) &gt; 0, SUM(FIM59, FIM71), "")</f>
        <v/>
      </c>
      <c r="FIN72" s="72" t="str">
        <f t="shared" ref="FIN72" si="4665">IF(SUM(FIN59, FIN71) &gt; 0, SUM(FIN59, FIN71), "")</f>
        <v/>
      </c>
      <c r="FIO72" s="72" t="str">
        <f t="shared" ref="FIO72" si="4666">IF(SUM(FIO59, FIO71) &gt; 0, SUM(FIO59, FIO71), "")</f>
        <v/>
      </c>
      <c r="FIP72" s="72" t="str">
        <f t="shared" ref="FIP72" si="4667">IF(SUM(FIP59, FIP71) &gt; 0, SUM(FIP59, FIP71), "")</f>
        <v/>
      </c>
      <c r="FIQ72" s="72" t="str">
        <f t="shared" ref="FIQ72" si="4668">IF(SUM(FIQ59, FIQ71) &gt; 0, SUM(FIQ59, FIQ71), "")</f>
        <v/>
      </c>
      <c r="FIR72" s="72" t="str">
        <f t="shared" ref="FIR72" si="4669">IF(SUM(FIR59, FIR71) &gt; 0, SUM(FIR59, FIR71), "")</f>
        <v/>
      </c>
      <c r="FIS72" s="73" t="str">
        <f t="shared" ref="FIS72" si="4670">IF(SUM(FIS59, FIS71) &gt; 0, SUM(FIS59, FIS71), "")</f>
        <v/>
      </c>
      <c r="FIT72" s="77" t="str">
        <f t="shared" ref="FIT72" si="4671">IF(SUM(FIT59, FIT71) &gt; 0, SUM(FIT59, FIT71), "")</f>
        <v/>
      </c>
      <c r="FIU72" s="72" t="str">
        <f t="shared" ref="FIU72" si="4672">IF(SUM(FIU59, FIU71) &gt; 0, SUM(FIU59, FIU71), "")</f>
        <v/>
      </c>
      <c r="FIV72" s="72" t="str">
        <f t="shared" ref="FIV72" si="4673">IF(SUM(FIV59, FIV71) &gt; 0, SUM(FIV59, FIV71), "")</f>
        <v/>
      </c>
      <c r="FIW72" s="72" t="str">
        <f t="shared" ref="FIW72" si="4674">IF(SUM(FIW59, FIW71) &gt; 0, SUM(FIW59, FIW71), "")</f>
        <v/>
      </c>
      <c r="FIX72" s="72" t="str">
        <f t="shared" ref="FIX72" si="4675">IF(SUM(FIX59, FIX71) &gt; 0, SUM(FIX59, FIX71), "")</f>
        <v/>
      </c>
      <c r="FIY72" s="72" t="str">
        <f t="shared" ref="FIY72" si="4676">IF(SUM(FIY59, FIY71) &gt; 0, SUM(FIY59, FIY71), "")</f>
        <v/>
      </c>
      <c r="FIZ72" s="73" t="str">
        <f t="shared" ref="FIZ72" si="4677">IF(SUM(FIZ59, FIZ71) &gt; 0, SUM(FIZ59, FIZ71), "")</f>
        <v/>
      </c>
      <c r="FJA72" s="77" t="str">
        <f t="shared" ref="FJA72" si="4678">IF(SUM(FJA59, FJA71) &gt; 0, SUM(FJA59, FJA71), "")</f>
        <v/>
      </c>
      <c r="FJB72" s="72" t="str">
        <f t="shared" ref="FJB72" si="4679">IF(SUM(FJB59, FJB71) &gt; 0, SUM(FJB59, FJB71), "")</f>
        <v/>
      </c>
      <c r="FJC72" s="72" t="str">
        <f t="shared" ref="FJC72" si="4680">IF(SUM(FJC59, FJC71) &gt; 0, SUM(FJC59, FJC71), "")</f>
        <v/>
      </c>
      <c r="FJD72" s="72" t="str">
        <f t="shared" ref="FJD72" si="4681">IF(SUM(FJD59, FJD71) &gt; 0, SUM(FJD59, FJD71), "")</f>
        <v/>
      </c>
      <c r="FJE72" s="72" t="str">
        <f t="shared" ref="FJE72" si="4682">IF(SUM(FJE59, FJE71) &gt; 0, SUM(FJE59, FJE71), "")</f>
        <v/>
      </c>
      <c r="FJF72" s="72" t="str">
        <f t="shared" ref="FJF72" si="4683">IF(SUM(FJF59, FJF71) &gt; 0, SUM(FJF59, FJF71), "")</f>
        <v/>
      </c>
      <c r="FJG72" s="73" t="str">
        <f t="shared" ref="FJG72" si="4684">IF(SUM(FJG59, FJG71) &gt; 0, SUM(FJG59, FJG71), "")</f>
        <v/>
      </c>
      <c r="FJH72" s="77" t="str">
        <f t="shared" ref="FJH72" si="4685">IF(SUM(FJH59, FJH71) &gt; 0, SUM(FJH59, FJH71), "")</f>
        <v/>
      </c>
      <c r="FJI72" s="72" t="str">
        <f t="shared" ref="FJI72" si="4686">IF(SUM(FJI59, FJI71) &gt; 0, SUM(FJI59, FJI71), "")</f>
        <v/>
      </c>
      <c r="FJJ72" s="72" t="str">
        <f t="shared" ref="FJJ72" si="4687">IF(SUM(FJJ59, FJJ71) &gt; 0, SUM(FJJ59, FJJ71), "")</f>
        <v/>
      </c>
      <c r="FJK72" s="72" t="str">
        <f t="shared" ref="FJK72" si="4688">IF(SUM(FJK59, FJK71) &gt; 0, SUM(FJK59, FJK71), "")</f>
        <v/>
      </c>
      <c r="FJL72" s="72" t="str">
        <f t="shared" ref="FJL72" si="4689">IF(SUM(FJL59, FJL71) &gt; 0, SUM(FJL59, FJL71), "")</f>
        <v/>
      </c>
      <c r="FJM72" s="72" t="str">
        <f t="shared" ref="FJM72" si="4690">IF(SUM(FJM59, FJM71) &gt; 0, SUM(FJM59, FJM71), "")</f>
        <v/>
      </c>
      <c r="FJN72" s="73" t="str">
        <f t="shared" ref="FJN72" si="4691">IF(SUM(FJN59, FJN71) &gt; 0, SUM(FJN59, FJN71), "")</f>
        <v/>
      </c>
      <c r="FJO72" s="77" t="str">
        <f t="shared" ref="FJO72" si="4692">IF(SUM(FJO59, FJO71) &gt; 0, SUM(FJO59, FJO71), "")</f>
        <v/>
      </c>
      <c r="FJP72" s="72" t="str">
        <f t="shared" ref="FJP72" si="4693">IF(SUM(FJP59, FJP71) &gt; 0, SUM(FJP59, FJP71), "")</f>
        <v/>
      </c>
      <c r="FJQ72" s="72" t="str">
        <f t="shared" ref="FJQ72" si="4694">IF(SUM(FJQ59, FJQ71) &gt; 0, SUM(FJQ59, FJQ71), "")</f>
        <v/>
      </c>
      <c r="FJR72" s="72" t="str">
        <f t="shared" ref="FJR72" si="4695">IF(SUM(FJR59, FJR71) &gt; 0, SUM(FJR59, FJR71), "")</f>
        <v/>
      </c>
      <c r="FJS72" s="72" t="str">
        <f t="shared" ref="FJS72" si="4696">IF(SUM(FJS59, FJS71) &gt; 0, SUM(FJS59, FJS71), "")</f>
        <v/>
      </c>
      <c r="FJT72" s="72" t="str">
        <f t="shared" ref="FJT72" si="4697">IF(SUM(FJT59, FJT71) &gt; 0, SUM(FJT59, FJT71), "")</f>
        <v/>
      </c>
      <c r="FJU72" s="73" t="str">
        <f t="shared" ref="FJU72" si="4698">IF(SUM(FJU59, FJU71) &gt; 0, SUM(FJU59, FJU71), "")</f>
        <v/>
      </c>
      <c r="FJV72" s="77" t="str">
        <f t="shared" ref="FJV72" si="4699">IF(SUM(FJV59, FJV71) &gt; 0, SUM(FJV59, FJV71), "")</f>
        <v/>
      </c>
      <c r="FJW72" s="72" t="str">
        <f t="shared" ref="FJW72" si="4700">IF(SUM(FJW59, FJW71) &gt; 0, SUM(FJW59, FJW71), "")</f>
        <v/>
      </c>
      <c r="FJX72" s="72" t="str">
        <f t="shared" ref="FJX72" si="4701">IF(SUM(FJX59, FJX71) &gt; 0, SUM(FJX59, FJX71), "")</f>
        <v/>
      </c>
      <c r="FJY72" s="72" t="str">
        <f t="shared" ref="FJY72" si="4702">IF(SUM(FJY59, FJY71) &gt; 0, SUM(FJY59, FJY71), "")</f>
        <v/>
      </c>
      <c r="FJZ72" s="72" t="str">
        <f t="shared" ref="FJZ72" si="4703">IF(SUM(FJZ59, FJZ71) &gt; 0, SUM(FJZ59, FJZ71), "")</f>
        <v/>
      </c>
      <c r="FKA72" s="72" t="str">
        <f t="shared" ref="FKA72" si="4704">IF(SUM(FKA59, FKA71) &gt; 0, SUM(FKA59, FKA71), "")</f>
        <v/>
      </c>
      <c r="FKB72" s="73" t="str">
        <f t="shared" ref="FKB72" si="4705">IF(SUM(FKB59, FKB71) &gt; 0, SUM(FKB59, FKB71), "")</f>
        <v/>
      </c>
      <c r="FKC72" s="77" t="str">
        <f t="shared" ref="FKC72" si="4706">IF(SUM(FKC59, FKC71) &gt; 0, SUM(FKC59, FKC71), "")</f>
        <v/>
      </c>
      <c r="FKD72" s="72" t="str">
        <f t="shared" ref="FKD72" si="4707">IF(SUM(FKD59, FKD71) &gt; 0, SUM(FKD59, FKD71), "")</f>
        <v/>
      </c>
      <c r="FKE72" s="72" t="str">
        <f t="shared" ref="FKE72" si="4708">IF(SUM(FKE59, FKE71) &gt; 0, SUM(FKE59, FKE71), "")</f>
        <v/>
      </c>
      <c r="FKF72" s="72" t="str">
        <f t="shared" ref="FKF72" si="4709">IF(SUM(FKF59, FKF71) &gt; 0, SUM(FKF59, FKF71), "")</f>
        <v/>
      </c>
      <c r="FKG72" s="72" t="str">
        <f t="shared" ref="FKG72" si="4710">IF(SUM(FKG59, FKG71) &gt; 0, SUM(FKG59, FKG71), "")</f>
        <v/>
      </c>
      <c r="FKH72" s="72" t="str">
        <f t="shared" ref="FKH72" si="4711">IF(SUM(FKH59, FKH71) &gt; 0, SUM(FKH59, FKH71), "")</f>
        <v/>
      </c>
      <c r="FKI72" s="73" t="str">
        <f t="shared" ref="FKI72" si="4712">IF(SUM(FKI59, FKI71) &gt; 0, SUM(FKI59, FKI71), "")</f>
        <v/>
      </c>
      <c r="FKJ72" s="77" t="str">
        <f t="shared" ref="FKJ72" si="4713">IF(SUM(FKJ59, FKJ71) &gt; 0, SUM(FKJ59, FKJ71), "")</f>
        <v/>
      </c>
      <c r="FKK72" s="72" t="str">
        <f t="shared" ref="FKK72" si="4714">IF(SUM(FKK59, FKK71) &gt; 0, SUM(FKK59, FKK71), "")</f>
        <v/>
      </c>
      <c r="FKL72" s="72" t="str">
        <f t="shared" ref="FKL72" si="4715">IF(SUM(FKL59, FKL71) &gt; 0, SUM(FKL59, FKL71), "")</f>
        <v/>
      </c>
      <c r="FKM72" s="72" t="str">
        <f t="shared" ref="FKM72" si="4716">IF(SUM(FKM59, FKM71) &gt; 0, SUM(FKM59, FKM71), "")</f>
        <v/>
      </c>
      <c r="FKN72" s="72" t="str">
        <f t="shared" ref="FKN72" si="4717">IF(SUM(FKN59, FKN71) &gt; 0, SUM(FKN59, FKN71), "")</f>
        <v/>
      </c>
      <c r="FKO72" s="72" t="str">
        <f t="shared" ref="FKO72" si="4718">IF(SUM(FKO59, FKO71) &gt; 0, SUM(FKO59, FKO71), "")</f>
        <v/>
      </c>
      <c r="FKP72" s="73" t="str">
        <f t="shared" ref="FKP72" si="4719">IF(SUM(FKP59, FKP71) &gt; 0, SUM(FKP59, FKP71), "")</f>
        <v/>
      </c>
      <c r="FKQ72" s="77" t="str">
        <f t="shared" ref="FKQ72" si="4720">IF(SUM(FKQ59, FKQ71) &gt; 0, SUM(FKQ59, FKQ71), "")</f>
        <v/>
      </c>
      <c r="FKR72" s="72" t="str">
        <f t="shared" ref="FKR72" si="4721">IF(SUM(FKR59, FKR71) &gt; 0, SUM(FKR59, FKR71), "")</f>
        <v/>
      </c>
      <c r="FKS72" s="72" t="str">
        <f t="shared" ref="FKS72" si="4722">IF(SUM(FKS59, FKS71) &gt; 0, SUM(FKS59, FKS71), "")</f>
        <v/>
      </c>
      <c r="FKT72" s="72" t="str">
        <f t="shared" ref="FKT72" si="4723">IF(SUM(FKT59, FKT71) &gt; 0, SUM(FKT59, FKT71), "")</f>
        <v/>
      </c>
      <c r="FKU72" s="72" t="str">
        <f t="shared" ref="FKU72" si="4724">IF(SUM(FKU59, FKU71) &gt; 0, SUM(FKU59, FKU71), "")</f>
        <v/>
      </c>
      <c r="FKV72" s="72" t="str">
        <f t="shared" ref="FKV72" si="4725">IF(SUM(FKV59, FKV71) &gt; 0, SUM(FKV59, FKV71), "")</f>
        <v/>
      </c>
      <c r="FKW72" s="73" t="str">
        <f t="shared" ref="FKW72" si="4726">IF(SUM(FKW59, FKW71) &gt; 0, SUM(FKW59, FKW71), "")</f>
        <v/>
      </c>
      <c r="FKX72" s="77" t="str">
        <f t="shared" ref="FKX72" si="4727">IF(SUM(FKX59, FKX71) &gt; 0, SUM(FKX59, FKX71), "")</f>
        <v/>
      </c>
      <c r="FKY72" s="72" t="str">
        <f t="shared" ref="FKY72" si="4728">IF(SUM(FKY59, FKY71) &gt; 0, SUM(FKY59, FKY71), "")</f>
        <v/>
      </c>
      <c r="FKZ72" s="72" t="str">
        <f t="shared" ref="FKZ72" si="4729">IF(SUM(FKZ59, FKZ71) &gt; 0, SUM(FKZ59, FKZ71), "")</f>
        <v/>
      </c>
      <c r="FLA72" s="72" t="str">
        <f t="shared" ref="FLA72" si="4730">IF(SUM(FLA59, FLA71) &gt; 0, SUM(FLA59, FLA71), "")</f>
        <v/>
      </c>
      <c r="FLB72" s="72" t="str">
        <f t="shared" ref="FLB72" si="4731">IF(SUM(FLB59, FLB71) &gt; 0, SUM(FLB59, FLB71), "")</f>
        <v/>
      </c>
      <c r="FLC72" s="72" t="str">
        <f t="shared" ref="FLC72" si="4732">IF(SUM(FLC59, FLC71) &gt; 0, SUM(FLC59, FLC71), "")</f>
        <v/>
      </c>
      <c r="FLD72" s="73" t="str">
        <f t="shared" ref="FLD72" si="4733">IF(SUM(FLD59, FLD71) &gt; 0, SUM(FLD59, FLD71), "")</f>
        <v/>
      </c>
      <c r="FLE72" s="77" t="str">
        <f t="shared" ref="FLE72" si="4734">IF(SUM(FLE59, FLE71) &gt; 0, SUM(FLE59, FLE71), "")</f>
        <v/>
      </c>
      <c r="FLF72" s="72" t="str">
        <f t="shared" ref="FLF72" si="4735">IF(SUM(FLF59, FLF71) &gt; 0, SUM(FLF59, FLF71), "")</f>
        <v/>
      </c>
      <c r="FLG72" s="72" t="str">
        <f t="shared" ref="FLG72" si="4736">IF(SUM(FLG59, FLG71) &gt; 0, SUM(FLG59, FLG71), "")</f>
        <v/>
      </c>
      <c r="FLH72" s="72" t="str">
        <f t="shared" ref="FLH72" si="4737">IF(SUM(FLH59, FLH71) &gt; 0, SUM(FLH59, FLH71), "")</f>
        <v/>
      </c>
      <c r="FLI72" s="72" t="str">
        <f t="shared" ref="FLI72" si="4738">IF(SUM(FLI59, FLI71) &gt; 0, SUM(FLI59, FLI71), "")</f>
        <v/>
      </c>
      <c r="FLJ72" s="72" t="str">
        <f t="shared" ref="FLJ72" si="4739">IF(SUM(FLJ59, FLJ71) &gt; 0, SUM(FLJ59, FLJ71), "")</f>
        <v/>
      </c>
      <c r="FLK72" s="73" t="str">
        <f t="shared" ref="FLK72" si="4740">IF(SUM(FLK59, FLK71) &gt; 0, SUM(FLK59, FLK71), "")</f>
        <v/>
      </c>
      <c r="FLL72" s="77" t="str">
        <f t="shared" ref="FLL72" si="4741">IF(SUM(FLL59, FLL71) &gt; 0, SUM(FLL59, FLL71), "")</f>
        <v/>
      </c>
      <c r="FLM72" s="72" t="str">
        <f t="shared" ref="FLM72" si="4742">IF(SUM(FLM59, FLM71) &gt; 0, SUM(FLM59, FLM71), "")</f>
        <v/>
      </c>
      <c r="FLN72" s="72" t="str">
        <f t="shared" ref="FLN72" si="4743">IF(SUM(FLN59, FLN71) &gt; 0, SUM(FLN59, FLN71), "")</f>
        <v/>
      </c>
      <c r="FLO72" s="72" t="str">
        <f t="shared" ref="FLO72" si="4744">IF(SUM(FLO59, FLO71) &gt; 0, SUM(FLO59, FLO71), "")</f>
        <v/>
      </c>
      <c r="FLP72" s="72" t="str">
        <f t="shared" ref="FLP72" si="4745">IF(SUM(FLP59, FLP71) &gt; 0, SUM(FLP59, FLP71), "")</f>
        <v/>
      </c>
      <c r="FLQ72" s="72" t="str">
        <f t="shared" ref="FLQ72" si="4746">IF(SUM(FLQ59, FLQ71) &gt; 0, SUM(FLQ59, FLQ71), "")</f>
        <v/>
      </c>
      <c r="FLR72" s="73" t="str">
        <f t="shared" ref="FLR72" si="4747">IF(SUM(FLR59, FLR71) &gt; 0, SUM(FLR59, FLR71), "")</f>
        <v/>
      </c>
      <c r="FLS72" s="77" t="str">
        <f t="shared" ref="FLS72" si="4748">IF(SUM(FLS59, FLS71) &gt; 0, SUM(FLS59, FLS71), "")</f>
        <v/>
      </c>
      <c r="FLT72" s="72" t="str">
        <f t="shared" ref="FLT72" si="4749">IF(SUM(FLT59, FLT71) &gt; 0, SUM(FLT59, FLT71), "")</f>
        <v/>
      </c>
      <c r="FLU72" s="72" t="str">
        <f t="shared" ref="FLU72" si="4750">IF(SUM(FLU59, FLU71) &gt; 0, SUM(FLU59, FLU71), "")</f>
        <v/>
      </c>
      <c r="FLV72" s="72" t="str">
        <f t="shared" ref="FLV72" si="4751">IF(SUM(FLV59, FLV71) &gt; 0, SUM(FLV59, FLV71), "")</f>
        <v/>
      </c>
      <c r="FLW72" s="72" t="str">
        <f t="shared" ref="FLW72" si="4752">IF(SUM(FLW59, FLW71) &gt; 0, SUM(FLW59, FLW71), "")</f>
        <v/>
      </c>
      <c r="FLX72" s="72" t="str">
        <f t="shared" ref="FLX72" si="4753">IF(SUM(FLX59, FLX71) &gt; 0, SUM(FLX59, FLX71), "")</f>
        <v/>
      </c>
      <c r="FLY72" s="73" t="str">
        <f t="shared" ref="FLY72" si="4754">IF(SUM(FLY59, FLY71) &gt; 0, SUM(FLY59, FLY71), "")</f>
        <v/>
      </c>
      <c r="FLZ72" s="77" t="str">
        <f t="shared" ref="FLZ72" si="4755">IF(SUM(FLZ59, FLZ71) &gt; 0, SUM(FLZ59, FLZ71), "")</f>
        <v/>
      </c>
      <c r="FMA72" s="72" t="str">
        <f t="shared" ref="FMA72" si="4756">IF(SUM(FMA59, FMA71) &gt; 0, SUM(FMA59, FMA71), "")</f>
        <v/>
      </c>
      <c r="FMB72" s="72" t="str">
        <f t="shared" ref="FMB72" si="4757">IF(SUM(FMB59, FMB71) &gt; 0, SUM(FMB59, FMB71), "")</f>
        <v/>
      </c>
      <c r="FMC72" s="72" t="str">
        <f t="shared" ref="FMC72" si="4758">IF(SUM(FMC59, FMC71) &gt; 0, SUM(FMC59, FMC71), "")</f>
        <v/>
      </c>
      <c r="FMD72" s="72" t="str">
        <f t="shared" ref="FMD72" si="4759">IF(SUM(FMD59, FMD71) &gt; 0, SUM(FMD59, FMD71), "")</f>
        <v/>
      </c>
      <c r="FME72" s="72" t="str">
        <f t="shared" ref="FME72" si="4760">IF(SUM(FME59, FME71) &gt; 0, SUM(FME59, FME71), "")</f>
        <v/>
      </c>
      <c r="FMF72" s="73" t="str">
        <f t="shared" ref="FMF72" si="4761">IF(SUM(FMF59, FMF71) &gt; 0, SUM(FMF59, FMF71), "")</f>
        <v/>
      </c>
      <c r="FMG72" s="77" t="str">
        <f t="shared" ref="FMG72" si="4762">IF(SUM(FMG59, FMG71) &gt; 0, SUM(FMG59, FMG71), "")</f>
        <v/>
      </c>
      <c r="FMH72" s="72" t="str">
        <f t="shared" ref="FMH72" si="4763">IF(SUM(FMH59, FMH71) &gt; 0, SUM(FMH59, FMH71), "")</f>
        <v/>
      </c>
      <c r="FMI72" s="72" t="str">
        <f t="shared" ref="FMI72" si="4764">IF(SUM(FMI59, FMI71) &gt; 0, SUM(FMI59, FMI71), "")</f>
        <v/>
      </c>
      <c r="FMJ72" s="72" t="str">
        <f t="shared" ref="FMJ72" si="4765">IF(SUM(FMJ59, FMJ71) &gt; 0, SUM(FMJ59, FMJ71), "")</f>
        <v/>
      </c>
      <c r="FMK72" s="72" t="str">
        <f t="shared" ref="FMK72" si="4766">IF(SUM(FMK59, FMK71) &gt; 0, SUM(FMK59, FMK71), "")</f>
        <v/>
      </c>
      <c r="FML72" s="72" t="str">
        <f t="shared" ref="FML72" si="4767">IF(SUM(FML59, FML71) &gt; 0, SUM(FML59, FML71), "")</f>
        <v/>
      </c>
      <c r="FMM72" s="73" t="str">
        <f t="shared" ref="FMM72" si="4768">IF(SUM(FMM59, FMM71) &gt; 0, SUM(FMM59, FMM71), "")</f>
        <v/>
      </c>
      <c r="FMN72" s="77" t="str">
        <f t="shared" ref="FMN72" si="4769">IF(SUM(FMN59, FMN71) &gt; 0, SUM(FMN59, FMN71), "")</f>
        <v/>
      </c>
      <c r="FMO72" s="72" t="str">
        <f t="shared" ref="FMO72" si="4770">IF(SUM(FMO59, FMO71) &gt; 0, SUM(FMO59, FMO71), "")</f>
        <v/>
      </c>
      <c r="FMP72" s="72" t="str">
        <f t="shared" ref="FMP72" si="4771">IF(SUM(FMP59, FMP71) &gt; 0, SUM(FMP59, FMP71), "")</f>
        <v/>
      </c>
      <c r="FMQ72" s="72" t="str">
        <f t="shared" ref="FMQ72" si="4772">IF(SUM(FMQ59, FMQ71) &gt; 0, SUM(FMQ59, FMQ71), "")</f>
        <v/>
      </c>
      <c r="FMR72" s="72" t="str">
        <f t="shared" ref="FMR72" si="4773">IF(SUM(FMR59, FMR71) &gt; 0, SUM(FMR59, FMR71), "")</f>
        <v/>
      </c>
      <c r="FMS72" s="72" t="str">
        <f t="shared" ref="FMS72" si="4774">IF(SUM(FMS59, FMS71) &gt; 0, SUM(FMS59, FMS71), "")</f>
        <v/>
      </c>
      <c r="FMT72" s="73" t="str">
        <f t="shared" ref="FMT72" si="4775">IF(SUM(FMT59, FMT71) &gt; 0, SUM(FMT59, FMT71), "")</f>
        <v/>
      </c>
      <c r="FMU72" s="77" t="str">
        <f t="shared" ref="FMU72" si="4776">IF(SUM(FMU59, FMU71) &gt; 0, SUM(FMU59, FMU71), "")</f>
        <v/>
      </c>
      <c r="FMV72" s="72" t="str">
        <f t="shared" ref="FMV72" si="4777">IF(SUM(FMV59, FMV71) &gt; 0, SUM(FMV59, FMV71), "")</f>
        <v/>
      </c>
      <c r="FMW72" s="72" t="str">
        <f t="shared" ref="FMW72" si="4778">IF(SUM(FMW59, FMW71) &gt; 0, SUM(FMW59, FMW71), "")</f>
        <v/>
      </c>
      <c r="FMX72" s="72" t="str">
        <f t="shared" ref="FMX72" si="4779">IF(SUM(FMX59, FMX71) &gt; 0, SUM(FMX59, FMX71), "")</f>
        <v/>
      </c>
      <c r="FMY72" s="72" t="str">
        <f t="shared" ref="FMY72" si="4780">IF(SUM(FMY59, FMY71) &gt; 0, SUM(FMY59, FMY71), "")</f>
        <v/>
      </c>
      <c r="FMZ72" s="72" t="str">
        <f t="shared" ref="FMZ72" si="4781">IF(SUM(FMZ59, FMZ71) &gt; 0, SUM(FMZ59, FMZ71), "")</f>
        <v/>
      </c>
      <c r="FNA72" s="73" t="str">
        <f t="shared" ref="FNA72" si="4782">IF(SUM(FNA59, FNA71) &gt; 0, SUM(FNA59, FNA71), "")</f>
        <v/>
      </c>
      <c r="FNB72" s="77" t="str">
        <f t="shared" ref="FNB72" si="4783">IF(SUM(FNB59, FNB71) &gt; 0, SUM(FNB59, FNB71), "")</f>
        <v/>
      </c>
      <c r="FNC72" s="72" t="str">
        <f t="shared" ref="FNC72" si="4784">IF(SUM(FNC59, FNC71) &gt; 0, SUM(FNC59, FNC71), "")</f>
        <v/>
      </c>
      <c r="FND72" s="72" t="str">
        <f t="shared" ref="FND72" si="4785">IF(SUM(FND59, FND71) &gt; 0, SUM(FND59, FND71), "")</f>
        <v/>
      </c>
      <c r="FNE72" s="72" t="str">
        <f t="shared" ref="FNE72" si="4786">IF(SUM(FNE59, FNE71) &gt; 0, SUM(FNE59, FNE71), "")</f>
        <v/>
      </c>
      <c r="FNF72" s="72" t="str">
        <f t="shared" ref="FNF72" si="4787">IF(SUM(FNF59, FNF71) &gt; 0, SUM(FNF59, FNF71), "")</f>
        <v/>
      </c>
      <c r="FNG72" s="72" t="str">
        <f t="shared" ref="FNG72" si="4788">IF(SUM(FNG59, FNG71) &gt; 0, SUM(FNG59, FNG71), "")</f>
        <v/>
      </c>
      <c r="FNH72" s="73" t="str">
        <f t="shared" ref="FNH72" si="4789">IF(SUM(FNH59, FNH71) &gt; 0, SUM(FNH59, FNH71), "")</f>
        <v/>
      </c>
      <c r="FNI72" s="77" t="str">
        <f t="shared" ref="FNI72" si="4790">IF(SUM(FNI59, FNI71) &gt; 0, SUM(FNI59, FNI71), "")</f>
        <v/>
      </c>
      <c r="FNJ72" s="72" t="str">
        <f t="shared" ref="FNJ72" si="4791">IF(SUM(FNJ59, FNJ71) &gt; 0, SUM(FNJ59, FNJ71), "")</f>
        <v/>
      </c>
      <c r="FNK72" s="72" t="str">
        <f t="shared" ref="FNK72" si="4792">IF(SUM(FNK59, FNK71) &gt; 0, SUM(FNK59, FNK71), "")</f>
        <v/>
      </c>
      <c r="FNL72" s="72" t="str">
        <f t="shared" ref="FNL72" si="4793">IF(SUM(FNL59, FNL71) &gt; 0, SUM(FNL59, FNL71), "")</f>
        <v/>
      </c>
      <c r="FNM72" s="72" t="str">
        <f t="shared" ref="FNM72" si="4794">IF(SUM(FNM59, FNM71) &gt; 0, SUM(FNM59, FNM71), "")</f>
        <v/>
      </c>
      <c r="FNN72" s="72" t="str">
        <f t="shared" ref="FNN72" si="4795">IF(SUM(FNN59, FNN71) &gt; 0, SUM(FNN59, FNN71), "")</f>
        <v/>
      </c>
      <c r="FNO72" s="73" t="str">
        <f t="shared" ref="FNO72" si="4796">IF(SUM(FNO59, FNO71) &gt; 0, SUM(FNO59, FNO71), "")</f>
        <v/>
      </c>
      <c r="FNP72" s="77" t="str">
        <f t="shared" ref="FNP72" si="4797">IF(SUM(FNP59, FNP71) &gt; 0, SUM(FNP59, FNP71), "")</f>
        <v/>
      </c>
      <c r="FNQ72" s="72" t="str">
        <f t="shared" ref="FNQ72" si="4798">IF(SUM(FNQ59, FNQ71) &gt; 0, SUM(FNQ59, FNQ71), "")</f>
        <v/>
      </c>
      <c r="FNR72" s="72" t="str">
        <f t="shared" ref="FNR72" si="4799">IF(SUM(FNR59, FNR71) &gt; 0, SUM(FNR59, FNR71), "")</f>
        <v/>
      </c>
      <c r="FNS72" s="72" t="str">
        <f t="shared" ref="FNS72" si="4800">IF(SUM(FNS59, FNS71) &gt; 0, SUM(FNS59, FNS71), "")</f>
        <v/>
      </c>
      <c r="FNT72" s="72" t="str">
        <f t="shared" ref="FNT72" si="4801">IF(SUM(FNT59, FNT71) &gt; 0, SUM(FNT59, FNT71), "")</f>
        <v/>
      </c>
      <c r="FNU72" s="72" t="str">
        <f t="shared" ref="FNU72" si="4802">IF(SUM(FNU59, FNU71) &gt; 0, SUM(FNU59, FNU71), "")</f>
        <v/>
      </c>
      <c r="FNV72" s="73" t="str">
        <f t="shared" ref="FNV72" si="4803">IF(SUM(FNV59, FNV71) &gt; 0, SUM(FNV59, FNV71), "")</f>
        <v/>
      </c>
      <c r="FNW72" s="77" t="str">
        <f t="shared" ref="FNW72" si="4804">IF(SUM(FNW59, FNW71) &gt; 0, SUM(FNW59, FNW71), "")</f>
        <v/>
      </c>
      <c r="FNX72" s="72" t="str">
        <f t="shared" ref="FNX72" si="4805">IF(SUM(FNX59, FNX71) &gt; 0, SUM(FNX59, FNX71), "")</f>
        <v/>
      </c>
      <c r="FNY72" s="72" t="str">
        <f t="shared" ref="FNY72" si="4806">IF(SUM(FNY59, FNY71) &gt; 0, SUM(FNY59, FNY71), "")</f>
        <v/>
      </c>
      <c r="FNZ72" s="72" t="str">
        <f t="shared" ref="FNZ72" si="4807">IF(SUM(FNZ59, FNZ71) &gt; 0, SUM(FNZ59, FNZ71), "")</f>
        <v/>
      </c>
      <c r="FOA72" s="72" t="str">
        <f t="shared" ref="FOA72" si="4808">IF(SUM(FOA59, FOA71) &gt; 0, SUM(FOA59, FOA71), "")</f>
        <v/>
      </c>
      <c r="FOB72" s="72" t="str">
        <f t="shared" ref="FOB72" si="4809">IF(SUM(FOB59, FOB71) &gt; 0, SUM(FOB59, FOB71), "")</f>
        <v/>
      </c>
      <c r="FOC72" s="73" t="str">
        <f t="shared" ref="FOC72" si="4810">IF(SUM(FOC59, FOC71) &gt; 0, SUM(FOC59, FOC71), "")</f>
        <v/>
      </c>
      <c r="FOD72" s="77" t="str">
        <f t="shared" ref="FOD72" si="4811">IF(SUM(FOD59, FOD71) &gt; 0, SUM(FOD59, FOD71), "")</f>
        <v/>
      </c>
      <c r="FOE72" s="72" t="str">
        <f t="shared" ref="FOE72" si="4812">IF(SUM(FOE59, FOE71) &gt; 0, SUM(FOE59, FOE71), "")</f>
        <v/>
      </c>
      <c r="FOF72" s="72" t="str">
        <f t="shared" ref="FOF72" si="4813">IF(SUM(FOF59, FOF71) &gt; 0, SUM(FOF59, FOF71), "")</f>
        <v/>
      </c>
      <c r="FOG72" s="72" t="str">
        <f t="shared" ref="FOG72" si="4814">IF(SUM(FOG59, FOG71) &gt; 0, SUM(FOG59, FOG71), "")</f>
        <v/>
      </c>
      <c r="FOH72" s="72" t="str">
        <f t="shared" ref="FOH72" si="4815">IF(SUM(FOH59, FOH71) &gt; 0, SUM(FOH59, FOH71), "")</f>
        <v/>
      </c>
      <c r="FOI72" s="72" t="str">
        <f t="shared" ref="FOI72" si="4816">IF(SUM(FOI59, FOI71) &gt; 0, SUM(FOI59, FOI71), "")</f>
        <v/>
      </c>
      <c r="FOJ72" s="73" t="str">
        <f t="shared" ref="FOJ72" si="4817">IF(SUM(FOJ59, FOJ71) &gt; 0, SUM(FOJ59, FOJ71), "")</f>
        <v/>
      </c>
      <c r="FOK72" s="77" t="str">
        <f t="shared" ref="FOK72" si="4818">IF(SUM(FOK59, FOK71) &gt; 0, SUM(FOK59, FOK71), "")</f>
        <v/>
      </c>
      <c r="FOL72" s="72" t="str">
        <f t="shared" ref="FOL72" si="4819">IF(SUM(FOL59, FOL71) &gt; 0, SUM(FOL59, FOL71), "")</f>
        <v/>
      </c>
      <c r="FOM72" s="72" t="str">
        <f t="shared" ref="FOM72" si="4820">IF(SUM(FOM59, FOM71) &gt; 0, SUM(FOM59, FOM71), "")</f>
        <v/>
      </c>
      <c r="FON72" s="72" t="str">
        <f t="shared" ref="FON72" si="4821">IF(SUM(FON59, FON71) &gt; 0, SUM(FON59, FON71), "")</f>
        <v/>
      </c>
      <c r="FOO72" s="72" t="str">
        <f t="shared" ref="FOO72" si="4822">IF(SUM(FOO59, FOO71) &gt; 0, SUM(FOO59, FOO71), "")</f>
        <v/>
      </c>
      <c r="FOP72" s="72" t="str">
        <f t="shared" ref="FOP72" si="4823">IF(SUM(FOP59, FOP71) &gt; 0, SUM(FOP59, FOP71), "")</f>
        <v/>
      </c>
      <c r="FOQ72" s="73" t="str">
        <f t="shared" ref="FOQ72" si="4824">IF(SUM(FOQ59, FOQ71) &gt; 0, SUM(FOQ59, FOQ71), "")</f>
        <v/>
      </c>
      <c r="FOR72" s="77" t="str">
        <f t="shared" ref="FOR72" si="4825">IF(SUM(FOR59, FOR71) &gt; 0, SUM(FOR59, FOR71), "")</f>
        <v/>
      </c>
      <c r="FOS72" s="72" t="str">
        <f t="shared" ref="FOS72" si="4826">IF(SUM(FOS59, FOS71) &gt; 0, SUM(FOS59, FOS71), "")</f>
        <v/>
      </c>
      <c r="FOT72" s="72" t="str">
        <f t="shared" ref="FOT72" si="4827">IF(SUM(FOT59, FOT71) &gt; 0, SUM(FOT59, FOT71), "")</f>
        <v/>
      </c>
      <c r="FOU72" s="72" t="str">
        <f t="shared" ref="FOU72" si="4828">IF(SUM(FOU59, FOU71) &gt; 0, SUM(FOU59, FOU71), "")</f>
        <v/>
      </c>
      <c r="FOV72" s="72" t="str">
        <f t="shared" ref="FOV72" si="4829">IF(SUM(FOV59, FOV71) &gt; 0, SUM(FOV59, FOV71), "")</f>
        <v/>
      </c>
      <c r="FOW72" s="72" t="str">
        <f t="shared" ref="FOW72" si="4830">IF(SUM(FOW59, FOW71) &gt; 0, SUM(FOW59, FOW71), "")</f>
        <v/>
      </c>
      <c r="FOX72" s="73" t="str">
        <f t="shared" ref="FOX72" si="4831">IF(SUM(FOX59, FOX71) &gt; 0, SUM(FOX59, FOX71), "")</f>
        <v/>
      </c>
      <c r="FOY72" s="77" t="str">
        <f t="shared" ref="FOY72" si="4832">IF(SUM(FOY59, FOY71) &gt; 0, SUM(FOY59, FOY71), "")</f>
        <v/>
      </c>
      <c r="FOZ72" s="72" t="str">
        <f t="shared" ref="FOZ72" si="4833">IF(SUM(FOZ59, FOZ71) &gt; 0, SUM(FOZ59, FOZ71), "")</f>
        <v/>
      </c>
      <c r="FPA72" s="72" t="str">
        <f t="shared" ref="FPA72" si="4834">IF(SUM(FPA59, FPA71) &gt; 0, SUM(FPA59, FPA71), "")</f>
        <v/>
      </c>
      <c r="FPB72" s="72" t="str">
        <f t="shared" ref="FPB72" si="4835">IF(SUM(FPB59, FPB71) &gt; 0, SUM(FPB59, FPB71), "")</f>
        <v/>
      </c>
      <c r="FPC72" s="72" t="str">
        <f t="shared" ref="FPC72" si="4836">IF(SUM(FPC59, FPC71) &gt; 0, SUM(FPC59, FPC71), "")</f>
        <v/>
      </c>
      <c r="FPD72" s="72" t="str">
        <f t="shared" ref="FPD72" si="4837">IF(SUM(FPD59, FPD71) &gt; 0, SUM(FPD59, FPD71), "")</f>
        <v/>
      </c>
      <c r="FPE72" s="73" t="str">
        <f t="shared" ref="FPE72" si="4838">IF(SUM(FPE59, FPE71) &gt; 0, SUM(FPE59, FPE71), "")</f>
        <v/>
      </c>
      <c r="FPF72" s="77" t="str">
        <f t="shared" ref="FPF72" si="4839">IF(SUM(FPF59, FPF71) &gt; 0, SUM(FPF59, FPF71), "")</f>
        <v/>
      </c>
      <c r="FPG72" s="72" t="str">
        <f t="shared" ref="FPG72" si="4840">IF(SUM(FPG59, FPG71) &gt; 0, SUM(FPG59, FPG71), "")</f>
        <v/>
      </c>
      <c r="FPH72" s="72" t="str">
        <f t="shared" ref="FPH72" si="4841">IF(SUM(FPH59, FPH71) &gt; 0, SUM(FPH59, FPH71), "")</f>
        <v/>
      </c>
      <c r="FPI72" s="72" t="str">
        <f t="shared" ref="FPI72" si="4842">IF(SUM(FPI59, FPI71) &gt; 0, SUM(FPI59, FPI71), "")</f>
        <v/>
      </c>
      <c r="FPJ72" s="72" t="str">
        <f t="shared" ref="FPJ72" si="4843">IF(SUM(FPJ59, FPJ71) &gt; 0, SUM(FPJ59, FPJ71), "")</f>
        <v/>
      </c>
      <c r="FPK72" s="72" t="str">
        <f t="shared" ref="FPK72" si="4844">IF(SUM(FPK59, FPK71) &gt; 0, SUM(FPK59, FPK71), "")</f>
        <v/>
      </c>
      <c r="FPL72" s="73" t="str">
        <f t="shared" ref="FPL72" si="4845">IF(SUM(FPL59, FPL71) &gt; 0, SUM(FPL59, FPL71), "")</f>
        <v/>
      </c>
      <c r="FPM72" s="77" t="str">
        <f t="shared" ref="FPM72" si="4846">IF(SUM(FPM59, FPM71) &gt; 0, SUM(FPM59, FPM71), "")</f>
        <v/>
      </c>
      <c r="FPN72" s="72" t="str">
        <f t="shared" ref="FPN72" si="4847">IF(SUM(FPN59, FPN71) &gt; 0, SUM(FPN59, FPN71), "")</f>
        <v/>
      </c>
      <c r="FPO72" s="72" t="str">
        <f t="shared" ref="FPO72" si="4848">IF(SUM(FPO59, FPO71) &gt; 0, SUM(FPO59, FPO71), "")</f>
        <v/>
      </c>
      <c r="FPP72" s="72" t="str">
        <f t="shared" ref="FPP72" si="4849">IF(SUM(FPP59, FPP71) &gt; 0, SUM(FPP59, FPP71), "")</f>
        <v/>
      </c>
      <c r="FPQ72" s="72" t="str">
        <f t="shared" ref="FPQ72" si="4850">IF(SUM(FPQ59, FPQ71) &gt; 0, SUM(FPQ59, FPQ71), "")</f>
        <v/>
      </c>
      <c r="FPR72" s="72" t="str">
        <f t="shared" ref="FPR72" si="4851">IF(SUM(FPR59, FPR71) &gt; 0, SUM(FPR59, FPR71), "")</f>
        <v/>
      </c>
      <c r="FPS72" s="73" t="str">
        <f t="shared" ref="FPS72" si="4852">IF(SUM(FPS59, FPS71) &gt; 0, SUM(FPS59, FPS71), "")</f>
        <v/>
      </c>
      <c r="FPT72" s="77" t="str">
        <f t="shared" ref="FPT72" si="4853">IF(SUM(FPT59, FPT71) &gt; 0, SUM(FPT59, FPT71), "")</f>
        <v/>
      </c>
      <c r="FPU72" s="72" t="str">
        <f t="shared" ref="FPU72" si="4854">IF(SUM(FPU59, FPU71) &gt; 0, SUM(FPU59, FPU71), "")</f>
        <v/>
      </c>
      <c r="FPV72" s="72" t="str">
        <f t="shared" ref="FPV72" si="4855">IF(SUM(FPV59, FPV71) &gt; 0, SUM(FPV59, FPV71), "")</f>
        <v/>
      </c>
      <c r="FPW72" s="72" t="str">
        <f t="shared" ref="FPW72" si="4856">IF(SUM(FPW59, FPW71) &gt; 0, SUM(FPW59, FPW71), "")</f>
        <v/>
      </c>
      <c r="FPX72" s="72" t="str">
        <f t="shared" ref="FPX72" si="4857">IF(SUM(FPX59, FPX71) &gt; 0, SUM(FPX59, FPX71), "")</f>
        <v/>
      </c>
      <c r="FPY72" s="72" t="str">
        <f t="shared" ref="FPY72" si="4858">IF(SUM(FPY59, FPY71) &gt; 0, SUM(FPY59, FPY71), "")</f>
        <v/>
      </c>
      <c r="FPZ72" s="73" t="str">
        <f t="shared" ref="FPZ72" si="4859">IF(SUM(FPZ59, FPZ71) &gt; 0, SUM(FPZ59, FPZ71), "")</f>
        <v/>
      </c>
      <c r="FQA72" s="77" t="str">
        <f t="shared" ref="FQA72" si="4860">IF(SUM(FQA59, FQA71) &gt; 0, SUM(FQA59, FQA71), "")</f>
        <v/>
      </c>
      <c r="FQB72" s="72" t="str">
        <f t="shared" ref="FQB72" si="4861">IF(SUM(FQB59, FQB71) &gt; 0, SUM(FQB59, FQB71), "")</f>
        <v/>
      </c>
      <c r="FQC72" s="72" t="str">
        <f t="shared" ref="FQC72" si="4862">IF(SUM(FQC59, FQC71) &gt; 0, SUM(FQC59, FQC71), "")</f>
        <v/>
      </c>
      <c r="FQD72" s="72" t="str">
        <f t="shared" ref="FQD72" si="4863">IF(SUM(FQD59, FQD71) &gt; 0, SUM(FQD59, FQD71), "")</f>
        <v/>
      </c>
      <c r="FQE72" s="72" t="str">
        <f t="shared" ref="FQE72" si="4864">IF(SUM(FQE59, FQE71) &gt; 0, SUM(FQE59, FQE71), "")</f>
        <v/>
      </c>
      <c r="FQF72" s="72" t="str">
        <f t="shared" ref="FQF72" si="4865">IF(SUM(FQF59, FQF71) &gt; 0, SUM(FQF59, FQF71), "")</f>
        <v/>
      </c>
      <c r="FQG72" s="73" t="str">
        <f t="shared" ref="FQG72" si="4866">IF(SUM(FQG59, FQG71) &gt; 0, SUM(FQG59, FQG71), "")</f>
        <v/>
      </c>
      <c r="FQH72" s="77" t="str">
        <f t="shared" ref="FQH72" si="4867">IF(SUM(FQH59, FQH71) &gt; 0, SUM(FQH59, FQH71), "")</f>
        <v/>
      </c>
      <c r="FQI72" s="72" t="str">
        <f t="shared" ref="FQI72" si="4868">IF(SUM(FQI59, FQI71) &gt; 0, SUM(FQI59, FQI71), "")</f>
        <v/>
      </c>
      <c r="FQJ72" s="72" t="str">
        <f t="shared" ref="FQJ72" si="4869">IF(SUM(FQJ59, FQJ71) &gt; 0, SUM(FQJ59, FQJ71), "")</f>
        <v/>
      </c>
      <c r="FQK72" s="72" t="str">
        <f t="shared" ref="FQK72" si="4870">IF(SUM(FQK59, FQK71) &gt; 0, SUM(FQK59, FQK71), "")</f>
        <v/>
      </c>
      <c r="FQL72" s="72" t="str">
        <f t="shared" ref="FQL72" si="4871">IF(SUM(FQL59, FQL71) &gt; 0, SUM(FQL59, FQL71), "")</f>
        <v/>
      </c>
      <c r="FQM72" s="72" t="str">
        <f t="shared" ref="FQM72" si="4872">IF(SUM(FQM59, FQM71) &gt; 0, SUM(FQM59, FQM71), "")</f>
        <v/>
      </c>
      <c r="FQN72" s="73" t="str">
        <f t="shared" ref="FQN72" si="4873">IF(SUM(FQN59, FQN71) &gt; 0, SUM(FQN59, FQN71), "")</f>
        <v/>
      </c>
      <c r="FQO72" s="77" t="str">
        <f t="shared" ref="FQO72" si="4874">IF(SUM(FQO59, FQO71) &gt; 0, SUM(FQO59, FQO71), "")</f>
        <v/>
      </c>
      <c r="FQP72" s="72" t="str">
        <f t="shared" ref="FQP72" si="4875">IF(SUM(FQP59, FQP71) &gt; 0, SUM(FQP59, FQP71), "")</f>
        <v/>
      </c>
      <c r="FQQ72" s="72" t="str">
        <f t="shared" ref="FQQ72" si="4876">IF(SUM(FQQ59, FQQ71) &gt; 0, SUM(FQQ59, FQQ71), "")</f>
        <v/>
      </c>
      <c r="FQR72" s="72" t="str">
        <f t="shared" ref="FQR72" si="4877">IF(SUM(FQR59, FQR71) &gt; 0, SUM(FQR59, FQR71), "")</f>
        <v/>
      </c>
      <c r="FQS72" s="72" t="str">
        <f t="shared" ref="FQS72" si="4878">IF(SUM(FQS59, FQS71) &gt; 0, SUM(FQS59, FQS71), "")</f>
        <v/>
      </c>
      <c r="FQT72" s="72" t="str">
        <f t="shared" ref="FQT72" si="4879">IF(SUM(FQT59, FQT71) &gt; 0, SUM(FQT59, FQT71), "")</f>
        <v/>
      </c>
      <c r="FQU72" s="73" t="str">
        <f t="shared" ref="FQU72" si="4880">IF(SUM(FQU59, FQU71) &gt; 0, SUM(FQU59, FQU71), "")</f>
        <v/>
      </c>
      <c r="FQV72" s="77" t="str">
        <f t="shared" ref="FQV72" si="4881">IF(SUM(FQV59, FQV71) &gt; 0, SUM(FQV59, FQV71), "")</f>
        <v/>
      </c>
      <c r="FQW72" s="72" t="str">
        <f t="shared" ref="FQW72" si="4882">IF(SUM(FQW59, FQW71) &gt; 0, SUM(FQW59, FQW71), "")</f>
        <v/>
      </c>
      <c r="FQX72" s="72" t="str">
        <f t="shared" ref="FQX72" si="4883">IF(SUM(FQX59, FQX71) &gt; 0, SUM(FQX59, FQX71), "")</f>
        <v/>
      </c>
      <c r="FQY72" s="72" t="str">
        <f t="shared" ref="FQY72" si="4884">IF(SUM(FQY59, FQY71) &gt; 0, SUM(FQY59, FQY71), "")</f>
        <v/>
      </c>
      <c r="FQZ72" s="72" t="str">
        <f t="shared" ref="FQZ72" si="4885">IF(SUM(FQZ59, FQZ71) &gt; 0, SUM(FQZ59, FQZ71), "")</f>
        <v/>
      </c>
      <c r="FRA72" s="72" t="str">
        <f t="shared" ref="FRA72" si="4886">IF(SUM(FRA59, FRA71) &gt; 0, SUM(FRA59, FRA71), "")</f>
        <v/>
      </c>
      <c r="FRB72" s="73" t="str">
        <f t="shared" ref="FRB72" si="4887">IF(SUM(FRB59, FRB71) &gt; 0, SUM(FRB59, FRB71), "")</f>
        <v/>
      </c>
      <c r="FRC72" s="77" t="str">
        <f t="shared" ref="FRC72" si="4888">IF(SUM(FRC59, FRC71) &gt; 0, SUM(FRC59, FRC71), "")</f>
        <v/>
      </c>
      <c r="FRD72" s="72" t="str">
        <f t="shared" ref="FRD72" si="4889">IF(SUM(FRD59, FRD71) &gt; 0, SUM(FRD59, FRD71), "")</f>
        <v/>
      </c>
      <c r="FRE72" s="72" t="str">
        <f t="shared" ref="FRE72" si="4890">IF(SUM(FRE59, FRE71) &gt; 0, SUM(FRE59, FRE71), "")</f>
        <v/>
      </c>
      <c r="FRF72" s="72" t="str">
        <f t="shared" ref="FRF72" si="4891">IF(SUM(FRF59, FRF71) &gt; 0, SUM(FRF59, FRF71), "")</f>
        <v/>
      </c>
      <c r="FRG72" s="72" t="str">
        <f t="shared" ref="FRG72" si="4892">IF(SUM(FRG59, FRG71) &gt; 0, SUM(FRG59, FRG71), "")</f>
        <v/>
      </c>
      <c r="FRH72" s="72" t="str">
        <f t="shared" ref="FRH72" si="4893">IF(SUM(FRH59, FRH71) &gt; 0, SUM(FRH59, FRH71), "")</f>
        <v/>
      </c>
      <c r="FRI72" s="73" t="str">
        <f t="shared" ref="FRI72" si="4894">IF(SUM(FRI59, FRI71) &gt; 0, SUM(FRI59, FRI71), "")</f>
        <v/>
      </c>
      <c r="FRJ72" s="77" t="str">
        <f t="shared" ref="FRJ72" si="4895">IF(SUM(FRJ59, FRJ71) &gt; 0, SUM(FRJ59, FRJ71), "")</f>
        <v/>
      </c>
      <c r="FRK72" s="72" t="str">
        <f t="shared" ref="FRK72" si="4896">IF(SUM(FRK59, FRK71) &gt; 0, SUM(FRK59, FRK71), "")</f>
        <v/>
      </c>
      <c r="FRL72" s="72" t="str">
        <f t="shared" ref="FRL72" si="4897">IF(SUM(FRL59, FRL71) &gt; 0, SUM(FRL59, FRL71), "")</f>
        <v/>
      </c>
      <c r="FRM72" s="72" t="str">
        <f t="shared" ref="FRM72" si="4898">IF(SUM(FRM59, FRM71) &gt; 0, SUM(FRM59, FRM71), "")</f>
        <v/>
      </c>
      <c r="FRN72" s="72" t="str">
        <f t="shared" ref="FRN72" si="4899">IF(SUM(FRN59, FRN71) &gt; 0, SUM(FRN59, FRN71), "")</f>
        <v/>
      </c>
      <c r="FRO72" s="72" t="str">
        <f t="shared" ref="FRO72" si="4900">IF(SUM(FRO59, FRO71) &gt; 0, SUM(FRO59, FRO71), "")</f>
        <v/>
      </c>
      <c r="FRP72" s="73" t="str">
        <f t="shared" ref="FRP72" si="4901">IF(SUM(FRP59, FRP71) &gt; 0, SUM(FRP59, FRP71), "")</f>
        <v/>
      </c>
      <c r="FRQ72" s="77" t="str">
        <f t="shared" ref="FRQ72" si="4902">IF(SUM(FRQ59, FRQ71) &gt; 0, SUM(FRQ59, FRQ71), "")</f>
        <v/>
      </c>
      <c r="FRR72" s="72" t="str">
        <f t="shared" ref="FRR72" si="4903">IF(SUM(FRR59, FRR71) &gt; 0, SUM(FRR59, FRR71), "")</f>
        <v/>
      </c>
      <c r="FRS72" s="72" t="str">
        <f t="shared" ref="FRS72" si="4904">IF(SUM(FRS59, FRS71) &gt; 0, SUM(FRS59, FRS71), "")</f>
        <v/>
      </c>
      <c r="FRT72" s="72" t="str">
        <f t="shared" ref="FRT72" si="4905">IF(SUM(FRT59, FRT71) &gt; 0, SUM(FRT59, FRT71), "")</f>
        <v/>
      </c>
      <c r="FRU72" s="72" t="str">
        <f t="shared" ref="FRU72" si="4906">IF(SUM(FRU59, FRU71) &gt; 0, SUM(FRU59, FRU71), "")</f>
        <v/>
      </c>
      <c r="FRV72" s="72" t="str">
        <f t="shared" ref="FRV72" si="4907">IF(SUM(FRV59, FRV71) &gt; 0, SUM(FRV59, FRV71), "")</f>
        <v/>
      </c>
      <c r="FRW72" s="73" t="str">
        <f t="shared" ref="FRW72" si="4908">IF(SUM(FRW59, FRW71) &gt; 0, SUM(FRW59, FRW71), "")</f>
        <v/>
      </c>
      <c r="FRX72" s="77" t="str">
        <f t="shared" ref="FRX72" si="4909">IF(SUM(FRX59, FRX71) &gt; 0, SUM(FRX59, FRX71), "")</f>
        <v/>
      </c>
      <c r="FRY72" s="72" t="str">
        <f t="shared" ref="FRY72" si="4910">IF(SUM(FRY59, FRY71) &gt; 0, SUM(FRY59, FRY71), "")</f>
        <v/>
      </c>
      <c r="FRZ72" s="72" t="str">
        <f t="shared" ref="FRZ72" si="4911">IF(SUM(FRZ59, FRZ71) &gt; 0, SUM(FRZ59, FRZ71), "")</f>
        <v/>
      </c>
      <c r="FSA72" s="72" t="str">
        <f t="shared" ref="FSA72" si="4912">IF(SUM(FSA59, FSA71) &gt; 0, SUM(FSA59, FSA71), "")</f>
        <v/>
      </c>
      <c r="FSB72" s="72" t="str">
        <f t="shared" ref="FSB72" si="4913">IF(SUM(FSB59, FSB71) &gt; 0, SUM(FSB59, FSB71), "")</f>
        <v/>
      </c>
      <c r="FSC72" s="72" t="str">
        <f t="shared" ref="FSC72" si="4914">IF(SUM(FSC59, FSC71) &gt; 0, SUM(FSC59, FSC71), "")</f>
        <v/>
      </c>
      <c r="FSD72" s="73" t="str">
        <f t="shared" ref="FSD72" si="4915">IF(SUM(FSD59, FSD71) &gt; 0, SUM(FSD59, FSD71), "")</f>
        <v/>
      </c>
      <c r="FSE72" s="77" t="str">
        <f t="shared" ref="FSE72" si="4916">IF(SUM(FSE59, FSE71) &gt; 0, SUM(FSE59, FSE71), "")</f>
        <v/>
      </c>
      <c r="FSF72" s="72" t="str">
        <f t="shared" ref="FSF72" si="4917">IF(SUM(FSF59, FSF71) &gt; 0, SUM(FSF59, FSF71), "")</f>
        <v/>
      </c>
      <c r="FSG72" s="72" t="str">
        <f t="shared" ref="FSG72" si="4918">IF(SUM(FSG59, FSG71) &gt; 0, SUM(FSG59, FSG71), "")</f>
        <v/>
      </c>
      <c r="FSH72" s="72" t="str">
        <f t="shared" ref="FSH72" si="4919">IF(SUM(FSH59, FSH71) &gt; 0, SUM(FSH59, FSH71), "")</f>
        <v/>
      </c>
      <c r="FSI72" s="72" t="str">
        <f t="shared" ref="FSI72" si="4920">IF(SUM(FSI59, FSI71) &gt; 0, SUM(FSI59, FSI71), "")</f>
        <v/>
      </c>
      <c r="FSJ72" s="72" t="str">
        <f t="shared" ref="FSJ72" si="4921">IF(SUM(FSJ59, FSJ71) &gt; 0, SUM(FSJ59, FSJ71), "")</f>
        <v/>
      </c>
      <c r="FSK72" s="73" t="str">
        <f t="shared" ref="FSK72" si="4922">IF(SUM(FSK59, FSK71) &gt; 0, SUM(FSK59, FSK71), "")</f>
        <v/>
      </c>
      <c r="FSL72" s="77" t="str">
        <f t="shared" ref="FSL72" si="4923">IF(SUM(FSL59, FSL71) &gt; 0, SUM(FSL59, FSL71), "")</f>
        <v/>
      </c>
      <c r="FSM72" s="72" t="str">
        <f t="shared" ref="FSM72" si="4924">IF(SUM(FSM59, FSM71) &gt; 0, SUM(FSM59, FSM71), "")</f>
        <v/>
      </c>
      <c r="FSN72" s="72" t="str">
        <f t="shared" ref="FSN72" si="4925">IF(SUM(FSN59, FSN71) &gt; 0, SUM(FSN59, FSN71), "")</f>
        <v/>
      </c>
      <c r="FSO72" s="72" t="str">
        <f t="shared" ref="FSO72" si="4926">IF(SUM(FSO59, FSO71) &gt; 0, SUM(FSO59, FSO71), "")</f>
        <v/>
      </c>
      <c r="FSP72" s="72" t="str">
        <f t="shared" ref="FSP72" si="4927">IF(SUM(FSP59, FSP71) &gt; 0, SUM(FSP59, FSP71), "")</f>
        <v/>
      </c>
      <c r="FSQ72" s="72" t="str">
        <f t="shared" ref="FSQ72" si="4928">IF(SUM(FSQ59, FSQ71) &gt; 0, SUM(FSQ59, FSQ71), "")</f>
        <v/>
      </c>
      <c r="FSR72" s="73" t="str">
        <f t="shared" ref="FSR72" si="4929">IF(SUM(FSR59, FSR71) &gt; 0, SUM(FSR59, FSR71), "")</f>
        <v/>
      </c>
      <c r="FSS72" s="77" t="str">
        <f t="shared" ref="FSS72" si="4930">IF(SUM(FSS59, FSS71) &gt; 0, SUM(FSS59, FSS71), "")</f>
        <v/>
      </c>
      <c r="FST72" s="72" t="str">
        <f t="shared" ref="FST72" si="4931">IF(SUM(FST59, FST71) &gt; 0, SUM(FST59, FST71), "")</f>
        <v/>
      </c>
      <c r="FSU72" s="72" t="str">
        <f t="shared" ref="FSU72" si="4932">IF(SUM(FSU59, FSU71) &gt; 0, SUM(FSU59, FSU71), "")</f>
        <v/>
      </c>
      <c r="FSV72" s="72" t="str">
        <f t="shared" ref="FSV72" si="4933">IF(SUM(FSV59, FSV71) &gt; 0, SUM(FSV59, FSV71), "")</f>
        <v/>
      </c>
      <c r="FSW72" s="72" t="str">
        <f t="shared" ref="FSW72" si="4934">IF(SUM(FSW59, FSW71) &gt; 0, SUM(FSW59, FSW71), "")</f>
        <v/>
      </c>
      <c r="FSX72" s="72" t="str">
        <f t="shared" ref="FSX72" si="4935">IF(SUM(FSX59, FSX71) &gt; 0, SUM(FSX59, FSX71), "")</f>
        <v/>
      </c>
      <c r="FSY72" s="73" t="str">
        <f t="shared" ref="FSY72" si="4936">IF(SUM(FSY59, FSY71) &gt; 0, SUM(FSY59, FSY71), "")</f>
        <v/>
      </c>
      <c r="FSZ72" s="77" t="str">
        <f t="shared" ref="FSZ72" si="4937">IF(SUM(FSZ59, FSZ71) &gt; 0, SUM(FSZ59, FSZ71), "")</f>
        <v/>
      </c>
      <c r="FTA72" s="72" t="str">
        <f t="shared" ref="FTA72" si="4938">IF(SUM(FTA59, FTA71) &gt; 0, SUM(FTA59, FTA71), "")</f>
        <v/>
      </c>
      <c r="FTB72" s="72" t="str">
        <f t="shared" ref="FTB72" si="4939">IF(SUM(FTB59, FTB71) &gt; 0, SUM(FTB59, FTB71), "")</f>
        <v/>
      </c>
      <c r="FTC72" s="72" t="str">
        <f t="shared" ref="FTC72" si="4940">IF(SUM(FTC59, FTC71) &gt; 0, SUM(FTC59, FTC71), "")</f>
        <v/>
      </c>
      <c r="FTD72" s="72" t="str">
        <f t="shared" ref="FTD72" si="4941">IF(SUM(FTD59, FTD71) &gt; 0, SUM(FTD59, FTD71), "")</f>
        <v/>
      </c>
      <c r="FTE72" s="72" t="str">
        <f t="shared" ref="FTE72" si="4942">IF(SUM(FTE59, FTE71) &gt; 0, SUM(FTE59, FTE71), "")</f>
        <v/>
      </c>
      <c r="FTF72" s="73" t="str">
        <f t="shared" ref="FTF72" si="4943">IF(SUM(FTF59, FTF71) &gt; 0, SUM(FTF59, FTF71), "")</f>
        <v/>
      </c>
      <c r="FTG72" s="77" t="str">
        <f t="shared" ref="FTG72" si="4944">IF(SUM(FTG59, FTG71) &gt; 0, SUM(FTG59, FTG71), "")</f>
        <v/>
      </c>
      <c r="FTH72" s="72" t="str">
        <f t="shared" ref="FTH72" si="4945">IF(SUM(FTH59, FTH71) &gt; 0, SUM(FTH59, FTH71), "")</f>
        <v/>
      </c>
      <c r="FTI72" s="72" t="str">
        <f t="shared" ref="FTI72" si="4946">IF(SUM(FTI59, FTI71) &gt; 0, SUM(FTI59, FTI71), "")</f>
        <v/>
      </c>
      <c r="FTJ72" s="72" t="str">
        <f t="shared" ref="FTJ72" si="4947">IF(SUM(FTJ59, FTJ71) &gt; 0, SUM(FTJ59, FTJ71), "")</f>
        <v/>
      </c>
      <c r="FTK72" s="72" t="str">
        <f t="shared" ref="FTK72" si="4948">IF(SUM(FTK59, FTK71) &gt; 0, SUM(FTK59, FTK71), "")</f>
        <v/>
      </c>
      <c r="FTL72" s="72" t="str">
        <f t="shared" ref="FTL72" si="4949">IF(SUM(FTL59, FTL71) &gt; 0, SUM(FTL59, FTL71), "")</f>
        <v/>
      </c>
      <c r="FTM72" s="73" t="str">
        <f t="shared" ref="FTM72" si="4950">IF(SUM(FTM59, FTM71) &gt; 0, SUM(FTM59, FTM71), "")</f>
        <v/>
      </c>
      <c r="FTN72" s="77" t="str">
        <f t="shared" ref="FTN72" si="4951">IF(SUM(FTN59, FTN71) &gt; 0, SUM(FTN59, FTN71), "")</f>
        <v/>
      </c>
      <c r="FTO72" s="72" t="str">
        <f t="shared" ref="FTO72" si="4952">IF(SUM(FTO59, FTO71) &gt; 0, SUM(FTO59, FTO71), "")</f>
        <v/>
      </c>
      <c r="FTP72" s="72" t="str">
        <f t="shared" ref="FTP72" si="4953">IF(SUM(FTP59, FTP71) &gt; 0, SUM(FTP59, FTP71), "")</f>
        <v/>
      </c>
      <c r="FTQ72" s="72" t="str">
        <f t="shared" ref="FTQ72" si="4954">IF(SUM(FTQ59, FTQ71) &gt; 0, SUM(FTQ59, FTQ71), "")</f>
        <v/>
      </c>
      <c r="FTR72" s="72" t="str">
        <f t="shared" ref="FTR72" si="4955">IF(SUM(FTR59, FTR71) &gt; 0, SUM(FTR59, FTR71), "")</f>
        <v/>
      </c>
      <c r="FTS72" s="72" t="str">
        <f t="shared" ref="FTS72" si="4956">IF(SUM(FTS59, FTS71) &gt; 0, SUM(FTS59, FTS71), "")</f>
        <v/>
      </c>
      <c r="FTT72" s="73" t="str">
        <f t="shared" ref="FTT72" si="4957">IF(SUM(FTT59, FTT71) &gt; 0, SUM(FTT59, FTT71), "")</f>
        <v/>
      </c>
      <c r="FTU72" s="77" t="str">
        <f t="shared" ref="FTU72" si="4958">IF(SUM(FTU59, FTU71) &gt; 0, SUM(FTU59, FTU71), "")</f>
        <v/>
      </c>
      <c r="FTV72" s="72" t="str">
        <f t="shared" ref="FTV72" si="4959">IF(SUM(FTV59, FTV71) &gt; 0, SUM(FTV59, FTV71), "")</f>
        <v/>
      </c>
      <c r="FTW72" s="72" t="str">
        <f t="shared" ref="FTW72" si="4960">IF(SUM(FTW59, FTW71) &gt; 0, SUM(FTW59, FTW71), "")</f>
        <v/>
      </c>
      <c r="FTX72" s="72" t="str">
        <f t="shared" ref="FTX72" si="4961">IF(SUM(FTX59, FTX71) &gt; 0, SUM(FTX59, FTX71), "")</f>
        <v/>
      </c>
      <c r="FTY72" s="72" t="str">
        <f t="shared" ref="FTY72" si="4962">IF(SUM(FTY59, FTY71) &gt; 0, SUM(FTY59, FTY71), "")</f>
        <v/>
      </c>
      <c r="FTZ72" s="72" t="str">
        <f t="shared" ref="FTZ72" si="4963">IF(SUM(FTZ59, FTZ71) &gt; 0, SUM(FTZ59, FTZ71), "")</f>
        <v/>
      </c>
      <c r="FUA72" s="73" t="str">
        <f t="shared" ref="FUA72" si="4964">IF(SUM(FUA59, FUA71) &gt; 0, SUM(FUA59, FUA71), "")</f>
        <v/>
      </c>
      <c r="FUB72" s="77" t="str">
        <f t="shared" ref="FUB72" si="4965">IF(SUM(FUB59, FUB71) &gt; 0, SUM(FUB59, FUB71), "")</f>
        <v/>
      </c>
      <c r="FUC72" s="72" t="str">
        <f t="shared" ref="FUC72" si="4966">IF(SUM(FUC59, FUC71) &gt; 0, SUM(FUC59, FUC71), "")</f>
        <v/>
      </c>
      <c r="FUD72" s="72" t="str">
        <f t="shared" ref="FUD72" si="4967">IF(SUM(FUD59, FUD71) &gt; 0, SUM(FUD59, FUD71), "")</f>
        <v/>
      </c>
      <c r="FUE72" s="72" t="str">
        <f t="shared" ref="FUE72" si="4968">IF(SUM(FUE59, FUE71) &gt; 0, SUM(FUE59, FUE71), "")</f>
        <v/>
      </c>
      <c r="FUF72" s="72" t="str">
        <f t="shared" ref="FUF72" si="4969">IF(SUM(FUF59, FUF71) &gt; 0, SUM(FUF59, FUF71), "")</f>
        <v/>
      </c>
      <c r="FUG72" s="72" t="str">
        <f t="shared" ref="FUG72" si="4970">IF(SUM(FUG59, FUG71) &gt; 0, SUM(FUG59, FUG71), "")</f>
        <v/>
      </c>
      <c r="FUH72" s="73" t="str">
        <f t="shared" ref="FUH72" si="4971">IF(SUM(FUH59, FUH71) &gt; 0, SUM(FUH59, FUH71), "")</f>
        <v/>
      </c>
      <c r="FUI72" s="77" t="str">
        <f t="shared" ref="FUI72" si="4972">IF(SUM(FUI59, FUI71) &gt; 0, SUM(FUI59, FUI71), "")</f>
        <v/>
      </c>
      <c r="FUJ72" s="72" t="str">
        <f t="shared" ref="FUJ72" si="4973">IF(SUM(FUJ59, FUJ71) &gt; 0, SUM(FUJ59, FUJ71), "")</f>
        <v/>
      </c>
      <c r="FUK72" s="72" t="str">
        <f t="shared" ref="FUK72" si="4974">IF(SUM(FUK59, FUK71) &gt; 0, SUM(FUK59, FUK71), "")</f>
        <v/>
      </c>
      <c r="FUL72" s="72" t="str">
        <f t="shared" ref="FUL72" si="4975">IF(SUM(FUL59, FUL71) &gt; 0, SUM(FUL59, FUL71), "")</f>
        <v/>
      </c>
      <c r="FUM72" s="72" t="str">
        <f t="shared" ref="FUM72" si="4976">IF(SUM(FUM59, FUM71) &gt; 0, SUM(FUM59, FUM71), "")</f>
        <v/>
      </c>
      <c r="FUN72" s="72" t="str">
        <f t="shared" ref="FUN72" si="4977">IF(SUM(FUN59, FUN71) &gt; 0, SUM(FUN59, FUN71), "")</f>
        <v/>
      </c>
      <c r="FUO72" s="73" t="str">
        <f t="shared" ref="FUO72" si="4978">IF(SUM(FUO59, FUO71) &gt; 0, SUM(FUO59, FUO71), "")</f>
        <v/>
      </c>
      <c r="FUP72" s="77" t="str">
        <f t="shared" ref="FUP72" si="4979">IF(SUM(FUP59, FUP71) &gt; 0, SUM(FUP59, FUP71), "")</f>
        <v/>
      </c>
      <c r="FUQ72" s="72" t="str">
        <f t="shared" ref="FUQ72" si="4980">IF(SUM(FUQ59, FUQ71) &gt; 0, SUM(FUQ59, FUQ71), "")</f>
        <v/>
      </c>
      <c r="FUR72" s="72" t="str">
        <f t="shared" ref="FUR72" si="4981">IF(SUM(FUR59, FUR71) &gt; 0, SUM(FUR59, FUR71), "")</f>
        <v/>
      </c>
      <c r="FUS72" s="72" t="str">
        <f t="shared" ref="FUS72" si="4982">IF(SUM(FUS59, FUS71) &gt; 0, SUM(FUS59, FUS71), "")</f>
        <v/>
      </c>
      <c r="FUT72" s="72" t="str">
        <f t="shared" ref="FUT72" si="4983">IF(SUM(FUT59, FUT71) &gt; 0, SUM(FUT59, FUT71), "")</f>
        <v/>
      </c>
      <c r="FUU72" s="72" t="str">
        <f t="shared" ref="FUU72" si="4984">IF(SUM(FUU59, FUU71) &gt; 0, SUM(FUU59, FUU71), "")</f>
        <v/>
      </c>
      <c r="FUV72" s="73" t="str">
        <f t="shared" ref="FUV72" si="4985">IF(SUM(FUV59, FUV71) &gt; 0, SUM(FUV59, FUV71), "")</f>
        <v/>
      </c>
      <c r="FUW72" s="77" t="str">
        <f t="shared" ref="FUW72" si="4986">IF(SUM(FUW59, FUW71) &gt; 0, SUM(FUW59, FUW71), "")</f>
        <v/>
      </c>
      <c r="FUX72" s="72" t="str">
        <f t="shared" ref="FUX72" si="4987">IF(SUM(FUX59, FUX71) &gt; 0, SUM(FUX59, FUX71), "")</f>
        <v/>
      </c>
      <c r="FUY72" s="72" t="str">
        <f t="shared" ref="FUY72" si="4988">IF(SUM(FUY59, FUY71) &gt; 0, SUM(FUY59, FUY71), "")</f>
        <v/>
      </c>
      <c r="FUZ72" s="72" t="str">
        <f t="shared" ref="FUZ72" si="4989">IF(SUM(FUZ59, FUZ71) &gt; 0, SUM(FUZ59, FUZ71), "")</f>
        <v/>
      </c>
      <c r="FVA72" s="72" t="str">
        <f t="shared" ref="FVA72" si="4990">IF(SUM(FVA59, FVA71) &gt; 0, SUM(FVA59, FVA71), "")</f>
        <v/>
      </c>
      <c r="FVB72" s="72" t="str">
        <f t="shared" ref="FVB72" si="4991">IF(SUM(FVB59, FVB71) &gt; 0, SUM(FVB59, FVB71), "")</f>
        <v/>
      </c>
      <c r="FVC72" s="73" t="str">
        <f t="shared" ref="FVC72" si="4992">IF(SUM(FVC59, FVC71) &gt; 0, SUM(FVC59, FVC71), "")</f>
        <v/>
      </c>
      <c r="FVD72" s="77" t="str">
        <f t="shared" ref="FVD72" si="4993">IF(SUM(FVD59, FVD71) &gt; 0, SUM(FVD59, FVD71), "")</f>
        <v/>
      </c>
      <c r="FVE72" s="72" t="str">
        <f t="shared" ref="FVE72" si="4994">IF(SUM(FVE59, FVE71) &gt; 0, SUM(FVE59, FVE71), "")</f>
        <v/>
      </c>
      <c r="FVF72" s="72" t="str">
        <f t="shared" ref="FVF72" si="4995">IF(SUM(FVF59, FVF71) &gt; 0, SUM(FVF59, FVF71), "")</f>
        <v/>
      </c>
      <c r="FVG72" s="72" t="str">
        <f t="shared" ref="FVG72" si="4996">IF(SUM(FVG59, FVG71) &gt; 0, SUM(FVG59, FVG71), "")</f>
        <v/>
      </c>
      <c r="FVH72" s="72" t="str">
        <f t="shared" ref="FVH72" si="4997">IF(SUM(FVH59, FVH71) &gt; 0, SUM(FVH59, FVH71), "")</f>
        <v/>
      </c>
      <c r="FVI72" s="72" t="str">
        <f t="shared" ref="FVI72" si="4998">IF(SUM(FVI59, FVI71) &gt; 0, SUM(FVI59, FVI71), "")</f>
        <v/>
      </c>
      <c r="FVJ72" s="73" t="str">
        <f t="shared" ref="FVJ72" si="4999">IF(SUM(FVJ59, FVJ71) &gt; 0, SUM(FVJ59, FVJ71), "")</f>
        <v/>
      </c>
      <c r="FVK72" s="77" t="str">
        <f t="shared" ref="FVK72" si="5000">IF(SUM(FVK59, FVK71) &gt; 0, SUM(FVK59, FVK71), "")</f>
        <v/>
      </c>
      <c r="FVL72" s="72" t="str">
        <f t="shared" ref="FVL72" si="5001">IF(SUM(FVL59, FVL71) &gt; 0, SUM(FVL59, FVL71), "")</f>
        <v/>
      </c>
      <c r="FVM72" s="72" t="str">
        <f t="shared" ref="FVM72" si="5002">IF(SUM(FVM59, FVM71) &gt; 0, SUM(FVM59, FVM71), "")</f>
        <v/>
      </c>
      <c r="FVN72" s="72" t="str">
        <f t="shared" ref="FVN72" si="5003">IF(SUM(FVN59, FVN71) &gt; 0, SUM(FVN59, FVN71), "")</f>
        <v/>
      </c>
      <c r="FVO72" s="72" t="str">
        <f t="shared" ref="FVO72" si="5004">IF(SUM(FVO59, FVO71) &gt; 0, SUM(FVO59, FVO71), "")</f>
        <v/>
      </c>
      <c r="FVP72" s="72" t="str">
        <f t="shared" ref="FVP72" si="5005">IF(SUM(FVP59, FVP71) &gt; 0, SUM(FVP59, FVP71), "")</f>
        <v/>
      </c>
      <c r="FVQ72" s="73" t="str">
        <f t="shared" ref="FVQ72" si="5006">IF(SUM(FVQ59, FVQ71) &gt; 0, SUM(FVQ59, FVQ71), "")</f>
        <v/>
      </c>
      <c r="FVR72" s="77" t="str">
        <f t="shared" ref="FVR72" si="5007">IF(SUM(FVR59, FVR71) &gt; 0, SUM(FVR59, FVR71), "")</f>
        <v/>
      </c>
      <c r="FVS72" s="72" t="str">
        <f t="shared" ref="FVS72" si="5008">IF(SUM(FVS59, FVS71) &gt; 0, SUM(FVS59, FVS71), "")</f>
        <v/>
      </c>
      <c r="FVT72" s="72" t="str">
        <f t="shared" ref="FVT72" si="5009">IF(SUM(FVT59, FVT71) &gt; 0, SUM(FVT59, FVT71), "")</f>
        <v/>
      </c>
      <c r="FVU72" s="72" t="str">
        <f t="shared" ref="FVU72" si="5010">IF(SUM(FVU59, FVU71) &gt; 0, SUM(FVU59, FVU71), "")</f>
        <v/>
      </c>
      <c r="FVV72" s="72" t="str">
        <f t="shared" ref="FVV72" si="5011">IF(SUM(FVV59, FVV71) &gt; 0, SUM(FVV59, FVV71), "")</f>
        <v/>
      </c>
      <c r="FVW72" s="72" t="str">
        <f t="shared" ref="FVW72" si="5012">IF(SUM(FVW59, FVW71) &gt; 0, SUM(FVW59, FVW71), "")</f>
        <v/>
      </c>
      <c r="FVX72" s="73" t="str">
        <f t="shared" ref="FVX72" si="5013">IF(SUM(FVX59, FVX71) &gt; 0, SUM(FVX59, FVX71), "")</f>
        <v/>
      </c>
      <c r="FVY72" s="77" t="str">
        <f t="shared" ref="FVY72" si="5014">IF(SUM(FVY59, FVY71) &gt; 0, SUM(FVY59, FVY71), "")</f>
        <v/>
      </c>
      <c r="FVZ72" s="72" t="str">
        <f t="shared" ref="FVZ72" si="5015">IF(SUM(FVZ59, FVZ71) &gt; 0, SUM(FVZ59, FVZ71), "")</f>
        <v/>
      </c>
      <c r="FWA72" s="72" t="str">
        <f t="shared" ref="FWA72" si="5016">IF(SUM(FWA59, FWA71) &gt; 0, SUM(FWA59, FWA71), "")</f>
        <v/>
      </c>
      <c r="FWB72" s="72" t="str">
        <f t="shared" ref="FWB72" si="5017">IF(SUM(FWB59, FWB71) &gt; 0, SUM(FWB59, FWB71), "")</f>
        <v/>
      </c>
      <c r="FWC72" s="72" t="str">
        <f t="shared" ref="FWC72" si="5018">IF(SUM(FWC59, FWC71) &gt; 0, SUM(FWC59, FWC71), "")</f>
        <v/>
      </c>
      <c r="FWD72" s="72" t="str">
        <f t="shared" ref="FWD72" si="5019">IF(SUM(FWD59, FWD71) &gt; 0, SUM(FWD59, FWD71), "")</f>
        <v/>
      </c>
      <c r="FWE72" s="73" t="str">
        <f t="shared" ref="FWE72" si="5020">IF(SUM(FWE59, FWE71) &gt; 0, SUM(FWE59, FWE71), "")</f>
        <v/>
      </c>
      <c r="FWF72" s="77" t="str">
        <f t="shared" ref="FWF72" si="5021">IF(SUM(FWF59, FWF71) &gt; 0, SUM(FWF59, FWF71), "")</f>
        <v/>
      </c>
      <c r="FWG72" s="72" t="str">
        <f t="shared" ref="FWG72" si="5022">IF(SUM(FWG59, FWG71) &gt; 0, SUM(FWG59, FWG71), "")</f>
        <v/>
      </c>
      <c r="FWH72" s="72" t="str">
        <f t="shared" ref="FWH72" si="5023">IF(SUM(FWH59, FWH71) &gt; 0, SUM(FWH59, FWH71), "")</f>
        <v/>
      </c>
      <c r="FWI72" s="72" t="str">
        <f t="shared" ref="FWI72" si="5024">IF(SUM(FWI59, FWI71) &gt; 0, SUM(FWI59, FWI71), "")</f>
        <v/>
      </c>
      <c r="FWJ72" s="72" t="str">
        <f t="shared" ref="FWJ72" si="5025">IF(SUM(FWJ59, FWJ71) &gt; 0, SUM(FWJ59, FWJ71), "")</f>
        <v/>
      </c>
      <c r="FWK72" s="72" t="str">
        <f t="shared" ref="FWK72" si="5026">IF(SUM(FWK59, FWK71) &gt; 0, SUM(FWK59, FWK71), "")</f>
        <v/>
      </c>
      <c r="FWL72" s="73" t="str">
        <f t="shared" ref="FWL72" si="5027">IF(SUM(FWL59, FWL71) &gt; 0, SUM(FWL59, FWL71), "")</f>
        <v/>
      </c>
      <c r="FWM72" s="77" t="str">
        <f t="shared" ref="FWM72" si="5028">IF(SUM(FWM59, FWM71) &gt; 0, SUM(FWM59, FWM71), "")</f>
        <v/>
      </c>
      <c r="FWN72" s="72" t="str">
        <f t="shared" ref="FWN72" si="5029">IF(SUM(FWN59, FWN71) &gt; 0, SUM(FWN59, FWN71), "")</f>
        <v/>
      </c>
      <c r="FWO72" s="72" t="str">
        <f t="shared" ref="FWO72" si="5030">IF(SUM(FWO59, FWO71) &gt; 0, SUM(FWO59, FWO71), "")</f>
        <v/>
      </c>
      <c r="FWP72" s="72" t="str">
        <f t="shared" ref="FWP72" si="5031">IF(SUM(FWP59, FWP71) &gt; 0, SUM(FWP59, FWP71), "")</f>
        <v/>
      </c>
      <c r="FWQ72" s="72" t="str">
        <f t="shared" ref="FWQ72" si="5032">IF(SUM(FWQ59, FWQ71) &gt; 0, SUM(FWQ59, FWQ71), "")</f>
        <v/>
      </c>
      <c r="FWR72" s="72" t="str">
        <f t="shared" ref="FWR72" si="5033">IF(SUM(FWR59, FWR71) &gt; 0, SUM(FWR59, FWR71), "")</f>
        <v/>
      </c>
      <c r="FWS72" s="73" t="str">
        <f t="shared" ref="FWS72" si="5034">IF(SUM(FWS59, FWS71) &gt; 0, SUM(FWS59, FWS71), "")</f>
        <v/>
      </c>
      <c r="FWT72" s="77" t="str">
        <f t="shared" ref="FWT72" si="5035">IF(SUM(FWT59, FWT71) &gt; 0, SUM(FWT59, FWT71), "")</f>
        <v/>
      </c>
      <c r="FWU72" s="72" t="str">
        <f t="shared" ref="FWU72" si="5036">IF(SUM(FWU59, FWU71) &gt; 0, SUM(FWU59, FWU71), "")</f>
        <v/>
      </c>
      <c r="FWV72" s="72" t="str">
        <f t="shared" ref="FWV72" si="5037">IF(SUM(FWV59, FWV71) &gt; 0, SUM(FWV59, FWV71), "")</f>
        <v/>
      </c>
      <c r="FWW72" s="72" t="str">
        <f t="shared" ref="FWW72" si="5038">IF(SUM(FWW59, FWW71) &gt; 0, SUM(FWW59, FWW71), "")</f>
        <v/>
      </c>
      <c r="FWX72" s="72" t="str">
        <f t="shared" ref="FWX72" si="5039">IF(SUM(FWX59, FWX71) &gt; 0, SUM(FWX59, FWX71), "")</f>
        <v/>
      </c>
      <c r="FWY72" s="72" t="str">
        <f t="shared" ref="FWY72" si="5040">IF(SUM(FWY59, FWY71) &gt; 0, SUM(FWY59, FWY71), "")</f>
        <v/>
      </c>
      <c r="FWZ72" s="73" t="str">
        <f t="shared" ref="FWZ72" si="5041">IF(SUM(FWZ59, FWZ71) &gt; 0, SUM(FWZ59, FWZ71), "")</f>
        <v/>
      </c>
      <c r="FXA72" s="77" t="str">
        <f t="shared" ref="FXA72" si="5042">IF(SUM(FXA59, FXA71) &gt; 0, SUM(FXA59, FXA71), "")</f>
        <v/>
      </c>
      <c r="FXB72" s="72" t="str">
        <f t="shared" ref="FXB72" si="5043">IF(SUM(FXB59, FXB71) &gt; 0, SUM(FXB59, FXB71), "")</f>
        <v/>
      </c>
      <c r="FXC72" s="72" t="str">
        <f t="shared" ref="FXC72" si="5044">IF(SUM(FXC59, FXC71) &gt; 0, SUM(FXC59, FXC71), "")</f>
        <v/>
      </c>
      <c r="FXD72" s="72" t="str">
        <f t="shared" ref="FXD72" si="5045">IF(SUM(FXD59, FXD71) &gt; 0, SUM(FXD59, FXD71), "")</f>
        <v/>
      </c>
      <c r="FXE72" s="72" t="str">
        <f t="shared" ref="FXE72" si="5046">IF(SUM(FXE59, FXE71) &gt; 0, SUM(FXE59, FXE71), "")</f>
        <v/>
      </c>
      <c r="FXF72" s="72" t="str">
        <f t="shared" ref="FXF72" si="5047">IF(SUM(FXF59, FXF71) &gt; 0, SUM(FXF59, FXF71), "")</f>
        <v/>
      </c>
      <c r="FXG72" s="73" t="str">
        <f t="shared" ref="FXG72" si="5048">IF(SUM(FXG59, FXG71) &gt; 0, SUM(FXG59, FXG71), "")</f>
        <v/>
      </c>
      <c r="FXH72" s="77" t="str">
        <f t="shared" ref="FXH72" si="5049">IF(SUM(FXH59, FXH71) &gt; 0, SUM(FXH59, FXH71), "")</f>
        <v/>
      </c>
      <c r="FXI72" s="72" t="str">
        <f t="shared" ref="FXI72" si="5050">IF(SUM(FXI59, FXI71) &gt; 0, SUM(FXI59, FXI71), "")</f>
        <v/>
      </c>
      <c r="FXJ72" s="72" t="str">
        <f t="shared" ref="FXJ72" si="5051">IF(SUM(FXJ59, FXJ71) &gt; 0, SUM(FXJ59, FXJ71), "")</f>
        <v/>
      </c>
      <c r="FXK72" s="72" t="str">
        <f t="shared" ref="FXK72" si="5052">IF(SUM(FXK59, FXK71) &gt; 0, SUM(FXK59, FXK71), "")</f>
        <v/>
      </c>
      <c r="FXL72" s="72" t="str">
        <f t="shared" ref="FXL72" si="5053">IF(SUM(FXL59, FXL71) &gt; 0, SUM(FXL59, FXL71), "")</f>
        <v/>
      </c>
      <c r="FXM72" s="72" t="str">
        <f t="shared" ref="FXM72" si="5054">IF(SUM(FXM59, FXM71) &gt; 0, SUM(FXM59, FXM71), "")</f>
        <v/>
      </c>
      <c r="FXN72" s="73" t="str">
        <f t="shared" ref="FXN72" si="5055">IF(SUM(FXN59, FXN71) &gt; 0, SUM(FXN59, FXN71), "")</f>
        <v/>
      </c>
      <c r="FXO72" s="77" t="str">
        <f t="shared" ref="FXO72" si="5056">IF(SUM(FXO59, FXO71) &gt; 0, SUM(FXO59, FXO71), "")</f>
        <v/>
      </c>
      <c r="FXP72" s="72" t="str">
        <f t="shared" ref="FXP72" si="5057">IF(SUM(FXP59, FXP71) &gt; 0, SUM(FXP59, FXP71), "")</f>
        <v/>
      </c>
      <c r="FXQ72" s="72" t="str">
        <f t="shared" ref="FXQ72" si="5058">IF(SUM(FXQ59, FXQ71) &gt; 0, SUM(FXQ59, FXQ71), "")</f>
        <v/>
      </c>
      <c r="FXR72" s="72" t="str">
        <f t="shared" ref="FXR72" si="5059">IF(SUM(FXR59, FXR71) &gt; 0, SUM(FXR59, FXR71), "")</f>
        <v/>
      </c>
      <c r="FXS72" s="72" t="str">
        <f t="shared" ref="FXS72" si="5060">IF(SUM(FXS59, FXS71) &gt; 0, SUM(FXS59, FXS71), "")</f>
        <v/>
      </c>
      <c r="FXT72" s="72" t="str">
        <f t="shared" ref="FXT72" si="5061">IF(SUM(FXT59, FXT71) &gt; 0, SUM(FXT59, FXT71), "")</f>
        <v/>
      </c>
      <c r="FXU72" s="73" t="str">
        <f t="shared" ref="FXU72" si="5062">IF(SUM(FXU59, FXU71) &gt; 0, SUM(FXU59, FXU71), "")</f>
        <v/>
      </c>
      <c r="FXV72" s="77" t="str">
        <f t="shared" ref="FXV72" si="5063">IF(SUM(FXV59, FXV71) &gt; 0, SUM(FXV59, FXV71), "")</f>
        <v/>
      </c>
      <c r="FXW72" s="72" t="str">
        <f t="shared" ref="FXW72" si="5064">IF(SUM(FXW59, FXW71) &gt; 0, SUM(FXW59, FXW71), "")</f>
        <v/>
      </c>
      <c r="FXX72" s="72" t="str">
        <f t="shared" ref="FXX72" si="5065">IF(SUM(FXX59, FXX71) &gt; 0, SUM(FXX59, FXX71), "")</f>
        <v/>
      </c>
      <c r="FXY72" s="72" t="str">
        <f t="shared" ref="FXY72" si="5066">IF(SUM(FXY59, FXY71) &gt; 0, SUM(FXY59, FXY71), "")</f>
        <v/>
      </c>
      <c r="FXZ72" s="72" t="str">
        <f t="shared" ref="FXZ72" si="5067">IF(SUM(FXZ59, FXZ71) &gt; 0, SUM(FXZ59, FXZ71), "")</f>
        <v/>
      </c>
      <c r="FYA72" s="72" t="str">
        <f t="shared" ref="FYA72" si="5068">IF(SUM(FYA59, FYA71) &gt; 0, SUM(FYA59, FYA71), "")</f>
        <v/>
      </c>
      <c r="FYB72" s="73" t="str">
        <f t="shared" ref="FYB72" si="5069">IF(SUM(FYB59, FYB71) &gt; 0, SUM(FYB59, FYB71), "")</f>
        <v/>
      </c>
      <c r="FYC72" s="77" t="str">
        <f t="shared" ref="FYC72" si="5070">IF(SUM(FYC59, FYC71) &gt; 0, SUM(FYC59, FYC71), "")</f>
        <v/>
      </c>
      <c r="FYD72" s="72" t="str">
        <f t="shared" ref="FYD72" si="5071">IF(SUM(FYD59, FYD71) &gt; 0, SUM(FYD59, FYD71), "")</f>
        <v/>
      </c>
      <c r="FYE72" s="72" t="str">
        <f t="shared" ref="FYE72" si="5072">IF(SUM(FYE59, FYE71) &gt; 0, SUM(FYE59, FYE71), "")</f>
        <v/>
      </c>
      <c r="FYF72" s="72" t="str">
        <f t="shared" ref="FYF72" si="5073">IF(SUM(FYF59, FYF71) &gt; 0, SUM(FYF59, FYF71), "")</f>
        <v/>
      </c>
      <c r="FYG72" s="72" t="str">
        <f t="shared" ref="FYG72" si="5074">IF(SUM(FYG59, FYG71) &gt; 0, SUM(FYG59, FYG71), "")</f>
        <v/>
      </c>
      <c r="FYH72" s="72" t="str">
        <f t="shared" ref="FYH72" si="5075">IF(SUM(FYH59, FYH71) &gt; 0, SUM(FYH59, FYH71), "")</f>
        <v/>
      </c>
      <c r="FYI72" s="73" t="str">
        <f t="shared" ref="FYI72" si="5076">IF(SUM(FYI59, FYI71) &gt; 0, SUM(FYI59, FYI71), "")</f>
        <v/>
      </c>
      <c r="FYJ72" s="77" t="str">
        <f t="shared" ref="FYJ72" si="5077">IF(SUM(FYJ59, FYJ71) &gt; 0, SUM(FYJ59, FYJ71), "")</f>
        <v/>
      </c>
      <c r="FYK72" s="72" t="str">
        <f t="shared" ref="FYK72" si="5078">IF(SUM(FYK59, FYK71) &gt; 0, SUM(FYK59, FYK71), "")</f>
        <v/>
      </c>
      <c r="FYL72" s="72" t="str">
        <f t="shared" ref="FYL72" si="5079">IF(SUM(FYL59, FYL71) &gt; 0, SUM(FYL59, FYL71), "")</f>
        <v/>
      </c>
      <c r="FYM72" s="72" t="str">
        <f t="shared" ref="FYM72" si="5080">IF(SUM(FYM59, FYM71) &gt; 0, SUM(FYM59, FYM71), "")</f>
        <v/>
      </c>
      <c r="FYN72" s="72" t="str">
        <f t="shared" ref="FYN72" si="5081">IF(SUM(FYN59, FYN71) &gt; 0, SUM(FYN59, FYN71), "")</f>
        <v/>
      </c>
      <c r="FYO72" s="72" t="str">
        <f t="shared" ref="FYO72" si="5082">IF(SUM(FYO59, FYO71) &gt; 0, SUM(FYO59, FYO71), "")</f>
        <v/>
      </c>
      <c r="FYP72" s="73" t="str">
        <f t="shared" ref="FYP72" si="5083">IF(SUM(FYP59, FYP71) &gt; 0, SUM(FYP59, FYP71), "")</f>
        <v/>
      </c>
      <c r="FYQ72" s="77" t="str">
        <f t="shared" ref="FYQ72" si="5084">IF(SUM(FYQ59, FYQ71) &gt; 0, SUM(FYQ59, FYQ71), "")</f>
        <v/>
      </c>
      <c r="FYR72" s="72" t="str">
        <f t="shared" ref="FYR72" si="5085">IF(SUM(FYR59, FYR71) &gt; 0, SUM(FYR59, FYR71), "")</f>
        <v/>
      </c>
      <c r="FYS72" s="72" t="str">
        <f t="shared" ref="FYS72" si="5086">IF(SUM(FYS59, FYS71) &gt; 0, SUM(FYS59, FYS71), "")</f>
        <v/>
      </c>
      <c r="FYT72" s="72" t="str">
        <f t="shared" ref="FYT72" si="5087">IF(SUM(FYT59, FYT71) &gt; 0, SUM(FYT59, FYT71), "")</f>
        <v/>
      </c>
      <c r="FYU72" s="72" t="str">
        <f t="shared" ref="FYU72" si="5088">IF(SUM(FYU59, FYU71) &gt; 0, SUM(FYU59, FYU71), "")</f>
        <v/>
      </c>
      <c r="FYV72" s="72" t="str">
        <f t="shared" ref="FYV72" si="5089">IF(SUM(FYV59, FYV71) &gt; 0, SUM(FYV59, FYV71), "")</f>
        <v/>
      </c>
      <c r="FYW72" s="73" t="str">
        <f t="shared" ref="FYW72" si="5090">IF(SUM(FYW59, FYW71) &gt; 0, SUM(FYW59, FYW71), "")</f>
        <v/>
      </c>
      <c r="FYX72" s="77" t="str">
        <f t="shared" ref="FYX72" si="5091">IF(SUM(FYX59, FYX71) &gt; 0, SUM(FYX59, FYX71), "")</f>
        <v/>
      </c>
      <c r="FYY72" s="72" t="str">
        <f t="shared" ref="FYY72" si="5092">IF(SUM(FYY59, FYY71) &gt; 0, SUM(FYY59, FYY71), "")</f>
        <v/>
      </c>
      <c r="FYZ72" s="72" t="str">
        <f t="shared" ref="FYZ72" si="5093">IF(SUM(FYZ59, FYZ71) &gt; 0, SUM(FYZ59, FYZ71), "")</f>
        <v/>
      </c>
      <c r="FZA72" s="72" t="str">
        <f t="shared" ref="FZA72" si="5094">IF(SUM(FZA59, FZA71) &gt; 0, SUM(FZA59, FZA71), "")</f>
        <v/>
      </c>
      <c r="FZB72" s="72" t="str">
        <f t="shared" ref="FZB72" si="5095">IF(SUM(FZB59, FZB71) &gt; 0, SUM(FZB59, FZB71), "")</f>
        <v/>
      </c>
      <c r="FZC72" s="72" t="str">
        <f t="shared" ref="FZC72" si="5096">IF(SUM(FZC59, FZC71) &gt; 0, SUM(FZC59, FZC71), "")</f>
        <v/>
      </c>
      <c r="FZD72" s="73" t="str">
        <f t="shared" ref="FZD72" si="5097">IF(SUM(FZD59, FZD71) &gt; 0, SUM(FZD59, FZD71), "")</f>
        <v/>
      </c>
      <c r="FZE72" s="77" t="str">
        <f t="shared" ref="FZE72" si="5098">IF(SUM(FZE59, FZE71) &gt; 0, SUM(FZE59, FZE71), "")</f>
        <v/>
      </c>
      <c r="FZF72" s="72" t="str">
        <f t="shared" ref="FZF72" si="5099">IF(SUM(FZF59, FZF71) &gt; 0, SUM(FZF59, FZF71), "")</f>
        <v/>
      </c>
      <c r="FZG72" s="72" t="str">
        <f t="shared" ref="FZG72" si="5100">IF(SUM(FZG59, FZG71) &gt; 0, SUM(FZG59, FZG71), "")</f>
        <v/>
      </c>
      <c r="FZH72" s="72" t="str">
        <f t="shared" ref="FZH72" si="5101">IF(SUM(FZH59, FZH71) &gt; 0, SUM(FZH59, FZH71), "")</f>
        <v/>
      </c>
      <c r="FZI72" s="72" t="str">
        <f t="shared" ref="FZI72" si="5102">IF(SUM(FZI59, FZI71) &gt; 0, SUM(FZI59, FZI71), "")</f>
        <v/>
      </c>
      <c r="FZJ72" s="72" t="str">
        <f t="shared" ref="FZJ72" si="5103">IF(SUM(FZJ59, FZJ71) &gt; 0, SUM(FZJ59, FZJ71), "")</f>
        <v/>
      </c>
      <c r="FZK72" s="73" t="str">
        <f t="shared" ref="FZK72" si="5104">IF(SUM(FZK59, FZK71) &gt; 0, SUM(FZK59, FZK71), "")</f>
        <v/>
      </c>
      <c r="FZL72" s="77" t="str">
        <f t="shared" ref="FZL72" si="5105">IF(SUM(FZL59, FZL71) &gt; 0, SUM(FZL59, FZL71), "")</f>
        <v/>
      </c>
      <c r="FZM72" s="72" t="str">
        <f t="shared" ref="FZM72" si="5106">IF(SUM(FZM59, FZM71) &gt; 0, SUM(FZM59, FZM71), "")</f>
        <v/>
      </c>
      <c r="FZN72" s="72" t="str">
        <f t="shared" ref="FZN72" si="5107">IF(SUM(FZN59, FZN71) &gt; 0, SUM(FZN59, FZN71), "")</f>
        <v/>
      </c>
      <c r="FZO72" s="72" t="str">
        <f t="shared" ref="FZO72" si="5108">IF(SUM(FZO59, FZO71) &gt; 0, SUM(FZO59, FZO71), "")</f>
        <v/>
      </c>
      <c r="FZP72" s="72" t="str">
        <f t="shared" ref="FZP72" si="5109">IF(SUM(FZP59, FZP71) &gt; 0, SUM(FZP59, FZP71), "")</f>
        <v/>
      </c>
      <c r="FZQ72" s="72" t="str">
        <f t="shared" ref="FZQ72" si="5110">IF(SUM(FZQ59, FZQ71) &gt; 0, SUM(FZQ59, FZQ71), "")</f>
        <v/>
      </c>
      <c r="FZR72" s="73" t="str">
        <f t="shared" ref="FZR72" si="5111">IF(SUM(FZR59, FZR71) &gt; 0, SUM(FZR59, FZR71), "")</f>
        <v/>
      </c>
      <c r="FZS72" s="77" t="str">
        <f t="shared" ref="FZS72" si="5112">IF(SUM(FZS59, FZS71) &gt; 0, SUM(FZS59, FZS71), "")</f>
        <v/>
      </c>
      <c r="FZT72" s="72" t="str">
        <f t="shared" ref="FZT72" si="5113">IF(SUM(FZT59, FZT71) &gt; 0, SUM(FZT59, FZT71), "")</f>
        <v/>
      </c>
      <c r="FZU72" s="72" t="str">
        <f t="shared" ref="FZU72" si="5114">IF(SUM(FZU59, FZU71) &gt; 0, SUM(FZU59, FZU71), "")</f>
        <v/>
      </c>
      <c r="FZV72" s="72" t="str">
        <f t="shared" ref="FZV72" si="5115">IF(SUM(FZV59, FZV71) &gt; 0, SUM(FZV59, FZV71), "")</f>
        <v/>
      </c>
      <c r="FZW72" s="72" t="str">
        <f t="shared" ref="FZW72" si="5116">IF(SUM(FZW59, FZW71) &gt; 0, SUM(FZW59, FZW71), "")</f>
        <v/>
      </c>
      <c r="FZX72" s="72" t="str">
        <f t="shared" ref="FZX72" si="5117">IF(SUM(FZX59, FZX71) &gt; 0, SUM(FZX59, FZX71), "")</f>
        <v/>
      </c>
      <c r="FZY72" s="73" t="str">
        <f t="shared" ref="FZY72" si="5118">IF(SUM(FZY59, FZY71) &gt; 0, SUM(FZY59, FZY71), "")</f>
        <v/>
      </c>
      <c r="FZZ72" s="77" t="str">
        <f t="shared" ref="FZZ72" si="5119">IF(SUM(FZZ59, FZZ71) &gt; 0, SUM(FZZ59, FZZ71), "")</f>
        <v/>
      </c>
      <c r="GAA72" s="72" t="str">
        <f t="shared" ref="GAA72" si="5120">IF(SUM(GAA59, GAA71) &gt; 0, SUM(GAA59, GAA71), "")</f>
        <v/>
      </c>
      <c r="GAB72" s="72" t="str">
        <f t="shared" ref="GAB72" si="5121">IF(SUM(GAB59, GAB71) &gt; 0, SUM(GAB59, GAB71), "")</f>
        <v/>
      </c>
      <c r="GAC72" s="72" t="str">
        <f t="shared" ref="GAC72" si="5122">IF(SUM(GAC59, GAC71) &gt; 0, SUM(GAC59, GAC71), "")</f>
        <v/>
      </c>
      <c r="GAD72" s="72" t="str">
        <f t="shared" ref="GAD72" si="5123">IF(SUM(GAD59, GAD71) &gt; 0, SUM(GAD59, GAD71), "")</f>
        <v/>
      </c>
      <c r="GAE72" s="72" t="str">
        <f t="shared" ref="GAE72" si="5124">IF(SUM(GAE59, GAE71) &gt; 0, SUM(GAE59, GAE71), "")</f>
        <v/>
      </c>
      <c r="GAF72" s="73" t="str">
        <f t="shared" ref="GAF72" si="5125">IF(SUM(GAF59, GAF71) &gt; 0, SUM(GAF59, GAF71), "")</f>
        <v/>
      </c>
      <c r="GAG72" s="77" t="str">
        <f t="shared" ref="GAG72" si="5126">IF(SUM(GAG59, GAG71) &gt; 0, SUM(GAG59, GAG71), "")</f>
        <v/>
      </c>
      <c r="GAH72" s="72" t="str">
        <f t="shared" ref="GAH72" si="5127">IF(SUM(GAH59, GAH71) &gt; 0, SUM(GAH59, GAH71), "")</f>
        <v/>
      </c>
      <c r="GAI72" s="72" t="str">
        <f t="shared" ref="GAI72" si="5128">IF(SUM(GAI59, GAI71) &gt; 0, SUM(GAI59, GAI71), "")</f>
        <v/>
      </c>
      <c r="GAJ72" s="72" t="str">
        <f t="shared" ref="GAJ72" si="5129">IF(SUM(GAJ59, GAJ71) &gt; 0, SUM(GAJ59, GAJ71), "")</f>
        <v/>
      </c>
      <c r="GAK72" s="72" t="str">
        <f t="shared" ref="GAK72" si="5130">IF(SUM(GAK59, GAK71) &gt; 0, SUM(GAK59, GAK71), "")</f>
        <v/>
      </c>
      <c r="GAL72" s="72" t="str">
        <f t="shared" ref="GAL72" si="5131">IF(SUM(GAL59, GAL71) &gt; 0, SUM(GAL59, GAL71), "")</f>
        <v/>
      </c>
      <c r="GAM72" s="73" t="str">
        <f t="shared" ref="GAM72" si="5132">IF(SUM(GAM59, GAM71) &gt; 0, SUM(GAM59, GAM71), "")</f>
        <v/>
      </c>
      <c r="GAN72" s="77" t="str">
        <f t="shared" ref="GAN72" si="5133">IF(SUM(GAN59, GAN71) &gt; 0, SUM(GAN59, GAN71), "")</f>
        <v/>
      </c>
      <c r="GAO72" s="72" t="str">
        <f t="shared" ref="GAO72" si="5134">IF(SUM(GAO59, GAO71) &gt; 0, SUM(GAO59, GAO71), "")</f>
        <v/>
      </c>
      <c r="GAP72" s="72" t="str">
        <f t="shared" ref="GAP72" si="5135">IF(SUM(GAP59, GAP71) &gt; 0, SUM(GAP59, GAP71), "")</f>
        <v/>
      </c>
      <c r="GAQ72" s="72" t="str">
        <f t="shared" ref="GAQ72" si="5136">IF(SUM(GAQ59, GAQ71) &gt; 0, SUM(GAQ59, GAQ71), "")</f>
        <v/>
      </c>
      <c r="GAR72" s="72" t="str">
        <f t="shared" ref="GAR72" si="5137">IF(SUM(GAR59, GAR71) &gt; 0, SUM(GAR59, GAR71), "")</f>
        <v/>
      </c>
      <c r="GAS72" s="72" t="str">
        <f t="shared" ref="GAS72" si="5138">IF(SUM(GAS59, GAS71) &gt; 0, SUM(GAS59, GAS71), "")</f>
        <v/>
      </c>
      <c r="GAT72" s="73" t="str">
        <f t="shared" ref="GAT72" si="5139">IF(SUM(GAT59, GAT71) &gt; 0, SUM(GAT59, GAT71), "")</f>
        <v/>
      </c>
      <c r="GAU72" s="77" t="str">
        <f t="shared" ref="GAU72" si="5140">IF(SUM(GAU59, GAU71) &gt; 0, SUM(GAU59, GAU71), "")</f>
        <v/>
      </c>
      <c r="GAV72" s="72" t="str">
        <f t="shared" ref="GAV72" si="5141">IF(SUM(GAV59, GAV71) &gt; 0, SUM(GAV59, GAV71), "")</f>
        <v/>
      </c>
      <c r="GAW72" s="72" t="str">
        <f t="shared" ref="GAW72" si="5142">IF(SUM(GAW59, GAW71) &gt; 0, SUM(GAW59, GAW71), "")</f>
        <v/>
      </c>
      <c r="GAX72" s="72" t="str">
        <f t="shared" ref="GAX72" si="5143">IF(SUM(GAX59, GAX71) &gt; 0, SUM(GAX59, GAX71), "")</f>
        <v/>
      </c>
      <c r="GAY72" s="72" t="str">
        <f t="shared" ref="GAY72" si="5144">IF(SUM(GAY59, GAY71) &gt; 0, SUM(GAY59, GAY71), "")</f>
        <v/>
      </c>
      <c r="GAZ72" s="72" t="str">
        <f t="shared" ref="GAZ72" si="5145">IF(SUM(GAZ59, GAZ71) &gt; 0, SUM(GAZ59, GAZ71), "")</f>
        <v/>
      </c>
      <c r="GBA72" s="73" t="str">
        <f t="shared" ref="GBA72" si="5146">IF(SUM(GBA59, GBA71) &gt; 0, SUM(GBA59, GBA71), "")</f>
        <v/>
      </c>
      <c r="GBB72" s="77" t="str">
        <f t="shared" ref="GBB72" si="5147">IF(SUM(GBB59, GBB71) &gt; 0, SUM(GBB59, GBB71), "")</f>
        <v/>
      </c>
      <c r="GBC72" s="72" t="str">
        <f t="shared" ref="GBC72" si="5148">IF(SUM(GBC59, GBC71) &gt; 0, SUM(GBC59, GBC71), "")</f>
        <v/>
      </c>
      <c r="GBD72" s="72" t="str">
        <f t="shared" ref="GBD72" si="5149">IF(SUM(GBD59, GBD71) &gt; 0, SUM(GBD59, GBD71), "")</f>
        <v/>
      </c>
      <c r="GBE72" s="72" t="str">
        <f t="shared" ref="GBE72" si="5150">IF(SUM(GBE59, GBE71) &gt; 0, SUM(GBE59, GBE71), "")</f>
        <v/>
      </c>
      <c r="GBF72" s="72" t="str">
        <f t="shared" ref="GBF72" si="5151">IF(SUM(GBF59, GBF71) &gt; 0, SUM(GBF59, GBF71), "")</f>
        <v/>
      </c>
      <c r="GBG72" s="72" t="str">
        <f t="shared" ref="GBG72" si="5152">IF(SUM(GBG59, GBG71) &gt; 0, SUM(GBG59, GBG71), "")</f>
        <v/>
      </c>
      <c r="GBH72" s="73" t="str">
        <f t="shared" ref="GBH72" si="5153">IF(SUM(GBH59, GBH71) &gt; 0, SUM(GBH59, GBH71), "")</f>
        <v/>
      </c>
      <c r="GBI72" s="77" t="str">
        <f t="shared" ref="GBI72" si="5154">IF(SUM(GBI59, GBI71) &gt; 0, SUM(GBI59, GBI71), "")</f>
        <v/>
      </c>
      <c r="GBJ72" s="72" t="str">
        <f t="shared" ref="GBJ72" si="5155">IF(SUM(GBJ59, GBJ71) &gt; 0, SUM(GBJ59, GBJ71), "")</f>
        <v/>
      </c>
      <c r="GBK72" s="72" t="str">
        <f t="shared" ref="GBK72" si="5156">IF(SUM(GBK59, GBK71) &gt; 0, SUM(GBK59, GBK71), "")</f>
        <v/>
      </c>
      <c r="GBL72" s="72" t="str">
        <f t="shared" ref="GBL72" si="5157">IF(SUM(GBL59, GBL71) &gt; 0, SUM(GBL59, GBL71), "")</f>
        <v/>
      </c>
      <c r="GBM72" s="72" t="str">
        <f t="shared" ref="GBM72" si="5158">IF(SUM(GBM59, GBM71) &gt; 0, SUM(GBM59, GBM71), "")</f>
        <v/>
      </c>
      <c r="GBN72" s="72" t="str">
        <f t="shared" ref="GBN72" si="5159">IF(SUM(GBN59, GBN71) &gt; 0, SUM(GBN59, GBN71), "")</f>
        <v/>
      </c>
      <c r="GBO72" s="73" t="str">
        <f t="shared" ref="GBO72" si="5160">IF(SUM(GBO59, GBO71) &gt; 0, SUM(GBO59, GBO71), "")</f>
        <v/>
      </c>
      <c r="GBP72" s="77" t="str">
        <f t="shared" ref="GBP72" si="5161">IF(SUM(GBP59, GBP71) &gt; 0, SUM(GBP59, GBP71), "")</f>
        <v/>
      </c>
      <c r="GBQ72" s="72" t="str">
        <f t="shared" ref="GBQ72" si="5162">IF(SUM(GBQ59, GBQ71) &gt; 0, SUM(GBQ59, GBQ71), "")</f>
        <v/>
      </c>
      <c r="GBR72" s="72" t="str">
        <f t="shared" ref="GBR72" si="5163">IF(SUM(GBR59, GBR71) &gt; 0, SUM(GBR59, GBR71), "")</f>
        <v/>
      </c>
      <c r="GBS72" s="72" t="str">
        <f t="shared" ref="GBS72" si="5164">IF(SUM(GBS59, GBS71) &gt; 0, SUM(GBS59, GBS71), "")</f>
        <v/>
      </c>
      <c r="GBT72" s="72" t="str">
        <f t="shared" ref="GBT72" si="5165">IF(SUM(GBT59, GBT71) &gt; 0, SUM(GBT59, GBT71), "")</f>
        <v/>
      </c>
      <c r="GBU72" s="72" t="str">
        <f t="shared" ref="GBU72" si="5166">IF(SUM(GBU59, GBU71) &gt; 0, SUM(GBU59, GBU71), "")</f>
        <v/>
      </c>
      <c r="GBV72" s="73" t="str">
        <f t="shared" ref="GBV72" si="5167">IF(SUM(GBV59, GBV71) &gt; 0, SUM(GBV59, GBV71), "")</f>
        <v/>
      </c>
      <c r="GBW72" s="77" t="str">
        <f t="shared" ref="GBW72" si="5168">IF(SUM(GBW59, GBW71) &gt; 0, SUM(GBW59, GBW71), "")</f>
        <v/>
      </c>
      <c r="GBX72" s="72" t="str">
        <f t="shared" ref="GBX72" si="5169">IF(SUM(GBX59, GBX71) &gt; 0, SUM(GBX59, GBX71), "")</f>
        <v/>
      </c>
      <c r="GBY72" s="72" t="str">
        <f t="shared" ref="GBY72" si="5170">IF(SUM(GBY59, GBY71) &gt; 0, SUM(GBY59, GBY71), "")</f>
        <v/>
      </c>
      <c r="GBZ72" s="72" t="str">
        <f t="shared" ref="GBZ72" si="5171">IF(SUM(GBZ59, GBZ71) &gt; 0, SUM(GBZ59, GBZ71), "")</f>
        <v/>
      </c>
      <c r="GCA72" s="72" t="str">
        <f t="shared" ref="GCA72" si="5172">IF(SUM(GCA59, GCA71) &gt; 0, SUM(GCA59, GCA71), "")</f>
        <v/>
      </c>
      <c r="GCB72" s="72" t="str">
        <f t="shared" ref="GCB72" si="5173">IF(SUM(GCB59, GCB71) &gt; 0, SUM(GCB59, GCB71), "")</f>
        <v/>
      </c>
      <c r="GCC72" s="73" t="str">
        <f t="shared" ref="GCC72" si="5174">IF(SUM(GCC59, GCC71) &gt; 0, SUM(GCC59, GCC71), "")</f>
        <v/>
      </c>
      <c r="GCD72" s="77" t="str">
        <f t="shared" ref="GCD72" si="5175">IF(SUM(GCD59, GCD71) &gt; 0, SUM(GCD59, GCD71), "")</f>
        <v/>
      </c>
      <c r="GCE72" s="72" t="str">
        <f t="shared" ref="GCE72" si="5176">IF(SUM(GCE59, GCE71) &gt; 0, SUM(GCE59, GCE71), "")</f>
        <v/>
      </c>
      <c r="GCF72" s="72" t="str">
        <f t="shared" ref="GCF72" si="5177">IF(SUM(GCF59, GCF71) &gt; 0, SUM(GCF59, GCF71), "")</f>
        <v/>
      </c>
      <c r="GCG72" s="72" t="str">
        <f t="shared" ref="GCG72" si="5178">IF(SUM(GCG59, GCG71) &gt; 0, SUM(GCG59, GCG71), "")</f>
        <v/>
      </c>
      <c r="GCH72" s="72" t="str">
        <f t="shared" ref="GCH72" si="5179">IF(SUM(GCH59, GCH71) &gt; 0, SUM(GCH59, GCH71), "")</f>
        <v/>
      </c>
      <c r="GCI72" s="72" t="str">
        <f t="shared" ref="GCI72" si="5180">IF(SUM(GCI59, GCI71) &gt; 0, SUM(GCI59, GCI71), "")</f>
        <v/>
      </c>
      <c r="GCJ72" s="73" t="str">
        <f t="shared" ref="GCJ72" si="5181">IF(SUM(GCJ59, GCJ71) &gt; 0, SUM(GCJ59, GCJ71), "")</f>
        <v/>
      </c>
      <c r="GCK72" s="77" t="str">
        <f t="shared" ref="GCK72" si="5182">IF(SUM(GCK59, GCK71) &gt; 0, SUM(GCK59, GCK71), "")</f>
        <v/>
      </c>
      <c r="GCL72" s="72" t="str">
        <f t="shared" ref="GCL72" si="5183">IF(SUM(GCL59, GCL71) &gt; 0, SUM(GCL59, GCL71), "")</f>
        <v/>
      </c>
      <c r="GCM72" s="72" t="str">
        <f t="shared" ref="GCM72" si="5184">IF(SUM(GCM59, GCM71) &gt; 0, SUM(GCM59, GCM71), "")</f>
        <v/>
      </c>
      <c r="GCN72" s="72" t="str">
        <f t="shared" ref="GCN72" si="5185">IF(SUM(GCN59, GCN71) &gt; 0, SUM(GCN59, GCN71), "")</f>
        <v/>
      </c>
      <c r="GCO72" s="72" t="str">
        <f t="shared" ref="GCO72" si="5186">IF(SUM(GCO59, GCO71) &gt; 0, SUM(GCO59, GCO71), "")</f>
        <v/>
      </c>
      <c r="GCP72" s="72" t="str">
        <f t="shared" ref="GCP72" si="5187">IF(SUM(GCP59, GCP71) &gt; 0, SUM(GCP59, GCP71), "")</f>
        <v/>
      </c>
      <c r="GCQ72" s="73" t="str">
        <f t="shared" ref="GCQ72" si="5188">IF(SUM(GCQ59, GCQ71) &gt; 0, SUM(GCQ59, GCQ71), "")</f>
        <v/>
      </c>
      <c r="GCR72" s="77" t="str">
        <f t="shared" ref="GCR72" si="5189">IF(SUM(GCR59, GCR71) &gt; 0, SUM(GCR59, GCR71), "")</f>
        <v/>
      </c>
      <c r="GCS72" s="72" t="str">
        <f t="shared" ref="GCS72" si="5190">IF(SUM(GCS59, GCS71) &gt; 0, SUM(GCS59, GCS71), "")</f>
        <v/>
      </c>
      <c r="GCT72" s="72" t="str">
        <f t="shared" ref="GCT72" si="5191">IF(SUM(GCT59, GCT71) &gt; 0, SUM(GCT59, GCT71), "")</f>
        <v/>
      </c>
      <c r="GCU72" s="72" t="str">
        <f t="shared" ref="GCU72" si="5192">IF(SUM(GCU59, GCU71) &gt; 0, SUM(GCU59, GCU71), "")</f>
        <v/>
      </c>
      <c r="GCV72" s="72" t="str">
        <f t="shared" ref="GCV72" si="5193">IF(SUM(GCV59, GCV71) &gt; 0, SUM(GCV59, GCV71), "")</f>
        <v/>
      </c>
      <c r="GCW72" s="72" t="str">
        <f t="shared" ref="GCW72" si="5194">IF(SUM(GCW59, GCW71) &gt; 0, SUM(GCW59, GCW71), "")</f>
        <v/>
      </c>
      <c r="GCX72" s="73" t="str">
        <f t="shared" ref="GCX72" si="5195">IF(SUM(GCX59, GCX71) &gt; 0, SUM(GCX59, GCX71), "")</f>
        <v/>
      </c>
      <c r="GCY72" s="77" t="str">
        <f t="shared" ref="GCY72" si="5196">IF(SUM(GCY59, GCY71) &gt; 0, SUM(GCY59, GCY71), "")</f>
        <v/>
      </c>
      <c r="GCZ72" s="72" t="str">
        <f t="shared" ref="GCZ72" si="5197">IF(SUM(GCZ59, GCZ71) &gt; 0, SUM(GCZ59, GCZ71), "")</f>
        <v/>
      </c>
      <c r="GDA72" s="72" t="str">
        <f t="shared" ref="GDA72" si="5198">IF(SUM(GDA59, GDA71) &gt; 0, SUM(GDA59, GDA71), "")</f>
        <v/>
      </c>
      <c r="GDB72" s="72" t="str">
        <f t="shared" ref="GDB72" si="5199">IF(SUM(GDB59, GDB71) &gt; 0, SUM(GDB59, GDB71), "")</f>
        <v/>
      </c>
      <c r="GDC72" s="72" t="str">
        <f t="shared" ref="GDC72" si="5200">IF(SUM(GDC59, GDC71) &gt; 0, SUM(GDC59, GDC71), "")</f>
        <v/>
      </c>
      <c r="GDD72" s="72" t="str">
        <f t="shared" ref="GDD72" si="5201">IF(SUM(GDD59, GDD71) &gt; 0, SUM(GDD59, GDD71), "")</f>
        <v/>
      </c>
      <c r="GDE72" s="73" t="str">
        <f t="shared" ref="GDE72" si="5202">IF(SUM(GDE59, GDE71) &gt; 0, SUM(GDE59, GDE71), "")</f>
        <v/>
      </c>
      <c r="GDF72" s="77" t="str">
        <f t="shared" ref="GDF72" si="5203">IF(SUM(GDF59, GDF71) &gt; 0, SUM(GDF59, GDF71), "")</f>
        <v/>
      </c>
      <c r="GDG72" s="72" t="str">
        <f t="shared" ref="GDG72" si="5204">IF(SUM(GDG59, GDG71) &gt; 0, SUM(GDG59, GDG71), "")</f>
        <v/>
      </c>
      <c r="GDH72" s="72" t="str">
        <f t="shared" ref="GDH72" si="5205">IF(SUM(GDH59, GDH71) &gt; 0, SUM(GDH59, GDH71), "")</f>
        <v/>
      </c>
      <c r="GDI72" s="72" t="str">
        <f t="shared" ref="GDI72" si="5206">IF(SUM(GDI59, GDI71) &gt; 0, SUM(GDI59, GDI71), "")</f>
        <v/>
      </c>
      <c r="GDJ72" s="72" t="str">
        <f t="shared" ref="GDJ72" si="5207">IF(SUM(GDJ59, GDJ71) &gt; 0, SUM(GDJ59, GDJ71), "")</f>
        <v/>
      </c>
      <c r="GDK72" s="72" t="str">
        <f t="shared" ref="GDK72" si="5208">IF(SUM(GDK59, GDK71) &gt; 0, SUM(GDK59, GDK71), "")</f>
        <v/>
      </c>
      <c r="GDL72" s="73" t="str">
        <f t="shared" ref="GDL72" si="5209">IF(SUM(GDL59, GDL71) &gt; 0, SUM(GDL59, GDL71), "")</f>
        <v/>
      </c>
      <c r="GDM72" s="77" t="str">
        <f t="shared" ref="GDM72" si="5210">IF(SUM(GDM59, GDM71) &gt; 0, SUM(GDM59, GDM71), "")</f>
        <v/>
      </c>
      <c r="GDN72" s="72" t="str">
        <f t="shared" ref="GDN72" si="5211">IF(SUM(GDN59, GDN71) &gt; 0, SUM(GDN59, GDN71), "")</f>
        <v/>
      </c>
      <c r="GDO72" s="72" t="str">
        <f t="shared" ref="GDO72" si="5212">IF(SUM(GDO59, GDO71) &gt; 0, SUM(GDO59, GDO71), "")</f>
        <v/>
      </c>
      <c r="GDP72" s="72" t="str">
        <f t="shared" ref="GDP72" si="5213">IF(SUM(GDP59, GDP71) &gt; 0, SUM(GDP59, GDP71), "")</f>
        <v/>
      </c>
      <c r="GDQ72" s="72" t="str">
        <f t="shared" ref="GDQ72" si="5214">IF(SUM(GDQ59, GDQ71) &gt; 0, SUM(GDQ59, GDQ71), "")</f>
        <v/>
      </c>
      <c r="GDR72" s="72" t="str">
        <f t="shared" ref="GDR72" si="5215">IF(SUM(GDR59, GDR71) &gt; 0, SUM(GDR59, GDR71), "")</f>
        <v/>
      </c>
      <c r="GDS72" s="73" t="str">
        <f t="shared" ref="GDS72" si="5216">IF(SUM(GDS59, GDS71) &gt; 0, SUM(GDS59, GDS71), "")</f>
        <v/>
      </c>
      <c r="GDT72" s="77" t="str">
        <f t="shared" ref="GDT72" si="5217">IF(SUM(GDT59, GDT71) &gt; 0, SUM(GDT59, GDT71), "")</f>
        <v/>
      </c>
      <c r="GDU72" s="72" t="str">
        <f t="shared" ref="GDU72" si="5218">IF(SUM(GDU59, GDU71) &gt; 0, SUM(GDU59, GDU71), "")</f>
        <v/>
      </c>
      <c r="GDV72" s="72" t="str">
        <f t="shared" ref="GDV72" si="5219">IF(SUM(GDV59, GDV71) &gt; 0, SUM(GDV59, GDV71), "")</f>
        <v/>
      </c>
      <c r="GDW72" s="72" t="str">
        <f t="shared" ref="GDW72" si="5220">IF(SUM(GDW59, GDW71) &gt; 0, SUM(GDW59, GDW71), "")</f>
        <v/>
      </c>
      <c r="GDX72" s="72" t="str">
        <f t="shared" ref="GDX72" si="5221">IF(SUM(GDX59, GDX71) &gt; 0, SUM(GDX59, GDX71), "")</f>
        <v/>
      </c>
      <c r="GDY72" s="72" t="str">
        <f t="shared" ref="GDY72" si="5222">IF(SUM(GDY59, GDY71) &gt; 0, SUM(GDY59, GDY71), "")</f>
        <v/>
      </c>
      <c r="GDZ72" s="73" t="str">
        <f t="shared" ref="GDZ72" si="5223">IF(SUM(GDZ59, GDZ71) &gt; 0, SUM(GDZ59, GDZ71), "")</f>
        <v/>
      </c>
      <c r="GEA72" s="77" t="str">
        <f t="shared" ref="GEA72" si="5224">IF(SUM(GEA59, GEA71) &gt; 0, SUM(GEA59, GEA71), "")</f>
        <v/>
      </c>
      <c r="GEB72" s="72" t="str">
        <f t="shared" ref="GEB72" si="5225">IF(SUM(GEB59, GEB71) &gt; 0, SUM(GEB59, GEB71), "")</f>
        <v/>
      </c>
      <c r="GEC72" s="72" t="str">
        <f t="shared" ref="GEC72" si="5226">IF(SUM(GEC59, GEC71) &gt; 0, SUM(GEC59, GEC71), "")</f>
        <v/>
      </c>
      <c r="GED72" s="72" t="str">
        <f t="shared" ref="GED72" si="5227">IF(SUM(GED59, GED71) &gt; 0, SUM(GED59, GED71), "")</f>
        <v/>
      </c>
      <c r="GEE72" s="72" t="str">
        <f t="shared" ref="GEE72" si="5228">IF(SUM(GEE59, GEE71) &gt; 0, SUM(GEE59, GEE71), "")</f>
        <v/>
      </c>
      <c r="GEF72" s="72" t="str">
        <f t="shared" ref="GEF72" si="5229">IF(SUM(GEF59, GEF71) &gt; 0, SUM(GEF59, GEF71), "")</f>
        <v/>
      </c>
      <c r="GEG72" s="73" t="str">
        <f t="shared" ref="GEG72" si="5230">IF(SUM(GEG59, GEG71) &gt; 0, SUM(GEG59, GEG71), "")</f>
        <v/>
      </c>
      <c r="GEH72" s="77" t="str">
        <f t="shared" ref="GEH72" si="5231">IF(SUM(GEH59, GEH71) &gt; 0, SUM(GEH59, GEH71), "")</f>
        <v/>
      </c>
      <c r="GEI72" s="72" t="str">
        <f t="shared" ref="GEI72" si="5232">IF(SUM(GEI59, GEI71) &gt; 0, SUM(GEI59, GEI71), "")</f>
        <v/>
      </c>
      <c r="GEJ72" s="72" t="str">
        <f t="shared" ref="GEJ72" si="5233">IF(SUM(GEJ59, GEJ71) &gt; 0, SUM(GEJ59, GEJ71), "")</f>
        <v/>
      </c>
      <c r="GEK72" s="72" t="str">
        <f t="shared" ref="GEK72" si="5234">IF(SUM(GEK59, GEK71) &gt; 0, SUM(GEK59, GEK71), "")</f>
        <v/>
      </c>
      <c r="GEL72" s="72" t="str">
        <f t="shared" ref="GEL72" si="5235">IF(SUM(GEL59, GEL71) &gt; 0, SUM(GEL59, GEL71), "")</f>
        <v/>
      </c>
      <c r="GEM72" s="72" t="str">
        <f t="shared" ref="GEM72" si="5236">IF(SUM(GEM59, GEM71) &gt; 0, SUM(GEM59, GEM71), "")</f>
        <v/>
      </c>
      <c r="GEN72" s="73" t="str">
        <f t="shared" ref="GEN72" si="5237">IF(SUM(GEN59, GEN71) &gt; 0, SUM(GEN59, GEN71), "")</f>
        <v/>
      </c>
      <c r="GEO72" s="77" t="str">
        <f t="shared" ref="GEO72" si="5238">IF(SUM(GEO59, GEO71) &gt; 0, SUM(GEO59, GEO71), "")</f>
        <v/>
      </c>
      <c r="GEP72" s="72" t="str">
        <f t="shared" ref="GEP72" si="5239">IF(SUM(GEP59, GEP71) &gt; 0, SUM(GEP59, GEP71), "")</f>
        <v/>
      </c>
      <c r="GEQ72" s="72" t="str">
        <f t="shared" ref="GEQ72" si="5240">IF(SUM(GEQ59, GEQ71) &gt; 0, SUM(GEQ59, GEQ71), "")</f>
        <v/>
      </c>
      <c r="GER72" s="72" t="str">
        <f t="shared" ref="GER72" si="5241">IF(SUM(GER59, GER71) &gt; 0, SUM(GER59, GER71), "")</f>
        <v/>
      </c>
      <c r="GES72" s="72" t="str">
        <f t="shared" ref="GES72" si="5242">IF(SUM(GES59, GES71) &gt; 0, SUM(GES59, GES71), "")</f>
        <v/>
      </c>
      <c r="GET72" s="72" t="str">
        <f t="shared" ref="GET72" si="5243">IF(SUM(GET59, GET71) &gt; 0, SUM(GET59, GET71), "")</f>
        <v/>
      </c>
      <c r="GEU72" s="73" t="str">
        <f t="shared" ref="GEU72" si="5244">IF(SUM(GEU59, GEU71) &gt; 0, SUM(GEU59, GEU71), "")</f>
        <v/>
      </c>
      <c r="GEV72" s="77" t="str">
        <f t="shared" ref="GEV72" si="5245">IF(SUM(GEV59, GEV71) &gt; 0, SUM(GEV59, GEV71), "")</f>
        <v/>
      </c>
      <c r="GEW72" s="72" t="str">
        <f t="shared" ref="GEW72" si="5246">IF(SUM(GEW59, GEW71) &gt; 0, SUM(GEW59, GEW71), "")</f>
        <v/>
      </c>
      <c r="GEX72" s="72" t="str">
        <f t="shared" ref="GEX72" si="5247">IF(SUM(GEX59, GEX71) &gt; 0, SUM(GEX59, GEX71), "")</f>
        <v/>
      </c>
      <c r="GEY72" s="72" t="str">
        <f t="shared" ref="GEY72" si="5248">IF(SUM(GEY59, GEY71) &gt; 0, SUM(GEY59, GEY71), "")</f>
        <v/>
      </c>
      <c r="GEZ72" s="72" t="str">
        <f t="shared" ref="GEZ72" si="5249">IF(SUM(GEZ59, GEZ71) &gt; 0, SUM(GEZ59, GEZ71), "")</f>
        <v/>
      </c>
      <c r="GFA72" s="72" t="str">
        <f t="shared" ref="GFA72" si="5250">IF(SUM(GFA59, GFA71) &gt; 0, SUM(GFA59, GFA71), "")</f>
        <v/>
      </c>
      <c r="GFB72" s="73" t="str">
        <f t="shared" ref="GFB72" si="5251">IF(SUM(GFB59, GFB71) &gt; 0, SUM(GFB59, GFB71), "")</f>
        <v/>
      </c>
      <c r="GFC72" s="77" t="str">
        <f t="shared" ref="GFC72" si="5252">IF(SUM(GFC59, GFC71) &gt; 0, SUM(GFC59, GFC71), "")</f>
        <v/>
      </c>
      <c r="GFD72" s="72" t="str">
        <f t="shared" ref="GFD72" si="5253">IF(SUM(GFD59, GFD71) &gt; 0, SUM(GFD59, GFD71), "")</f>
        <v/>
      </c>
      <c r="GFE72" s="72" t="str">
        <f t="shared" ref="GFE72" si="5254">IF(SUM(GFE59, GFE71) &gt; 0, SUM(GFE59, GFE71), "")</f>
        <v/>
      </c>
      <c r="GFF72" s="72" t="str">
        <f t="shared" ref="GFF72" si="5255">IF(SUM(GFF59, GFF71) &gt; 0, SUM(GFF59, GFF71), "")</f>
        <v/>
      </c>
      <c r="GFG72" s="72" t="str">
        <f t="shared" ref="GFG72" si="5256">IF(SUM(GFG59, GFG71) &gt; 0, SUM(GFG59, GFG71), "")</f>
        <v/>
      </c>
      <c r="GFH72" s="72" t="str">
        <f t="shared" ref="GFH72" si="5257">IF(SUM(GFH59, GFH71) &gt; 0, SUM(GFH59, GFH71), "")</f>
        <v/>
      </c>
      <c r="GFI72" s="73" t="str">
        <f t="shared" ref="GFI72" si="5258">IF(SUM(GFI59, GFI71) &gt; 0, SUM(GFI59, GFI71), "")</f>
        <v/>
      </c>
      <c r="GFJ72" s="77" t="str">
        <f t="shared" ref="GFJ72" si="5259">IF(SUM(GFJ59, GFJ71) &gt; 0, SUM(GFJ59, GFJ71), "")</f>
        <v/>
      </c>
      <c r="GFK72" s="72" t="str">
        <f t="shared" ref="GFK72" si="5260">IF(SUM(GFK59, GFK71) &gt; 0, SUM(GFK59, GFK71), "")</f>
        <v/>
      </c>
      <c r="GFL72" s="72" t="str">
        <f t="shared" ref="GFL72" si="5261">IF(SUM(GFL59, GFL71) &gt; 0, SUM(GFL59, GFL71), "")</f>
        <v/>
      </c>
      <c r="GFM72" s="72" t="str">
        <f t="shared" ref="GFM72" si="5262">IF(SUM(GFM59, GFM71) &gt; 0, SUM(GFM59, GFM71), "")</f>
        <v/>
      </c>
      <c r="GFN72" s="72" t="str">
        <f t="shared" ref="GFN72" si="5263">IF(SUM(GFN59, GFN71) &gt; 0, SUM(GFN59, GFN71), "")</f>
        <v/>
      </c>
      <c r="GFO72" s="72" t="str">
        <f t="shared" ref="GFO72" si="5264">IF(SUM(GFO59, GFO71) &gt; 0, SUM(GFO59, GFO71), "")</f>
        <v/>
      </c>
      <c r="GFP72" s="73" t="str">
        <f t="shared" ref="GFP72" si="5265">IF(SUM(GFP59, GFP71) &gt; 0, SUM(GFP59, GFP71), "")</f>
        <v/>
      </c>
      <c r="GFQ72" s="77" t="str">
        <f t="shared" ref="GFQ72" si="5266">IF(SUM(GFQ59, GFQ71) &gt; 0, SUM(GFQ59, GFQ71), "")</f>
        <v/>
      </c>
      <c r="GFR72" s="72" t="str">
        <f t="shared" ref="GFR72" si="5267">IF(SUM(GFR59, GFR71) &gt; 0, SUM(GFR59, GFR71), "")</f>
        <v/>
      </c>
      <c r="GFS72" s="72" t="str">
        <f t="shared" ref="GFS72" si="5268">IF(SUM(GFS59, GFS71) &gt; 0, SUM(GFS59, GFS71), "")</f>
        <v/>
      </c>
      <c r="GFT72" s="72" t="str">
        <f t="shared" ref="GFT72" si="5269">IF(SUM(GFT59, GFT71) &gt; 0, SUM(GFT59, GFT71), "")</f>
        <v/>
      </c>
      <c r="GFU72" s="72" t="str">
        <f t="shared" ref="GFU72" si="5270">IF(SUM(GFU59, GFU71) &gt; 0, SUM(GFU59, GFU71), "")</f>
        <v/>
      </c>
      <c r="GFV72" s="72" t="str">
        <f t="shared" ref="GFV72" si="5271">IF(SUM(GFV59, GFV71) &gt; 0, SUM(GFV59, GFV71), "")</f>
        <v/>
      </c>
      <c r="GFW72" s="73" t="str">
        <f t="shared" ref="GFW72" si="5272">IF(SUM(GFW59, GFW71) &gt; 0, SUM(GFW59, GFW71), "")</f>
        <v/>
      </c>
      <c r="GFX72" s="77" t="str">
        <f t="shared" ref="GFX72" si="5273">IF(SUM(GFX59, GFX71) &gt; 0, SUM(GFX59, GFX71), "")</f>
        <v/>
      </c>
      <c r="GFY72" s="72" t="str">
        <f t="shared" ref="GFY72" si="5274">IF(SUM(GFY59, GFY71) &gt; 0, SUM(GFY59, GFY71), "")</f>
        <v/>
      </c>
      <c r="GFZ72" s="72" t="str">
        <f t="shared" ref="GFZ72" si="5275">IF(SUM(GFZ59, GFZ71) &gt; 0, SUM(GFZ59, GFZ71), "")</f>
        <v/>
      </c>
      <c r="GGA72" s="72" t="str">
        <f t="shared" ref="GGA72" si="5276">IF(SUM(GGA59, GGA71) &gt; 0, SUM(GGA59, GGA71), "")</f>
        <v/>
      </c>
      <c r="GGB72" s="72" t="str">
        <f t="shared" ref="GGB72" si="5277">IF(SUM(GGB59, GGB71) &gt; 0, SUM(GGB59, GGB71), "")</f>
        <v/>
      </c>
      <c r="GGC72" s="72" t="str">
        <f t="shared" ref="GGC72" si="5278">IF(SUM(GGC59, GGC71) &gt; 0, SUM(GGC59, GGC71), "")</f>
        <v/>
      </c>
      <c r="GGD72" s="73" t="str">
        <f t="shared" ref="GGD72" si="5279">IF(SUM(GGD59, GGD71) &gt; 0, SUM(GGD59, GGD71), "")</f>
        <v/>
      </c>
      <c r="GGE72" s="77" t="str">
        <f t="shared" ref="GGE72" si="5280">IF(SUM(GGE59, GGE71) &gt; 0, SUM(GGE59, GGE71), "")</f>
        <v/>
      </c>
      <c r="GGF72" s="72" t="str">
        <f t="shared" ref="GGF72" si="5281">IF(SUM(GGF59, GGF71) &gt; 0, SUM(GGF59, GGF71), "")</f>
        <v/>
      </c>
      <c r="GGG72" s="72" t="str">
        <f t="shared" ref="GGG72" si="5282">IF(SUM(GGG59, GGG71) &gt; 0, SUM(GGG59, GGG71), "")</f>
        <v/>
      </c>
      <c r="GGH72" s="72" t="str">
        <f t="shared" ref="GGH72" si="5283">IF(SUM(GGH59, GGH71) &gt; 0, SUM(GGH59, GGH71), "")</f>
        <v/>
      </c>
      <c r="GGI72" s="72" t="str">
        <f t="shared" ref="GGI72" si="5284">IF(SUM(GGI59, GGI71) &gt; 0, SUM(GGI59, GGI71), "")</f>
        <v/>
      </c>
      <c r="GGJ72" s="72" t="str">
        <f t="shared" ref="GGJ72" si="5285">IF(SUM(GGJ59, GGJ71) &gt; 0, SUM(GGJ59, GGJ71), "")</f>
        <v/>
      </c>
      <c r="GGK72" s="73" t="str">
        <f t="shared" ref="GGK72" si="5286">IF(SUM(GGK59, GGK71) &gt; 0, SUM(GGK59, GGK71), "")</f>
        <v/>
      </c>
      <c r="GGL72" s="77" t="str">
        <f t="shared" ref="GGL72" si="5287">IF(SUM(GGL59, GGL71) &gt; 0, SUM(GGL59, GGL71), "")</f>
        <v/>
      </c>
      <c r="GGM72" s="72" t="str">
        <f t="shared" ref="GGM72" si="5288">IF(SUM(GGM59, GGM71) &gt; 0, SUM(GGM59, GGM71), "")</f>
        <v/>
      </c>
      <c r="GGN72" s="72" t="str">
        <f t="shared" ref="GGN72" si="5289">IF(SUM(GGN59, GGN71) &gt; 0, SUM(GGN59, GGN71), "")</f>
        <v/>
      </c>
      <c r="GGO72" s="72" t="str">
        <f t="shared" ref="GGO72" si="5290">IF(SUM(GGO59, GGO71) &gt; 0, SUM(GGO59, GGO71), "")</f>
        <v/>
      </c>
      <c r="GGP72" s="72" t="str">
        <f t="shared" ref="GGP72" si="5291">IF(SUM(GGP59, GGP71) &gt; 0, SUM(GGP59, GGP71), "")</f>
        <v/>
      </c>
      <c r="GGQ72" s="72" t="str">
        <f t="shared" ref="GGQ72" si="5292">IF(SUM(GGQ59, GGQ71) &gt; 0, SUM(GGQ59, GGQ71), "")</f>
        <v/>
      </c>
      <c r="GGR72" s="73" t="str">
        <f t="shared" ref="GGR72" si="5293">IF(SUM(GGR59, GGR71) &gt; 0, SUM(GGR59, GGR71), "")</f>
        <v/>
      </c>
      <c r="GGS72" s="77" t="str">
        <f t="shared" ref="GGS72" si="5294">IF(SUM(GGS59, GGS71) &gt; 0, SUM(GGS59, GGS71), "")</f>
        <v/>
      </c>
      <c r="GGT72" s="72" t="str">
        <f t="shared" ref="GGT72" si="5295">IF(SUM(GGT59, GGT71) &gt; 0, SUM(GGT59, GGT71), "")</f>
        <v/>
      </c>
      <c r="GGU72" s="72" t="str">
        <f t="shared" ref="GGU72" si="5296">IF(SUM(GGU59, GGU71) &gt; 0, SUM(GGU59, GGU71), "")</f>
        <v/>
      </c>
      <c r="GGV72" s="72" t="str">
        <f t="shared" ref="GGV72" si="5297">IF(SUM(GGV59, GGV71) &gt; 0, SUM(GGV59, GGV71), "")</f>
        <v/>
      </c>
      <c r="GGW72" s="72" t="str">
        <f t="shared" ref="GGW72" si="5298">IF(SUM(GGW59, GGW71) &gt; 0, SUM(GGW59, GGW71), "")</f>
        <v/>
      </c>
      <c r="GGX72" s="72" t="str">
        <f t="shared" ref="GGX72" si="5299">IF(SUM(GGX59, GGX71) &gt; 0, SUM(GGX59, GGX71), "")</f>
        <v/>
      </c>
      <c r="GGY72" s="73" t="str">
        <f t="shared" ref="GGY72" si="5300">IF(SUM(GGY59, GGY71) &gt; 0, SUM(GGY59, GGY71), "")</f>
        <v/>
      </c>
      <c r="GGZ72" s="77" t="str">
        <f t="shared" ref="GGZ72" si="5301">IF(SUM(GGZ59, GGZ71) &gt; 0, SUM(GGZ59, GGZ71), "")</f>
        <v/>
      </c>
      <c r="GHA72" s="72" t="str">
        <f t="shared" ref="GHA72" si="5302">IF(SUM(GHA59, GHA71) &gt; 0, SUM(GHA59, GHA71), "")</f>
        <v/>
      </c>
      <c r="GHB72" s="72" t="str">
        <f t="shared" ref="GHB72" si="5303">IF(SUM(GHB59, GHB71) &gt; 0, SUM(GHB59, GHB71), "")</f>
        <v/>
      </c>
      <c r="GHC72" s="72" t="str">
        <f t="shared" ref="GHC72" si="5304">IF(SUM(GHC59, GHC71) &gt; 0, SUM(GHC59, GHC71), "")</f>
        <v/>
      </c>
      <c r="GHD72" s="72" t="str">
        <f t="shared" ref="GHD72" si="5305">IF(SUM(GHD59, GHD71) &gt; 0, SUM(GHD59, GHD71), "")</f>
        <v/>
      </c>
      <c r="GHE72" s="72" t="str">
        <f t="shared" ref="GHE72" si="5306">IF(SUM(GHE59, GHE71) &gt; 0, SUM(GHE59, GHE71), "")</f>
        <v/>
      </c>
      <c r="GHF72" s="73" t="str">
        <f t="shared" ref="GHF72" si="5307">IF(SUM(GHF59, GHF71) &gt; 0, SUM(GHF59, GHF71), "")</f>
        <v/>
      </c>
      <c r="GHG72" s="77" t="str">
        <f t="shared" ref="GHG72" si="5308">IF(SUM(GHG59, GHG71) &gt; 0, SUM(GHG59, GHG71), "")</f>
        <v/>
      </c>
      <c r="GHH72" s="72" t="str">
        <f t="shared" ref="GHH72" si="5309">IF(SUM(GHH59, GHH71) &gt; 0, SUM(GHH59, GHH71), "")</f>
        <v/>
      </c>
      <c r="GHI72" s="72" t="str">
        <f t="shared" ref="GHI72" si="5310">IF(SUM(GHI59, GHI71) &gt; 0, SUM(GHI59, GHI71), "")</f>
        <v/>
      </c>
      <c r="GHJ72" s="72" t="str">
        <f t="shared" ref="GHJ72" si="5311">IF(SUM(GHJ59, GHJ71) &gt; 0, SUM(GHJ59, GHJ71), "")</f>
        <v/>
      </c>
      <c r="GHK72" s="72" t="str">
        <f t="shared" ref="GHK72" si="5312">IF(SUM(GHK59, GHK71) &gt; 0, SUM(GHK59, GHK71), "")</f>
        <v/>
      </c>
      <c r="GHL72" s="72" t="str">
        <f t="shared" ref="GHL72" si="5313">IF(SUM(GHL59, GHL71) &gt; 0, SUM(GHL59, GHL71), "")</f>
        <v/>
      </c>
      <c r="GHM72" s="73" t="str">
        <f t="shared" ref="GHM72" si="5314">IF(SUM(GHM59, GHM71) &gt; 0, SUM(GHM59, GHM71), "")</f>
        <v/>
      </c>
      <c r="GHN72" s="77" t="str">
        <f t="shared" ref="GHN72" si="5315">IF(SUM(GHN59, GHN71) &gt; 0, SUM(GHN59, GHN71), "")</f>
        <v/>
      </c>
      <c r="GHO72" s="72" t="str">
        <f t="shared" ref="GHO72" si="5316">IF(SUM(GHO59, GHO71) &gt; 0, SUM(GHO59, GHO71), "")</f>
        <v/>
      </c>
      <c r="GHP72" s="72" t="str">
        <f t="shared" ref="GHP72" si="5317">IF(SUM(GHP59, GHP71) &gt; 0, SUM(GHP59, GHP71), "")</f>
        <v/>
      </c>
      <c r="GHQ72" s="72" t="str">
        <f t="shared" ref="GHQ72" si="5318">IF(SUM(GHQ59, GHQ71) &gt; 0, SUM(GHQ59, GHQ71), "")</f>
        <v/>
      </c>
      <c r="GHR72" s="72" t="str">
        <f t="shared" ref="GHR72" si="5319">IF(SUM(GHR59, GHR71) &gt; 0, SUM(GHR59, GHR71), "")</f>
        <v/>
      </c>
      <c r="GHS72" s="72" t="str">
        <f t="shared" ref="GHS72" si="5320">IF(SUM(GHS59, GHS71) &gt; 0, SUM(GHS59, GHS71), "")</f>
        <v/>
      </c>
      <c r="GHT72" s="73" t="str">
        <f t="shared" ref="GHT72" si="5321">IF(SUM(GHT59, GHT71) &gt; 0, SUM(GHT59, GHT71), "")</f>
        <v/>
      </c>
      <c r="GHU72" s="77" t="str">
        <f t="shared" ref="GHU72" si="5322">IF(SUM(GHU59, GHU71) &gt; 0, SUM(GHU59, GHU71), "")</f>
        <v/>
      </c>
      <c r="GHV72" s="72" t="str">
        <f t="shared" ref="GHV72" si="5323">IF(SUM(GHV59, GHV71) &gt; 0, SUM(GHV59, GHV71), "")</f>
        <v/>
      </c>
      <c r="GHW72" s="72" t="str">
        <f t="shared" ref="GHW72" si="5324">IF(SUM(GHW59, GHW71) &gt; 0, SUM(GHW59, GHW71), "")</f>
        <v/>
      </c>
      <c r="GHX72" s="72" t="str">
        <f t="shared" ref="GHX72" si="5325">IF(SUM(GHX59, GHX71) &gt; 0, SUM(GHX59, GHX71), "")</f>
        <v/>
      </c>
      <c r="GHY72" s="72" t="str">
        <f t="shared" ref="GHY72" si="5326">IF(SUM(GHY59, GHY71) &gt; 0, SUM(GHY59, GHY71), "")</f>
        <v/>
      </c>
      <c r="GHZ72" s="72" t="str">
        <f t="shared" ref="GHZ72" si="5327">IF(SUM(GHZ59, GHZ71) &gt; 0, SUM(GHZ59, GHZ71), "")</f>
        <v/>
      </c>
      <c r="GIA72" s="73" t="str">
        <f t="shared" ref="GIA72" si="5328">IF(SUM(GIA59, GIA71) &gt; 0, SUM(GIA59, GIA71), "")</f>
        <v/>
      </c>
      <c r="GIB72" s="77" t="str">
        <f t="shared" ref="GIB72" si="5329">IF(SUM(GIB59, GIB71) &gt; 0, SUM(GIB59, GIB71), "")</f>
        <v/>
      </c>
      <c r="GIC72" s="72" t="str">
        <f t="shared" ref="GIC72" si="5330">IF(SUM(GIC59, GIC71) &gt; 0, SUM(GIC59, GIC71), "")</f>
        <v/>
      </c>
      <c r="GID72" s="72" t="str">
        <f t="shared" ref="GID72" si="5331">IF(SUM(GID59, GID71) &gt; 0, SUM(GID59, GID71), "")</f>
        <v/>
      </c>
      <c r="GIE72" s="72" t="str">
        <f t="shared" ref="GIE72" si="5332">IF(SUM(GIE59, GIE71) &gt; 0, SUM(GIE59, GIE71), "")</f>
        <v/>
      </c>
      <c r="GIF72" s="72" t="str">
        <f t="shared" ref="GIF72" si="5333">IF(SUM(GIF59, GIF71) &gt; 0, SUM(GIF59, GIF71), "")</f>
        <v/>
      </c>
      <c r="GIG72" s="72" t="str">
        <f t="shared" ref="GIG72" si="5334">IF(SUM(GIG59, GIG71) &gt; 0, SUM(GIG59, GIG71), "")</f>
        <v/>
      </c>
      <c r="GIH72" s="73" t="str">
        <f t="shared" ref="GIH72" si="5335">IF(SUM(GIH59, GIH71) &gt; 0, SUM(GIH59, GIH71), "")</f>
        <v/>
      </c>
      <c r="GII72" s="77" t="str">
        <f t="shared" ref="GII72" si="5336">IF(SUM(GII59, GII71) &gt; 0, SUM(GII59, GII71), "")</f>
        <v/>
      </c>
      <c r="GIJ72" s="72" t="str">
        <f t="shared" ref="GIJ72" si="5337">IF(SUM(GIJ59, GIJ71) &gt; 0, SUM(GIJ59, GIJ71), "")</f>
        <v/>
      </c>
      <c r="GIK72" s="72" t="str">
        <f t="shared" ref="GIK72" si="5338">IF(SUM(GIK59, GIK71) &gt; 0, SUM(GIK59, GIK71), "")</f>
        <v/>
      </c>
      <c r="GIL72" s="72" t="str">
        <f t="shared" ref="GIL72" si="5339">IF(SUM(GIL59, GIL71) &gt; 0, SUM(GIL59, GIL71), "")</f>
        <v/>
      </c>
      <c r="GIM72" s="72" t="str">
        <f t="shared" ref="GIM72" si="5340">IF(SUM(GIM59, GIM71) &gt; 0, SUM(GIM59, GIM71), "")</f>
        <v/>
      </c>
      <c r="GIN72" s="72" t="str">
        <f t="shared" ref="GIN72" si="5341">IF(SUM(GIN59, GIN71) &gt; 0, SUM(GIN59, GIN71), "")</f>
        <v/>
      </c>
      <c r="GIO72" s="73" t="str">
        <f t="shared" ref="GIO72" si="5342">IF(SUM(GIO59, GIO71) &gt; 0, SUM(GIO59, GIO71), "")</f>
        <v/>
      </c>
      <c r="GIP72" s="77" t="str">
        <f t="shared" ref="GIP72" si="5343">IF(SUM(GIP59, GIP71) &gt; 0, SUM(GIP59, GIP71), "")</f>
        <v/>
      </c>
      <c r="GIQ72" s="72" t="str">
        <f t="shared" ref="GIQ72" si="5344">IF(SUM(GIQ59, GIQ71) &gt; 0, SUM(GIQ59, GIQ71), "")</f>
        <v/>
      </c>
      <c r="GIR72" s="72" t="str">
        <f t="shared" ref="GIR72" si="5345">IF(SUM(GIR59, GIR71) &gt; 0, SUM(GIR59, GIR71), "")</f>
        <v/>
      </c>
      <c r="GIS72" s="72" t="str">
        <f t="shared" ref="GIS72" si="5346">IF(SUM(GIS59, GIS71) &gt; 0, SUM(GIS59, GIS71), "")</f>
        <v/>
      </c>
      <c r="GIT72" s="72" t="str">
        <f t="shared" ref="GIT72" si="5347">IF(SUM(GIT59, GIT71) &gt; 0, SUM(GIT59, GIT71), "")</f>
        <v/>
      </c>
      <c r="GIU72" s="72" t="str">
        <f t="shared" ref="GIU72" si="5348">IF(SUM(GIU59, GIU71) &gt; 0, SUM(GIU59, GIU71), "")</f>
        <v/>
      </c>
      <c r="GIV72" s="73" t="str">
        <f t="shared" ref="GIV72" si="5349">IF(SUM(GIV59, GIV71) &gt; 0, SUM(GIV59, GIV71), "")</f>
        <v/>
      </c>
      <c r="GIW72" s="77" t="str">
        <f t="shared" ref="GIW72" si="5350">IF(SUM(GIW59, GIW71) &gt; 0, SUM(GIW59, GIW71), "")</f>
        <v/>
      </c>
      <c r="GIX72" s="72" t="str">
        <f t="shared" ref="GIX72" si="5351">IF(SUM(GIX59, GIX71) &gt; 0, SUM(GIX59, GIX71), "")</f>
        <v/>
      </c>
      <c r="GIY72" s="72" t="str">
        <f t="shared" ref="GIY72" si="5352">IF(SUM(GIY59, GIY71) &gt; 0, SUM(GIY59, GIY71), "")</f>
        <v/>
      </c>
      <c r="GIZ72" s="72" t="str">
        <f t="shared" ref="GIZ72" si="5353">IF(SUM(GIZ59, GIZ71) &gt; 0, SUM(GIZ59, GIZ71), "")</f>
        <v/>
      </c>
      <c r="GJA72" s="72" t="str">
        <f t="shared" ref="GJA72" si="5354">IF(SUM(GJA59, GJA71) &gt; 0, SUM(GJA59, GJA71), "")</f>
        <v/>
      </c>
      <c r="GJB72" s="72" t="str">
        <f t="shared" ref="GJB72" si="5355">IF(SUM(GJB59, GJB71) &gt; 0, SUM(GJB59, GJB71), "")</f>
        <v/>
      </c>
      <c r="GJC72" s="73" t="str">
        <f t="shared" ref="GJC72" si="5356">IF(SUM(GJC59, GJC71) &gt; 0, SUM(GJC59, GJC71), "")</f>
        <v/>
      </c>
      <c r="GJD72" s="77" t="str">
        <f t="shared" ref="GJD72" si="5357">IF(SUM(GJD59, GJD71) &gt; 0, SUM(GJD59, GJD71), "")</f>
        <v/>
      </c>
      <c r="GJE72" s="72" t="str">
        <f t="shared" ref="GJE72" si="5358">IF(SUM(GJE59, GJE71) &gt; 0, SUM(GJE59, GJE71), "")</f>
        <v/>
      </c>
      <c r="GJF72" s="72" t="str">
        <f t="shared" ref="GJF72" si="5359">IF(SUM(GJF59, GJF71) &gt; 0, SUM(GJF59, GJF71), "")</f>
        <v/>
      </c>
      <c r="GJG72" s="72" t="str">
        <f t="shared" ref="GJG72" si="5360">IF(SUM(GJG59, GJG71) &gt; 0, SUM(GJG59, GJG71), "")</f>
        <v/>
      </c>
      <c r="GJH72" s="72" t="str">
        <f t="shared" ref="GJH72" si="5361">IF(SUM(GJH59, GJH71) &gt; 0, SUM(GJH59, GJH71), "")</f>
        <v/>
      </c>
      <c r="GJI72" s="72" t="str">
        <f t="shared" ref="GJI72" si="5362">IF(SUM(GJI59, GJI71) &gt; 0, SUM(GJI59, GJI71), "")</f>
        <v/>
      </c>
      <c r="GJJ72" s="73" t="str">
        <f t="shared" ref="GJJ72" si="5363">IF(SUM(GJJ59, GJJ71) &gt; 0, SUM(GJJ59, GJJ71), "")</f>
        <v/>
      </c>
      <c r="GJK72" s="77" t="str">
        <f t="shared" ref="GJK72" si="5364">IF(SUM(GJK59, GJK71) &gt; 0, SUM(GJK59, GJK71), "")</f>
        <v/>
      </c>
      <c r="GJL72" s="72" t="str">
        <f t="shared" ref="GJL72" si="5365">IF(SUM(GJL59, GJL71) &gt; 0, SUM(GJL59, GJL71), "")</f>
        <v/>
      </c>
      <c r="GJM72" s="72" t="str">
        <f t="shared" ref="GJM72" si="5366">IF(SUM(GJM59, GJM71) &gt; 0, SUM(GJM59, GJM71), "")</f>
        <v/>
      </c>
      <c r="GJN72" s="72" t="str">
        <f t="shared" ref="GJN72" si="5367">IF(SUM(GJN59, GJN71) &gt; 0, SUM(GJN59, GJN71), "")</f>
        <v/>
      </c>
      <c r="GJO72" s="72" t="str">
        <f t="shared" ref="GJO72" si="5368">IF(SUM(GJO59, GJO71) &gt; 0, SUM(GJO59, GJO71), "")</f>
        <v/>
      </c>
      <c r="GJP72" s="72" t="str">
        <f t="shared" ref="GJP72" si="5369">IF(SUM(GJP59, GJP71) &gt; 0, SUM(GJP59, GJP71), "")</f>
        <v/>
      </c>
      <c r="GJQ72" s="73" t="str">
        <f t="shared" ref="GJQ72" si="5370">IF(SUM(GJQ59, GJQ71) &gt; 0, SUM(GJQ59, GJQ71), "")</f>
        <v/>
      </c>
      <c r="GJR72" s="77" t="str">
        <f t="shared" ref="GJR72" si="5371">IF(SUM(GJR59, GJR71) &gt; 0, SUM(GJR59, GJR71), "")</f>
        <v/>
      </c>
      <c r="GJS72" s="72" t="str">
        <f t="shared" ref="GJS72" si="5372">IF(SUM(GJS59, GJS71) &gt; 0, SUM(GJS59, GJS71), "")</f>
        <v/>
      </c>
      <c r="GJT72" s="72" t="str">
        <f t="shared" ref="GJT72" si="5373">IF(SUM(GJT59, GJT71) &gt; 0, SUM(GJT59, GJT71), "")</f>
        <v/>
      </c>
      <c r="GJU72" s="72" t="str">
        <f t="shared" ref="GJU72" si="5374">IF(SUM(GJU59, GJU71) &gt; 0, SUM(GJU59, GJU71), "")</f>
        <v/>
      </c>
      <c r="GJV72" s="72" t="str">
        <f t="shared" ref="GJV72" si="5375">IF(SUM(GJV59, GJV71) &gt; 0, SUM(GJV59, GJV71), "")</f>
        <v/>
      </c>
      <c r="GJW72" s="72" t="str">
        <f t="shared" ref="GJW72" si="5376">IF(SUM(GJW59, GJW71) &gt; 0, SUM(GJW59, GJW71), "")</f>
        <v/>
      </c>
      <c r="GJX72" s="73" t="str">
        <f t="shared" ref="GJX72" si="5377">IF(SUM(GJX59, GJX71) &gt; 0, SUM(GJX59, GJX71), "")</f>
        <v/>
      </c>
      <c r="GJY72" s="77" t="str">
        <f t="shared" ref="GJY72" si="5378">IF(SUM(GJY59, GJY71) &gt; 0, SUM(GJY59, GJY71), "")</f>
        <v/>
      </c>
      <c r="GJZ72" s="72" t="str">
        <f t="shared" ref="GJZ72" si="5379">IF(SUM(GJZ59, GJZ71) &gt; 0, SUM(GJZ59, GJZ71), "")</f>
        <v/>
      </c>
      <c r="GKA72" s="72" t="str">
        <f t="shared" ref="GKA72" si="5380">IF(SUM(GKA59, GKA71) &gt; 0, SUM(GKA59, GKA71), "")</f>
        <v/>
      </c>
      <c r="GKB72" s="72" t="str">
        <f t="shared" ref="GKB72" si="5381">IF(SUM(GKB59, GKB71) &gt; 0, SUM(GKB59, GKB71), "")</f>
        <v/>
      </c>
      <c r="GKC72" s="72" t="str">
        <f t="shared" ref="GKC72" si="5382">IF(SUM(GKC59, GKC71) &gt; 0, SUM(GKC59, GKC71), "")</f>
        <v/>
      </c>
      <c r="GKD72" s="72" t="str">
        <f t="shared" ref="GKD72" si="5383">IF(SUM(GKD59, GKD71) &gt; 0, SUM(GKD59, GKD71), "")</f>
        <v/>
      </c>
      <c r="GKE72" s="73" t="str">
        <f t="shared" ref="GKE72" si="5384">IF(SUM(GKE59, GKE71) &gt; 0, SUM(GKE59, GKE71), "")</f>
        <v/>
      </c>
      <c r="GKF72" s="77" t="str">
        <f t="shared" ref="GKF72" si="5385">IF(SUM(GKF59, GKF71) &gt; 0, SUM(GKF59, GKF71), "")</f>
        <v/>
      </c>
      <c r="GKG72" s="72" t="str">
        <f t="shared" ref="GKG72" si="5386">IF(SUM(GKG59, GKG71) &gt; 0, SUM(GKG59, GKG71), "")</f>
        <v/>
      </c>
      <c r="GKH72" s="72" t="str">
        <f t="shared" ref="GKH72" si="5387">IF(SUM(GKH59, GKH71) &gt; 0, SUM(GKH59, GKH71), "")</f>
        <v/>
      </c>
      <c r="GKI72" s="72" t="str">
        <f t="shared" ref="GKI72" si="5388">IF(SUM(GKI59, GKI71) &gt; 0, SUM(GKI59, GKI71), "")</f>
        <v/>
      </c>
      <c r="GKJ72" s="72" t="str">
        <f t="shared" ref="GKJ72" si="5389">IF(SUM(GKJ59, GKJ71) &gt; 0, SUM(GKJ59, GKJ71), "")</f>
        <v/>
      </c>
      <c r="GKK72" s="72" t="str">
        <f t="shared" ref="GKK72" si="5390">IF(SUM(GKK59, GKK71) &gt; 0, SUM(GKK59, GKK71), "")</f>
        <v/>
      </c>
      <c r="GKL72" s="73" t="str">
        <f t="shared" ref="GKL72" si="5391">IF(SUM(GKL59, GKL71) &gt; 0, SUM(GKL59, GKL71), "")</f>
        <v/>
      </c>
      <c r="GKM72" s="77" t="str">
        <f t="shared" ref="GKM72" si="5392">IF(SUM(GKM59, GKM71) &gt; 0, SUM(GKM59, GKM71), "")</f>
        <v/>
      </c>
      <c r="GKN72" s="72" t="str">
        <f t="shared" ref="GKN72" si="5393">IF(SUM(GKN59, GKN71) &gt; 0, SUM(GKN59, GKN71), "")</f>
        <v/>
      </c>
      <c r="GKO72" s="72" t="str">
        <f t="shared" ref="GKO72" si="5394">IF(SUM(GKO59, GKO71) &gt; 0, SUM(GKO59, GKO71), "")</f>
        <v/>
      </c>
      <c r="GKP72" s="72" t="str">
        <f t="shared" ref="GKP72" si="5395">IF(SUM(GKP59, GKP71) &gt; 0, SUM(GKP59, GKP71), "")</f>
        <v/>
      </c>
      <c r="GKQ72" s="72" t="str">
        <f t="shared" ref="GKQ72" si="5396">IF(SUM(GKQ59, GKQ71) &gt; 0, SUM(GKQ59, GKQ71), "")</f>
        <v/>
      </c>
      <c r="GKR72" s="72" t="str">
        <f t="shared" ref="GKR72" si="5397">IF(SUM(GKR59, GKR71) &gt; 0, SUM(GKR59, GKR71), "")</f>
        <v/>
      </c>
      <c r="GKS72" s="73" t="str">
        <f t="shared" ref="GKS72" si="5398">IF(SUM(GKS59, GKS71) &gt; 0, SUM(GKS59, GKS71), "")</f>
        <v/>
      </c>
      <c r="GKT72" s="77" t="str">
        <f t="shared" ref="GKT72" si="5399">IF(SUM(GKT59, GKT71) &gt; 0, SUM(GKT59, GKT71), "")</f>
        <v/>
      </c>
      <c r="GKU72" s="72" t="str">
        <f t="shared" ref="GKU72" si="5400">IF(SUM(GKU59, GKU71) &gt; 0, SUM(GKU59, GKU71), "")</f>
        <v/>
      </c>
      <c r="GKV72" s="72" t="str">
        <f t="shared" ref="GKV72" si="5401">IF(SUM(GKV59, GKV71) &gt; 0, SUM(GKV59, GKV71), "")</f>
        <v/>
      </c>
      <c r="GKW72" s="72" t="str">
        <f t="shared" ref="GKW72" si="5402">IF(SUM(GKW59, GKW71) &gt; 0, SUM(GKW59, GKW71), "")</f>
        <v/>
      </c>
      <c r="GKX72" s="72" t="str">
        <f t="shared" ref="GKX72" si="5403">IF(SUM(GKX59, GKX71) &gt; 0, SUM(GKX59, GKX71), "")</f>
        <v/>
      </c>
      <c r="GKY72" s="72" t="str">
        <f t="shared" ref="GKY72" si="5404">IF(SUM(GKY59, GKY71) &gt; 0, SUM(GKY59, GKY71), "")</f>
        <v/>
      </c>
      <c r="GKZ72" s="73" t="str">
        <f t="shared" ref="GKZ72" si="5405">IF(SUM(GKZ59, GKZ71) &gt; 0, SUM(GKZ59, GKZ71), "")</f>
        <v/>
      </c>
      <c r="GLA72" s="77" t="str">
        <f t="shared" ref="GLA72" si="5406">IF(SUM(GLA59, GLA71) &gt; 0, SUM(GLA59, GLA71), "")</f>
        <v/>
      </c>
      <c r="GLB72" s="72" t="str">
        <f t="shared" ref="GLB72" si="5407">IF(SUM(GLB59, GLB71) &gt; 0, SUM(GLB59, GLB71), "")</f>
        <v/>
      </c>
      <c r="GLC72" s="72" t="str">
        <f t="shared" ref="GLC72" si="5408">IF(SUM(GLC59, GLC71) &gt; 0, SUM(GLC59, GLC71), "")</f>
        <v/>
      </c>
      <c r="GLD72" s="72" t="str">
        <f t="shared" ref="GLD72" si="5409">IF(SUM(GLD59, GLD71) &gt; 0, SUM(GLD59, GLD71), "")</f>
        <v/>
      </c>
      <c r="GLE72" s="72" t="str">
        <f t="shared" ref="GLE72" si="5410">IF(SUM(GLE59, GLE71) &gt; 0, SUM(GLE59, GLE71), "")</f>
        <v/>
      </c>
      <c r="GLF72" s="72" t="str">
        <f t="shared" ref="GLF72" si="5411">IF(SUM(GLF59, GLF71) &gt; 0, SUM(GLF59, GLF71), "")</f>
        <v/>
      </c>
      <c r="GLG72" s="73" t="str">
        <f t="shared" ref="GLG72" si="5412">IF(SUM(GLG59, GLG71) &gt; 0, SUM(GLG59, GLG71), "")</f>
        <v/>
      </c>
      <c r="GLH72" s="77" t="str">
        <f t="shared" ref="GLH72" si="5413">IF(SUM(GLH59, GLH71) &gt; 0, SUM(GLH59, GLH71), "")</f>
        <v/>
      </c>
      <c r="GLI72" s="72" t="str">
        <f t="shared" ref="GLI72" si="5414">IF(SUM(GLI59, GLI71) &gt; 0, SUM(GLI59, GLI71), "")</f>
        <v/>
      </c>
      <c r="GLJ72" s="72" t="str">
        <f t="shared" ref="GLJ72" si="5415">IF(SUM(GLJ59, GLJ71) &gt; 0, SUM(GLJ59, GLJ71), "")</f>
        <v/>
      </c>
      <c r="GLK72" s="72" t="str">
        <f t="shared" ref="GLK72" si="5416">IF(SUM(GLK59, GLK71) &gt; 0, SUM(GLK59, GLK71), "")</f>
        <v/>
      </c>
      <c r="GLL72" s="72" t="str">
        <f t="shared" ref="GLL72" si="5417">IF(SUM(GLL59, GLL71) &gt; 0, SUM(GLL59, GLL71), "")</f>
        <v/>
      </c>
      <c r="GLM72" s="72" t="str">
        <f t="shared" ref="GLM72" si="5418">IF(SUM(GLM59, GLM71) &gt; 0, SUM(GLM59, GLM71), "")</f>
        <v/>
      </c>
      <c r="GLN72" s="73" t="str">
        <f t="shared" ref="GLN72" si="5419">IF(SUM(GLN59, GLN71) &gt; 0, SUM(GLN59, GLN71), "")</f>
        <v/>
      </c>
      <c r="GLO72" s="77" t="str">
        <f t="shared" ref="GLO72" si="5420">IF(SUM(GLO59, GLO71) &gt; 0, SUM(GLO59, GLO71), "")</f>
        <v/>
      </c>
      <c r="GLP72" s="72" t="str">
        <f t="shared" ref="GLP72" si="5421">IF(SUM(GLP59, GLP71) &gt; 0, SUM(GLP59, GLP71), "")</f>
        <v/>
      </c>
      <c r="GLQ72" s="72" t="str">
        <f t="shared" ref="GLQ72" si="5422">IF(SUM(GLQ59, GLQ71) &gt; 0, SUM(GLQ59, GLQ71), "")</f>
        <v/>
      </c>
      <c r="GLR72" s="72" t="str">
        <f t="shared" ref="GLR72" si="5423">IF(SUM(GLR59, GLR71) &gt; 0, SUM(GLR59, GLR71), "")</f>
        <v/>
      </c>
      <c r="GLS72" s="72" t="str">
        <f t="shared" ref="GLS72" si="5424">IF(SUM(GLS59, GLS71) &gt; 0, SUM(GLS59, GLS71), "")</f>
        <v/>
      </c>
      <c r="GLT72" s="72" t="str">
        <f t="shared" ref="GLT72" si="5425">IF(SUM(GLT59, GLT71) &gt; 0, SUM(GLT59, GLT71), "")</f>
        <v/>
      </c>
      <c r="GLU72" s="73" t="str">
        <f t="shared" ref="GLU72" si="5426">IF(SUM(GLU59, GLU71) &gt; 0, SUM(GLU59, GLU71), "")</f>
        <v/>
      </c>
      <c r="GLV72" s="77" t="str">
        <f t="shared" ref="GLV72" si="5427">IF(SUM(GLV59, GLV71) &gt; 0, SUM(GLV59, GLV71), "")</f>
        <v/>
      </c>
      <c r="GLW72" s="72" t="str">
        <f t="shared" ref="GLW72" si="5428">IF(SUM(GLW59, GLW71) &gt; 0, SUM(GLW59, GLW71), "")</f>
        <v/>
      </c>
      <c r="GLX72" s="72" t="str">
        <f t="shared" ref="GLX72" si="5429">IF(SUM(GLX59, GLX71) &gt; 0, SUM(GLX59, GLX71), "")</f>
        <v/>
      </c>
      <c r="GLY72" s="72" t="str">
        <f t="shared" ref="GLY72" si="5430">IF(SUM(GLY59, GLY71) &gt; 0, SUM(GLY59, GLY71), "")</f>
        <v/>
      </c>
      <c r="GLZ72" s="72" t="str">
        <f t="shared" ref="GLZ72" si="5431">IF(SUM(GLZ59, GLZ71) &gt; 0, SUM(GLZ59, GLZ71), "")</f>
        <v/>
      </c>
      <c r="GMA72" s="72" t="str">
        <f t="shared" ref="GMA72" si="5432">IF(SUM(GMA59, GMA71) &gt; 0, SUM(GMA59, GMA71), "")</f>
        <v/>
      </c>
      <c r="GMB72" s="73" t="str">
        <f t="shared" ref="GMB72" si="5433">IF(SUM(GMB59, GMB71) &gt; 0, SUM(GMB59, GMB71), "")</f>
        <v/>
      </c>
      <c r="GMC72" s="77" t="str">
        <f t="shared" ref="GMC72" si="5434">IF(SUM(GMC59, GMC71) &gt; 0, SUM(GMC59, GMC71), "")</f>
        <v/>
      </c>
      <c r="GMD72" s="72" t="str">
        <f t="shared" ref="GMD72" si="5435">IF(SUM(GMD59, GMD71) &gt; 0, SUM(GMD59, GMD71), "")</f>
        <v/>
      </c>
      <c r="GME72" s="72" t="str">
        <f t="shared" ref="GME72" si="5436">IF(SUM(GME59, GME71) &gt; 0, SUM(GME59, GME71), "")</f>
        <v/>
      </c>
      <c r="GMF72" s="72" t="str">
        <f t="shared" ref="GMF72" si="5437">IF(SUM(GMF59, GMF71) &gt; 0, SUM(GMF59, GMF71), "")</f>
        <v/>
      </c>
      <c r="GMG72" s="72" t="str">
        <f t="shared" ref="GMG72" si="5438">IF(SUM(GMG59, GMG71) &gt; 0, SUM(GMG59, GMG71), "")</f>
        <v/>
      </c>
      <c r="GMH72" s="72" t="str">
        <f t="shared" ref="GMH72" si="5439">IF(SUM(GMH59, GMH71) &gt; 0, SUM(GMH59, GMH71), "")</f>
        <v/>
      </c>
      <c r="GMI72" s="73" t="str">
        <f t="shared" ref="GMI72" si="5440">IF(SUM(GMI59, GMI71) &gt; 0, SUM(GMI59, GMI71), "")</f>
        <v/>
      </c>
      <c r="GMJ72" s="77" t="str">
        <f t="shared" ref="GMJ72" si="5441">IF(SUM(GMJ59, GMJ71) &gt; 0, SUM(GMJ59, GMJ71), "")</f>
        <v/>
      </c>
      <c r="GMK72" s="72" t="str">
        <f t="shared" ref="GMK72" si="5442">IF(SUM(GMK59, GMK71) &gt; 0, SUM(GMK59, GMK71), "")</f>
        <v/>
      </c>
      <c r="GML72" s="72" t="str">
        <f t="shared" ref="GML72" si="5443">IF(SUM(GML59, GML71) &gt; 0, SUM(GML59, GML71), "")</f>
        <v/>
      </c>
      <c r="GMM72" s="72" t="str">
        <f t="shared" ref="GMM72" si="5444">IF(SUM(GMM59, GMM71) &gt; 0, SUM(GMM59, GMM71), "")</f>
        <v/>
      </c>
      <c r="GMN72" s="72" t="str">
        <f t="shared" ref="GMN72" si="5445">IF(SUM(GMN59, GMN71) &gt; 0, SUM(GMN59, GMN71), "")</f>
        <v/>
      </c>
      <c r="GMO72" s="72" t="str">
        <f t="shared" ref="GMO72" si="5446">IF(SUM(GMO59, GMO71) &gt; 0, SUM(GMO59, GMO71), "")</f>
        <v/>
      </c>
      <c r="GMP72" s="73" t="str">
        <f t="shared" ref="GMP72" si="5447">IF(SUM(GMP59, GMP71) &gt; 0, SUM(GMP59, GMP71), "")</f>
        <v/>
      </c>
      <c r="GMQ72" s="77" t="str">
        <f t="shared" ref="GMQ72" si="5448">IF(SUM(GMQ59, GMQ71) &gt; 0, SUM(GMQ59, GMQ71), "")</f>
        <v/>
      </c>
      <c r="GMR72" s="72" t="str">
        <f t="shared" ref="GMR72" si="5449">IF(SUM(GMR59, GMR71) &gt; 0, SUM(GMR59, GMR71), "")</f>
        <v/>
      </c>
      <c r="GMS72" s="72" t="str">
        <f t="shared" ref="GMS72" si="5450">IF(SUM(GMS59, GMS71) &gt; 0, SUM(GMS59, GMS71), "")</f>
        <v/>
      </c>
      <c r="GMT72" s="72" t="str">
        <f t="shared" ref="GMT72" si="5451">IF(SUM(GMT59, GMT71) &gt; 0, SUM(GMT59, GMT71), "")</f>
        <v/>
      </c>
      <c r="GMU72" s="72" t="str">
        <f t="shared" ref="GMU72" si="5452">IF(SUM(GMU59, GMU71) &gt; 0, SUM(GMU59, GMU71), "")</f>
        <v/>
      </c>
      <c r="GMV72" s="72" t="str">
        <f t="shared" ref="GMV72" si="5453">IF(SUM(GMV59, GMV71) &gt; 0, SUM(GMV59, GMV71), "")</f>
        <v/>
      </c>
      <c r="GMW72" s="73" t="str">
        <f t="shared" ref="GMW72" si="5454">IF(SUM(GMW59, GMW71) &gt; 0, SUM(GMW59, GMW71), "")</f>
        <v/>
      </c>
      <c r="GMX72" s="77" t="str">
        <f t="shared" ref="GMX72" si="5455">IF(SUM(GMX59, GMX71) &gt; 0, SUM(GMX59, GMX71), "")</f>
        <v/>
      </c>
      <c r="GMY72" s="72" t="str">
        <f t="shared" ref="GMY72" si="5456">IF(SUM(GMY59, GMY71) &gt; 0, SUM(GMY59, GMY71), "")</f>
        <v/>
      </c>
      <c r="GMZ72" s="72" t="str">
        <f t="shared" ref="GMZ72" si="5457">IF(SUM(GMZ59, GMZ71) &gt; 0, SUM(GMZ59, GMZ71), "")</f>
        <v/>
      </c>
      <c r="GNA72" s="72" t="str">
        <f t="shared" ref="GNA72" si="5458">IF(SUM(GNA59, GNA71) &gt; 0, SUM(GNA59, GNA71), "")</f>
        <v/>
      </c>
      <c r="GNB72" s="72" t="str">
        <f t="shared" ref="GNB72" si="5459">IF(SUM(GNB59, GNB71) &gt; 0, SUM(GNB59, GNB71), "")</f>
        <v/>
      </c>
      <c r="GNC72" s="72" t="str">
        <f t="shared" ref="GNC72" si="5460">IF(SUM(GNC59, GNC71) &gt; 0, SUM(GNC59, GNC71), "")</f>
        <v/>
      </c>
      <c r="GND72" s="73" t="str">
        <f t="shared" ref="GND72" si="5461">IF(SUM(GND59, GND71) &gt; 0, SUM(GND59, GND71), "")</f>
        <v/>
      </c>
      <c r="GNE72" s="77" t="str">
        <f t="shared" ref="GNE72" si="5462">IF(SUM(GNE59, GNE71) &gt; 0, SUM(GNE59, GNE71), "")</f>
        <v/>
      </c>
      <c r="GNF72" s="72" t="str">
        <f t="shared" ref="GNF72" si="5463">IF(SUM(GNF59, GNF71) &gt; 0, SUM(GNF59, GNF71), "")</f>
        <v/>
      </c>
      <c r="GNG72" s="72" t="str">
        <f t="shared" ref="GNG72" si="5464">IF(SUM(GNG59, GNG71) &gt; 0, SUM(GNG59, GNG71), "")</f>
        <v/>
      </c>
      <c r="GNH72" s="72" t="str">
        <f t="shared" ref="GNH72" si="5465">IF(SUM(GNH59, GNH71) &gt; 0, SUM(GNH59, GNH71), "")</f>
        <v/>
      </c>
      <c r="GNI72" s="72" t="str">
        <f t="shared" ref="GNI72" si="5466">IF(SUM(GNI59, GNI71) &gt; 0, SUM(GNI59, GNI71), "")</f>
        <v/>
      </c>
      <c r="GNJ72" s="72" t="str">
        <f t="shared" ref="GNJ72" si="5467">IF(SUM(GNJ59, GNJ71) &gt; 0, SUM(GNJ59, GNJ71), "")</f>
        <v/>
      </c>
      <c r="GNK72" s="73" t="str">
        <f t="shared" ref="GNK72" si="5468">IF(SUM(GNK59, GNK71) &gt; 0, SUM(GNK59, GNK71), "")</f>
        <v/>
      </c>
      <c r="GNL72" s="77" t="str">
        <f t="shared" ref="GNL72" si="5469">IF(SUM(GNL59, GNL71) &gt; 0, SUM(GNL59, GNL71), "")</f>
        <v/>
      </c>
      <c r="GNM72" s="72" t="str">
        <f t="shared" ref="GNM72" si="5470">IF(SUM(GNM59, GNM71) &gt; 0, SUM(GNM59, GNM71), "")</f>
        <v/>
      </c>
      <c r="GNN72" s="72" t="str">
        <f t="shared" ref="GNN72" si="5471">IF(SUM(GNN59, GNN71) &gt; 0, SUM(GNN59, GNN71), "")</f>
        <v/>
      </c>
      <c r="GNO72" s="72" t="str">
        <f t="shared" ref="GNO72" si="5472">IF(SUM(GNO59, GNO71) &gt; 0, SUM(GNO59, GNO71), "")</f>
        <v/>
      </c>
      <c r="GNP72" s="72" t="str">
        <f t="shared" ref="GNP72" si="5473">IF(SUM(GNP59, GNP71) &gt; 0, SUM(GNP59, GNP71), "")</f>
        <v/>
      </c>
      <c r="GNQ72" s="72" t="str">
        <f t="shared" ref="GNQ72" si="5474">IF(SUM(GNQ59, GNQ71) &gt; 0, SUM(GNQ59, GNQ71), "")</f>
        <v/>
      </c>
      <c r="GNR72" s="73" t="str">
        <f t="shared" ref="GNR72" si="5475">IF(SUM(GNR59, GNR71) &gt; 0, SUM(GNR59, GNR71), "")</f>
        <v/>
      </c>
      <c r="GNS72" s="77" t="str">
        <f t="shared" ref="GNS72" si="5476">IF(SUM(GNS59, GNS71) &gt; 0, SUM(GNS59, GNS71), "")</f>
        <v/>
      </c>
      <c r="GNT72" s="72" t="str">
        <f t="shared" ref="GNT72" si="5477">IF(SUM(GNT59, GNT71) &gt; 0, SUM(GNT59, GNT71), "")</f>
        <v/>
      </c>
      <c r="GNU72" s="72" t="str">
        <f t="shared" ref="GNU72" si="5478">IF(SUM(GNU59, GNU71) &gt; 0, SUM(GNU59, GNU71), "")</f>
        <v/>
      </c>
      <c r="GNV72" s="72" t="str">
        <f t="shared" ref="GNV72" si="5479">IF(SUM(GNV59, GNV71) &gt; 0, SUM(GNV59, GNV71), "")</f>
        <v/>
      </c>
      <c r="GNW72" s="72" t="str">
        <f t="shared" ref="GNW72" si="5480">IF(SUM(GNW59, GNW71) &gt; 0, SUM(GNW59, GNW71), "")</f>
        <v/>
      </c>
      <c r="GNX72" s="72" t="str">
        <f t="shared" ref="GNX72" si="5481">IF(SUM(GNX59, GNX71) &gt; 0, SUM(GNX59, GNX71), "")</f>
        <v/>
      </c>
      <c r="GNY72" s="73" t="str">
        <f t="shared" ref="GNY72" si="5482">IF(SUM(GNY59, GNY71) &gt; 0, SUM(GNY59, GNY71), "")</f>
        <v/>
      </c>
      <c r="GNZ72" s="77" t="str">
        <f t="shared" ref="GNZ72" si="5483">IF(SUM(GNZ59, GNZ71) &gt; 0, SUM(GNZ59, GNZ71), "")</f>
        <v/>
      </c>
      <c r="GOA72" s="72" t="str">
        <f t="shared" ref="GOA72" si="5484">IF(SUM(GOA59, GOA71) &gt; 0, SUM(GOA59, GOA71), "")</f>
        <v/>
      </c>
      <c r="GOB72" s="72" t="str">
        <f t="shared" ref="GOB72" si="5485">IF(SUM(GOB59, GOB71) &gt; 0, SUM(GOB59, GOB71), "")</f>
        <v/>
      </c>
      <c r="GOC72" s="72" t="str">
        <f t="shared" ref="GOC72" si="5486">IF(SUM(GOC59, GOC71) &gt; 0, SUM(GOC59, GOC71), "")</f>
        <v/>
      </c>
      <c r="GOD72" s="72" t="str">
        <f t="shared" ref="GOD72" si="5487">IF(SUM(GOD59, GOD71) &gt; 0, SUM(GOD59, GOD71), "")</f>
        <v/>
      </c>
      <c r="GOE72" s="72" t="str">
        <f t="shared" ref="GOE72" si="5488">IF(SUM(GOE59, GOE71) &gt; 0, SUM(GOE59, GOE71), "")</f>
        <v/>
      </c>
      <c r="GOF72" s="73" t="str">
        <f t="shared" ref="GOF72" si="5489">IF(SUM(GOF59, GOF71) &gt; 0, SUM(GOF59, GOF71), "")</f>
        <v/>
      </c>
      <c r="GOG72" s="77" t="str">
        <f t="shared" ref="GOG72" si="5490">IF(SUM(GOG59, GOG71) &gt; 0, SUM(GOG59, GOG71), "")</f>
        <v/>
      </c>
      <c r="GOH72" s="72" t="str">
        <f t="shared" ref="GOH72" si="5491">IF(SUM(GOH59, GOH71) &gt; 0, SUM(GOH59, GOH71), "")</f>
        <v/>
      </c>
      <c r="GOI72" s="72" t="str">
        <f t="shared" ref="GOI72" si="5492">IF(SUM(GOI59, GOI71) &gt; 0, SUM(GOI59, GOI71), "")</f>
        <v/>
      </c>
      <c r="GOJ72" s="72" t="str">
        <f t="shared" ref="GOJ72" si="5493">IF(SUM(GOJ59, GOJ71) &gt; 0, SUM(GOJ59, GOJ71), "")</f>
        <v/>
      </c>
      <c r="GOK72" s="72" t="str">
        <f t="shared" ref="GOK72" si="5494">IF(SUM(GOK59, GOK71) &gt; 0, SUM(GOK59, GOK71), "")</f>
        <v/>
      </c>
      <c r="GOL72" s="72" t="str">
        <f t="shared" ref="GOL72" si="5495">IF(SUM(GOL59, GOL71) &gt; 0, SUM(GOL59, GOL71), "")</f>
        <v/>
      </c>
      <c r="GOM72" s="73" t="str">
        <f t="shared" ref="GOM72" si="5496">IF(SUM(GOM59, GOM71) &gt; 0, SUM(GOM59, GOM71), "")</f>
        <v/>
      </c>
      <c r="GON72" s="77" t="str">
        <f t="shared" ref="GON72" si="5497">IF(SUM(GON59, GON71) &gt; 0, SUM(GON59, GON71), "")</f>
        <v/>
      </c>
      <c r="GOO72" s="72" t="str">
        <f t="shared" ref="GOO72" si="5498">IF(SUM(GOO59, GOO71) &gt; 0, SUM(GOO59, GOO71), "")</f>
        <v/>
      </c>
      <c r="GOP72" s="72" t="str">
        <f t="shared" ref="GOP72" si="5499">IF(SUM(GOP59, GOP71) &gt; 0, SUM(GOP59, GOP71), "")</f>
        <v/>
      </c>
      <c r="GOQ72" s="72" t="str">
        <f t="shared" ref="GOQ72" si="5500">IF(SUM(GOQ59, GOQ71) &gt; 0, SUM(GOQ59, GOQ71), "")</f>
        <v/>
      </c>
      <c r="GOR72" s="72" t="str">
        <f t="shared" ref="GOR72" si="5501">IF(SUM(GOR59, GOR71) &gt; 0, SUM(GOR59, GOR71), "")</f>
        <v/>
      </c>
      <c r="GOS72" s="72" t="str">
        <f t="shared" ref="GOS72" si="5502">IF(SUM(GOS59, GOS71) &gt; 0, SUM(GOS59, GOS71), "")</f>
        <v/>
      </c>
      <c r="GOT72" s="73" t="str">
        <f t="shared" ref="GOT72" si="5503">IF(SUM(GOT59, GOT71) &gt; 0, SUM(GOT59, GOT71), "")</f>
        <v/>
      </c>
      <c r="GOU72" s="77" t="str">
        <f t="shared" ref="GOU72" si="5504">IF(SUM(GOU59, GOU71) &gt; 0, SUM(GOU59, GOU71), "")</f>
        <v/>
      </c>
      <c r="GOV72" s="72" t="str">
        <f t="shared" ref="GOV72" si="5505">IF(SUM(GOV59, GOV71) &gt; 0, SUM(GOV59, GOV71), "")</f>
        <v/>
      </c>
      <c r="GOW72" s="72" t="str">
        <f t="shared" ref="GOW72" si="5506">IF(SUM(GOW59, GOW71) &gt; 0, SUM(GOW59, GOW71), "")</f>
        <v/>
      </c>
      <c r="GOX72" s="72" t="str">
        <f t="shared" ref="GOX72" si="5507">IF(SUM(GOX59, GOX71) &gt; 0, SUM(GOX59, GOX71), "")</f>
        <v/>
      </c>
      <c r="GOY72" s="72" t="str">
        <f t="shared" ref="GOY72" si="5508">IF(SUM(GOY59, GOY71) &gt; 0, SUM(GOY59, GOY71), "")</f>
        <v/>
      </c>
      <c r="GOZ72" s="72" t="str">
        <f t="shared" ref="GOZ72" si="5509">IF(SUM(GOZ59, GOZ71) &gt; 0, SUM(GOZ59, GOZ71), "")</f>
        <v/>
      </c>
      <c r="GPA72" s="73" t="str">
        <f t="shared" ref="GPA72" si="5510">IF(SUM(GPA59, GPA71) &gt; 0, SUM(GPA59, GPA71), "")</f>
        <v/>
      </c>
      <c r="GPB72" s="77" t="str">
        <f t="shared" ref="GPB72" si="5511">IF(SUM(GPB59, GPB71) &gt; 0, SUM(GPB59, GPB71), "")</f>
        <v/>
      </c>
      <c r="GPC72" s="72" t="str">
        <f t="shared" ref="GPC72" si="5512">IF(SUM(GPC59, GPC71) &gt; 0, SUM(GPC59, GPC71), "")</f>
        <v/>
      </c>
      <c r="GPD72" s="72" t="str">
        <f t="shared" ref="GPD72" si="5513">IF(SUM(GPD59, GPD71) &gt; 0, SUM(GPD59, GPD71), "")</f>
        <v/>
      </c>
      <c r="GPE72" s="72" t="str">
        <f t="shared" ref="GPE72" si="5514">IF(SUM(GPE59, GPE71) &gt; 0, SUM(GPE59, GPE71), "")</f>
        <v/>
      </c>
      <c r="GPF72" s="72" t="str">
        <f t="shared" ref="GPF72" si="5515">IF(SUM(GPF59, GPF71) &gt; 0, SUM(GPF59, GPF71), "")</f>
        <v/>
      </c>
      <c r="GPG72" s="72" t="str">
        <f t="shared" ref="GPG72" si="5516">IF(SUM(GPG59, GPG71) &gt; 0, SUM(GPG59, GPG71), "")</f>
        <v/>
      </c>
      <c r="GPH72" s="73" t="str">
        <f t="shared" ref="GPH72" si="5517">IF(SUM(GPH59, GPH71) &gt; 0, SUM(GPH59, GPH71), "")</f>
        <v/>
      </c>
      <c r="GPI72" s="77" t="str">
        <f t="shared" ref="GPI72" si="5518">IF(SUM(GPI59, GPI71) &gt; 0, SUM(GPI59, GPI71), "")</f>
        <v/>
      </c>
      <c r="GPJ72" s="72" t="str">
        <f t="shared" ref="GPJ72" si="5519">IF(SUM(GPJ59, GPJ71) &gt; 0, SUM(GPJ59, GPJ71), "")</f>
        <v/>
      </c>
      <c r="GPK72" s="72" t="str">
        <f t="shared" ref="GPK72" si="5520">IF(SUM(GPK59, GPK71) &gt; 0, SUM(GPK59, GPK71), "")</f>
        <v/>
      </c>
      <c r="GPL72" s="72" t="str">
        <f t="shared" ref="GPL72" si="5521">IF(SUM(GPL59, GPL71) &gt; 0, SUM(GPL59, GPL71), "")</f>
        <v/>
      </c>
      <c r="GPM72" s="72" t="str">
        <f t="shared" ref="GPM72" si="5522">IF(SUM(GPM59, GPM71) &gt; 0, SUM(GPM59, GPM71), "")</f>
        <v/>
      </c>
      <c r="GPN72" s="72" t="str">
        <f t="shared" ref="GPN72" si="5523">IF(SUM(GPN59, GPN71) &gt; 0, SUM(GPN59, GPN71), "")</f>
        <v/>
      </c>
      <c r="GPO72" s="73" t="str">
        <f t="shared" ref="GPO72" si="5524">IF(SUM(GPO59, GPO71) &gt; 0, SUM(GPO59, GPO71), "")</f>
        <v/>
      </c>
      <c r="GPP72" s="77" t="str">
        <f t="shared" ref="GPP72" si="5525">IF(SUM(GPP59, GPP71) &gt; 0, SUM(GPP59, GPP71), "")</f>
        <v/>
      </c>
      <c r="GPQ72" s="72" t="str">
        <f t="shared" ref="GPQ72" si="5526">IF(SUM(GPQ59, GPQ71) &gt; 0, SUM(GPQ59, GPQ71), "")</f>
        <v/>
      </c>
      <c r="GPR72" s="72" t="str">
        <f t="shared" ref="GPR72" si="5527">IF(SUM(GPR59, GPR71) &gt; 0, SUM(GPR59, GPR71), "")</f>
        <v/>
      </c>
      <c r="GPS72" s="72" t="str">
        <f t="shared" ref="GPS72" si="5528">IF(SUM(GPS59, GPS71) &gt; 0, SUM(GPS59, GPS71), "")</f>
        <v/>
      </c>
      <c r="GPT72" s="72" t="str">
        <f t="shared" ref="GPT72" si="5529">IF(SUM(GPT59, GPT71) &gt; 0, SUM(GPT59, GPT71), "")</f>
        <v/>
      </c>
      <c r="GPU72" s="72" t="str">
        <f t="shared" ref="GPU72" si="5530">IF(SUM(GPU59, GPU71) &gt; 0, SUM(GPU59, GPU71), "")</f>
        <v/>
      </c>
      <c r="GPV72" s="73" t="str">
        <f t="shared" ref="GPV72" si="5531">IF(SUM(GPV59, GPV71) &gt; 0, SUM(GPV59, GPV71), "")</f>
        <v/>
      </c>
      <c r="GPW72" s="77" t="str">
        <f t="shared" ref="GPW72" si="5532">IF(SUM(GPW59, GPW71) &gt; 0, SUM(GPW59, GPW71), "")</f>
        <v/>
      </c>
      <c r="GPX72" s="72" t="str">
        <f t="shared" ref="GPX72" si="5533">IF(SUM(GPX59, GPX71) &gt; 0, SUM(GPX59, GPX71), "")</f>
        <v/>
      </c>
      <c r="GPY72" s="72" t="str">
        <f t="shared" ref="GPY72" si="5534">IF(SUM(GPY59, GPY71) &gt; 0, SUM(GPY59, GPY71), "")</f>
        <v/>
      </c>
      <c r="GPZ72" s="72" t="str">
        <f t="shared" ref="GPZ72" si="5535">IF(SUM(GPZ59, GPZ71) &gt; 0, SUM(GPZ59, GPZ71), "")</f>
        <v/>
      </c>
      <c r="GQA72" s="72" t="str">
        <f t="shared" ref="GQA72" si="5536">IF(SUM(GQA59, GQA71) &gt; 0, SUM(GQA59, GQA71), "")</f>
        <v/>
      </c>
      <c r="GQB72" s="72" t="str">
        <f t="shared" ref="GQB72" si="5537">IF(SUM(GQB59, GQB71) &gt; 0, SUM(GQB59, GQB71), "")</f>
        <v/>
      </c>
      <c r="GQC72" s="73" t="str">
        <f t="shared" ref="GQC72" si="5538">IF(SUM(GQC59, GQC71) &gt; 0, SUM(GQC59, GQC71), "")</f>
        <v/>
      </c>
      <c r="GQD72" s="77" t="str">
        <f t="shared" ref="GQD72" si="5539">IF(SUM(GQD59, GQD71) &gt; 0, SUM(GQD59, GQD71), "")</f>
        <v/>
      </c>
      <c r="GQE72" s="72" t="str">
        <f t="shared" ref="GQE72" si="5540">IF(SUM(GQE59, GQE71) &gt; 0, SUM(GQE59, GQE71), "")</f>
        <v/>
      </c>
      <c r="GQF72" s="72" t="str">
        <f t="shared" ref="GQF72" si="5541">IF(SUM(GQF59, GQF71) &gt; 0, SUM(GQF59, GQF71), "")</f>
        <v/>
      </c>
      <c r="GQG72" s="72" t="str">
        <f t="shared" ref="GQG72" si="5542">IF(SUM(GQG59, GQG71) &gt; 0, SUM(GQG59, GQG71), "")</f>
        <v/>
      </c>
      <c r="GQH72" s="72" t="str">
        <f t="shared" ref="GQH72" si="5543">IF(SUM(GQH59, GQH71) &gt; 0, SUM(GQH59, GQH71), "")</f>
        <v/>
      </c>
      <c r="GQI72" s="72" t="str">
        <f t="shared" ref="GQI72" si="5544">IF(SUM(GQI59, GQI71) &gt; 0, SUM(GQI59, GQI71), "")</f>
        <v/>
      </c>
      <c r="GQJ72" s="73" t="str">
        <f t="shared" ref="GQJ72" si="5545">IF(SUM(GQJ59, GQJ71) &gt; 0, SUM(GQJ59, GQJ71), "")</f>
        <v/>
      </c>
      <c r="GQK72" s="77" t="str">
        <f t="shared" ref="GQK72" si="5546">IF(SUM(GQK59, GQK71) &gt; 0, SUM(GQK59, GQK71), "")</f>
        <v/>
      </c>
      <c r="GQL72" s="72" t="str">
        <f t="shared" ref="GQL72" si="5547">IF(SUM(GQL59, GQL71) &gt; 0, SUM(GQL59, GQL71), "")</f>
        <v/>
      </c>
      <c r="GQM72" s="72" t="str">
        <f t="shared" ref="GQM72" si="5548">IF(SUM(GQM59, GQM71) &gt; 0, SUM(GQM59, GQM71), "")</f>
        <v/>
      </c>
      <c r="GQN72" s="72" t="str">
        <f t="shared" ref="GQN72" si="5549">IF(SUM(GQN59, GQN71) &gt; 0, SUM(GQN59, GQN71), "")</f>
        <v/>
      </c>
      <c r="GQO72" s="72" t="str">
        <f t="shared" ref="GQO72" si="5550">IF(SUM(GQO59, GQO71) &gt; 0, SUM(GQO59, GQO71), "")</f>
        <v/>
      </c>
      <c r="GQP72" s="72" t="str">
        <f t="shared" ref="GQP72" si="5551">IF(SUM(GQP59, GQP71) &gt; 0, SUM(GQP59, GQP71), "")</f>
        <v/>
      </c>
      <c r="GQQ72" s="73" t="str">
        <f t="shared" ref="GQQ72" si="5552">IF(SUM(GQQ59, GQQ71) &gt; 0, SUM(GQQ59, GQQ71), "")</f>
        <v/>
      </c>
      <c r="GQR72" s="77" t="str">
        <f t="shared" ref="GQR72" si="5553">IF(SUM(GQR59, GQR71) &gt; 0, SUM(GQR59, GQR71), "")</f>
        <v/>
      </c>
      <c r="GQS72" s="72" t="str">
        <f t="shared" ref="GQS72" si="5554">IF(SUM(GQS59, GQS71) &gt; 0, SUM(GQS59, GQS71), "")</f>
        <v/>
      </c>
      <c r="GQT72" s="72" t="str">
        <f t="shared" ref="GQT72" si="5555">IF(SUM(GQT59, GQT71) &gt; 0, SUM(GQT59, GQT71), "")</f>
        <v/>
      </c>
      <c r="GQU72" s="72" t="str">
        <f t="shared" ref="GQU72" si="5556">IF(SUM(GQU59, GQU71) &gt; 0, SUM(GQU59, GQU71), "")</f>
        <v/>
      </c>
      <c r="GQV72" s="72" t="str">
        <f t="shared" ref="GQV72" si="5557">IF(SUM(GQV59, GQV71) &gt; 0, SUM(GQV59, GQV71), "")</f>
        <v/>
      </c>
      <c r="GQW72" s="72" t="str">
        <f t="shared" ref="GQW72" si="5558">IF(SUM(GQW59, GQW71) &gt; 0, SUM(GQW59, GQW71), "")</f>
        <v/>
      </c>
      <c r="GQX72" s="73" t="str">
        <f t="shared" ref="GQX72" si="5559">IF(SUM(GQX59, GQX71) &gt; 0, SUM(GQX59, GQX71), "")</f>
        <v/>
      </c>
      <c r="GQY72" s="77" t="str">
        <f t="shared" ref="GQY72" si="5560">IF(SUM(GQY59, GQY71) &gt; 0, SUM(GQY59, GQY71), "")</f>
        <v/>
      </c>
      <c r="GQZ72" s="72" t="str">
        <f t="shared" ref="GQZ72" si="5561">IF(SUM(GQZ59, GQZ71) &gt; 0, SUM(GQZ59, GQZ71), "")</f>
        <v/>
      </c>
      <c r="GRA72" s="72" t="str">
        <f t="shared" ref="GRA72" si="5562">IF(SUM(GRA59, GRA71) &gt; 0, SUM(GRA59, GRA71), "")</f>
        <v/>
      </c>
      <c r="GRB72" s="72" t="str">
        <f t="shared" ref="GRB72" si="5563">IF(SUM(GRB59, GRB71) &gt; 0, SUM(GRB59, GRB71), "")</f>
        <v/>
      </c>
      <c r="GRC72" s="72" t="str">
        <f t="shared" ref="GRC72" si="5564">IF(SUM(GRC59, GRC71) &gt; 0, SUM(GRC59, GRC71), "")</f>
        <v/>
      </c>
      <c r="GRD72" s="72" t="str">
        <f t="shared" ref="GRD72" si="5565">IF(SUM(GRD59, GRD71) &gt; 0, SUM(GRD59, GRD71), "")</f>
        <v/>
      </c>
      <c r="GRE72" s="73" t="str">
        <f t="shared" ref="GRE72" si="5566">IF(SUM(GRE59, GRE71) &gt; 0, SUM(GRE59, GRE71), "")</f>
        <v/>
      </c>
      <c r="GRF72" s="77" t="str">
        <f t="shared" ref="GRF72" si="5567">IF(SUM(GRF59, GRF71) &gt; 0, SUM(GRF59, GRF71), "")</f>
        <v/>
      </c>
      <c r="GRG72" s="72" t="str">
        <f t="shared" ref="GRG72" si="5568">IF(SUM(GRG59, GRG71) &gt; 0, SUM(GRG59, GRG71), "")</f>
        <v/>
      </c>
      <c r="GRH72" s="72" t="str">
        <f t="shared" ref="GRH72" si="5569">IF(SUM(GRH59, GRH71) &gt; 0, SUM(GRH59, GRH71), "")</f>
        <v/>
      </c>
      <c r="GRI72" s="72" t="str">
        <f t="shared" ref="GRI72" si="5570">IF(SUM(GRI59, GRI71) &gt; 0, SUM(GRI59, GRI71), "")</f>
        <v/>
      </c>
      <c r="GRJ72" s="72" t="str">
        <f t="shared" ref="GRJ72" si="5571">IF(SUM(GRJ59, GRJ71) &gt; 0, SUM(GRJ59, GRJ71), "")</f>
        <v/>
      </c>
      <c r="GRK72" s="72" t="str">
        <f t="shared" ref="GRK72" si="5572">IF(SUM(GRK59, GRK71) &gt; 0, SUM(GRK59, GRK71), "")</f>
        <v/>
      </c>
      <c r="GRL72" s="73" t="str">
        <f t="shared" ref="GRL72" si="5573">IF(SUM(GRL59, GRL71) &gt; 0, SUM(GRL59, GRL71), "")</f>
        <v/>
      </c>
      <c r="GRM72" s="77" t="str">
        <f t="shared" ref="GRM72" si="5574">IF(SUM(GRM59, GRM71) &gt; 0, SUM(GRM59, GRM71), "")</f>
        <v/>
      </c>
      <c r="GRN72" s="72" t="str">
        <f t="shared" ref="GRN72" si="5575">IF(SUM(GRN59, GRN71) &gt; 0, SUM(GRN59, GRN71), "")</f>
        <v/>
      </c>
      <c r="GRO72" s="72" t="str">
        <f t="shared" ref="GRO72" si="5576">IF(SUM(GRO59, GRO71) &gt; 0, SUM(GRO59, GRO71), "")</f>
        <v/>
      </c>
      <c r="GRP72" s="72" t="str">
        <f t="shared" ref="GRP72" si="5577">IF(SUM(GRP59, GRP71) &gt; 0, SUM(GRP59, GRP71), "")</f>
        <v/>
      </c>
      <c r="GRQ72" s="72" t="str">
        <f t="shared" ref="GRQ72" si="5578">IF(SUM(GRQ59, GRQ71) &gt; 0, SUM(GRQ59, GRQ71), "")</f>
        <v/>
      </c>
      <c r="GRR72" s="72" t="str">
        <f t="shared" ref="GRR72" si="5579">IF(SUM(GRR59, GRR71) &gt; 0, SUM(GRR59, GRR71), "")</f>
        <v/>
      </c>
      <c r="GRS72" s="73" t="str">
        <f t="shared" ref="GRS72" si="5580">IF(SUM(GRS59, GRS71) &gt; 0, SUM(GRS59, GRS71), "")</f>
        <v/>
      </c>
      <c r="GRT72" s="77" t="str">
        <f t="shared" ref="GRT72" si="5581">IF(SUM(GRT59, GRT71) &gt; 0, SUM(GRT59, GRT71), "")</f>
        <v/>
      </c>
      <c r="GRU72" s="72" t="str">
        <f t="shared" ref="GRU72" si="5582">IF(SUM(GRU59, GRU71) &gt; 0, SUM(GRU59, GRU71), "")</f>
        <v/>
      </c>
      <c r="GRV72" s="72" t="str">
        <f t="shared" ref="GRV72" si="5583">IF(SUM(GRV59, GRV71) &gt; 0, SUM(GRV59, GRV71), "")</f>
        <v/>
      </c>
      <c r="GRW72" s="72" t="str">
        <f t="shared" ref="GRW72" si="5584">IF(SUM(GRW59, GRW71) &gt; 0, SUM(GRW59, GRW71), "")</f>
        <v/>
      </c>
      <c r="GRX72" s="72" t="str">
        <f t="shared" ref="GRX72" si="5585">IF(SUM(GRX59, GRX71) &gt; 0, SUM(GRX59, GRX71), "")</f>
        <v/>
      </c>
      <c r="GRY72" s="72" t="str">
        <f t="shared" ref="GRY72" si="5586">IF(SUM(GRY59, GRY71) &gt; 0, SUM(GRY59, GRY71), "")</f>
        <v/>
      </c>
      <c r="GRZ72" s="73" t="str">
        <f t="shared" ref="GRZ72" si="5587">IF(SUM(GRZ59, GRZ71) &gt; 0, SUM(GRZ59, GRZ71), "")</f>
        <v/>
      </c>
      <c r="GSA72" s="77" t="str">
        <f t="shared" ref="GSA72" si="5588">IF(SUM(GSA59, GSA71) &gt; 0, SUM(GSA59, GSA71), "")</f>
        <v/>
      </c>
      <c r="GSB72" s="72" t="str">
        <f t="shared" ref="GSB72" si="5589">IF(SUM(GSB59, GSB71) &gt; 0, SUM(GSB59, GSB71), "")</f>
        <v/>
      </c>
      <c r="GSC72" s="72" t="str">
        <f t="shared" ref="GSC72" si="5590">IF(SUM(GSC59, GSC71) &gt; 0, SUM(GSC59, GSC71), "")</f>
        <v/>
      </c>
      <c r="GSD72" s="72" t="str">
        <f t="shared" ref="GSD72" si="5591">IF(SUM(GSD59, GSD71) &gt; 0, SUM(GSD59, GSD71), "")</f>
        <v/>
      </c>
      <c r="GSE72" s="72" t="str">
        <f t="shared" ref="GSE72" si="5592">IF(SUM(GSE59, GSE71) &gt; 0, SUM(GSE59, GSE71), "")</f>
        <v/>
      </c>
      <c r="GSF72" s="72" t="str">
        <f t="shared" ref="GSF72" si="5593">IF(SUM(GSF59, GSF71) &gt; 0, SUM(GSF59, GSF71), "")</f>
        <v/>
      </c>
      <c r="GSG72" s="73" t="str">
        <f t="shared" ref="GSG72" si="5594">IF(SUM(GSG59, GSG71) &gt; 0, SUM(GSG59, GSG71), "")</f>
        <v/>
      </c>
      <c r="GSH72" s="77" t="str">
        <f t="shared" ref="GSH72" si="5595">IF(SUM(GSH59, GSH71) &gt; 0, SUM(GSH59, GSH71), "")</f>
        <v/>
      </c>
      <c r="GSI72" s="72" t="str">
        <f t="shared" ref="GSI72" si="5596">IF(SUM(GSI59, GSI71) &gt; 0, SUM(GSI59, GSI71), "")</f>
        <v/>
      </c>
      <c r="GSJ72" s="72" t="str">
        <f t="shared" ref="GSJ72" si="5597">IF(SUM(GSJ59, GSJ71) &gt; 0, SUM(GSJ59, GSJ71), "")</f>
        <v/>
      </c>
      <c r="GSK72" s="72" t="str">
        <f t="shared" ref="GSK72" si="5598">IF(SUM(GSK59, GSK71) &gt; 0, SUM(GSK59, GSK71), "")</f>
        <v/>
      </c>
      <c r="GSL72" s="72" t="str">
        <f t="shared" ref="GSL72" si="5599">IF(SUM(GSL59, GSL71) &gt; 0, SUM(GSL59, GSL71), "")</f>
        <v/>
      </c>
      <c r="GSM72" s="72" t="str">
        <f t="shared" ref="GSM72" si="5600">IF(SUM(GSM59, GSM71) &gt; 0, SUM(GSM59, GSM71), "")</f>
        <v/>
      </c>
      <c r="GSN72" s="73" t="str">
        <f t="shared" ref="GSN72" si="5601">IF(SUM(GSN59, GSN71) &gt; 0, SUM(GSN59, GSN71), "")</f>
        <v/>
      </c>
      <c r="GSO72" s="77" t="str">
        <f t="shared" ref="GSO72" si="5602">IF(SUM(GSO59, GSO71) &gt; 0, SUM(GSO59, GSO71), "")</f>
        <v/>
      </c>
      <c r="GSP72" s="72" t="str">
        <f t="shared" ref="GSP72" si="5603">IF(SUM(GSP59, GSP71) &gt; 0, SUM(GSP59, GSP71), "")</f>
        <v/>
      </c>
      <c r="GSQ72" s="72" t="str">
        <f t="shared" ref="GSQ72" si="5604">IF(SUM(GSQ59, GSQ71) &gt; 0, SUM(GSQ59, GSQ71), "")</f>
        <v/>
      </c>
      <c r="GSR72" s="72" t="str">
        <f t="shared" ref="GSR72" si="5605">IF(SUM(GSR59, GSR71) &gt; 0, SUM(GSR59, GSR71), "")</f>
        <v/>
      </c>
      <c r="GSS72" s="72" t="str">
        <f t="shared" ref="GSS72" si="5606">IF(SUM(GSS59, GSS71) &gt; 0, SUM(GSS59, GSS71), "")</f>
        <v/>
      </c>
      <c r="GST72" s="72" t="str">
        <f t="shared" ref="GST72" si="5607">IF(SUM(GST59, GST71) &gt; 0, SUM(GST59, GST71), "")</f>
        <v/>
      </c>
      <c r="GSU72" s="73" t="str">
        <f t="shared" ref="GSU72" si="5608">IF(SUM(GSU59, GSU71) &gt; 0, SUM(GSU59, GSU71), "")</f>
        <v/>
      </c>
      <c r="GSV72" s="77" t="str">
        <f t="shared" ref="GSV72" si="5609">IF(SUM(GSV59, GSV71) &gt; 0, SUM(GSV59, GSV71), "")</f>
        <v/>
      </c>
      <c r="GSW72" s="72" t="str">
        <f t="shared" ref="GSW72" si="5610">IF(SUM(GSW59, GSW71) &gt; 0, SUM(GSW59, GSW71), "")</f>
        <v/>
      </c>
      <c r="GSX72" s="72" t="str">
        <f t="shared" ref="GSX72" si="5611">IF(SUM(GSX59, GSX71) &gt; 0, SUM(GSX59, GSX71), "")</f>
        <v/>
      </c>
      <c r="GSY72" s="72" t="str">
        <f t="shared" ref="GSY72" si="5612">IF(SUM(GSY59, GSY71) &gt; 0, SUM(GSY59, GSY71), "")</f>
        <v/>
      </c>
      <c r="GSZ72" s="72" t="str">
        <f t="shared" ref="GSZ72" si="5613">IF(SUM(GSZ59, GSZ71) &gt; 0, SUM(GSZ59, GSZ71), "")</f>
        <v/>
      </c>
      <c r="GTA72" s="72" t="str">
        <f t="shared" ref="GTA72" si="5614">IF(SUM(GTA59, GTA71) &gt; 0, SUM(GTA59, GTA71), "")</f>
        <v/>
      </c>
      <c r="GTB72" s="73" t="str">
        <f t="shared" ref="GTB72" si="5615">IF(SUM(GTB59, GTB71) &gt; 0, SUM(GTB59, GTB71), "")</f>
        <v/>
      </c>
      <c r="GTC72" s="77" t="str">
        <f t="shared" ref="GTC72" si="5616">IF(SUM(GTC59, GTC71) &gt; 0, SUM(GTC59, GTC71), "")</f>
        <v/>
      </c>
      <c r="GTD72" s="72" t="str">
        <f t="shared" ref="GTD72" si="5617">IF(SUM(GTD59, GTD71) &gt; 0, SUM(GTD59, GTD71), "")</f>
        <v/>
      </c>
      <c r="GTE72" s="72" t="str">
        <f t="shared" ref="GTE72" si="5618">IF(SUM(GTE59, GTE71) &gt; 0, SUM(GTE59, GTE71), "")</f>
        <v/>
      </c>
      <c r="GTF72" s="72" t="str">
        <f t="shared" ref="GTF72" si="5619">IF(SUM(GTF59, GTF71) &gt; 0, SUM(GTF59, GTF71), "")</f>
        <v/>
      </c>
      <c r="GTG72" s="72" t="str">
        <f t="shared" ref="GTG72" si="5620">IF(SUM(GTG59, GTG71) &gt; 0, SUM(GTG59, GTG71), "")</f>
        <v/>
      </c>
      <c r="GTH72" s="72" t="str">
        <f t="shared" ref="GTH72" si="5621">IF(SUM(GTH59, GTH71) &gt; 0, SUM(GTH59, GTH71), "")</f>
        <v/>
      </c>
      <c r="GTI72" s="73" t="str">
        <f t="shared" ref="GTI72" si="5622">IF(SUM(GTI59, GTI71) &gt; 0, SUM(GTI59, GTI71), "")</f>
        <v/>
      </c>
      <c r="GTJ72" s="77" t="str">
        <f t="shared" ref="GTJ72" si="5623">IF(SUM(GTJ59, GTJ71) &gt; 0, SUM(GTJ59, GTJ71), "")</f>
        <v/>
      </c>
      <c r="GTK72" s="72" t="str">
        <f t="shared" ref="GTK72" si="5624">IF(SUM(GTK59, GTK71) &gt; 0, SUM(GTK59, GTK71), "")</f>
        <v/>
      </c>
      <c r="GTL72" s="72" t="str">
        <f t="shared" ref="GTL72" si="5625">IF(SUM(GTL59, GTL71) &gt; 0, SUM(GTL59, GTL71), "")</f>
        <v/>
      </c>
      <c r="GTM72" s="72" t="str">
        <f t="shared" ref="GTM72" si="5626">IF(SUM(GTM59, GTM71) &gt; 0, SUM(GTM59, GTM71), "")</f>
        <v/>
      </c>
      <c r="GTN72" s="72" t="str">
        <f t="shared" ref="GTN72" si="5627">IF(SUM(GTN59, GTN71) &gt; 0, SUM(GTN59, GTN71), "")</f>
        <v/>
      </c>
      <c r="GTO72" s="72" t="str">
        <f t="shared" ref="GTO72" si="5628">IF(SUM(GTO59, GTO71) &gt; 0, SUM(GTO59, GTO71), "")</f>
        <v/>
      </c>
      <c r="GTP72" s="73" t="str">
        <f t="shared" ref="GTP72" si="5629">IF(SUM(GTP59, GTP71) &gt; 0, SUM(GTP59, GTP71), "")</f>
        <v/>
      </c>
      <c r="GTQ72" s="77" t="str">
        <f t="shared" ref="GTQ72" si="5630">IF(SUM(GTQ59, GTQ71) &gt; 0, SUM(GTQ59, GTQ71), "")</f>
        <v/>
      </c>
      <c r="GTR72" s="72" t="str">
        <f t="shared" ref="GTR72" si="5631">IF(SUM(GTR59, GTR71) &gt; 0, SUM(GTR59, GTR71), "")</f>
        <v/>
      </c>
      <c r="GTS72" s="72" t="str">
        <f t="shared" ref="GTS72" si="5632">IF(SUM(GTS59, GTS71) &gt; 0, SUM(GTS59, GTS71), "")</f>
        <v/>
      </c>
      <c r="GTT72" s="72" t="str">
        <f t="shared" ref="GTT72" si="5633">IF(SUM(GTT59, GTT71) &gt; 0, SUM(GTT59, GTT71), "")</f>
        <v/>
      </c>
      <c r="GTU72" s="72" t="str">
        <f t="shared" ref="GTU72" si="5634">IF(SUM(GTU59, GTU71) &gt; 0, SUM(GTU59, GTU71), "")</f>
        <v/>
      </c>
      <c r="GTV72" s="72" t="str">
        <f t="shared" ref="GTV72" si="5635">IF(SUM(GTV59, GTV71) &gt; 0, SUM(GTV59, GTV71), "")</f>
        <v/>
      </c>
      <c r="GTW72" s="73" t="str">
        <f t="shared" ref="GTW72" si="5636">IF(SUM(GTW59, GTW71) &gt; 0, SUM(GTW59, GTW71), "")</f>
        <v/>
      </c>
      <c r="GTX72" s="77" t="str">
        <f t="shared" ref="GTX72" si="5637">IF(SUM(GTX59, GTX71) &gt; 0, SUM(GTX59, GTX71), "")</f>
        <v/>
      </c>
      <c r="GTY72" s="72" t="str">
        <f t="shared" ref="GTY72" si="5638">IF(SUM(GTY59, GTY71) &gt; 0, SUM(GTY59, GTY71), "")</f>
        <v/>
      </c>
      <c r="GTZ72" s="72" t="str">
        <f t="shared" ref="GTZ72" si="5639">IF(SUM(GTZ59, GTZ71) &gt; 0, SUM(GTZ59, GTZ71), "")</f>
        <v/>
      </c>
      <c r="GUA72" s="72" t="str">
        <f t="shared" ref="GUA72" si="5640">IF(SUM(GUA59, GUA71) &gt; 0, SUM(GUA59, GUA71), "")</f>
        <v/>
      </c>
      <c r="GUB72" s="72" t="str">
        <f t="shared" ref="GUB72" si="5641">IF(SUM(GUB59, GUB71) &gt; 0, SUM(GUB59, GUB71), "")</f>
        <v/>
      </c>
      <c r="GUC72" s="72" t="str">
        <f t="shared" ref="GUC72" si="5642">IF(SUM(GUC59, GUC71) &gt; 0, SUM(GUC59, GUC71), "")</f>
        <v/>
      </c>
      <c r="GUD72" s="73" t="str">
        <f t="shared" ref="GUD72" si="5643">IF(SUM(GUD59, GUD71) &gt; 0, SUM(GUD59, GUD71), "")</f>
        <v/>
      </c>
      <c r="GUE72" s="77" t="str">
        <f t="shared" ref="GUE72" si="5644">IF(SUM(GUE59, GUE71) &gt; 0, SUM(GUE59, GUE71), "")</f>
        <v/>
      </c>
      <c r="GUF72" s="72" t="str">
        <f t="shared" ref="GUF72" si="5645">IF(SUM(GUF59, GUF71) &gt; 0, SUM(GUF59, GUF71), "")</f>
        <v/>
      </c>
      <c r="GUG72" s="72" t="str">
        <f t="shared" ref="GUG72" si="5646">IF(SUM(GUG59, GUG71) &gt; 0, SUM(GUG59, GUG71), "")</f>
        <v/>
      </c>
      <c r="GUH72" s="72" t="str">
        <f t="shared" ref="GUH72" si="5647">IF(SUM(GUH59, GUH71) &gt; 0, SUM(GUH59, GUH71), "")</f>
        <v/>
      </c>
      <c r="GUI72" s="72" t="str">
        <f t="shared" ref="GUI72" si="5648">IF(SUM(GUI59, GUI71) &gt; 0, SUM(GUI59, GUI71), "")</f>
        <v/>
      </c>
      <c r="GUJ72" s="72" t="str">
        <f t="shared" ref="GUJ72" si="5649">IF(SUM(GUJ59, GUJ71) &gt; 0, SUM(GUJ59, GUJ71), "")</f>
        <v/>
      </c>
      <c r="GUK72" s="73" t="str">
        <f t="shared" ref="GUK72" si="5650">IF(SUM(GUK59, GUK71) &gt; 0, SUM(GUK59, GUK71), "")</f>
        <v/>
      </c>
      <c r="GUL72" s="77" t="str">
        <f t="shared" ref="GUL72" si="5651">IF(SUM(GUL59, GUL71) &gt; 0, SUM(GUL59, GUL71), "")</f>
        <v/>
      </c>
      <c r="GUM72" s="72" t="str">
        <f t="shared" ref="GUM72" si="5652">IF(SUM(GUM59, GUM71) &gt; 0, SUM(GUM59, GUM71), "")</f>
        <v/>
      </c>
      <c r="GUN72" s="72" t="str">
        <f t="shared" ref="GUN72" si="5653">IF(SUM(GUN59, GUN71) &gt; 0, SUM(GUN59, GUN71), "")</f>
        <v/>
      </c>
      <c r="GUO72" s="72" t="str">
        <f t="shared" ref="GUO72" si="5654">IF(SUM(GUO59, GUO71) &gt; 0, SUM(GUO59, GUO71), "")</f>
        <v/>
      </c>
      <c r="GUP72" s="72" t="str">
        <f t="shared" ref="GUP72" si="5655">IF(SUM(GUP59, GUP71) &gt; 0, SUM(GUP59, GUP71), "")</f>
        <v/>
      </c>
      <c r="GUQ72" s="72" t="str">
        <f t="shared" ref="GUQ72" si="5656">IF(SUM(GUQ59, GUQ71) &gt; 0, SUM(GUQ59, GUQ71), "")</f>
        <v/>
      </c>
      <c r="GUR72" s="73" t="str">
        <f t="shared" ref="GUR72" si="5657">IF(SUM(GUR59, GUR71) &gt; 0, SUM(GUR59, GUR71), "")</f>
        <v/>
      </c>
      <c r="GUS72" s="77" t="str">
        <f t="shared" ref="GUS72" si="5658">IF(SUM(GUS59, GUS71) &gt; 0, SUM(GUS59, GUS71), "")</f>
        <v/>
      </c>
      <c r="GUT72" s="72" t="str">
        <f t="shared" ref="GUT72" si="5659">IF(SUM(GUT59, GUT71) &gt; 0, SUM(GUT59, GUT71), "")</f>
        <v/>
      </c>
      <c r="GUU72" s="72" t="str">
        <f t="shared" ref="GUU72" si="5660">IF(SUM(GUU59, GUU71) &gt; 0, SUM(GUU59, GUU71), "")</f>
        <v/>
      </c>
      <c r="GUV72" s="72" t="str">
        <f t="shared" ref="GUV72" si="5661">IF(SUM(GUV59, GUV71) &gt; 0, SUM(GUV59, GUV71), "")</f>
        <v/>
      </c>
      <c r="GUW72" s="72" t="str">
        <f t="shared" ref="GUW72" si="5662">IF(SUM(GUW59, GUW71) &gt; 0, SUM(GUW59, GUW71), "")</f>
        <v/>
      </c>
      <c r="GUX72" s="72" t="str">
        <f t="shared" ref="GUX72" si="5663">IF(SUM(GUX59, GUX71) &gt; 0, SUM(GUX59, GUX71), "")</f>
        <v/>
      </c>
      <c r="GUY72" s="73" t="str">
        <f t="shared" ref="GUY72" si="5664">IF(SUM(GUY59, GUY71) &gt; 0, SUM(GUY59, GUY71), "")</f>
        <v/>
      </c>
      <c r="GUZ72" s="77" t="str">
        <f t="shared" ref="GUZ72" si="5665">IF(SUM(GUZ59, GUZ71) &gt; 0, SUM(GUZ59, GUZ71), "")</f>
        <v/>
      </c>
      <c r="GVA72" s="72" t="str">
        <f t="shared" ref="GVA72" si="5666">IF(SUM(GVA59, GVA71) &gt; 0, SUM(GVA59, GVA71), "")</f>
        <v/>
      </c>
      <c r="GVB72" s="72" t="str">
        <f t="shared" ref="GVB72" si="5667">IF(SUM(GVB59, GVB71) &gt; 0, SUM(GVB59, GVB71), "")</f>
        <v/>
      </c>
      <c r="GVC72" s="72" t="str">
        <f t="shared" ref="GVC72" si="5668">IF(SUM(GVC59, GVC71) &gt; 0, SUM(GVC59, GVC71), "")</f>
        <v/>
      </c>
      <c r="GVD72" s="72" t="str">
        <f t="shared" ref="GVD72" si="5669">IF(SUM(GVD59, GVD71) &gt; 0, SUM(GVD59, GVD71), "")</f>
        <v/>
      </c>
      <c r="GVE72" s="72" t="str">
        <f t="shared" ref="GVE72" si="5670">IF(SUM(GVE59, GVE71) &gt; 0, SUM(GVE59, GVE71), "")</f>
        <v/>
      </c>
      <c r="GVF72" s="73" t="str">
        <f t="shared" ref="GVF72" si="5671">IF(SUM(GVF59, GVF71) &gt; 0, SUM(GVF59, GVF71), "")</f>
        <v/>
      </c>
      <c r="GVG72" s="77" t="str">
        <f t="shared" ref="GVG72" si="5672">IF(SUM(GVG59, GVG71) &gt; 0, SUM(GVG59, GVG71), "")</f>
        <v/>
      </c>
      <c r="GVH72" s="72" t="str">
        <f t="shared" ref="GVH72" si="5673">IF(SUM(GVH59, GVH71) &gt; 0, SUM(GVH59, GVH71), "")</f>
        <v/>
      </c>
      <c r="GVI72" s="72" t="str">
        <f t="shared" ref="GVI72" si="5674">IF(SUM(GVI59, GVI71) &gt; 0, SUM(GVI59, GVI71), "")</f>
        <v/>
      </c>
      <c r="GVJ72" s="72" t="str">
        <f t="shared" ref="GVJ72" si="5675">IF(SUM(GVJ59, GVJ71) &gt; 0, SUM(GVJ59, GVJ71), "")</f>
        <v/>
      </c>
      <c r="GVK72" s="72" t="str">
        <f t="shared" ref="GVK72" si="5676">IF(SUM(GVK59, GVK71) &gt; 0, SUM(GVK59, GVK71), "")</f>
        <v/>
      </c>
      <c r="GVL72" s="72" t="str">
        <f t="shared" ref="GVL72" si="5677">IF(SUM(GVL59, GVL71) &gt; 0, SUM(GVL59, GVL71), "")</f>
        <v/>
      </c>
      <c r="GVM72" s="73" t="str">
        <f t="shared" ref="GVM72" si="5678">IF(SUM(GVM59, GVM71) &gt; 0, SUM(GVM59, GVM71), "")</f>
        <v/>
      </c>
      <c r="GVN72" s="77" t="str">
        <f t="shared" ref="GVN72" si="5679">IF(SUM(GVN59, GVN71) &gt; 0, SUM(GVN59, GVN71), "")</f>
        <v/>
      </c>
      <c r="GVO72" s="72" t="str">
        <f t="shared" ref="GVO72" si="5680">IF(SUM(GVO59, GVO71) &gt; 0, SUM(GVO59, GVO71), "")</f>
        <v/>
      </c>
      <c r="GVP72" s="72" t="str">
        <f t="shared" ref="GVP72" si="5681">IF(SUM(GVP59, GVP71) &gt; 0, SUM(GVP59, GVP71), "")</f>
        <v/>
      </c>
      <c r="GVQ72" s="72" t="str">
        <f t="shared" ref="GVQ72" si="5682">IF(SUM(GVQ59, GVQ71) &gt; 0, SUM(GVQ59, GVQ71), "")</f>
        <v/>
      </c>
      <c r="GVR72" s="72" t="str">
        <f t="shared" ref="GVR72" si="5683">IF(SUM(GVR59, GVR71) &gt; 0, SUM(GVR59, GVR71), "")</f>
        <v/>
      </c>
      <c r="GVS72" s="72" t="str">
        <f t="shared" ref="GVS72" si="5684">IF(SUM(GVS59, GVS71) &gt; 0, SUM(GVS59, GVS71), "")</f>
        <v/>
      </c>
      <c r="GVT72" s="73" t="str">
        <f t="shared" ref="GVT72" si="5685">IF(SUM(GVT59, GVT71) &gt; 0, SUM(GVT59, GVT71), "")</f>
        <v/>
      </c>
      <c r="GVU72" s="77" t="str">
        <f t="shared" ref="GVU72" si="5686">IF(SUM(GVU59, GVU71) &gt; 0, SUM(GVU59, GVU71), "")</f>
        <v/>
      </c>
      <c r="GVV72" s="72" t="str">
        <f t="shared" ref="GVV72" si="5687">IF(SUM(GVV59, GVV71) &gt; 0, SUM(GVV59, GVV71), "")</f>
        <v/>
      </c>
      <c r="GVW72" s="72" t="str">
        <f t="shared" ref="GVW72" si="5688">IF(SUM(GVW59, GVW71) &gt; 0, SUM(GVW59, GVW71), "")</f>
        <v/>
      </c>
      <c r="GVX72" s="72" t="str">
        <f t="shared" ref="GVX72" si="5689">IF(SUM(GVX59, GVX71) &gt; 0, SUM(GVX59, GVX71), "")</f>
        <v/>
      </c>
      <c r="GVY72" s="72" t="str">
        <f t="shared" ref="GVY72" si="5690">IF(SUM(GVY59, GVY71) &gt; 0, SUM(GVY59, GVY71), "")</f>
        <v/>
      </c>
      <c r="GVZ72" s="72" t="str">
        <f t="shared" ref="GVZ72" si="5691">IF(SUM(GVZ59, GVZ71) &gt; 0, SUM(GVZ59, GVZ71), "")</f>
        <v/>
      </c>
      <c r="GWA72" s="73" t="str">
        <f t="shared" ref="GWA72" si="5692">IF(SUM(GWA59, GWA71) &gt; 0, SUM(GWA59, GWA71), "")</f>
        <v/>
      </c>
      <c r="GWB72" s="77" t="str">
        <f t="shared" ref="GWB72" si="5693">IF(SUM(GWB59, GWB71) &gt; 0, SUM(GWB59, GWB71), "")</f>
        <v/>
      </c>
      <c r="GWC72" s="72" t="str">
        <f t="shared" ref="GWC72" si="5694">IF(SUM(GWC59, GWC71) &gt; 0, SUM(GWC59, GWC71), "")</f>
        <v/>
      </c>
      <c r="GWD72" s="72" t="str">
        <f t="shared" ref="GWD72" si="5695">IF(SUM(GWD59, GWD71) &gt; 0, SUM(GWD59, GWD71), "")</f>
        <v/>
      </c>
      <c r="GWE72" s="72" t="str">
        <f t="shared" ref="GWE72" si="5696">IF(SUM(GWE59, GWE71) &gt; 0, SUM(GWE59, GWE71), "")</f>
        <v/>
      </c>
      <c r="GWF72" s="72" t="str">
        <f t="shared" ref="GWF72" si="5697">IF(SUM(GWF59, GWF71) &gt; 0, SUM(GWF59, GWF71), "")</f>
        <v/>
      </c>
      <c r="GWG72" s="72" t="str">
        <f t="shared" ref="GWG72" si="5698">IF(SUM(GWG59, GWG71) &gt; 0, SUM(GWG59, GWG71), "")</f>
        <v/>
      </c>
      <c r="GWH72" s="73" t="str">
        <f t="shared" ref="GWH72" si="5699">IF(SUM(GWH59, GWH71) &gt; 0, SUM(GWH59, GWH71), "")</f>
        <v/>
      </c>
      <c r="GWI72" s="77" t="str">
        <f t="shared" ref="GWI72" si="5700">IF(SUM(GWI59, GWI71) &gt; 0, SUM(GWI59, GWI71), "")</f>
        <v/>
      </c>
      <c r="GWJ72" s="72" t="str">
        <f t="shared" ref="GWJ72" si="5701">IF(SUM(GWJ59, GWJ71) &gt; 0, SUM(GWJ59, GWJ71), "")</f>
        <v/>
      </c>
      <c r="GWK72" s="72" t="str">
        <f t="shared" ref="GWK72" si="5702">IF(SUM(GWK59, GWK71) &gt; 0, SUM(GWK59, GWK71), "")</f>
        <v/>
      </c>
      <c r="GWL72" s="72" t="str">
        <f t="shared" ref="GWL72" si="5703">IF(SUM(GWL59, GWL71) &gt; 0, SUM(GWL59, GWL71), "")</f>
        <v/>
      </c>
      <c r="GWM72" s="72" t="str">
        <f t="shared" ref="GWM72" si="5704">IF(SUM(GWM59, GWM71) &gt; 0, SUM(GWM59, GWM71), "")</f>
        <v/>
      </c>
      <c r="GWN72" s="72" t="str">
        <f t="shared" ref="GWN72" si="5705">IF(SUM(GWN59, GWN71) &gt; 0, SUM(GWN59, GWN71), "")</f>
        <v/>
      </c>
      <c r="GWO72" s="73" t="str">
        <f t="shared" ref="GWO72" si="5706">IF(SUM(GWO59, GWO71) &gt; 0, SUM(GWO59, GWO71), "")</f>
        <v/>
      </c>
      <c r="GWP72" s="77" t="str">
        <f t="shared" ref="GWP72" si="5707">IF(SUM(GWP59, GWP71) &gt; 0, SUM(GWP59, GWP71), "")</f>
        <v/>
      </c>
      <c r="GWQ72" s="72" t="str">
        <f t="shared" ref="GWQ72" si="5708">IF(SUM(GWQ59, GWQ71) &gt; 0, SUM(GWQ59, GWQ71), "")</f>
        <v/>
      </c>
      <c r="GWR72" s="72" t="str">
        <f t="shared" ref="GWR72" si="5709">IF(SUM(GWR59, GWR71) &gt; 0, SUM(GWR59, GWR71), "")</f>
        <v/>
      </c>
      <c r="GWS72" s="72" t="str">
        <f t="shared" ref="GWS72" si="5710">IF(SUM(GWS59, GWS71) &gt; 0, SUM(GWS59, GWS71), "")</f>
        <v/>
      </c>
      <c r="GWT72" s="72" t="str">
        <f t="shared" ref="GWT72" si="5711">IF(SUM(GWT59, GWT71) &gt; 0, SUM(GWT59, GWT71), "")</f>
        <v/>
      </c>
      <c r="GWU72" s="72" t="str">
        <f t="shared" ref="GWU72" si="5712">IF(SUM(GWU59, GWU71) &gt; 0, SUM(GWU59, GWU71), "")</f>
        <v/>
      </c>
      <c r="GWV72" s="73" t="str">
        <f t="shared" ref="GWV72" si="5713">IF(SUM(GWV59, GWV71) &gt; 0, SUM(GWV59, GWV71), "")</f>
        <v/>
      </c>
      <c r="GWW72" s="77" t="str">
        <f t="shared" ref="GWW72" si="5714">IF(SUM(GWW59, GWW71) &gt; 0, SUM(GWW59, GWW71), "")</f>
        <v/>
      </c>
      <c r="GWX72" s="72" t="str">
        <f t="shared" ref="GWX72" si="5715">IF(SUM(GWX59, GWX71) &gt; 0, SUM(GWX59, GWX71), "")</f>
        <v/>
      </c>
      <c r="GWY72" s="72" t="str">
        <f t="shared" ref="GWY72" si="5716">IF(SUM(GWY59, GWY71) &gt; 0, SUM(GWY59, GWY71), "")</f>
        <v/>
      </c>
      <c r="GWZ72" s="72" t="str">
        <f t="shared" ref="GWZ72" si="5717">IF(SUM(GWZ59, GWZ71) &gt; 0, SUM(GWZ59, GWZ71), "")</f>
        <v/>
      </c>
      <c r="GXA72" s="72" t="str">
        <f t="shared" ref="GXA72" si="5718">IF(SUM(GXA59, GXA71) &gt; 0, SUM(GXA59, GXA71), "")</f>
        <v/>
      </c>
      <c r="GXB72" s="72" t="str">
        <f t="shared" ref="GXB72" si="5719">IF(SUM(GXB59, GXB71) &gt; 0, SUM(GXB59, GXB71), "")</f>
        <v/>
      </c>
      <c r="GXC72" s="73" t="str">
        <f t="shared" ref="GXC72" si="5720">IF(SUM(GXC59, GXC71) &gt; 0, SUM(GXC59, GXC71), "")</f>
        <v/>
      </c>
      <c r="GXD72" s="77" t="str">
        <f t="shared" ref="GXD72" si="5721">IF(SUM(GXD59, GXD71) &gt; 0, SUM(GXD59, GXD71), "")</f>
        <v/>
      </c>
      <c r="GXE72" s="72" t="str">
        <f t="shared" ref="GXE72" si="5722">IF(SUM(GXE59, GXE71) &gt; 0, SUM(GXE59, GXE71), "")</f>
        <v/>
      </c>
      <c r="GXF72" s="72" t="str">
        <f t="shared" ref="GXF72" si="5723">IF(SUM(GXF59, GXF71) &gt; 0, SUM(GXF59, GXF71), "")</f>
        <v/>
      </c>
      <c r="GXG72" s="72" t="str">
        <f t="shared" ref="GXG72" si="5724">IF(SUM(GXG59, GXG71) &gt; 0, SUM(GXG59, GXG71), "")</f>
        <v/>
      </c>
      <c r="GXH72" s="72" t="str">
        <f t="shared" ref="GXH72" si="5725">IF(SUM(GXH59, GXH71) &gt; 0, SUM(GXH59, GXH71), "")</f>
        <v/>
      </c>
      <c r="GXI72" s="72" t="str">
        <f t="shared" ref="GXI72" si="5726">IF(SUM(GXI59, GXI71) &gt; 0, SUM(GXI59, GXI71), "")</f>
        <v/>
      </c>
      <c r="GXJ72" s="73" t="str">
        <f t="shared" ref="GXJ72" si="5727">IF(SUM(GXJ59, GXJ71) &gt; 0, SUM(GXJ59, GXJ71), "")</f>
        <v/>
      </c>
      <c r="GXK72" s="77" t="str">
        <f t="shared" ref="GXK72" si="5728">IF(SUM(GXK59, GXK71) &gt; 0, SUM(GXK59, GXK71), "")</f>
        <v/>
      </c>
      <c r="GXL72" s="72" t="str">
        <f t="shared" ref="GXL72" si="5729">IF(SUM(GXL59, GXL71) &gt; 0, SUM(GXL59, GXL71), "")</f>
        <v/>
      </c>
      <c r="GXM72" s="72" t="str">
        <f t="shared" ref="GXM72" si="5730">IF(SUM(GXM59, GXM71) &gt; 0, SUM(GXM59, GXM71), "")</f>
        <v/>
      </c>
      <c r="GXN72" s="72" t="str">
        <f t="shared" ref="GXN72" si="5731">IF(SUM(GXN59, GXN71) &gt; 0, SUM(GXN59, GXN71), "")</f>
        <v/>
      </c>
      <c r="GXO72" s="72" t="str">
        <f t="shared" ref="GXO72" si="5732">IF(SUM(GXO59, GXO71) &gt; 0, SUM(GXO59, GXO71), "")</f>
        <v/>
      </c>
      <c r="GXP72" s="72" t="str">
        <f t="shared" ref="GXP72" si="5733">IF(SUM(GXP59, GXP71) &gt; 0, SUM(GXP59, GXP71), "")</f>
        <v/>
      </c>
      <c r="GXQ72" s="73" t="str">
        <f t="shared" ref="GXQ72" si="5734">IF(SUM(GXQ59, GXQ71) &gt; 0, SUM(GXQ59, GXQ71), "")</f>
        <v/>
      </c>
      <c r="GXR72" s="77" t="str">
        <f t="shared" ref="GXR72" si="5735">IF(SUM(GXR59, GXR71) &gt; 0, SUM(GXR59, GXR71), "")</f>
        <v/>
      </c>
      <c r="GXS72" s="72" t="str">
        <f t="shared" ref="GXS72" si="5736">IF(SUM(GXS59, GXS71) &gt; 0, SUM(GXS59, GXS71), "")</f>
        <v/>
      </c>
      <c r="GXT72" s="72" t="str">
        <f t="shared" ref="GXT72" si="5737">IF(SUM(GXT59, GXT71) &gt; 0, SUM(GXT59, GXT71), "")</f>
        <v/>
      </c>
      <c r="GXU72" s="72" t="str">
        <f t="shared" ref="GXU72" si="5738">IF(SUM(GXU59, GXU71) &gt; 0, SUM(GXU59, GXU71), "")</f>
        <v/>
      </c>
      <c r="GXV72" s="72" t="str">
        <f t="shared" ref="GXV72" si="5739">IF(SUM(GXV59, GXV71) &gt; 0, SUM(GXV59, GXV71), "")</f>
        <v/>
      </c>
      <c r="GXW72" s="72" t="str">
        <f t="shared" ref="GXW72" si="5740">IF(SUM(GXW59, GXW71) &gt; 0, SUM(GXW59, GXW71), "")</f>
        <v/>
      </c>
      <c r="GXX72" s="73" t="str">
        <f t="shared" ref="GXX72" si="5741">IF(SUM(GXX59, GXX71) &gt; 0, SUM(GXX59, GXX71), "")</f>
        <v/>
      </c>
      <c r="GXY72" s="77" t="str">
        <f t="shared" ref="GXY72" si="5742">IF(SUM(GXY59, GXY71) &gt; 0, SUM(GXY59, GXY71), "")</f>
        <v/>
      </c>
      <c r="GXZ72" s="72" t="str">
        <f t="shared" ref="GXZ72" si="5743">IF(SUM(GXZ59, GXZ71) &gt; 0, SUM(GXZ59, GXZ71), "")</f>
        <v/>
      </c>
      <c r="GYA72" s="72" t="str">
        <f t="shared" ref="GYA72" si="5744">IF(SUM(GYA59, GYA71) &gt; 0, SUM(GYA59, GYA71), "")</f>
        <v/>
      </c>
      <c r="GYB72" s="72" t="str">
        <f t="shared" ref="GYB72" si="5745">IF(SUM(GYB59, GYB71) &gt; 0, SUM(GYB59, GYB71), "")</f>
        <v/>
      </c>
      <c r="GYC72" s="72" t="str">
        <f t="shared" ref="GYC72" si="5746">IF(SUM(GYC59, GYC71) &gt; 0, SUM(GYC59, GYC71), "")</f>
        <v/>
      </c>
      <c r="GYD72" s="72" t="str">
        <f t="shared" ref="GYD72" si="5747">IF(SUM(GYD59, GYD71) &gt; 0, SUM(GYD59, GYD71), "")</f>
        <v/>
      </c>
      <c r="GYE72" s="73" t="str">
        <f t="shared" ref="GYE72" si="5748">IF(SUM(GYE59, GYE71) &gt; 0, SUM(GYE59, GYE71), "")</f>
        <v/>
      </c>
      <c r="GYF72" s="77" t="str">
        <f t="shared" ref="GYF72" si="5749">IF(SUM(GYF59, GYF71) &gt; 0, SUM(GYF59, GYF71), "")</f>
        <v/>
      </c>
      <c r="GYG72" s="72" t="str">
        <f t="shared" ref="GYG72" si="5750">IF(SUM(GYG59, GYG71) &gt; 0, SUM(GYG59, GYG71), "")</f>
        <v/>
      </c>
      <c r="GYH72" s="72" t="str">
        <f t="shared" ref="GYH72" si="5751">IF(SUM(GYH59, GYH71) &gt; 0, SUM(GYH59, GYH71), "")</f>
        <v/>
      </c>
      <c r="GYI72" s="72" t="str">
        <f t="shared" ref="GYI72" si="5752">IF(SUM(GYI59, GYI71) &gt; 0, SUM(GYI59, GYI71), "")</f>
        <v/>
      </c>
      <c r="GYJ72" s="72" t="str">
        <f t="shared" ref="GYJ72" si="5753">IF(SUM(GYJ59, GYJ71) &gt; 0, SUM(GYJ59, GYJ71), "")</f>
        <v/>
      </c>
      <c r="GYK72" s="72" t="str">
        <f t="shared" ref="GYK72" si="5754">IF(SUM(GYK59, GYK71) &gt; 0, SUM(GYK59, GYK71), "")</f>
        <v/>
      </c>
      <c r="GYL72" s="73" t="str">
        <f t="shared" ref="GYL72" si="5755">IF(SUM(GYL59, GYL71) &gt; 0, SUM(GYL59, GYL71), "")</f>
        <v/>
      </c>
      <c r="GYM72" s="77" t="str">
        <f t="shared" ref="GYM72" si="5756">IF(SUM(GYM59, GYM71) &gt; 0, SUM(GYM59, GYM71), "")</f>
        <v/>
      </c>
      <c r="GYN72" s="72" t="str">
        <f t="shared" ref="GYN72" si="5757">IF(SUM(GYN59, GYN71) &gt; 0, SUM(GYN59, GYN71), "")</f>
        <v/>
      </c>
      <c r="GYO72" s="72" t="str">
        <f t="shared" ref="GYO72" si="5758">IF(SUM(GYO59, GYO71) &gt; 0, SUM(GYO59, GYO71), "")</f>
        <v/>
      </c>
      <c r="GYP72" s="72" t="str">
        <f t="shared" ref="GYP72" si="5759">IF(SUM(GYP59, GYP71) &gt; 0, SUM(GYP59, GYP71), "")</f>
        <v/>
      </c>
      <c r="GYQ72" s="72" t="str">
        <f t="shared" ref="GYQ72" si="5760">IF(SUM(GYQ59, GYQ71) &gt; 0, SUM(GYQ59, GYQ71), "")</f>
        <v/>
      </c>
      <c r="GYR72" s="72" t="str">
        <f t="shared" ref="GYR72" si="5761">IF(SUM(GYR59, GYR71) &gt; 0, SUM(GYR59, GYR71), "")</f>
        <v/>
      </c>
      <c r="GYS72" s="73" t="str">
        <f t="shared" ref="GYS72" si="5762">IF(SUM(GYS59, GYS71) &gt; 0, SUM(GYS59, GYS71), "")</f>
        <v/>
      </c>
      <c r="GYT72" s="77" t="str">
        <f t="shared" ref="GYT72" si="5763">IF(SUM(GYT59, GYT71) &gt; 0, SUM(GYT59, GYT71), "")</f>
        <v/>
      </c>
      <c r="GYU72" s="72" t="str">
        <f t="shared" ref="GYU72" si="5764">IF(SUM(GYU59, GYU71) &gt; 0, SUM(GYU59, GYU71), "")</f>
        <v/>
      </c>
      <c r="GYV72" s="72" t="str">
        <f t="shared" ref="GYV72" si="5765">IF(SUM(GYV59, GYV71) &gt; 0, SUM(GYV59, GYV71), "")</f>
        <v/>
      </c>
      <c r="GYW72" s="72" t="str">
        <f t="shared" ref="GYW72" si="5766">IF(SUM(GYW59, GYW71) &gt; 0, SUM(GYW59, GYW71), "")</f>
        <v/>
      </c>
      <c r="GYX72" s="72" t="str">
        <f t="shared" ref="GYX72" si="5767">IF(SUM(GYX59, GYX71) &gt; 0, SUM(GYX59, GYX71), "")</f>
        <v/>
      </c>
      <c r="GYY72" s="72" t="str">
        <f t="shared" ref="GYY72" si="5768">IF(SUM(GYY59, GYY71) &gt; 0, SUM(GYY59, GYY71), "")</f>
        <v/>
      </c>
      <c r="GYZ72" s="73" t="str">
        <f t="shared" ref="GYZ72" si="5769">IF(SUM(GYZ59, GYZ71) &gt; 0, SUM(GYZ59, GYZ71), "")</f>
        <v/>
      </c>
      <c r="GZA72" s="77" t="str">
        <f t="shared" ref="GZA72" si="5770">IF(SUM(GZA59, GZA71) &gt; 0, SUM(GZA59, GZA71), "")</f>
        <v/>
      </c>
      <c r="GZB72" s="72" t="str">
        <f t="shared" ref="GZB72" si="5771">IF(SUM(GZB59, GZB71) &gt; 0, SUM(GZB59, GZB71), "")</f>
        <v/>
      </c>
      <c r="GZC72" s="72" t="str">
        <f t="shared" ref="GZC72" si="5772">IF(SUM(GZC59, GZC71) &gt; 0, SUM(GZC59, GZC71), "")</f>
        <v/>
      </c>
      <c r="GZD72" s="72" t="str">
        <f t="shared" ref="GZD72" si="5773">IF(SUM(GZD59, GZD71) &gt; 0, SUM(GZD59, GZD71), "")</f>
        <v/>
      </c>
      <c r="GZE72" s="72" t="str">
        <f t="shared" ref="GZE72" si="5774">IF(SUM(GZE59, GZE71) &gt; 0, SUM(GZE59, GZE71), "")</f>
        <v/>
      </c>
      <c r="GZF72" s="72" t="str">
        <f t="shared" ref="GZF72" si="5775">IF(SUM(GZF59, GZF71) &gt; 0, SUM(GZF59, GZF71), "")</f>
        <v/>
      </c>
      <c r="GZG72" s="73" t="str">
        <f t="shared" ref="GZG72" si="5776">IF(SUM(GZG59, GZG71) &gt; 0, SUM(GZG59, GZG71), "")</f>
        <v/>
      </c>
      <c r="GZH72" s="77" t="str">
        <f t="shared" ref="GZH72" si="5777">IF(SUM(GZH59, GZH71) &gt; 0, SUM(GZH59, GZH71), "")</f>
        <v/>
      </c>
      <c r="GZI72" s="72" t="str">
        <f t="shared" ref="GZI72" si="5778">IF(SUM(GZI59, GZI71) &gt; 0, SUM(GZI59, GZI71), "")</f>
        <v/>
      </c>
      <c r="GZJ72" s="72" t="str">
        <f t="shared" ref="GZJ72" si="5779">IF(SUM(GZJ59, GZJ71) &gt; 0, SUM(GZJ59, GZJ71), "")</f>
        <v/>
      </c>
      <c r="GZK72" s="72" t="str">
        <f t="shared" ref="GZK72" si="5780">IF(SUM(GZK59, GZK71) &gt; 0, SUM(GZK59, GZK71), "")</f>
        <v/>
      </c>
      <c r="GZL72" s="72" t="str">
        <f t="shared" ref="GZL72" si="5781">IF(SUM(GZL59, GZL71) &gt; 0, SUM(GZL59, GZL71), "")</f>
        <v/>
      </c>
      <c r="GZM72" s="72" t="str">
        <f t="shared" ref="GZM72" si="5782">IF(SUM(GZM59, GZM71) &gt; 0, SUM(GZM59, GZM71), "")</f>
        <v/>
      </c>
      <c r="GZN72" s="73" t="str">
        <f t="shared" ref="GZN72" si="5783">IF(SUM(GZN59, GZN71) &gt; 0, SUM(GZN59, GZN71), "")</f>
        <v/>
      </c>
      <c r="GZO72" s="77" t="str">
        <f t="shared" ref="GZO72" si="5784">IF(SUM(GZO59, GZO71) &gt; 0, SUM(GZO59, GZO71), "")</f>
        <v/>
      </c>
      <c r="GZP72" s="72" t="str">
        <f t="shared" ref="GZP72" si="5785">IF(SUM(GZP59, GZP71) &gt; 0, SUM(GZP59, GZP71), "")</f>
        <v/>
      </c>
      <c r="GZQ72" s="72" t="str">
        <f t="shared" ref="GZQ72" si="5786">IF(SUM(GZQ59, GZQ71) &gt; 0, SUM(GZQ59, GZQ71), "")</f>
        <v/>
      </c>
      <c r="GZR72" s="72" t="str">
        <f t="shared" ref="GZR72" si="5787">IF(SUM(GZR59, GZR71) &gt; 0, SUM(GZR59, GZR71), "")</f>
        <v/>
      </c>
      <c r="GZS72" s="72" t="str">
        <f t="shared" ref="GZS72" si="5788">IF(SUM(GZS59, GZS71) &gt; 0, SUM(GZS59, GZS71), "")</f>
        <v/>
      </c>
      <c r="GZT72" s="72" t="str">
        <f t="shared" ref="GZT72" si="5789">IF(SUM(GZT59, GZT71) &gt; 0, SUM(GZT59, GZT71), "")</f>
        <v/>
      </c>
      <c r="GZU72" s="73" t="str">
        <f t="shared" ref="GZU72" si="5790">IF(SUM(GZU59, GZU71) &gt; 0, SUM(GZU59, GZU71), "")</f>
        <v/>
      </c>
      <c r="GZV72" s="77" t="str">
        <f t="shared" ref="GZV72" si="5791">IF(SUM(GZV59, GZV71) &gt; 0, SUM(GZV59, GZV71), "")</f>
        <v/>
      </c>
      <c r="GZW72" s="72" t="str">
        <f t="shared" ref="GZW72" si="5792">IF(SUM(GZW59, GZW71) &gt; 0, SUM(GZW59, GZW71), "")</f>
        <v/>
      </c>
      <c r="GZX72" s="72" t="str">
        <f t="shared" ref="GZX72" si="5793">IF(SUM(GZX59, GZX71) &gt; 0, SUM(GZX59, GZX71), "")</f>
        <v/>
      </c>
      <c r="GZY72" s="72" t="str">
        <f t="shared" ref="GZY72" si="5794">IF(SUM(GZY59, GZY71) &gt; 0, SUM(GZY59, GZY71), "")</f>
        <v/>
      </c>
      <c r="GZZ72" s="72" t="str">
        <f t="shared" ref="GZZ72" si="5795">IF(SUM(GZZ59, GZZ71) &gt; 0, SUM(GZZ59, GZZ71), "")</f>
        <v/>
      </c>
      <c r="HAA72" s="72" t="str">
        <f t="shared" ref="HAA72" si="5796">IF(SUM(HAA59, HAA71) &gt; 0, SUM(HAA59, HAA71), "")</f>
        <v/>
      </c>
      <c r="HAB72" s="73" t="str">
        <f t="shared" ref="HAB72" si="5797">IF(SUM(HAB59, HAB71) &gt; 0, SUM(HAB59, HAB71), "")</f>
        <v/>
      </c>
      <c r="HAC72" s="77" t="str">
        <f t="shared" ref="HAC72" si="5798">IF(SUM(HAC59, HAC71) &gt; 0, SUM(HAC59, HAC71), "")</f>
        <v/>
      </c>
      <c r="HAD72" s="72" t="str">
        <f t="shared" ref="HAD72" si="5799">IF(SUM(HAD59, HAD71) &gt; 0, SUM(HAD59, HAD71), "")</f>
        <v/>
      </c>
      <c r="HAE72" s="72" t="str">
        <f t="shared" ref="HAE72" si="5800">IF(SUM(HAE59, HAE71) &gt; 0, SUM(HAE59, HAE71), "")</f>
        <v/>
      </c>
      <c r="HAF72" s="72" t="str">
        <f t="shared" ref="HAF72" si="5801">IF(SUM(HAF59, HAF71) &gt; 0, SUM(HAF59, HAF71), "")</f>
        <v/>
      </c>
      <c r="HAG72" s="72" t="str">
        <f t="shared" ref="HAG72" si="5802">IF(SUM(HAG59, HAG71) &gt; 0, SUM(HAG59, HAG71), "")</f>
        <v/>
      </c>
      <c r="HAH72" s="72" t="str">
        <f t="shared" ref="HAH72" si="5803">IF(SUM(HAH59, HAH71) &gt; 0, SUM(HAH59, HAH71), "")</f>
        <v/>
      </c>
      <c r="HAI72" s="73" t="str">
        <f t="shared" ref="HAI72" si="5804">IF(SUM(HAI59, HAI71) &gt; 0, SUM(HAI59, HAI71), "")</f>
        <v/>
      </c>
      <c r="HAJ72" s="77" t="str">
        <f t="shared" ref="HAJ72" si="5805">IF(SUM(HAJ59, HAJ71) &gt; 0, SUM(HAJ59, HAJ71), "")</f>
        <v/>
      </c>
      <c r="HAK72" s="72" t="str">
        <f t="shared" ref="HAK72" si="5806">IF(SUM(HAK59, HAK71) &gt; 0, SUM(HAK59, HAK71), "")</f>
        <v/>
      </c>
      <c r="HAL72" s="72" t="str">
        <f t="shared" ref="HAL72" si="5807">IF(SUM(HAL59, HAL71) &gt; 0, SUM(HAL59, HAL71), "")</f>
        <v/>
      </c>
      <c r="HAM72" s="72" t="str">
        <f t="shared" ref="HAM72" si="5808">IF(SUM(HAM59, HAM71) &gt; 0, SUM(HAM59, HAM71), "")</f>
        <v/>
      </c>
      <c r="HAN72" s="72" t="str">
        <f t="shared" ref="HAN72" si="5809">IF(SUM(HAN59, HAN71) &gt; 0, SUM(HAN59, HAN71), "")</f>
        <v/>
      </c>
      <c r="HAO72" s="72" t="str">
        <f t="shared" ref="HAO72" si="5810">IF(SUM(HAO59, HAO71) &gt; 0, SUM(HAO59, HAO71), "")</f>
        <v/>
      </c>
      <c r="HAP72" s="73" t="str">
        <f t="shared" ref="HAP72" si="5811">IF(SUM(HAP59, HAP71) &gt; 0, SUM(HAP59, HAP71), "")</f>
        <v/>
      </c>
      <c r="HAQ72" s="77" t="str">
        <f t="shared" ref="HAQ72" si="5812">IF(SUM(HAQ59, HAQ71) &gt; 0, SUM(HAQ59, HAQ71), "")</f>
        <v/>
      </c>
      <c r="HAR72" s="72" t="str">
        <f t="shared" ref="HAR72" si="5813">IF(SUM(HAR59, HAR71) &gt; 0, SUM(HAR59, HAR71), "")</f>
        <v/>
      </c>
      <c r="HAS72" s="72" t="str">
        <f t="shared" ref="HAS72" si="5814">IF(SUM(HAS59, HAS71) &gt; 0, SUM(HAS59, HAS71), "")</f>
        <v/>
      </c>
      <c r="HAT72" s="72" t="str">
        <f t="shared" ref="HAT72" si="5815">IF(SUM(HAT59, HAT71) &gt; 0, SUM(HAT59, HAT71), "")</f>
        <v/>
      </c>
      <c r="HAU72" s="72" t="str">
        <f t="shared" ref="HAU72" si="5816">IF(SUM(HAU59, HAU71) &gt; 0, SUM(HAU59, HAU71), "")</f>
        <v/>
      </c>
      <c r="HAV72" s="72" t="str">
        <f t="shared" ref="HAV72" si="5817">IF(SUM(HAV59, HAV71) &gt; 0, SUM(HAV59, HAV71), "")</f>
        <v/>
      </c>
      <c r="HAW72" s="73" t="str">
        <f t="shared" ref="HAW72" si="5818">IF(SUM(HAW59, HAW71) &gt; 0, SUM(HAW59, HAW71), "")</f>
        <v/>
      </c>
      <c r="HAX72" s="77" t="str">
        <f t="shared" ref="HAX72" si="5819">IF(SUM(HAX59, HAX71) &gt; 0, SUM(HAX59, HAX71), "")</f>
        <v/>
      </c>
      <c r="HAY72" s="72" t="str">
        <f t="shared" ref="HAY72" si="5820">IF(SUM(HAY59, HAY71) &gt; 0, SUM(HAY59, HAY71), "")</f>
        <v/>
      </c>
      <c r="HAZ72" s="72" t="str">
        <f t="shared" ref="HAZ72" si="5821">IF(SUM(HAZ59, HAZ71) &gt; 0, SUM(HAZ59, HAZ71), "")</f>
        <v/>
      </c>
      <c r="HBA72" s="72" t="str">
        <f t="shared" ref="HBA72" si="5822">IF(SUM(HBA59, HBA71) &gt; 0, SUM(HBA59, HBA71), "")</f>
        <v/>
      </c>
      <c r="HBB72" s="72" t="str">
        <f t="shared" ref="HBB72" si="5823">IF(SUM(HBB59, HBB71) &gt; 0, SUM(HBB59, HBB71), "")</f>
        <v/>
      </c>
      <c r="HBC72" s="72" t="str">
        <f t="shared" ref="HBC72" si="5824">IF(SUM(HBC59, HBC71) &gt; 0, SUM(HBC59, HBC71), "")</f>
        <v/>
      </c>
      <c r="HBD72" s="73" t="str">
        <f t="shared" ref="HBD72" si="5825">IF(SUM(HBD59, HBD71) &gt; 0, SUM(HBD59, HBD71), "")</f>
        <v/>
      </c>
      <c r="HBE72" s="77" t="str">
        <f t="shared" ref="HBE72" si="5826">IF(SUM(HBE59, HBE71) &gt; 0, SUM(HBE59, HBE71), "")</f>
        <v/>
      </c>
      <c r="HBF72" s="72" t="str">
        <f t="shared" ref="HBF72" si="5827">IF(SUM(HBF59, HBF71) &gt; 0, SUM(HBF59, HBF71), "")</f>
        <v/>
      </c>
      <c r="HBG72" s="72" t="str">
        <f t="shared" ref="HBG72" si="5828">IF(SUM(HBG59, HBG71) &gt; 0, SUM(HBG59, HBG71), "")</f>
        <v/>
      </c>
      <c r="HBH72" s="72" t="str">
        <f t="shared" ref="HBH72" si="5829">IF(SUM(HBH59, HBH71) &gt; 0, SUM(HBH59, HBH71), "")</f>
        <v/>
      </c>
      <c r="HBI72" s="72" t="str">
        <f t="shared" ref="HBI72" si="5830">IF(SUM(HBI59, HBI71) &gt; 0, SUM(HBI59, HBI71), "")</f>
        <v/>
      </c>
      <c r="HBJ72" s="72" t="str">
        <f t="shared" ref="HBJ72" si="5831">IF(SUM(HBJ59, HBJ71) &gt; 0, SUM(HBJ59, HBJ71), "")</f>
        <v/>
      </c>
      <c r="HBK72" s="73" t="str">
        <f t="shared" ref="HBK72" si="5832">IF(SUM(HBK59, HBK71) &gt; 0, SUM(HBK59, HBK71), "")</f>
        <v/>
      </c>
      <c r="HBL72" s="77" t="str">
        <f t="shared" ref="HBL72" si="5833">IF(SUM(HBL59, HBL71) &gt; 0, SUM(HBL59, HBL71), "")</f>
        <v/>
      </c>
      <c r="HBM72" s="72" t="str">
        <f t="shared" ref="HBM72" si="5834">IF(SUM(HBM59, HBM71) &gt; 0, SUM(HBM59, HBM71), "")</f>
        <v/>
      </c>
      <c r="HBN72" s="72" t="str">
        <f t="shared" ref="HBN72" si="5835">IF(SUM(HBN59, HBN71) &gt; 0, SUM(HBN59, HBN71), "")</f>
        <v/>
      </c>
      <c r="HBO72" s="72" t="str">
        <f t="shared" ref="HBO72" si="5836">IF(SUM(HBO59, HBO71) &gt; 0, SUM(HBO59, HBO71), "")</f>
        <v/>
      </c>
      <c r="HBP72" s="72" t="str">
        <f t="shared" ref="HBP72" si="5837">IF(SUM(HBP59, HBP71) &gt; 0, SUM(HBP59, HBP71), "")</f>
        <v/>
      </c>
      <c r="HBQ72" s="72" t="str">
        <f t="shared" ref="HBQ72" si="5838">IF(SUM(HBQ59, HBQ71) &gt; 0, SUM(HBQ59, HBQ71), "")</f>
        <v/>
      </c>
      <c r="HBR72" s="73" t="str">
        <f t="shared" ref="HBR72" si="5839">IF(SUM(HBR59, HBR71) &gt; 0, SUM(HBR59, HBR71), "")</f>
        <v/>
      </c>
      <c r="HBS72" s="77" t="str">
        <f t="shared" ref="HBS72" si="5840">IF(SUM(HBS59, HBS71) &gt; 0, SUM(HBS59, HBS71), "")</f>
        <v/>
      </c>
      <c r="HBT72" s="72" t="str">
        <f t="shared" ref="HBT72" si="5841">IF(SUM(HBT59, HBT71) &gt; 0, SUM(HBT59, HBT71), "")</f>
        <v/>
      </c>
      <c r="HBU72" s="72" t="str">
        <f t="shared" ref="HBU72" si="5842">IF(SUM(HBU59, HBU71) &gt; 0, SUM(HBU59, HBU71), "")</f>
        <v/>
      </c>
      <c r="HBV72" s="72" t="str">
        <f t="shared" ref="HBV72" si="5843">IF(SUM(HBV59, HBV71) &gt; 0, SUM(HBV59, HBV71), "")</f>
        <v/>
      </c>
      <c r="HBW72" s="72" t="str">
        <f t="shared" ref="HBW72" si="5844">IF(SUM(HBW59, HBW71) &gt; 0, SUM(HBW59, HBW71), "")</f>
        <v/>
      </c>
      <c r="HBX72" s="72" t="str">
        <f t="shared" ref="HBX72" si="5845">IF(SUM(HBX59, HBX71) &gt; 0, SUM(HBX59, HBX71), "")</f>
        <v/>
      </c>
      <c r="HBY72" s="73" t="str">
        <f t="shared" ref="HBY72" si="5846">IF(SUM(HBY59, HBY71) &gt; 0, SUM(HBY59, HBY71), "")</f>
        <v/>
      </c>
      <c r="HBZ72" s="77" t="str">
        <f t="shared" ref="HBZ72" si="5847">IF(SUM(HBZ59, HBZ71) &gt; 0, SUM(HBZ59, HBZ71), "")</f>
        <v/>
      </c>
      <c r="HCA72" s="72" t="str">
        <f t="shared" ref="HCA72" si="5848">IF(SUM(HCA59, HCA71) &gt; 0, SUM(HCA59, HCA71), "")</f>
        <v/>
      </c>
      <c r="HCB72" s="72" t="str">
        <f t="shared" ref="HCB72" si="5849">IF(SUM(HCB59, HCB71) &gt; 0, SUM(HCB59, HCB71), "")</f>
        <v/>
      </c>
      <c r="HCC72" s="72" t="str">
        <f t="shared" ref="HCC72" si="5850">IF(SUM(HCC59, HCC71) &gt; 0, SUM(HCC59, HCC71), "")</f>
        <v/>
      </c>
      <c r="HCD72" s="72" t="str">
        <f t="shared" ref="HCD72" si="5851">IF(SUM(HCD59, HCD71) &gt; 0, SUM(HCD59, HCD71), "")</f>
        <v/>
      </c>
      <c r="HCE72" s="72" t="str">
        <f t="shared" ref="HCE72" si="5852">IF(SUM(HCE59, HCE71) &gt; 0, SUM(HCE59, HCE71), "")</f>
        <v/>
      </c>
      <c r="HCF72" s="73" t="str">
        <f t="shared" ref="HCF72" si="5853">IF(SUM(HCF59, HCF71) &gt; 0, SUM(HCF59, HCF71), "")</f>
        <v/>
      </c>
      <c r="HCG72" s="77" t="str">
        <f t="shared" ref="HCG72" si="5854">IF(SUM(HCG59, HCG71) &gt; 0, SUM(HCG59, HCG71), "")</f>
        <v/>
      </c>
      <c r="HCH72" s="72" t="str">
        <f t="shared" ref="HCH72" si="5855">IF(SUM(HCH59, HCH71) &gt; 0, SUM(HCH59, HCH71), "")</f>
        <v/>
      </c>
      <c r="HCI72" s="72" t="str">
        <f t="shared" ref="HCI72" si="5856">IF(SUM(HCI59, HCI71) &gt; 0, SUM(HCI59, HCI71), "")</f>
        <v/>
      </c>
      <c r="HCJ72" s="72" t="str">
        <f t="shared" ref="HCJ72" si="5857">IF(SUM(HCJ59, HCJ71) &gt; 0, SUM(HCJ59, HCJ71), "")</f>
        <v/>
      </c>
      <c r="HCK72" s="72" t="str">
        <f t="shared" ref="HCK72" si="5858">IF(SUM(HCK59, HCK71) &gt; 0, SUM(HCK59, HCK71), "")</f>
        <v/>
      </c>
      <c r="HCL72" s="72" t="str">
        <f t="shared" ref="HCL72" si="5859">IF(SUM(HCL59, HCL71) &gt; 0, SUM(HCL59, HCL71), "")</f>
        <v/>
      </c>
      <c r="HCM72" s="73" t="str">
        <f t="shared" ref="HCM72" si="5860">IF(SUM(HCM59, HCM71) &gt; 0, SUM(HCM59, HCM71), "")</f>
        <v/>
      </c>
      <c r="HCN72" s="77" t="str">
        <f t="shared" ref="HCN72" si="5861">IF(SUM(HCN59, HCN71) &gt; 0, SUM(HCN59, HCN71), "")</f>
        <v/>
      </c>
      <c r="HCO72" s="72" t="str">
        <f t="shared" ref="HCO72" si="5862">IF(SUM(HCO59, HCO71) &gt; 0, SUM(HCO59, HCO71), "")</f>
        <v/>
      </c>
      <c r="HCP72" s="72" t="str">
        <f t="shared" ref="HCP72" si="5863">IF(SUM(HCP59, HCP71) &gt; 0, SUM(HCP59, HCP71), "")</f>
        <v/>
      </c>
      <c r="HCQ72" s="72" t="str">
        <f t="shared" ref="HCQ72" si="5864">IF(SUM(HCQ59, HCQ71) &gt; 0, SUM(HCQ59, HCQ71), "")</f>
        <v/>
      </c>
      <c r="HCR72" s="72" t="str">
        <f t="shared" ref="HCR72" si="5865">IF(SUM(HCR59, HCR71) &gt; 0, SUM(HCR59, HCR71), "")</f>
        <v/>
      </c>
      <c r="HCS72" s="72" t="str">
        <f t="shared" ref="HCS72" si="5866">IF(SUM(HCS59, HCS71) &gt; 0, SUM(HCS59, HCS71), "")</f>
        <v/>
      </c>
      <c r="HCT72" s="73" t="str">
        <f t="shared" ref="HCT72" si="5867">IF(SUM(HCT59, HCT71) &gt; 0, SUM(HCT59, HCT71), "")</f>
        <v/>
      </c>
      <c r="HCU72" s="77" t="str">
        <f t="shared" ref="HCU72" si="5868">IF(SUM(HCU59, HCU71) &gt; 0, SUM(HCU59, HCU71), "")</f>
        <v/>
      </c>
      <c r="HCV72" s="72" t="str">
        <f t="shared" ref="HCV72" si="5869">IF(SUM(HCV59, HCV71) &gt; 0, SUM(HCV59, HCV71), "")</f>
        <v/>
      </c>
      <c r="HCW72" s="72" t="str">
        <f t="shared" ref="HCW72" si="5870">IF(SUM(HCW59, HCW71) &gt; 0, SUM(HCW59, HCW71), "")</f>
        <v/>
      </c>
      <c r="HCX72" s="72" t="str">
        <f t="shared" ref="HCX72" si="5871">IF(SUM(HCX59, HCX71) &gt; 0, SUM(HCX59, HCX71), "")</f>
        <v/>
      </c>
      <c r="HCY72" s="72" t="str">
        <f t="shared" ref="HCY72" si="5872">IF(SUM(HCY59, HCY71) &gt; 0, SUM(HCY59, HCY71), "")</f>
        <v/>
      </c>
      <c r="HCZ72" s="72" t="str">
        <f t="shared" ref="HCZ72" si="5873">IF(SUM(HCZ59, HCZ71) &gt; 0, SUM(HCZ59, HCZ71), "")</f>
        <v/>
      </c>
      <c r="HDA72" s="73" t="str">
        <f t="shared" ref="HDA72" si="5874">IF(SUM(HDA59, HDA71) &gt; 0, SUM(HDA59, HDA71), "")</f>
        <v/>
      </c>
      <c r="HDB72" s="77" t="str">
        <f t="shared" ref="HDB72" si="5875">IF(SUM(HDB59, HDB71) &gt; 0, SUM(HDB59, HDB71), "")</f>
        <v/>
      </c>
      <c r="HDC72" s="72" t="str">
        <f t="shared" ref="HDC72" si="5876">IF(SUM(HDC59, HDC71) &gt; 0, SUM(HDC59, HDC71), "")</f>
        <v/>
      </c>
      <c r="HDD72" s="72" t="str">
        <f t="shared" ref="HDD72" si="5877">IF(SUM(HDD59, HDD71) &gt; 0, SUM(HDD59, HDD71), "")</f>
        <v/>
      </c>
      <c r="HDE72" s="72" t="str">
        <f t="shared" ref="HDE72" si="5878">IF(SUM(HDE59, HDE71) &gt; 0, SUM(HDE59, HDE71), "")</f>
        <v/>
      </c>
      <c r="HDF72" s="72" t="str">
        <f t="shared" ref="HDF72" si="5879">IF(SUM(HDF59, HDF71) &gt; 0, SUM(HDF59, HDF71), "")</f>
        <v/>
      </c>
      <c r="HDG72" s="72" t="str">
        <f t="shared" ref="HDG72" si="5880">IF(SUM(HDG59, HDG71) &gt; 0, SUM(HDG59, HDG71), "")</f>
        <v/>
      </c>
      <c r="HDH72" s="73" t="str">
        <f t="shared" ref="HDH72" si="5881">IF(SUM(HDH59, HDH71) &gt; 0, SUM(HDH59, HDH71), "")</f>
        <v/>
      </c>
      <c r="HDI72" s="77" t="str">
        <f t="shared" ref="HDI72" si="5882">IF(SUM(HDI59, HDI71) &gt; 0, SUM(HDI59, HDI71), "")</f>
        <v/>
      </c>
      <c r="HDJ72" s="72" t="str">
        <f t="shared" ref="HDJ72" si="5883">IF(SUM(HDJ59, HDJ71) &gt; 0, SUM(HDJ59, HDJ71), "")</f>
        <v/>
      </c>
      <c r="HDK72" s="72" t="str">
        <f t="shared" ref="HDK72" si="5884">IF(SUM(HDK59, HDK71) &gt; 0, SUM(HDK59, HDK71), "")</f>
        <v/>
      </c>
      <c r="HDL72" s="72" t="str">
        <f t="shared" ref="HDL72" si="5885">IF(SUM(HDL59, HDL71) &gt; 0, SUM(HDL59, HDL71), "")</f>
        <v/>
      </c>
      <c r="HDM72" s="72" t="str">
        <f t="shared" ref="HDM72" si="5886">IF(SUM(HDM59, HDM71) &gt; 0, SUM(HDM59, HDM71), "")</f>
        <v/>
      </c>
      <c r="HDN72" s="72" t="str">
        <f t="shared" ref="HDN72" si="5887">IF(SUM(HDN59, HDN71) &gt; 0, SUM(HDN59, HDN71), "")</f>
        <v/>
      </c>
      <c r="HDO72" s="73" t="str">
        <f t="shared" ref="HDO72" si="5888">IF(SUM(HDO59, HDO71) &gt; 0, SUM(HDO59, HDO71), "")</f>
        <v/>
      </c>
      <c r="HDP72" s="77" t="str">
        <f t="shared" ref="HDP72" si="5889">IF(SUM(HDP59, HDP71) &gt; 0, SUM(HDP59, HDP71), "")</f>
        <v/>
      </c>
      <c r="HDQ72" s="72" t="str">
        <f t="shared" ref="HDQ72" si="5890">IF(SUM(HDQ59, HDQ71) &gt; 0, SUM(HDQ59, HDQ71), "")</f>
        <v/>
      </c>
      <c r="HDR72" s="72" t="str">
        <f t="shared" ref="HDR72" si="5891">IF(SUM(HDR59, HDR71) &gt; 0, SUM(HDR59, HDR71), "")</f>
        <v/>
      </c>
      <c r="HDS72" s="72" t="str">
        <f t="shared" ref="HDS72" si="5892">IF(SUM(HDS59, HDS71) &gt; 0, SUM(HDS59, HDS71), "")</f>
        <v/>
      </c>
      <c r="HDT72" s="72" t="str">
        <f t="shared" ref="HDT72" si="5893">IF(SUM(HDT59, HDT71) &gt; 0, SUM(HDT59, HDT71), "")</f>
        <v/>
      </c>
      <c r="HDU72" s="72" t="str">
        <f t="shared" ref="HDU72" si="5894">IF(SUM(HDU59, HDU71) &gt; 0, SUM(HDU59, HDU71), "")</f>
        <v/>
      </c>
      <c r="HDV72" s="73" t="str">
        <f t="shared" ref="HDV72" si="5895">IF(SUM(HDV59, HDV71) &gt; 0, SUM(HDV59, HDV71), "")</f>
        <v/>
      </c>
      <c r="HDW72" s="77" t="str">
        <f t="shared" ref="HDW72" si="5896">IF(SUM(HDW59, HDW71) &gt; 0, SUM(HDW59, HDW71), "")</f>
        <v/>
      </c>
      <c r="HDX72" s="72" t="str">
        <f t="shared" ref="HDX72" si="5897">IF(SUM(HDX59, HDX71) &gt; 0, SUM(HDX59, HDX71), "")</f>
        <v/>
      </c>
      <c r="HDY72" s="72" t="str">
        <f t="shared" ref="HDY72" si="5898">IF(SUM(HDY59, HDY71) &gt; 0, SUM(HDY59, HDY71), "")</f>
        <v/>
      </c>
      <c r="HDZ72" s="72" t="str">
        <f t="shared" ref="HDZ72" si="5899">IF(SUM(HDZ59, HDZ71) &gt; 0, SUM(HDZ59, HDZ71), "")</f>
        <v/>
      </c>
      <c r="HEA72" s="72" t="str">
        <f t="shared" ref="HEA72" si="5900">IF(SUM(HEA59, HEA71) &gt; 0, SUM(HEA59, HEA71), "")</f>
        <v/>
      </c>
      <c r="HEB72" s="72" t="str">
        <f t="shared" ref="HEB72" si="5901">IF(SUM(HEB59, HEB71) &gt; 0, SUM(HEB59, HEB71), "")</f>
        <v/>
      </c>
      <c r="HEC72" s="73" t="str">
        <f t="shared" ref="HEC72" si="5902">IF(SUM(HEC59, HEC71) &gt; 0, SUM(HEC59, HEC71), "")</f>
        <v/>
      </c>
      <c r="HED72" s="77" t="str">
        <f t="shared" ref="HED72" si="5903">IF(SUM(HED59, HED71) &gt; 0, SUM(HED59, HED71), "")</f>
        <v/>
      </c>
      <c r="HEE72" s="72" t="str">
        <f t="shared" ref="HEE72" si="5904">IF(SUM(HEE59, HEE71) &gt; 0, SUM(HEE59, HEE71), "")</f>
        <v/>
      </c>
      <c r="HEF72" s="72" t="str">
        <f t="shared" ref="HEF72" si="5905">IF(SUM(HEF59, HEF71) &gt; 0, SUM(HEF59, HEF71), "")</f>
        <v/>
      </c>
      <c r="HEG72" s="72" t="str">
        <f t="shared" ref="HEG72" si="5906">IF(SUM(HEG59, HEG71) &gt; 0, SUM(HEG59, HEG71), "")</f>
        <v/>
      </c>
      <c r="HEH72" s="72" t="str">
        <f t="shared" ref="HEH72" si="5907">IF(SUM(HEH59, HEH71) &gt; 0, SUM(HEH59, HEH71), "")</f>
        <v/>
      </c>
      <c r="HEI72" s="72" t="str">
        <f t="shared" ref="HEI72" si="5908">IF(SUM(HEI59, HEI71) &gt; 0, SUM(HEI59, HEI71), "")</f>
        <v/>
      </c>
      <c r="HEJ72" s="73" t="str">
        <f t="shared" ref="HEJ72" si="5909">IF(SUM(HEJ59, HEJ71) &gt; 0, SUM(HEJ59, HEJ71), "")</f>
        <v/>
      </c>
      <c r="HEK72" s="77" t="str">
        <f t="shared" ref="HEK72" si="5910">IF(SUM(HEK59, HEK71) &gt; 0, SUM(HEK59, HEK71), "")</f>
        <v/>
      </c>
      <c r="HEL72" s="72" t="str">
        <f t="shared" ref="HEL72" si="5911">IF(SUM(HEL59, HEL71) &gt; 0, SUM(HEL59, HEL71), "")</f>
        <v/>
      </c>
      <c r="HEM72" s="72" t="str">
        <f t="shared" ref="HEM72" si="5912">IF(SUM(HEM59, HEM71) &gt; 0, SUM(HEM59, HEM71), "")</f>
        <v/>
      </c>
      <c r="HEN72" s="72" t="str">
        <f t="shared" ref="HEN72" si="5913">IF(SUM(HEN59, HEN71) &gt; 0, SUM(HEN59, HEN71), "")</f>
        <v/>
      </c>
      <c r="HEO72" s="72" t="str">
        <f t="shared" ref="HEO72" si="5914">IF(SUM(HEO59, HEO71) &gt; 0, SUM(HEO59, HEO71), "")</f>
        <v/>
      </c>
      <c r="HEP72" s="72" t="str">
        <f t="shared" ref="HEP72" si="5915">IF(SUM(HEP59, HEP71) &gt; 0, SUM(HEP59, HEP71), "")</f>
        <v/>
      </c>
      <c r="HEQ72" s="73" t="str">
        <f t="shared" ref="HEQ72" si="5916">IF(SUM(HEQ59, HEQ71) &gt; 0, SUM(HEQ59, HEQ71), "")</f>
        <v/>
      </c>
      <c r="HER72" s="77" t="str">
        <f t="shared" ref="HER72" si="5917">IF(SUM(HER59, HER71) &gt; 0, SUM(HER59, HER71), "")</f>
        <v/>
      </c>
      <c r="HES72" s="72" t="str">
        <f t="shared" ref="HES72" si="5918">IF(SUM(HES59, HES71) &gt; 0, SUM(HES59, HES71), "")</f>
        <v/>
      </c>
      <c r="HET72" s="72" t="str">
        <f t="shared" ref="HET72" si="5919">IF(SUM(HET59, HET71) &gt; 0, SUM(HET59, HET71), "")</f>
        <v/>
      </c>
      <c r="HEU72" s="72" t="str">
        <f t="shared" ref="HEU72" si="5920">IF(SUM(HEU59, HEU71) &gt; 0, SUM(HEU59, HEU71), "")</f>
        <v/>
      </c>
      <c r="HEV72" s="72" t="str">
        <f t="shared" ref="HEV72" si="5921">IF(SUM(HEV59, HEV71) &gt; 0, SUM(HEV59, HEV71), "")</f>
        <v/>
      </c>
      <c r="HEW72" s="72" t="str">
        <f t="shared" ref="HEW72" si="5922">IF(SUM(HEW59, HEW71) &gt; 0, SUM(HEW59, HEW71), "")</f>
        <v/>
      </c>
      <c r="HEX72" s="73" t="str">
        <f t="shared" ref="HEX72" si="5923">IF(SUM(HEX59, HEX71) &gt; 0, SUM(HEX59, HEX71), "")</f>
        <v/>
      </c>
      <c r="HEY72" s="77" t="str">
        <f t="shared" ref="HEY72" si="5924">IF(SUM(HEY59, HEY71) &gt; 0, SUM(HEY59, HEY71), "")</f>
        <v/>
      </c>
      <c r="HEZ72" s="72" t="str">
        <f t="shared" ref="HEZ72" si="5925">IF(SUM(HEZ59, HEZ71) &gt; 0, SUM(HEZ59, HEZ71), "")</f>
        <v/>
      </c>
      <c r="HFA72" s="72" t="str">
        <f t="shared" ref="HFA72" si="5926">IF(SUM(HFA59, HFA71) &gt; 0, SUM(HFA59, HFA71), "")</f>
        <v/>
      </c>
      <c r="HFB72" s="72" t="str">
        <f t="shared" ref="HFB72" si="5927">IF(SUM(HFB59, HFB71) &gt; 0, SUM(HFB59, HFB71), "")</f>
        <v/>
      </c>
      <c r="HFC72" s="72" t="str">
        <f t="shared" ref="HFC72" si="5928">IF(SUM(HFC59, HFC71) &gt; 0, SUM(HFC59, HFC71), "")</f>
        <v/>
      </c>
      <c r="HFD72" s="72" t="str">
        <f t="shared" ref="HFD72" si="5929">IF(SUM(HFD59, HFD71) &gt; 0, SUM(HFD59, HFD71), "")</f>
        <v/>
      </c>
      <c r="HFE72" s="73" t="str">
        <f t="shared" ref="HFE72" si="5930">IF(SUM(HFE59, HFE71) &gt; 0, SUM(HFE59, HFE71), "")</f>
        <v/>
      </c>
      <c r="HFF72" s="77" t="str">
        <f t="shared" ref="HFF72" si="5931">IF(SUM(HFF59, HFF71) &gt; 0, SUM(HFF59, HFF71), "")</f>
        <v/>
      </c>
      <c r="HFG72" s="72" t="str">
        <f t="shared" ref="HFG72" si="5932">IF(SUM(HFG59, HFG71) &gt; 0, SUM(HFG59, HFG71), "")</f>
        <v/>
      </c>
      <c r="HFH72" s="72" t="str">
        <f t="shared" ref="HFH72" si="5933">IF(SUM(HFH59, HFH71) &gt; 0, SUM(HFH59, HFH71), "")</f>
        <v/>
      </c>
      <c r="HFI72" s="72" t="str">
        <f t="shared" ref="HFI72" si="5934">IF(SUM(HFI59, HFI71) &gt; 0, SUM(HFI59, HFI71), "")</f>
        <v/>
      </c>
      <c r="HFJ72" s="72" t="str">
        <f t="shared" ref="HFJ72" si="5935">IF(SUM(HFJ59, HFJ71) &gt; 0, SUM(HFJ59, HFJ71), "")</f>
        <v/>
      </c>
      <c r="HFK72" s="72" t="str">
        <f t="shared" ref="HFK72" si="5936">IF(SUM(HFK59, HFK71) &gt; 0, SUM(HFK59, HFK71), "")</f>
        <v/>
      </c>
      <c r="HFL72" s="73" t="str">
        <f t="shared" ref="HFL72" si="5937">IF(SUM(HFL59, HFL71) &gt; 0, SUM(HFL59, HFL71), "")</f>
        <v/>
      </c>
      <c r="HFM72" s="77" t="str">
        <f t="shared" ref="HFM72" si="5938">IF(SUM(HFM59, HFM71) &gt; 0, SUM(HFM59, HFM71), "")</f>
        <v/>
      </c>
      <c r="HFN72" s="72" t="str">
        <f t="shared" ref="HFN72" si="5939">IF(SUM(HFN59, HFN71) &gt; 0, SUM(HFN59, HFN71), "")</f>
        <v/>
      </c>
      <c r="HFO72" s="72" t="str">
        <f t="shared" ref="HFO72" si="5940">IF(SUM(HFO59, HFO71) &gt; 0, SUM(HFO59, HFO71), "")</f>
        <v/>
      </c>
      <c r="HFP72" s="72" t="str">
        <f t="shared" ref="HFP72" si="5941">IF(SUM(HFP59, HFP71) &gt; 0, SUM(HFP59, HFP71), "")</f>
        <v/>
      </c>
      <c r="HFQ72" s="72" t="str">
        <f t="shared" ref="HFQ72" si="5942">IF(SUM(HFQ59, HFQ71) &gt; 0, SUM(HFQ59, HFQ71), "")</f>
        <v/>
      </c>
      <c r="HFR72" s="72" t="str">
        <f t="shared" ref="HFR72" si="5943">IF(SUM(HFR59, HFR71) &gt; 0, SUM(HFR59, HFR71), "")</f>
        <v/>
      </c>
      <c r="HFS72" s="73" t="str">
        <f t="shared" ref="HFS72" si="5944">IF(SUM(HFS59, HFS71) &gt; 0, SUM(HFS59, HFS71), "")</f>
        <v/>
      </c>
      <c r="HFT72" s="77" t="str">
        <f t="shared" ref="HFT72" si="5945">IF(SUM(HFT59, HFT71) &gt; 0, SUM(HFT59, HFT71), "")</f>
        <v/>
      </c>
      <c r="HFU72" s="72" t="str">
        <f t="shared" ref="HFU72" si="5946">IF(SUM(HFU59, HFU71) &gt; 0, SUM(HFU59, HFU71), "")</f>
        <v/>
      </c>
      <c r="HFV72" s="72" t="str">
        <f t="shared" ref="HFV72" si="5947">IF(SUM(HFV59, HFV71) &gt; 0, SUM(HFV59, HFV71), "")</f>
        <v/>
      </c>
      <c r="HFW72" s="72" t="str">
        <f t="shared" ref="HFW72" si="5948">IF(SUM(HFW59, HFW71) &gt; 0, SUM(HFW59, HFW71), "")</f>
        <v/>
      </c>
      <c r="HFX72" s="72" t="str">
        <f t="shared" ref="HFX72" si="5949">IF(SUM(HFX59, HFX71) &gt; 0, SUM(HFX59, HFX71), "")</f>
        <v/>
      </c>
      <c r="HFY72" s="72" t="str">
        <f t="shared" ref="HFY72" si="5950">IF(SUM(HFY59, HFY71) &gt; 0, SUM(HFY59, HFY71), "")</f>
        <v/>
      </c>
      <c r="HFZ72" s="73" t="str">
        <f t="shared" ref="HFZ72" si="5951">IF(SUM(HFZ59, HFZ71) &gt; 0, SUM(HFZ59, HFZ71), "")</f>
        <v/>
      </c>
      <c r="HGA72" s="77" t="str">
        <f t="shared" ref="HGA72" si="5952">IF(SUM(HGA59, HGA71) &gt; 0, SUM(HGA59, HGA71), "")</f>
        <v/>
      </c>
      <c r="HGB72" s="72" t="str">
        <f t="shared" ref="HGB72" si="5953">IF(SUM(HGB59, HGB71) &gt; 0, SUM(HGB59, HGB71), "")</f>
        <v/>
      </c>
      <c r="HGC72" s="72" t="str">
        <f t="shared" ref="HGC72" si="5954">IF(SUM(HGC59, HGC71) &gt; 0, SUM(HGC59, HGC71), "")</f>
        <v/>
      </c>
      <c r="HGD72" s="72" t="str">
        <f t="shared" ref="HGD72" si="5955">IF(SUM(HGD59, HGD71) &gt; 0, SUM(HGD59, HGD71), "")</f>
        <v/>
      </c>
      <c r="HGE72" s="72" t="str">
        <f t="shared" ref="HGE72" si="5956">IF(SUM(HGE59, HGE71) &gt; 0, SUM(HGE59, HGE71), "")</f>
        <v/>
      </c>
      <c r="HGF72" s="72" t="str">
        <f t="shared" ref="HGF72" si="5957">IF(SUM(HGF59, HGF71) &gt; 0, SUM(HGF59, HGF71), "")</f>
        <v/>
      </c>
      <c r="HGG72" s="73" t="str">
        <f t="shared" ref="HGG72" si="5958">IF(SUM(HGG59, HGG71) &gt; 0, SUM(HGG59, HGG71), "")</f>
        <v/>
      </c>
      <c r="HGH72" s="77" t="str">
        <f t="shared" ref="HGH72" si="5959">IF(SUM(HGH59, HGH71) &gt; 0, SUM(HGH59, HGH71), "")</f>
        <v/>
      </c>
      <c r="HGI72" s="72" t="str">
        <f t="shared" ref="HGI72" si="5960">IF(SUM(HGI59, HGI71) &gt; 0, SUM(HGI59, HGI71), "")</f>
        <v/>
      </c>
      <c r="HGJ72" s="72" t="str">
        <f t="shared" ref="HGJ72" si="5961">IF(SUM(HGJ59, HGJ71) &gt; 0, SUM(HGJ59, HGJ71), "")</f>
        <v/>
      </c>
      <c r="HGK72" s="72" t="str">
        <f t="shared" ref="HGK72" si="5962">IF(SUM(HGK59, HGK71) &gt; 0, SUM(HGK59, HGK71), "")</f>
        <v/>
      </c>
      <c r="HGL72" s="72" t="str">
        <f t="shared" ref="HGL72" si="5963">IF(SUM(HGL59, HGL71) &gt; 0, SUM(HGL59, HGL71), "")</f>
        <v/>
      </c>
      <c r="HGM72" s="72" t="str">
        <f t="shared" ref="HGM72" si="5964">IF(SUM(HGM59, HGM71) &gt; 0, SUM(HGM59, HGM71), "")</f>
        <v/>
      </c>
      <c r="HGN72" s="73" t="str">
        <f t="shared" ref="HGN72" si="5965">IF(SUM(HGN59, HGN71) &gt; 0, SUM(HGN59, HGN71), "")</f>
        <v/>
      </c>
      <c r="HGO72" s="77" t="str">
        <f t="shared" ref="HGO72" si="5966">IF(SUM(HGO59, HGO71) &gt; 0, SUM(HGO59, HGO71), "")</f>
        <v/>
      </c>
      <c r="HGP72" s="72" t="str">
        <f t="shared" ref="HGP72" si="5967">IF(SUM(HGP59, HGP71) &gt; 0, SUM(HGP59, HGP71), "")</f>
        <v/>
      </c>
      <c r="HGQ72" s="72" t="str">
        <f t="shared" ref="HGQ72" si="5968">IF(SUM(HGQ59, HGQ71) &gt; 0, SUM(HGQ59, HGQ71), "")</f>
        <v/>
      </c>
      <c r="HGR72" s="72" t="str">
        <f t="shared" ref="HGR72" si="5969">IF(SUM(HGR59, HGR71) &gt; 0, SUM(HGR59, HGR71), "")</f>
        <v/>
      </c>
      <c r="HGS72" s="72" t="str">
        <f t="shared" ref="HGS72" si="5970">IF(SUM(HGS59, HGS71) &gt; 0, SUM(HGS59, HGS71), "")</f>
        <v/>
      </c>
      <c r="HGT72" s="72" t="str">
        <f t="shared" ref="HGT72" si="5971">IF(SUM(HGT59, HGT71) &gt; 0, SUM(HGT59, HGT71), "")</f>
        <v/>
      </c>
      <c r="HGU72" s="73" t="str">
        <f t="shared" ref="HGU72" si="5972">IF(SUM(HGU59, HGU71) &gt; 0, SUM(HGU59, HGU71), "")</f>
        <v/>
      </c>
      <c r="HGV72" s="77" t="str">
        <f t="shared" ref="HGV72" si="5973">IF(SUM(HGV59, HGV71) &gt; 0, SUM(HGV59, HGV71), "")</f>
        <v/>
      </c>
      <c r="HGW72" s="72" t="str">
        <f t="shared" ref="HGW72" si="5974">IF(SUM(HGW59, HGW71) &gt; 0, SUM(HGW59, HGW71), "")</f>
        <v/>
      </c>
      <c r="HGX72" s="72" t="str">
        <f t="shared" ref="HGX72" si="5975">IF(SUM(HGX59, HGX71) &gt; 0, SUM(HGX59, HGX71), "")</f>
        <v/>
      </c>
      <c r="HGY72" s="72" t="str">
        <f t="shared" ref="HGY72" si="5976">IF(SUM(HGY59, HGY71) &gt; 0, SUM(HGY59, HGY71), "")</f>
        <v/>
      </c>
      <c r="HGZ72" s="72" t="str">
        <f t="shared" ref="HGZ72" si="5977">IF(SUM(HGZ59, HGZ71) &gt; 0, SUM(HGZ59, HGZ71), "")</f>
        <v/>
      </c>
      <c r="HHA72" s="72" t="str">
        <f t="shared" ref="HHA72" si="5978">IF(SUM(HHA59, HHA71) &gt; 0, SUM(HHA59, HHA71), "")</f>
        <v/>
      </c>
      <c r="HHB72" s="73" t="str">
        <f t="shared" ref="HHB72" si="5979">IF(SUM(HHB59, HHB71) &gt; 0, SUM(HHB59, HHB71), "")</f>
        <v/>
      </c>
      <c r="HHC72" s="77" t="str">
        <f t="shared" ref="HHC72" si="5980">IF(SUM(HHC59, HHC71) &gt; 0, SUM(HHC59, HHC71), "")</f>
        <v/>
      </c>
      <c r="HHD72" s="72" t="str">
        <f t="shared" ref="HHD72" si="5981">IF(SUM(HHD59, HHD71) &gt; 0, SUM(HHD59, HHD71), "")</f>
        <v/>
      </c>
      <c r="HHE72" s="72" t="str">
        <f t="shared" ref="HHE72" si="5982">IF(SUM(HHE59, HHE71) &gt; 0, SUM(HHE59, HHE71), "")</f>
        <v/>
      </c>
      <c r="HHF72" s="72" t="str">
        <f t="shared" ref="HHF72" si="5983">IF(SUM(HHF59, HHF71) &gt; 0, SUM(HHF59, HHF71), "")</f>
        <v/>
      </c>
      <c r="HHG72" s="72" t="str">
        <f t="shared" ref="HHG72" si="5984">IF(SUM(HHG59, HHG71) &gt; 0, SUM(HHG59, HHG71), "")</f>
        <v/>
      </c>
      <c r="HHH72" s="72" t="str">
        <f t="shared" ref="HHH72" si="5985">IF(SUM(HHH59, HHH71) &gt; 0, SUM(HHH59, HHH71), "")</f>
        <v/>
      </c>
      <c r="HHI72" s="73" t="str">
        <f t="shared" ref="HHI72" si="5986">IF(SUM(HHI59, HHI71) &gt; 0, SUM(HHI59, HHI71), "")</f>
        <v/>
      </c>
      <c r="HHJ72" s="77" t="str">
        <f t="shared" ref="HHJ72" si="5987">IF(SUM(HHJ59, HHJ71) &gt; 0, SUM(HHJ59, HHJ71), "")</f>
        <v/>
      </c>
      <c r="HHK72" s="72" t="str">
        <f t="shared" ref="HHK72" si="5988">IF(SUM(HHK59, HHK71) &gt; 0, SUM(HHK59, HHK71), "")</f>
        <v/>
      </c>
      <c r="HHL72" s="72" t="str">
        <f t="shared" ref="HHL72" si="5989">IF(SUM(HHL59, HHL71) &gt; 0, SUM(HHL59, HHL71), "")</f>
        <v/>
      </c>
      <c r="HHM72" s="72" t="str">
        <f t="shared" ref="HHM72" si="5990">IF(SUM(HHM59, HHM71) &gt; 0, SUM(HHM59, HHM71), "")</f>
        <v/>
      </c>
      <c r="HHN72" s="72" t="str">
        <f t="shared" ref="HHN72" si="5991">IF(SUM(HHN59, HHN71) &gt; 0, SUM(HHN59, HHN71), "")</f>
        <v/>
      </c>
      <c r="HHO72" s="72" t="str">
        <f t="shared" ref="HHO72" si="5992">IF(SUM(HHO59, HHO71) &gt; 0, SUM(HHO59, HHO71), "")</f>
        <v/>
      </c>
      <c r="HHP72" s="73" t="str">
        <f t="shared" ref="HHP72" si="5993">IF(SUM(HHP59, HHP71) &gt; 0, SUM(HHP59, HHP71), "")</f>
        <v/>
      </c>
      <c r="HHQ72" s="77" t="str">
        <f t="shared" ref="HHQ72" si="5994">IF(SUM(HHQ59, HHQ71) &gt; 0, SUM(HHQ59, HHQ71), "")</f>
        <v/>
      </c>
      <c r="HHR72" s="72" t="str">
        <f t="shared" ref="HHR72" si="5995">IF(SUM(HHR59, HHR71) &gt; 0, SUM(HHR59, HHR71), "")</f>
        <v/>
      </c>
      <c r="HHS72" s="72" t="str">
        <f t="shared" ref="HHS72" si="5996">IF(SUM(HHS59, HHS71) &gt; 0, SUM(HHS59, HHS71), "")</f>
        <v/>
      </c>
      <c r="HHT72" s="72" t="str">
        <f t="shared" ref="HHT72" si="5997">IF(SUM(HHT59, HHT71) &gt; 0, SUM(HHT59, HHT71), "")</f>
        <v/>
      </c>
      <c r="HHU72" s="72" t="str">
        <f t="shared" ref="HHU72" si="5998">IF(SUM(HHU59, HHU71) &gt; 0, SUM(HHU59, HHU71), "")</f>
        <v/>
      </c>
      <c r="HHV72" s="72" t="str">
        <f t="shared" ref="HHV72" si="5999">IF(SUM(HHV59, HHV71) &gt; 0, SUM(HHV59, HHV71), "")</f>
        <v/>
      </c>
      <c r="HHW72" s="73" t="str">
        <f t="shared" ref="HHW72" si="6000">IF(SUM(HHW59, HHW71) &gt; 0, SUM(HHW59, HHW71), "")</f>
        <v/>
      </c>
      <c r="HHX72" s="77" t="str">
        <f t="shared" ref="HHX72" si="6001">IF(SUM(HHX59, HHX71) &gt; 0, SUM(HHX59, HHX71), "")</f>
        <v/>
      </c>
      <c r="HHY72" s="72" t="str">
        <f t="shared" ref="HHY72" si="6002">IF(SUM(HHY59, HHY71) &gt; 0, SUM(HHY59, HHY71), "")</f>
        <v/>
      </c>
      <c r="HHZ72" s="72" t="str">
        <f t="shared" ref="HHZ72" si="6003">IF(SUM(HHZ59, HHZ71) &gt; 0, SUM(HHZ59, HHZ71), "")</f>
        <v/>
      </c>
      <c r="HIA72" s="72" t="str">
        <f t="shared" ref="HIA72" si="6004">IF(SUM(HIA59, HIA71) &gt; 0, SUM(HIA59, HIA71), "")</f>
        <v/>
      </c>
      <c r="HIB72" s="72" t="str">
        <f t="shared" ref="HIB72" si="6005">IF(SUM(HIB59, HIB71) &gt; 0, SUM(HIB59, HIB71), "")</f>
        <v/>
      </c>
      <c r="HIC72" s="72" t="str">
        <f t="shared" ref="HIC72" si="6006">IF(SUM(HIC59, HIC71) &gt; 0, SUM(HIC59, HIC71), "")</f>
        <v/>
      </c>
      <c r="HID72" s="73" t="str">
        <f t="shared" ref="HID72" si="6007">IF(SUM(HID59, HID71) &gt; 0, SUM(HID59, HID71), "")</f>
        <v/>
      </c>
      <c r="HIE72" s="77" t="str">
        <f t="shared" ref="HIE72" si="6008">IF(SUM(HIE59, HIE71) &gt; 0, SUM(HIE59, HIE71), "")</f>
        <v/>
      </c>
      <c r="HIF72" s="72" t="str">
        <f t="shared" ref="HIF72" si="6009">IF(SUM(HIF59, HIF71) &gt; 0, SUM(HIF59, HIF71), "")</f>
        <v/>
      </c>
      <c r="HIG72" s="72" t="str">
        <f t="shared" ref="HIG72" si="6010">IF(SUM(HIG59, HIG71) &gt; 0, SUM(HIG59, HIG71), "")</f>
        <v/>
      </c>
      <c r="HIH72" s="72" t="str">
        <f t="shared" ref="HIH72" si="6011">IF(SUM(HIH59, HIH71) &gt; 0, SUM(HIH59, HIH71), "")</f>
        <v/>
      </c>
      <c r="HII72" s="72" t="str">
        <f t="shared" ref="HII72" si="6012">IF(SUM(HII59, HII71) &gt; 0, SUM(HII59, HII71), "")</f>
        <v/>
      </c>
      <c r="HIJ72" s="72" t="str">
        <f t="shared" ref="HIJ72" si="6013">IF(SUM(HIJ59, HIJ71) &gt; 0, SUM(HIJ59, HIJ71), "")</f>
        <v/>
      </c>
      <c r="HIK72" s="73" t="str">
        <f t="shared" ref="HIK72" si="6014">IF(SUM(HIK59, HIK71) &gt; 0, SUM(HIK59, HIK71), "")</f>
        <v/>
      </c>
      <c r="HIL72" s="77" t="str">
        <f t="shared" ref="HIL72" si="6015">IF(SUM(HIL59, HIL71) &gt; 0, SUM(HIL59, HIL71), "")</f>
        <v/>
      </c>
      <c r="HIM72" s="72" t="str">
        <f t="shared" ref="HIM72" si="6016">IF(SUM(HIM59, HIM71) &gt; 0, SUM(HIM59, HIM71), "")</f>
        <v/>
      </c>
      <c r="HIN72" s="72" t="str">
        <f t="shared" ref="HIN72" si="6017">IF(SUM(HIN59, HIN71) &gt; 0, SUM(HIN59, HIN71), "")</f>
        <v/>
      </c>
      <c r="HIO72" s="72" t="str">
        <f t="shared" ref="HIO72" si="6018">IF(SUM(HIO59, HIO71) &gt; 0, SUM(HIO59, HIO71), "")</f>
        <v/>
      </c>
      <c r="HIP72" s="72" t="str">
        <f t="shared" ref="HIP72" si="6019">IF(SUM(HIP59, HIP71) &gt; 0, SUM(HIP59, HIP71), "")</f>
        <v/>
      </c>
      <c r="HIQ72" s="72" t="str">
        <f t="shared" ref="HIQ72" si="6020">IF(SUM(HIQ59, HIQ71) &gt; 0, SUM(HIQ59, HIQ71), "")</f>
        <v/>
      </c>
      <c r="HIR72" s="73" t="str">
        <f t="shared" ref="HIR72" si="6021">IF(SUM(HIR59, HIR71) &gt; 0, SUM(HIR59, HIR71), "")</f>
        <v/>
      </c>
      <c r="HIS72" s="77" t="str">
        <f t="shared" ref="HIS72" si="6022">IF(SUM(HIS59, HIS71) &gt; 0, SUM(HIS59, HIS71), "")</f>
        <v/>
      </c>
      <c r="HIT72" s="72" t="str">
        <f t="shared" ref="HIT72" si="6023">IF(SUM(HIT59, HIT71) &gt; 0, SUM(HIT59, HIT71), "")</f>
        <v/>
      </c>
      <c r="HIU72" s="72" t="str">
        <f t="shared" ref="HIU72" si="6024">IF(SUM(HIU59, HIU71) &gt; 0, SUM(HIU59, HIU71), "")</f>
        <v/>
      </c>
      <c r="HIV72" s="72" t="str">
        <f t="shared" ref="HIV72" si="6025">IF(SUM(HIV59, HIV71) &gt; 0, SUM(HIV59, HIV71), "")</f>
        <v/>
      </c>
      <c r="HIW72" s="72" t="str">
        <f t="shared" ref="HIW72" si="6026">IF(SUM(HIW59, HIW71) &gt; 0, SUM(HIW59, HIW71), "")</f>
        <v/>
      </c>
      <c r="HIX72" s="72" t="str">
        <f t="shared" ref="HIX72" si="6027">IF(SUM(HIX59, HIX71) &gt; 0, SUM(HIX59, HIX71), "")</f>
        <v/>
      </c>
      <c r="HIY72" s="73" t="str">
        <f t="shared" ref="HIY72" si="6028">IF(SUM(HIY59, HIY71) &gt; 0, SUM(HIY59, HIY71), "")</f>
        <v/>
      </c>
      <c r="HIZ72" s="77" t="str">
        <f t="shared" ref="HIZ72" si="6029">IF(SUM(HIZ59, HIZ71) &gt; 0, SUM(HIZ59, HIZ71), "")</f>
        <v/>
      </c>
      <c r="HJA72" s="72" t="str">
        <f t="shared" ref="HJA72" si="6030">IF(SUM(HJA59, HJA71) &gt; 0, SUM(HJA59, HJA71), "")</f>
        <v/>
      </c>
      <c r="HJB72" s="72" t="str">
        <f t="shared" ref="HJB72" si="6031">IF(SUM(HJB59, HJB71) &gt; 0, SUM(HJB59, HJB71), "")</f>
        <v/>
      </c>
      <c r="HJC72" s="72" t="str">
        <f t="shared" ref="HJC72" si="6032">IF(SUM(HJC59, HJC71) &gt; 0, SUM(HJC59, HJC71), "")</f>
        <v/>
      </c>
      <c r="HJD72" s="72" t="str">
        <f t="shared" ref="HJD72" si="6033">IF(SUM(HJD59, HJD71) &gt; 0, SUM(HJD59, HJD71), "")</f>
        <v/>
      </c>
      <c r="HJE72" s="72" t="str">
        <f t="shared" ref="HJE72" si="6034">IF(SUM(HJE59, HJE71) &gt; 0, SUM(HJE59, HJE71), "")</f>
        <v/>
      </c>
      <c r="HJF72" s="73" t="str">
        <f t="shared" ref="HJF72" si="6035">IF(SUM(HJF59, HJF71) &gt; 0, SUM(HJF59, HJF71), "")</f>
        <v/>
      </c>
      <c r="HJG72" s="77" t="str">
        <f t="shared" ref="HJG72" si="6036">IF(SUM(HJG59, HJG71) &gt; 0, SUM(HJG59, HJG71), "")</f>
        <v/>
      </c>
      <c r="HJH72" s="72" t="str">
        <f t="shared" ref="HJH72" si="6037">IF(SUM(HJH59, HJH71) &gt; 0, SUM(HJH59, HJH71), "")</f>
        <v/>
      </c>
      <c r="HJI72" s="72" t="str">
        <f t="shared" ref="HJI72" si="6038">IF(SUM(HJI59, HJI71) &gt; 0, SUM(HJI59, HJI71), "")</f>
        <v/>
      </c>
      <c r="HJJ72" s="72" t="str">
        <f t="shared" ref="HJJ72" si="6039">IF(SUM(HJJ59, HJJ71) &gt; 0, SUM(HJJ59, HJJ71), "")</f>
        <v/>
      </c>
      <c r="HJK72" s="72" t="str">
        <f t="shared" ref="HJK72" si="6040">IF(SUM(HJK59, HJK71) &gt; 0, SUM(HJK59, HJK71), "")</f>
        <v/>
      </c>
      <c r="HJL72" s="72" t="str">
        <f t="shared" ref="HJL72" si="6041">IF(SUM(HJL59, HJL71) &gt; 0, SUM(HJL59, HJL71), "")</f>
        <v/>
      </c>
      <c r="HJM72" s="73" t="str">
        <f t="shared" ref="HJM72" si="6042">IF(SUM(HJM59, HJM71) &gt; 0, SUM(HJM59, HJM71), "")</f>
        <v/>
      </c>
      <c r="HJN72" s="77" t="str">
        <f t="shared" ref="HJN72" si="6043">IF(SUM(HJN59, HJN71) &gt; 0, SUM(HJN59, HJN71), "")</f>
        <v/>
      </c>
      <c r="HJO72" s="72" t="str">
        <f t="shared" ref="HJO72" si="6044">IF(SUM(HJO59, HJO71) &gt; 0, SUM(HJO59, HJO71), "")</f>
        <v/>
      </c>
      <c r="HJP72" s="72" t="str">
        <f t="shared" ref="HJP72" si="6045">IF(SUM(HJP59, HJP71) &gt; 0, SUM(HJP59, HJP71), "")</f>
        <v/>
      </c>
      <c r="HJQ72" s="72" t="str">
        <f t="shared" ref="HJQ72" si="6046">IF(SUM(HJQ59, HJQ71) &gt; 0, SUM(HJQ59, HJQ71), "")</f>
        <v/>
      </c>
      <c r="HJR72" s="72" t="str">
        <f t="shared" ref="HJR72" si="6047">IF(SUM(HJR59, HJR71) &gt; 0, SUM(HJR59, HJR71), "")</f>
        <v/>
      </c>
      <c r="HJS72" s="72" t="str">
        <f t="shared" ref="HJS72" si="6048">IF(SUM(HJS59, HJS71) &gt; 0, SUM(HJS59, HJS71), "")</f>
        <v/>
      </c>
      <c r="HJT72" s="73" t="str">
        <f t="shared" ref="HJT72" si="6049">IF(SUM(HJT59, HJT71) &gt; 0, SUM(HJT59, HJT71), "")</f>
        <v/>
      </c>
      <c r="HJU72" s="77" t="str">
        <f t="shared" ref="HJU72" si="6050">IF(SUM(HJU59, HJU71) &gt; 0, SUM(HJU59, HJU71), "")</f>
        <v/>
      </c>
      <c r="HJV72" s="72" t="str">
        <f t="shared" ref="HJV72" si="6051">IF(SUM(HJV59, HJV71) &gt; 0, SUM(HJV59, HJV71), "")</f>
        <v/>
      </c>
      <c r="HJW72" s="72" t="str">
        <f t="shared" ref="HJW72" si="6052">IF(SUM(HJW59, HJW71) &gt; 0, SUM(HJW59, HJW71), "")</f>
        <v/>
      </c>
      <c r="HJX72" s="72" t="str">
        <f t="shared" ref="HJX72" si="6053">IF(SUM(HJX59, HJX71) &gt; 0, SUM(HJX59, HJX71), "")</f>
        <v/>
      </c>
      <c r="HJY72" s="72" t="str">
        <f t="shared" ref="HJY72" si="6054">IF(SUM(HJY59, HJY71) &gt; 0, SUM(HJY59, HJY71), "")</f>
        <v/>
      </c>
      <c r="HJZ72" s="72" t="str">
        <f t="shared" ref="HJZ72" si="6055">IF(SUM(HJZ59, HJZ71) &gt; 0, SUM(HJZ59, HJZ71), "")</f>
        <v/>
      </c>
      <c r="HKA72" s="73" t="str">
        <f t="shared" ref="HKA72" si="6056">IF(SUM(HKA59, HKA71) &gt; 0, SUM(HKA59, HKA71), "")</f>
        <v/>
      </c>
      <c r="HKB72" s="77" t="str">
        <f t="shared" ref="HKB72" si="6057">IF(SUM(HKB59, HKB71) &gt; 0, SUM(HKB59, HKB71), "")</f>
        <v/>
      </c>
      <c r="HKC72" s="72" t="str">
        <f t="shared" ref="HKC72" si="6058">IF(SUM(HKC59, HKC71) &gt; 0, SUM(HKC59, HKC71), "")</f>
        <v/>
      </c>
      <c r="HKD72" s="72" t="str">
        <f t="shared" ref="HKD72" si="6059">IF(SUM(HKD59, HKD71) &gt; 0, SUM(HKD59, HKD71), "")</f>
        <v/>
      </c>
      <c r="HKE72" s="72" t="str">
        <f t="shared" ref="HKE72" si="6060">IF(SUM(HKE59, HKE71) &gt; 0, SUM(HKE59, HKE71), "")</f>
        <v/>
      </c>
      <c r="HKF72" s="72" t="str">
        <f t="shared" ref="HKF72" si="6061">IF(SUM(HKF59, HKF71) &gt; 0, SUM(HKF59, HKF71), "")</f>
        <v/>
      </c>
      <c r="HKG72" s="72" t="str">
        <f t="shared" ref="HKG72" si="6062">IF(SUM(HKG59, HKG71) &gt; 0, SUM(HKG59, HKG71), "")</f>
        <v/>
      </c>
      <c r="HKH72" s="73" t="str">
        <f t="shared" ref="HKH72" si="6063">IF(SUM(HKH59, HKH71) &gt; 0, SUM(HKH59, HKH71), "")</f>
        <v/>
      </c>
      <c r="HKI72" s="77" t="str">
        <f t="shared" ref="HKI72" si="6064">IF(SUM(HKI59, HKI71) &gt; 0, SUM(HKI59, HKI71), "")</f>
        <v/>
      </c>
      <c r="HKJ72" s="72" t="str">
        <f t="shared" ref="HKJ72" si="6065">IF(SUM(HKJ59, HKJ71) &gt; 0, SUM(HKJ59, HKJ71), "")</f>
        <v/>
      </c>
      <c r="HKK72" s="72" t="str">
        <f t="shared" ref="HKK72" si="6066">IF(SUM(HKK59, HKK71) &gt; 0, SUM(HKK59, HKK71), "")</f>
        <v/>
      </c>
      <c r="HKL72" s="72" t="str">
        <f t="shared" ref="HKL72" si="6067">IF(SUM(HKL59, HKL71) &gt; 0, SUM(HKL59, HKL71), "")</f>
        <v/>
      </c>
      <c r="HKM72" s="72" t="str">
        <f t="shared" ref="HKM72" si="6068">IF(SUM(HKM59, HKM71) &gt; 0, SUM(HKM59, HKM71), "")</f>
        <v/>
      </c>
      <c r="HKN72" s="72" t="str">
        <f t="shared" ref="HKN72" si="6069">IF(SUM(HKN59, HKN71) &gt; 0, SUM(HKN59, HKN71), "")</f>
        <v/>
      </c>
      <c r="HKO72" s="73" t="str">
        <f t="shared" ref="HKO72" si="6070">IF(SUM(HKO59, HKO71) &gt; 0, SUM(HKO59, HKO71), "")</f>
        <v/>
      </c>
      <c r="HKP72" s="77" t="str">
        <f t="shared" ref="HKP72" si="6071">IF(SUM(HKP59, HKP71) &gt; 0, SUM(HKP59, HKP71), "")</f>
        <v/>
      </c>
      <c r="HKQ72" s="72" t="str">
        <f t="shared" ref="HKQ72" si="6072">IF(SUM(HKQ59, HKQ71) &gt; 0, SUM(HKQ59, HKQ71), "")</f>
        <v/>
      </c>
      <c r="HKR72" s="72" t="str">
        <f t="shared" ref="HKR72" si="6073">IF(SUM(HKR59, HKR71) &gt; 0, SUM(HKR59, HKR71), "")</f>
        <v/>
      </c>
      <c r="HKS72" s="72" t="str">
        <f t="shared" ref="HKS72" si="6074">IF(SUM(HKS59, HKS71) &gt; 0, SUM(HKS59, HKS71), "")</f>
        <v/>
      </c>
      <c r="HKT72" s="72" t="str">
        <f t="shared" ref="HKT72" si="6075">IF(SUM(HKT59, HKT71) &gt; 0, SUM(HKT59, HKT71), "")</f>
        <v/>
      </c>
      <c r="HKU72" s="72" t="str">
        <f t="shared" ref="HKU72" si="6076">IF(SUM(HKU59, HKU71) &gt; 0, SUM(HKU59, HKU71), "")</f>
        <v/>
      </c>
      <c r="HKV72" s="73" t="str">
        <f t="shared" ref="HKV72" si="6077">IF(SUM(HKV59, HKV71) &gt; 0, SUM(HKV59, HKV71), "")</f>
        <v/>
      </c>
      <c r="HKW72" s="77" t="str">
        <f t="shared" ref="HKW72" si="6078">IF(SUM(HKW59, HKW71) &gt; 0, SUM(HKW59, HKW71), "")</f>
        <v/>
      </c>
      <c r="HKX72" s="72" t="str">
        <f t="shared" ref="HKX72" si="6079">IF(SUM(HKX59, HKX71) &gt; 0, SUM(HKX59, HKX71), "")</f>
        <v/>
      </c>
      <c r="HKY72" s="72" t="str">
        <f t="shared" ref="HKY72" si="6080">IF(SUM(HKY59, HKY71) &gt; 0, SUM(HKY59, HKY71), "")</f>
        <v/>
      </c>
      <c r="HKZ72" s="72" t="str">
        <f t="shared" ref="HKZ72" si="6081">IF(SUM(HKZ59, HKZ71) &gt; 0, SUM(HKZ59, HKZ71), "")</f>
        <v/>
      </c>
      <c r="HLA72" s="72" t="str">
        <f t="shared" ref="HLA72" si="6082">IF(SUM(HLA59, HLA71) &gt; 0, SUM(HLA59, HLA71), "")</f>
        <v/>
      </c>
      <c r="HLB72" s="72" t="str">
        <f t="shared" ref="HLB72" si="6083">IF(SUM(HLB59, HLB71) &gt; 0, SUM(HLB59, HLB71), "")</f>
        <v/>
      </c>
      <c r="HLC72" s="73" t="str">
        <f t="shared" ref="HLC72" si="6084">IF(SUM(HLC59, HLC71) &gt; 0, SUM(HLC59, HLC71), "")</f>
        <v/>
      </c>
      <c r="HLD72" s="77" t="str">
        <f t="shared" ref="HLD72" si="6085">IF(SUM(HLD59, HLD71) &gt; 0, SUM(HLD59, HLD71), "")</f>
        <v/>
      </c>
      <c r="HLE72" s="72" t="str">
        <f t="shared" ref="HLE72" si="6086">IF(SUM(HLE59, HLE71) &gt; 0, SUM(HLE59, HLE71), "")</f>
        <v/>
      </c>
      <c r="HLF72" s="72" t="str">
        <f t="shared" ref="HLF72" si="6087">IF(SUM(HLF59, HLF71) &gt; 0, SUM(HLF59, HLF71), "")</f>
        <v/>
      </c>
      <c r="HLG72" s="72" t="str">
        <f t="shared" ref="HLG72" si="6088">IF(SUM(HLG59, HLG71) &gt; 0, SUM(HLG59, HLG71), "")</f>
        <v/>
      </c>
      <c r="HLH72" s="72" t="str">
        <f t="shared" ref="HLH72" si="6089">IF(SUM(HLH59, HLH71) &gt; 0, SUM(HLH59, HLH71), "")</f>
        <v/>
      </c>
      <c r="HLI72" s="72" t="str">
        <f t="shared" ref="HLI72" si="6090">IF(SUM(HLI59, HLI71) &gt; 0, SUM(HLI59, HLI71), "")</f>
        <v/>
      </c>
      <c r="HLJ72" s="73" t="str">
        <f t="shared" ref="HLJ72" si="6091">IF(SUM(HLJ59, HLJ71) &gt; 0, SUM(HLJ59, HLJ71), "")</f>
        <v/>
      </c>
      <c r="HLK72" s="77" t="str">
        <f t="shared" ref="HLK72" si="6092">IF(SUM(HLK59, HLK71) &gt; 0, SUM(HLK59, HLK71), "")</f>
        <v/>
      </c>
      <c r="HLL72" s="72" t="str">
        <f t="shared" ref="HLL72" si="6093">IF(SUM(HLL59, HLL71) &gt; 0, SUM(HLL59, HLL71), "")</f>
        <v/>
      </c>
      <c r="HLM72" s="72" t="str">
        <f t="shared" ref="HLM72" si="6094">IF(SUM(HLM59, HLM71) &gt; 0, SUM(HLM59, HLM71), "")</f>
        <v/>
      </c>
      <c r="HLN72" s="72" t="str">
        <f t="shared" ref="HLN72" si="6095">IF(SUM(HLN59, HLN71) &gt; 0, SUM(HLN59, HLN71), "")</f>
        <v/>
      </c>
      <c r="HLO72" s="72" t="str">
        <f t="shared" ref="HLO72" si="6096">IF(SUM(HLO59, HLO71) &gt; 0, SUM(HLO59, HLO71), "")</f>
        <v/>
      </c>
      <c r="HLP72" s="72" t="str">
        <f t="shared" ref="HLP72" si="6097">IF(SUM(HLP59, HLP71) &gt; 0, SUM(HLP59, HLP71), "")</f>
        <v/>
      </c>
      <c r="HLQ72" s="73" t="str">
        <f t="shared" ref="HLQ72" si="6098">IF(SUM(HLQ59, HLQ71) &gt; 0, SUM(HLQ59, HLQ71), "")</f>
        <v/>
      </c>
      <c r="HLR72" s="77" t="str">
        <f t="shared" ref="HLR72" si="6099">IF(SUM(HLR59, HLR71) &gt; 0, SUM(HLR59, HLR71), "")</f>
        <v/>
      </c>
      <c r="HLS72" s="72" t="str">
        <f t="shared" ref="HLS72" si="6100">IF(SUM(HLS59, HLS71) &gt; 0, SUM(HLS59, HLS71), "")</f>
        <v/>
      </c>
      <c r="HLT72" s="72" t="str">
        <f t="shared" ref="HLT72" si="6101">IF(SUM(HLT59, HLT71) &gt; 0, SUM(HLT59, HLT71), "")</f>
        <v/>
      </c>
      <c r="HLU72" s="72" t="str">
        <f t="shared" ref="HLU72" si="6102">IF(SUM(HLU59, HLU71) &gt; 0, SUM(HLU59, HLU71), "")</f>
        <v/>
      </c>
      <c r="HLV72" s="72" t="str">
        <f t="shared" ref="HLV72" si="6103">IF(SUM(HLV59, HLV71) &gt; 0, SUM(HLV59, HLV71), "")</f>
        <v/>
      </c>
      <c r="HLW72" s="72" t="str">
        <f t="shared" ref="HLW72" si="6104">IF(SUM(HLW59, HLW71) &gt; 0, SUM(HLW59, HLW71), "")</f>
        <v/>
      </c>
      <c r="HLX72" s="73" t="str">
        <f t="shared" ref="HLX72" si="6105">IF(SUM(HLX59, HLX71) &gt; 0, SUM(HLX59, HLX71), "")</f>
        <v/>
      </c>
      <c r="HLY72" s="77" t="str">
        <f t="shared" ref="HLY72" si="6106">IF(SUM(HLY59, HLY71) &gt; 0, SUM(HLY59, HLY71), "")</f>
        <v/>
      </c>
      <c r="HLZ72" s="72" t="str">
        <f t="shared" ref="HLZ72" si="6107">IF(SUM(HLZ59, HLZ71) &gt; 0, SUM(HLZ59, HLZ71), "")</f>
        <v/>
      </c>
      <c r="HMA72" s="72" t="str">
        <f t="shared" ref="HMA72" si="6108">IF(SUM(HMA59, HMA71) &gt; 0, SUM(HMA59, HMA71), "")</f>
        <v/>
      </c>
      <c r="HMB72" s="72" t="str">
        <f t="shared" ref="HMB72" si="6109">IF(SUM(HMB59, HMB71) &gt; 0, SUM(HMB59, HMB71), "")</f>
        <v/>
      </c>
      <c r="HMC72" s="72" t="str">
        <f t="shared" ref="HMC72" si="6110">IF(SUM(HMC59, HMC71) &gt; 0, SUM(HMC59, HMC71), "")</f>
        <v/>
      </c>
      <c r="HMD72" s="72" t="str">
        <f t="shared" ref="HMD72" si="6111">IF(SUM(HMD59, HMD71) &gt; 0, SUM(HMD59, HMD71), "")</f>
        <v/>
      </c>
      <c r="HME72" s="73" t="str">
        <f t="shared" ref="HME72" si="6112">IF(SUM(HME59, HME71) &gt; 0, SUM(HME59, HME71), "")</f>
        <v/>
      </c>
      <c r="HMF72" s="77" t="str">
        <f t="shared" ref="HMF72" si="6113">IF(SUM(HMF59, HMF71) &gt; 0, SUM(HMF59, HMF71), "")</f>
        <v/>
      </c>
      <c r="HMG72" s="72" t="str">
        <f t="shared" ref="HMG72" si="6114">IF(SUM(HMG59, HMG71) &gt; 0, SUM(HMG59, HMG71), "")</f>
        <v/>
      </c>
      <c r="HMH72" s="72" t="str">
        <f t="shared" ref="HMH72" si="6115">IF(SUM(HMH59, HMH71) &gt; 0, SUM(HMH59, HMH71), "")</f>
        <v/>
      </c>
      <c r="HMI72" s="72" t="str">
        <f t="shared" ref="HMI72" si="6116">IF(SUM(HMI59, HMI71) &gt; 0, SUM(HMI59, HMI71), "")</f>
        <v/>
      </c>
      <c r="HMJ72" s="72" t="str">
        <f t="shared" ref="HMJ72" si="6117">IF(SUM(HMJ59, HMJ71) &gt; 0, SUM(HMJ59, HMJ71), "")</f>
        <v/>
      </c>
      <c r="HMK72" s="72" t="str">
        <f t="shared" ref="HMK72" si="6118">IF(SUM(HMK59, HMK71) &gt; 0, SUM(HMK59, HMK71), "")</f>
        <v/>
      </c>
      <c r="HML72" s="73" t="str">
        <f t="shared" ref="HML72" si="6119">IF(SUM(HML59, HML71) &gt; 0, SUM(HML59, HML71), "")</f>
        <v/>
      </c>
      <c r="HMM72" s="77" t="str">
        <f t="shared" ref="HMM72" si="6120">IF(SUM(HMM59, HMM71) &gt; 0, SUM(HMM59, HMM71), "")</f>
        <v/>
      </c>
      <c r="HMN72" s="72" t="str">
        <f t="shared" ref="HMN72" si="6121">IF(SUM(HMN59, HMN71) &gt; 0, SUM(HMN59, HMN71), "")</f>
        <v/>
      </c>
      <c r="HMO72" s="72" t="str">
        <f t="shared" ref="HMO72" si="6122">IF(SUM(HMO59, HMO71) &gt; 0, SUM(HMO59, HMO71), "")</f>
        <v/>
      </c>
      <c r="HMP72" s="72" t="str">
        <f t="shared" ref="HMP72" si="6123">IF(SUM(HMP59, HMP71) &gt; 0, SUM(HMP59, HMP71), "")</f>
        <v/>
      </c>
      <c r="HMQ72" s="72" t="str">
        <f t="shared" ref="HMQ72" si="6124">IF(SUM(HMQ59, HMQ71) &gt; 0, SUM(HMQ59, HMQ71), "")</f>
        <v/>
      </c>
      <c r="HMR72" s="72" t="str">
        <f t="shared" ref="HMR72" si="6125">IF(SUM(HMR59, HMR71) &gt; 0, SUM(HMR59, HMR71), "")</f>
        <v/>
      </c>
      <c r="HMS72" s="73" t="str">
        <f t="shared" ref="HMS72" si="6126">IF(SUM(HMS59, HMS71) &gt; 0, SUM(HMS59, HMS71), "")</f>
        <v/>
      </c>
      <c r="HMT72" s="77" t="str">
        <f t="shared" ref="HMT72" si="6127">IF(SUM(HMT59, HMT71) &gt; 0, SUM(HMT59, HMT71), "")</f>
        <v/>
      </c>
      <c r="HMU72" s="72" t="str">
        <f t="shared" ref="HMU72" si="6128">IF(SUM(HMU59, HMU71) &gt; 0, SUM(HMU59, HMU71), "")</f>
        <v/>
      </c>
      <c r="HMV72" s="72" t="str">
        <f t="shared" ref="HMV72" si="6129">IF(SUM(HMV59, HMV71) &gt; 0, SUM(HMV59, HMV71), "")</f>
        <v/>
      </c>
      <c r="HMW72" s="72" t="str">
        <f t="shared" ref="HMW72" si="6130">IF(SUM(HMW59, HMW71) &gt; 0, SUM(HMW59, HMW71), "")</f>
        <v/>
      </c>
      <c r="HMX72" s="72" t="str">
        <f t="shared" ref="HMX72" si="6131">IF(SUM(HMX59, HMX71) &gt; 0, SUM(HMX59, HMX71), "")</f>
        <v/>
      </c>
      <c r="HMY72" s="72" t="str">
        <f t="shared" ref="HMY72" si="6132">IF(SUM(HMY59, HMY71) &gt; 0, SUM(HMY59, HMY71), "")</f>
        <v/>
      </c>
      <c r="HMZ72" s="73" t="str">
        <f t="shared" ref="HMZ72" si="6133">IF(SUM(HMZ59, HMZ71) &gt; 0, SUM(HMZ59, HMZ71), "")</f>
        <v/>
      </c>
      <c r="HNA72" s="77" t="str">
        <f t="shared" ref="HNA72" si="6134">IF(SUM(HNA59, HNA71) &gt; 0, SUM(HNA59, HNA71), "")</f>
        <v/>
      </c>
      <c r="HNB72" s="72" t="str">
        <f t="shared" ref="HNB72" si="6135">IF(SUM(HNB59, HNB71) &gt; 0, SUM(HNB59, HNB71), "")</f>
        <v/>
      </c>
      <c r="HNC72" s="72" t="str">
        <f t="shared" ref="HNC72" si="6136">IF(SUM(HNC59, HNC71) &gt; 0, SUM(HNC59, HNC71), "")</f>
        <v/>
      </c>
      <c r="HND72" s="72" t="str">
        <f t="shared" ref="HND72" si="6137">IF(SUM(HND59, HND71) &gt; 0, SUM(HND59, HND71), "")</f>
        <v/>
      </c>
      <c r="HNE72" s="72" t="str">
        <f t="shared" ref="HNE72" si="6138">IF(SUM(HNE59, HNE71) &gt; 0, SUM(HNE59, HNE71), "")</f>
        <v/>
      </c>
      <c r="HNF72" s="72" t="str">
        <f t="shared" ref="HNF72" si="6139">IF(SUM(HNF59, HNF71) &gt; 0, SUM(HNF59, HNF71), "")</f>
        <v/>
      </c>
      <c r="HNG72" s="73" t="str">
        <f t="shared" ref="HNG72" si="6140">IF(SUM(HNG59, HNG71) &gt; 0, SUM(HNG59, HNG71), "")</f>
        <v/>
      </c>
      <c r="HNH72" s="77" t="str">
        <f t="shared" ref="HNH72" si="6141">IF(SUM(HNH59, HNH71) &gt; 0, SUM(HNH59, HNH71), "")</f>
        <v/>
      </c>
      <c r="HNI72" s="72" t="str">
        <f t="shared" ref="HNI72" si="6142">IF(SUM(HNI59, HNI71) &gt; 0, SUM(HNI59, HNI71), "")</f>
        <v/>
      </c>
      <c r="HNJ72" s="72" t="str">
        <f t="shared" ref="HNJ72" si="6143">IF(SUM(HNJ59, HNJ71) &gt; 0, SUM(HNJ59, HNJ71), "")</f>
        <v/>
      </c>
      <c r="HNK72" s="72" t="str">
        <f t="shared" ref="HNK72" si="6144">IF(SUM(HNK59, HNK71) &gt; 0, SUM(HNK59, HNK71), "")</f>
        <v/>
      </c>
      <c r="HNL72" s="72" t="str">
        <f t="shared" ref="HNL72" si="6145">IF(SUM(HNL59, HNL71) &gt; 0, SUM(HNL59, HNL71), "")</f>
        <v/>
      </c>
      <c r="HNM72" s="72" t="str">
        <f t="shared" ref="HNM72" si="6146">IF(SUM(HNM59, HNM71) &gt; 0, SUM(HNM59, HNM71), "")</f>
        <v/>
      </c>
      <c r="HNN72" s="73" t="str">
        <f t="shared" ref="HNN72" si="6147">IF(SUM(HNN59, HNN71) &gt; 0, SUM(HNN59, HNN71), "")</f>
        <v/>
      </c>
      <c r="HNO72" s="77" t="str">
        <f t="shared" ref="HNO72" si="6148">IF(SUM(HNO59, HNO71) &gt; 0, SUM(HNO59, HNO71), "")</f>
        <v/>
      </c>
      <c r="HNP72" s="72" t="str">
        <f t="shared" ref="HNP72" si="6149">IF(SUM(HNP59, HNP71) &gt; 0, SUM(HNP59, HNP71), "")</f>
        <v/>
      </c>
      <c r="HNQ72" s="72" t="str">
        <f t="shared" ref="HNQ72" si="6150">IF(SUM(HNQ59, HNQ71) &gt; 0, SUM(HNQ59, HNQ71), "")</f>
        <v/>
      </c>
      <c r="HNR72" s="72" t="str">
        <f t="shared" ref="HNR72" si="6151">IF(SUM(HNR59, HNR71) &gt; 0, SUM(HNR59, HNR71), "")</f>
        <v/>
      </c>
      <c r="HNS72" s="72" t="str">
        <f t="shared" ref="HNS72" si="6152">IF(SUM(HNS59, HNS71) &gt; 0, SUM(HNS59, HNS71), "")</f>
        <v/>
      </c>
      <c r="HNT72" s="72" t="str">
        <f t="shared" ref="HNT72" si="6153">IF(SUM(HNT59, HNT71) &gt; 0, SUM(HNT59, HNT71), "")</f>
        <v/>
      </c>
      <c r="HNU72" s="73" t="str">
        <f t="shared" ref="HNU72" si="6154">IF(SUM(HNU59, HNU71) &gt; 0, SUM(HNU59, HNU71), "")</f>
        <v/>
      </c>
      <c r="HNV72" s="77" t="str">
        <f t="shared" ref="HNV72" si="6155">IF(SUM(HNV59, HNV71) &gt; 0, SUM(HNV59, HNV71), "")</f>
        <v/>
      </c>
      <c r="HNW72" s="72" t="str">
        <f t="shared" ref="HNW72" si="6156">IF(SUM(HNW59, HNW71) &gt; 0, SUM(HNW59, HNW71), "")</f>
        <v/>
      </c>
      <c r="HNX72" s="72" t="str">
        <f t="shared" ref="HNX72" si="6157">IF(SUM(HNX59, HNX71) &gt; 0, SUM(HNX59, HNX71), "")</f>
        <v/>
      </c>
      <c r="HNY72" s="72" t="str">
        <f t="shared" ref="HNY72" si="6158">IF(SUM(HNY59, HNY71) &gt; 0, SUM(HNY59, HNY71), "")</f>
        <v/>
      </c>
      <c r="HNZ72" s="72" t="str">
        <f t="shared" ref="HNZ72" si="6159">IF(SUM(HNZ59, HNZ71) &gt; 0, SUM(HNZ59, HNZ71), "")</f>
        <v/>
      </c>
      <c r="HOA72" s="72" t="str">
        <f t="shared" ref="HOA72" si="6160">IF(SUM(HOA59, HOA71) &gt; 0, SUM(HOA59, HOA71), "")</f>
        <v/>
      </c>
      <c r="HOB72" s="73" t="str">
        <f t="shared" ref="HOB72" si="6161">IF(SUM(HOB59, HOB71) &gt; 0, SUM(HOB59, HOB71), "")</f>
        <v/>
      </c>
      <c r="HOC72" s="77" t="str">
        <f t="shared" ref="HOC72" si="6162">IF(SUM(HOC59, HOC71) &gt; 0, SUM(HOC59, HOC71), "")</f>
        <v/>
      </c>
      <c r="HOD72" s="72" t="str">
        <f t="shared" ref="HOD72" si="6163">IF(SUM(HOD59, HOD71) &gt; 0, SUM(HOD59, HOD71), "")</f>
        <v/>
      </c>
      <c r="HOE72" s="72" t="str">
        <f t="shared" ref="HOE72" si="6164">IF(SUM(HOE59, HOE71) &gt; 0, SUM(HOE59, HOE71), "")</f>
        <v/>
      </c>
      <c r="HOF72" s="72" t="str">
        <f t="shared" ref="HOF72" si="6165">IF(SUM(HOF59, HOF71) &gt; 0, SUM(HOF59, HOF71), "")</f>
        <v/>
      </c>
      <c r="HOG72" s="72" t="str">
        <f t="shared" ref="HOG72" si="6166">IF(SUM(HOG59, HOG71) &gt; 0, SUM(HOG59, HOG71), "")</f>
        <v/>
      </c>
      <c r="HOH72" s="72" t="str">
        <f t="shared" ref="HOH72" si="6167">IF(SUM(HOH59, HOH71) &gt; 0, SUM(HOH59, HOH71), "")</f>
        <v/>
      </c>
      <c r="HOI72" s="73" t="str">
        <f t="shared" ref="HOI72" si="6168">IF(SUM(HOI59, HOI71) &gt; 0, SUM(HOI59, HOI71), "")</f>
        <v/>
      </c>
      <c r="HOJ72" s="77" t="str">
        <f t="shared" ref="HOJ72" si="6169">IF(SUM(HOJ59, HOJ71) &gt; 0, SUM(HOJ59, HOJ71), "")</f>
        <v/>
      </c>
      <c r="HOK72" s="72" t="str">
        <f t="shared" ref="HOK72" si="6170">IF(SUM(HOK59, HOK71) &gt; 0, SUM(HOK59, HOK71), "")</f>
        <v/>
      </c>
      <c r="HOL72" s="72" t="str">
        <f t="shared" ref="HOL72" si="6171">IF(SUM(HOL59, HOL71) &gt; 0, SUM(HOL59, HOL71), "")</f>
        <v/>
      </c>
      <c r="HOM72" s="72" t="str">
        <f t="shared" ref="HOM72" si="6172">IF(SUM(HOM59, HOM71) &gt; 0, SUM(HOM59, HOM71), "")</f>
        <v/>
      </c>
      <c r="HON72" s="72" t="str">
        <f t="shared" ref="HON72" si="6173">IF(SUM(HON59, HON71) &gt; 0, SUM(HON59, HON71), "")</f>
        <v/>
      </c>
      <c r="HOO72" s="72" t="str">
        <f t="shared" ref="HOO72" si="6174">IF(SUM(HOO59, HOO71) &gt; 0, SUM(HOO59, HOO71), "")</f>
        <v/>
      </c>
      <c r="HOP72" s="73" t="str">
        <f t="shared" ref="HOP72" si="6175">IF(SUM(HOP59, HOP71) &gt; 0, SUM(HOP59, HOP71), "")</f>
        <v/>
      </c>
      <c r="HOQ72" s="77" t="str">
        <f t="shared" ref="HOQ72" si="6176">IF(SUM(HOQ59, HOQ71) &gt; 0, SUM(HOQ59, HOQ71), "")</f>
        <v/>
      </c>
      <c r="HOR72" s="72" t="str">
        <f t="shared" ref="HOR72" si="6177">IF(SUM(HOR59, HOR71) &gt; 0, SUM(HOR59, HOR71), "")</f>
        <v/>
      </c>
      <c r="HOS72" s="72" t="str">
        <f t="shared" ref="HOS72" si="6178">IF(SUM(HOS59, HOS71) &gt; 0, SUM(HOS59, HOS71), "")</f>
        <v/>
      </c>
      <c r="HOT72" s="72" t="str">
        <f t="shared" ref="HOT72" si="6179">IF(SUM(HOT59, HOT71) &gt; 0, SUM(HOT59, HOT71), "")</f>
        <v/>
      </c>
      <c r="HOU72" s="72" t="str">
        <f t="shared" ref="HOU72" si="6180">IF(SUM(HOU59, HOU71) &gt; 0, SUM(HOU59, HOU71), "")</f>
        <v/>
      </c>
      <c r="HOV72" s="72" t="str">
        <f t="shared" ref="HOV72" si="6181">IF(SUM(HOV59, HOV71) &gt; 0, SUM(HOV59, HOV71), "")</f>
        <v/>
      </c>
      <c r="HOW72" s="73" t="str">
        <f t="shared" ref="HOW72" si="6182">IF(SUM(HOW59, HOW71) &gt; 0, SUM(HOW59, HOW71), "")</f>
        <v/>
      </c>
      <c r="HOX72" s="77" t="str">
        <f t="shared" ref="HOX72" si="6183">IF(SUM(HOX59, HOX71) &gt; 0, SUM(HOX59, HOX71), "")</f>
        <v/>
      </c>
      <c r="HOY72" s="72" t="str">
        <f t="shared" ref="HOY72" si="6184">IF(SUM(HOY59, HOY71) &gt; 0, SUM(HOY59, HOY71), "")</f>
        <v/>
      </c>
      <c r="HOZ72" s="72" t="str">
        <f t="shared" ref="HOZ72" si="6185">IF(SUM(HOZ59, HOZ71) &gt; 0, SUM(HOZ59, HOZ71), "")</f>
        <v/>
      </c>
      <c r="HPA72" s="72" t="str">
        <f t="shared" ref="HPA72" si="6186">IF(SUM(HPA59, HPA71) &gt; 0, SUM(HPA59, HPA71), "")</f>
        <v/>
      </c>
      <c r="HPB72" s="72" t="str">
        <f t="shared" ref="HPB72" si="6187">IF(SUM(HPB59, HPB71) &gt; 0, SUM(HPB59, HPB71), "")</f>
        <v/>
      </c>
      <c r="HPC72" s="72" t="str">
        <f t="shared" ref="HPC72" si="6188">IF(SUM(HPC59, HPC71) &gt; 0, SUM(HPC59, HPC71), "")</f>
        <v/>
      </c>
      <c r="HPD72" s="73" t="str">
        <f t="shared" ref="HPD72" si="6189">IF(SUM(HPD59, HPD71) &gt; 0, SUM(HPD59, HPD71), "")</f>
        <v/>
      </c>
      <c r="HPE72" s="77" t="str">
        <f t="shared" ref="HPE72" si="6190">IF(SUM(HPE59, HPE71) &gt; 0, SUM(HPE59, HPE71), "")</f>
        <v/>
      </c>
      <c r="HPF72" s="72" t="str">
        <f t="shared" ref="HPF72" si="6191">IF(SUM(HPF59, HPF71) &gt; 0, SUM(HPF59, HPF71), "")</f>
        <v/>
      </c>
      <c r="HPG72" s="72" t="str">
        <f t="shared" ref="HPG72" si="6192">IF(SUM(HPG59, HPG71) &gt; 0, SUM(HPG59, HPG71), "")</f>
        <v/>
      </c>
      <c r="HPH72" s="72" t="str">
        <f t="shared" ref="HPH72" si="6193">IF(SUM(HPH59, HPH71) &gt; 0, SUM(HPH59, HPH71), "")</f>
        <v/>
      </c>
      <c r="HPI72" s="72" t="str">
        <f t="shared" ref="HPI72" si="6194">IF(SUM(HPI59, HPI71) &gt; 0, SUM(HPI59, HPI71), "")</f>
        <v/>
      </c>
      <c r="HPJ72" s="72" t="str">
        <f t="shared" ref="HPJ72" si="6195">IF(SUM(HPJ59, HPJ71) &gt; 0, SUM(HPJ59, HPJ71), "")</f>
        <v/>
      </c>
      <c r="HPK72" s="73" t="str">
        <f t="shared" ref="HPK72" si="6196">IF(SUM(HPK59, HPK71) &gt; 0, SUM(HPK59, HPK71), "")</f>
        <v/>
      </c>
      <c r="HPL72" s="77" t="str">
        <f t="shared" ref="HPL72" si="6197">IF(SUM(HPL59, HPL71) &gt; 0, SUM(HPL59, HPL71), "")</f>
        <v/>
      </c>
      <c r="HPM72" s="72" t="str">
        <f t="shared" ref="HPM72" si="6198">IF(SUM(HPM59, HPM71) &gt; 0, SUM(HPM59, HPM71), "")</f>
        <v/>
      </c>
      <c r="HPN72" s="72" t="str">
        <f t="shared" ref="HPN72" si="6199">IF(SUM(HPN59, HPN71) &gt; 0, SUM(HPN59, HPN71), "")</f>
        <v/>
      </c>
      <c r="HPO72" s="72" t="str">
        <f t="shared" ref="HPO72" si="6200">IF(SUM(HPO59, HPO71) &gt; 0, SUM(HPO59, HPO71), "")</f>
        <v/>
      </c>
      <c r="HPP72" s="72" t="str">
        <f t="shared" ref="HPP72" si="6201">IF(SUM(HPP59, HPP71) &gt; 0, SUM(HPP59, HPP71), "")</f>
        <v/>
      </c>
      <c r="HPQ72" s="72" t="str">
        <f t="shared" ref="HPQ72" si="6202">IF(SUM(HPQ59, HPQ71) &gt; 0, SUM(HPQ59, HPQ71), "")</f>
        <v/>
      </c>
      <c r="HPR72" s="73" t="str">
        <f t="shared" ref="HPR72" si="6203">IF(SUM(HPR59, HPR71) &gt; 0, SUM(HPR59, HPR71), "")</f>
        <v/>
      </c>
      <c r="HPS72" s="77" t="str">
        <f t="shared" ref="HPS72" si="6204">IF(SUM(HPS59, HPS71) &gt; 0, SUM(HPS59, HPS71), "")</f>
        <v/>
      </c>
      <c r="HPT72" s="72" t="str">
        <f t="shared" ref="HPT72" si="6205">IF(SUM(HPT59, HPT71) &gt; 0, SUM(HPT59, HPT71), "")</f>
        <v/>
      </c>
      <c r="HPU72" s="72" t="str">
        <f t="shared" ref="HPU72" si="6206">IF(SUM(HPU59, HPU71) &gt; 0, SUM(HPU59, HPU71), "")</f>
        <v/>
      </c>
      <c r="HPV72" s="72" t="str">
        <f t="shared" ref="HPV72" si="6207">IF(SUM(HPV59, HPV71) &gt; 0, SUM(HPV59, HPV71), "")</f>
        <v/>
      </c>
      <c r="HPW72" s="72" t="str">
        <f t="shared" ref="HPW72" si="6208">IF(SUM(HPW59, HPW71) &gt; 0, SUM(HPW59, HPW71), "")</f>
        <v/>
      </c>
      <c r="HPX72" s="72" t="str">
        <f t="shared" ref="HPX72" si="6209">IF(SUM(HPX59, HPX71) &gt; 0, SUM(HPX59, HPX71), "")</f>
        <v/>
      </c>
      <c r="HPY72" s="73" t="str">
        <f t="shared" ref="HPY72" si="6210">IF(SUM(HPY59, HPY71) &gt; 0, SUM(HPY59, HPY71), "")</f>
        <v/>
      </c>
      <c r="HPZ72" s="77" t="str">
        <f t="shared" ref="HPZ72" si="6211">IF(SUM(HPZ59, HPZ71) &gt; 0, SUM(HPZ59, HPZ71), "")</f>
        <v/>
      </c>
      <c r="HQA72" s="72" t="str">
        <f t="shared" ref="HQA72" si="6212">IF(SUM(HQA59, HQA71) &gt; 0, SUM(HQA59, HQA71), "")</f>
        <v/>
      </c>
      <c r="HQB72" s="72" t="str">
        <f t="shared" ref="HQB72" si="6213">IF(SUM(HQB59, HQB71) &gt; 0, SUM(HQB59, HQB71), "")</f>
        <v/>
      </c>
      <c r="HQC72" s="72" t="str">
        <f t="shared" ref="HQC72" si="6214">IF(SUM(HQC59, HQC71) &gt; 0, SUM(HQC59, HQC71), "")</f>
        <v/>
      </c>
      <c r="HQD72" s="72" t="str">
        <f t="shared" ref="HQD72" si="6215">IF(SUM(HQD59, HQD71) &gt; 0, SUM(HQD59, HQD71), "")</f>
        <v/>
      </c>
      <c r="HQE72" s="72" t="str">
        <f t="shared" ref="HQE72" si="6216">IF(SUM(HQE59, HQE71) &gt; 0, SUM(HQE59, HQE71), "")</f>
        <v/>
      </c>
      <c r="HQF72" s="73" t="str">
        <f t="shared" ref="HQF72" si="6217">IF(SUM(HQF59, HQF71) &gt; 0, SUM(HQF59, HQF71), "")</f>
        <v/>
      </c>
      <c r="HQG72" s="77" t="str">
        <f t="shared" ref="HQG72" si="6218">IF(SUM(HQG59, HQG71) &gt; 0, SUM(HQG59, HQG71), "")</f>
        <v/>
      </c>
      <c r="HQH72" s="72" t="str">
        <f t="shared" ref="HQH72" si="6219">IF(SUM(HQH59, HQH71) &gt; 0, SUM(HQH59, HQH71), "")</f>
        <v/>
      </c>
      <c r="HQI72" s="72" t="str">
        <f t="shared" ref="HQI72" si="6220">IF(SUM(HQI59, HQI71) &gt; 0, SUM(HQI59, HQI71), "")</f>
        <v/>
      </c>
      <c r="HQJ72" s="72" t="str">
        <f t="shared" ref="HQJ72" si="6221">IF(SUM(HQJ59, HQJ71) &gt; 0, SUM(HQJ59, HQJ71), "")</f>
        <v/>
      </c>
      <c r="HQK72" s="72" t="str">
        <f t="shared" ref="HQK72" si="6222">IF(SUM(HQK59, HQK71) &gt; 0, SUM(HQK59, HQK71), "")</f>
        <v/>
      </c>
      <c r="HQL72" s="72" t="str">
        <f t="shared" ref="HQL72" si="6223">IF(SUM(HQL59, HQL71) &gt; 0, SUM(HQL59, HQL71), "")</f>
        <v/>
      </c>
      <c r="HQM72" s="73" t="str">
        <f t="shared" ref="HQM72" si="6224">IF(SUM(HQM59, HQM71) &gt; 0, SUM(HQM59, HQM71), "")</f>
        <v/>
      </c>
      <c r="HQN72" s="77" t="str">
        <f t="shared" ref="HQN72" si="6225">IF(SUM(HQN59, HQN71) &gt; 0, SUM(HQN59, HQN71), "")</f>
        <v/>
      </c>
      <c r="HQO72" s="72" t="str">
        <f t="shared" ref="HQO72" si="6226">IF(SUM(HQO59, HQO71) &gt; 0, SUM(HQO59, HQO71), "")</f>
        <v/>
      </c>
      <c r="HQP72" s="72" t="str">
        <f t="shared" ref="HQP72" si="6227">IF(SUM(HQP59, HQP71) &gt; 0, SUM(HQP59, HQP71), "")</f>
        <v/>
      </c>
      <c r="HQQ72" s="72" t="str">
        <f t="shared" ref="HQQ72" si="6228">IF(SUM(HQQ59, HQQ71) &gt; 0, SUM(HQQ59, HQQ71), "")</f>
        <v/>
      </c>
      <c r="HQR72" s="72" t="str">
        <f t="shared" ref="HQR72" si="6229">IF(SUM(HQR59, HQR71) &gt; 0, SUM(HQR59, HQR71), "")</f>
        <v/>
      </c>
      <c r="HQS72" s="72" t="str">
        <f t="shared" ref="HQS72" si="6230">IF(SUM(HQS59, HQS71) &gt; 0, SUM(HQS59, HQS71), "")</f>
        <v/>
      </c>
      <c r="HQT72" s="73" t="str">
        <f t="shared" ref="HQT72" si="6231">IF(SUM(HQT59, HQT71) &gt; 0, SUM(HQT59, HQT71), "")</f>
        <v/>
      </c>
      <c r="HQU72" s="77" t="str">
        <f t="shared" ref="HQU72" si="6232">IF(SUM(HQU59, HQU71) &gt; 0, SUM(HQU59, HQU71), "")</f>
        <v/>
      </c>
      <c r="HQV72" s="72" t="str">
        <f t="shared" ref="HQV72" si="6233">IF(SUM(HQV59, HQV71) &gt; 0, SUM(HQV59, HQV71), "")</f>
        <v/>
      </c>
      <c r="HQW72" s="72" t="str">
        <f t="shared" ref="HQW72" si="6234">IF(SUM(HQW59, HQW71) &gt; 0, SUM(HQW59, HQW71), "")</f>
        <v/>
      </c>
      <c r="HQX72" s="72" t="str">
        <f t="shared" ref="HQX72" si="6235">IF(SUM(HQX59, HQX71) &gt; 0, SUM(HQX59, HQX71), "")</f>
        <v/>
      </c>
      <c r="HQY72" s="72" t="str">
        <f t="shared" ref="HQY72" si="6236">IF(SUM(HQY59, HQY71) &gt; 0, SUM(HQY59, HQY71), "")</f>
        <v/>
      </c>
      <c r="HQZ72" s="72" t="str">
        <f t="shared" ref="HQZ72" si="6237">IF(SUM(HQZ59, HQZ71) &gt; 0, SUM(HQZ59, HQZ71), "")</f>
        <v/>
      </c>
      <c r="HRA72" s="73" t="str">
        <f t="shared" ref="HRA72" si="6238">IF(SUM(HRA59, HRA71) &gt; 0, SUM(HRA59, HRA71), "")</f>
        <v/>
      </c>
      <c r="HRB72" s="77" t="str">
        <f t="shared" ref="HRB72" si="6239">IF(SUM(HRB59, HRB71) &gt; 0, SUM(HRB59, HRB71), "")</f>
        <v/>
      </c>
      <c r="HRC72" s="72" t="str">
        <f t="shared" ref="HRC72" si="6240">IF(SUM(HRC59, HRC71) &gt; 0, SUM(HRC59, HRC71), "")</f>
        <v/>
      </c>
      <c r="HRD72" s="72" t="str">
        <f t="shared" ref="HRD72" si="6241">IF(SUM(HRD59, HRD71) &gt; 0, SUM(HRD59, HRD71), "")</f>
        <v/>
      </c>
      <c r="HRE72" s="72" t="str">
        <f t="shared" ref="HRE72" si="6242">IF(SUM(HRE59, HRE71) &gt; 0, SUM(HRE59, HRE71), "")</f>
        <v/>
      </c>
      <c r="HRF72" s="72" t="str">
        <f t="shared" ref="HRF72" si="6243">IF(SUM(HRF59, HRF71) &gt; 0, SUM(HRF59, HRF71), "")</f>
        <v/>
      </c>
      <c r="HRG72" s="72" t="str">
        <f t="shared" ref="HRG72" si="6244">IF(SUM(HRG59, HRG71) &gt; 0, SUM(HRG59, HRG71), "")</f>
        <v/>
      </c>
      <c r="HRH72" s="73" t="str">
        <f t="shared" ref="HRH72" si="6245">IF(SUM(HRH59, HRH71) &gt; 0, SUM(HRH59, HRH71), "")</f>
        <v/>
      </c>
      <c r="HRI72" s="77" t="str">
        <f t="shared" ref="HRI72" si="6246">IF(SUM(HRI59, HRI71) &gt; 0, SUM(HRI59, HRI71), "")</f>
        <v/>
      </c>
      <c r="HRJ72" s="72" t="str">
        <f t="shared" ref="HRJ72" si="6247">IF(SUM(HRJ59, HRJ71) &gt; 0, SUM(HRJ59, HRJ71), "")</f>
        <v/>
      </c>
      <c r="HRK72" s="72" t="str">
        <f t="shared" ref="HRK72" si="6248">IF(SUM(HRK59, HRK71) &gt; 0, SUM(HRK59, HRK71), "")</f>
        <v/>
      </c>
      <c r="HRL72" s="72" t="str">
        <f t="shared" ref="HRL72" si="6249">IF(SUM(HRL59, HRL71) &gt; 0, SUM(HRL59, HRL71), "")</f>
        <v/>
      </c>
      <c r="HRM72" s="72" t="str">
        <f t="shared" ref="HRM72" si="6250">IF(SUM(HRM59, HRM71) &gt; 0, SUM(HRM59, HRM71), "")</f>
        <v/>
      </c>
      <c r="HRN72" s="72" t="str">
        <f t="shared" ref="HRN72" si="6251">IF(SUM(HRN59, HRN71) &gt; 0, SUM(HRN59, HRN71), "")</f>
        <v/>
      </c>
      <c r="HRO72" s="73" t="str">
        <f t="shared" ref="HRO72" si="6252">IF(SUM(HRO59, HRO71) &gt; 0, SUM(HRO59, HRO71), "")</f>
        <v/>
      </c>
      <c r="HRP72" s="77" t="str">
        <f t="shared" ref="HRP72" si="6253">IF(SUM(HRP59, HRP71) &gt; 0, SUM(HRP59, HRP71), "")</f>
        <v/>
      </c>
      <c r="HRQ72" s="72" t="str">
        <f t="shared" ref="HRQ72" si="6254">IF(SUM(HRQ59, HRQ71) &gt; 0, SUM(HRQ59, HRQ71), "")</f>
        <v/>
      </c>
      <c r="HRR72" s="72" t="str">
        <f t="shared" ref="HRR72" si="6255">IF(SUM(HRR59, HRR71) &gt; 0, SUM(HRR59, HRR71), "")</f>
        <v/>
      </c>
      <c r="HRS72" s="72" t="str">
        <f t="shared" ref="HRS72" si="6256">IF(SUM(HRS59, HRS71) &gt; 0, SUM(HRS59, HRS71), "")</f>
        <v/>
      </c>
      <c r="HRT72" s="72" t="str">
        <f t="shared" ref="HRT72" si="6257">IF(SUM(HRT59, HRT71) &gt; 0, SUM(HRT59, HRT71), "")</f>
        <v/>
      </c>
      <c r="HRU72" s="72" t="str">
        <f t="shared" ref="HRU72" si="6258">IF(SUM(HRU59, HRU71) &gt; 0, SUM(HRU59, HRU71), "")</f>
        <v/>
      </c>
      <c r="HRV72" s="73" t="str">
        <f t="shared" ref="HRV72" si="6259">IF(SUM(HRV59, HRV71) &gt; 0, SUM(HRV59, HRV71), "")</f>
        <v/>
      </c>
      <c r="HRW72" s="77" t="str">
        <f t="shared" ref="HRW72" si="6260">IF(SUM(HRW59, HRW71) &gt; 0, SUM(HRW59, HRW71), "")</f>
        <v/>
      </c>
      <c r="HRX72" s="72" t="str">
        <f t="shared" ref="HRX72" si="6261">IF(SUM(HRX59, HRX71) &gt; 0, SUM(HRX59, HRX71), "")</f>
        <v/>
      </c>
      <c r="HRY72" s="72" t="str">
        <f t="shared" ref="HRY72" si="6262">IF(SUM(HRY59, HRY71) &gt; 0, SUM(HRY59, HRY71), "")</f>
        <v/>
      </c>
      <c r="HRZ72" s="72" t="str">
        <f t="shared" ref="HRZ72" si="6263">IF(SUM(HRZ59, HRZ71) &gt; 0, SUM(HRZ59, HRZ71), "")</f>
        <v/>
      </c>
      <c r="HSA72" s="72" t="str">
        <f t="shared" ref="HSA72" si="6264">IF(SUM(HSA59, HSA71) &gt; 0, SUM(HSA59, HSA71), "")</f>
        <v/>
      </c>
      <c r="HSB72" s="72" t="str">
        <f t="shared" ref="HSB72" si="6265">IF(SUM(HSB59, HSB71) &gt; 0, SUM(HSB59, HSB71), "")</f>
        <v/>
      </c>
      <c r="HSC72" s="73" t="str">
        <f t="shared" ref="HSC72" si="6266">IF(SUM(HSC59, HSC71) &gt; 0, SUM(HSC59, HSC71), "")</f>
        <v/>
      </c>
      <c r="HSD72" s="77" t="str">
        <f t="shared" ref="HSD72" si="6267">IF(SUM(HSD59, HSD71) &gt; 0, SUM(HSD59, HSD71), "")</f>
        <v/>
      </c>
      <c r="HSE72" s="72" t="str">
        <f t="shared" ref="HSE72" si="6268">IF(SUM(HSE59, HSE71) &gt; 0, SUM(HSE59, HSE71), "")</f>
        <v/>
      </c>
      <c r="HSF72" s="72" t="str">
        <f t="shared" ref="HSF72" si="6269">IF(SUM(HSF59, HSF71) &gt; 0, SUM(HSF59, HSF71), "")</f>
        <v/>
      </c>
      <c r="HSG72" s="72" t="str">
        <f t="shared" ref="HSG72" si="6270">IF(SUM(HSG59, HSG71) &gt; 0, SUM(HSG59, HSG71), "")</f>
        <v/>
      </c>
      <c r="HSH72" s="72" t="str">
        <f t="shared" ref="HSH72" si="6271">IF(SUM(HSH59, HSH71) &gt; 0, SUM(HSH59, HSH71), "")</f>
        <v/>
      </c>
      <c r="HSI72" s="72" t="str">
        <f t="shared" ref="HSI72" si="6272">IF(SUM(HSI59, HSI71) &gt; 0, SUM(HSI59, HSI71), "")</f>
        <v/>
      </c>
      <c r="HSJ72" s="73" t="str">
        <f t="shared" ref="HSJ72" si="6273">IF(SUM(HSJ59, HSJ71) &gt; 0, SUM(HSJ59, HSJ71), "")</f>
        <v/>
      </c>
      <c r="HSK72" s="77" t="str">
        <f t="shared" ref="HSK72" si="6274">IF(SUM(HSK59, HSK71) &gt; 0, SUM(HSK59, HSK71), "")</f>
        <v/>
      </c>
      <c r="HSL72" s="72" t="str">
        <f t="shared" ref="HSL72" si="6275">IF(SUM(HSL59, HSL71) &gt; 0, SUM(HSL59, HSL71), "")</f>
        <v/>
      </c>
      <c r="HSM72" s="72" t="str">
        <f t="shared" ref="HSM72" si="6276">IF(SUM(HSM59, HSM71) &gt; 0, SUM(HSM59, HSM71), "")</f>
        <v/>
      </c>
      <c r="HSN72" s="72" t="str">
        <f t="shared" ref="HSN72" si="6277">IF(SUM(HSN59, HSN71) &gt; 0, SUM(HSN59, HSN71), "")</f>
        <v/>
      </c>
      <c r="HSO72" s="72" t="str">
        <f t="shared" ref="HSO72" si="6278">IF(SUM(HSO59, HSO71) &gt; 0, SUM(HSO59, HSO71), "")</f>
        <v/>
      </c>
      <c r="HSP72" s="72" t="str">
        <f t="shared" ref="HSP72" si="6279">IF(SUM(HSP59, HSP71) &gt; 0, SUM(HSP59, HSP71), "")</f>
        <v/>
      </c>
      <c r="HSQ72" s="73" t="str">
        <f t="shared" ref="HSQ72" si="6280">IF(SUM(HSQ59, HSQ71) &gt; 0, SUM(HSQ59, HSQ71), "")</f>
        <v/>
      </c>
      <c r="HSR72" s="77" t="str">
        <f t="shared" ref="HSR72" si="6281">IF(SUM(HSR59, HSR71) &gt; 0, SUM(HSR59, HSR71), "")</f>
        <v/>
      </c>
      <c r="HSS72" s="72" t="str">
        <f t="shared" ref="HSS72" si="6282">IF(SUM(HSS59, HSS71) &gt; 0, SUM(HSS59, HSS71), "")</f>
        <v/>
      </c>
      <c r="HST72" s="72" t="str">
        <f t="shared" ref="HST72" si="6283">IF(SUM(HST59, HST71) &gt; 0, SUM(HST59, HST71), "")</f>
        <v/>
      </c>
      <c r="HSU72" s="72" t="str">
        <f t="shared" ref="HSU72" si="6284">IF(SUM(HSU59, HSU71) &gt; 0, SUM(HSU59, HSU71), "")</f>
        <v/>
      </c>
      <c r="HSV72" s="72" t="str">
        <f t="shared" ref="HSV72" si="6285">IF(SUM(HSV59, HSV71) &gt; 0, SUM(HSV59, HSV71), "")</f>
        <v/>
      </c>
      <c r="HSW72" s="72" t="str">
        <f t="shared" ref="HSW72" si="6286">IF(SUM(HSW59, HSW71) &gt; 0, SUM(HSW59, HSW71), "")</f>
        <v/>
      </c>
      <c r="HSX72" s="73" t="str">
        <f t="shared" ref="HSX72" si="6287">IF(SUM(HSX59, HSX71) &gt; 0, SUM(HSX59, HSX71), "")</f>
        <v/>
      </c>
      <c r="HSY72" s="77" t="str">
        <f t="shared" ref="HSY72" si="6288">IF(SUM(HSY59, HSY71) &gt; 0, SUM(HSY59, HSY71), "")</f>
        <v/>
      </c>
      <c r="HSZ72" s="72" t="str">
        <f t="shared" ref="HSZ72" si="6289">IF(SUM(HSZ59, HSZ71) &gt; 0, SUM(HSZ59, HSZ71), "")</f>
        <v/>
      </c>
      <c r="HTA72" s="72" t="str">
        <f t="shared" ref="HTA72" si="6290">IF(SUM(HTA59, HTA71) &gt; 0, SUM(HTA59, HTA71), "")</f>
        <v/>
      </c>
      <c r="HTB72" s="72" t="str">
        <f t="shared" ref="HTB72" si="6291">IF(SUM(HTB59, HTB71) &gt; 0, SUM(HTB59, HTB71), "")</f>
        <v/>
      </c>
      <c r="HTC72" s="72" t="str">
        <f t="shared" ref="HTC72" si="6292">IF(SUM(HTC59, HTC71) &gt; 0, SUM(HTC59, HTC71), "")</f>
        <v/>
      </c>
      <c r="HTD72" s="72" t="str">
        <f t="shared" ref="HTD72" si="6293">IF(SUM(HTD59, HTD71) &gt; 0, SUM(HTD59, HTD71), "")</f>
        <v/>
      </c>
      <c r="HTE72" s="73" t="str">
        <f t="shared" ref="HTE72" si="6294">IF(SUM(HTE59, HTE71) &gt; 0, SUM(HTE59, HTE71), "")</f>
        <v/>
      </c>
      <c r="HTF72" s="77" t="str">
        <f t="shared" ref="HTF72" si="6295">IF(SUM(HTF59, HTF71) &gt; 0, SUM(HTF59, HTF71), "")</f>
        <v/>
      </c>
      <c r="HTG72" s="72" t="str">
        <f t="shared" ref="HTG72" si="6296">IF(SUM(HTG59, HTG71) &gt; 0, SUM(HTG59, HTG71), "")</f>
        <v/>
      </c>
      <c r="HTH72" s="72" t="str">
        <f t="shared" ref="HTH72" si="6297">IF(SUM(HTH59, HTH71) &gt; 0, SUM(HTH59, HTH71), "")</f>
        <v/>
      </c>
      <c r="HTI72" s="72" t="str">
        <f t="shared" ref="HTI72" si="6298">IF(SUM(HTI59, HTI71) &gt; 0, SUM(HTI59, HTI71), "")</f>
        <v/>
      </c>
      <c r="HTJ72" s="72" t="str">
        <f t="shared" ref="HTJ72" si="6299">IF(SUM(HTJ59, HTJ71) &gt; 0, SUM(HTJ59, HTJ71), "")</f>
        <v/>
      </c>
      <c r="HTK72" s="72" t="str">
        <f t="shared" ref="HTK72" si="6300">IF(SUM(HTK59, HTK71) &gt; 0, SUM(HTK59, HTK71), "")</f>
        <v/>
      </c>
      <c r="HTL72" s="73" t="str">
        <f t="shared" ref="HTL72" si="6301">IF(SUM(HTL59, HTL71) &gt; 0, SUM(HTL59, HTL71), "")</f>
        <v/>
      </c>
      <c r="HTM72" s="77" t="str">
        <f t="shared" ref="HTM72" si="6302">IF(SUM(HTM59, HTM71) &gt; 0, SUM(HTM59, HTM71), "")</f>
        <v/>
      </c>
      <c r="HTN72" s="72" t="str">
        <f t="shared" ref="HTN72" si="6303">IF(SUM(HTN59, HTN71) &gt; 0, SUM(HTN59, HTN71), "")</f>
        <v/>
      </c>
      <c r="HTO72" s="72" t="str">
        <f t="shared" ref="HTO72" si="6304">IF(SUM(HTO59, HTO71) &gt; 0, SUM(HTO59, HTO71), "")</f>
        <v/>
      </c>
      <c r="HTP72" s="72" t="str">
        <f t="shared" ref="HTP72" si="6305">IF(SUM(HTP59, HTP71) &gt; 0, SUM(HTP59, HTP71), "")</f>
        <v/>
      </c>
      <c r="HTQ72" s="72" t="str">
        <f t="shared" ref="HTQ72" si="6306">IF(SUM(HTQ59, HTQ71) &gt; 0, SUM(HTQ59, HTQ71), "")</f>
        <v/>
      </c>
      <c r="HTR72" s="72" t="str">
        <f t="shared" ref="HTR72" si="6307">IF(SUM(HTR59, HTR71) &gt; 0, SUM(HTR59, HTR71), "")</f>
        <v/>
      </c>
      <c r="HTS72" s="73" t="str">
        <f t="shared" ref="HTS72" si="6308">IF(SUM(HTS59, HTS71) &gt; 0, SUM(HTS59, HTS71), "")</f>
        <v/>
      </c>
      <c r="HTT72" s="77" t="str">
        <f t="shared" ref="HTT72" si="6309">IF(SUM(HTT59, HTT71) &gt; 0, SUM(HTT59, HTT71), "")</f>
        <v/>
      </c>
      <c r="HTU72" s="72" t="str">
        <f t="shared" ref="HTU72" si="6310">IF(SUM(HTU59, HTU71) &gt; 0, SUM(HTU59, HTU71), "")</f>
        <v/>
      </c>
      <c r="HTV72" s="72" t="str">
        <f t="shared" ref="HTV72" si="6311">IF(SUM(HTV59, HTV71) &gt; 0, SUM(HTV59, HTV71), "")</f>
        <v/>
      </c>
      <c r="HTW72" s="72" t="str">
        <f t="shared" ref="HTW72" si="6312">IF(SUM(HTW59, HTW71) &gt; 0, SUM(HTW59, HTW71), "")</f>
        <v/>
      </c>
      <c r="HTX72" s="72" t="str">
        <f t="shared" ref="HTX72" si="6313">IF(SUM(HTX59, HTX71) &gt; 0, SUM(HTX59, HTX71), "")</f>
        <v/>
      </c>
      <c r="HTY72" s="72" t="str">
        <f t="shared" ref="HTY72" si="6314">IF(SUM(HTY59, HTY71) &gt; 0, SUM(HTY59, HTY71), "")</f>
        <v/>
      </c>
      <c r="HTZ72" s="73" t="str">
        <f t="shared" ref="HTZ72" si="6315">IF(SUM(HTZ59, HTZ71) &gt; 0, SUM(HTZ59, HTZ71), "")</f>
        <v/>
      </c>
      <c r="HUA72" s="77" t="str">
        <f t="shared" ref="HUA72" si="6316">IF(SUM(HUA59, HUA71) &gt; 0, SUM(HUA59, HUA71), "")</f>
        <v/>
      </c>
      <c r="HUB72" s="72" t="str">
        <f t="shared" ref="HUB72" si="6317">IF(SUM(HUB59, HUB71) &gt; 0, SUM(HUB59, HUB71), "")</f>
        <v/>
      </c>
      <c r="HUC72" s="72" t="str">
        <f t="shared" ref="HUC72" si="6318">IF(SUM(HUC59, HUC71) &gt; 0, SUM(HUC59, HUC71), "")</f>
        <v/>
      </c>
      <c r="HUD72" s="72" t="str">
        <f t="shared" ref="HUD72" si="6319">IF(SUM(HUD59, HUD71) &gt; 0, SUM(HUD59, HUD71), "")</f>
        <v/>
      </c>
      <c r="HUE72" s="72" t="str">
        <f t="shared" ref="HUE72" si="6320">IF(SUM(HUE59, HUE71) &gt; 0, SUM(HUE59, HUE71), "")</f>
        <v/>
      </c>
      <c r="HUF72" s="72" t="str">
        <f t="shared" ref="HUF72" si="6321">IF(SUM(HUF59, HUF71) &gt; 0, SUM(HUF59, HUF71), "")</f>
        <v/>
      </c>
      <c r="HUG72" s="73" t="str">
        <f t="shared" ref="HUG72" si="6322">IF(SUM(HUG59, HUG71) &gt; 0, SUM(HUG59, HUG71), "")</f>
        <v/>
      </c>
      <c r="HUH72" s="77" t="str">
        <f t="shared" ref="HUH72" si="6323">IF(SUM(HUH59, HUH71) &gt; 0, SUM(HUH59, HUH71), "")</f>
        <v/>
      </c>
      <c r="HUI72" s="72" t="str">
        <f t="shared" ref="HUI72" si="6324">IF(SUM(HUI59, HUI71) &gt; 0, SUM(HUI59, HUI71), "")</f>
        <v/>
      </c>
      <c r="HUJ72" s="72" t="str">
        <f t="shared" ref="HUJ72" si="6325">IF(SUM(HUJ59, HUJ71) &gt; 0, SUM(HUJ59, HUJ71), "")</f>
        <v/>
      </c>
      <c r="HUK72" s="72" t="str">
        <f t="shared" ref="HUK72" si="6326">IF(SUM(HUK59, HUK71) &gt; 0, SUM(HUK59, HUK71), "")</f>
        <v/>
      </c>
      <c r="HUL72" s="72" t="str">
        <f t="shared" ref="HUL72" si="6327">IF(SUM(HUL59, HUL71) &gt; 0, SUM(HUL59, HUL71), "")</f>
        <v/>
      </c>
      <c r="HUM72" s="72" t="str">
        <f t="shared" ref="HUM72" si="6328">IF(SUM(HUM59, HUM71) &gt; 0, SUM(HUM59, HUM71), "")</f>
        <v/>
      </c>
      <c r="HUN72" s="73" t="str">
        <f t="shared" ref="HUN72" si="6329">IF(SUM(HUN59, HUN71) &gt; 0, SUM(HUN59, HUN71), "")</f>
        <v/>
      </c>
      <c r="HUO72" s="77" t="str">
        <f t="shared" ref="HUO72" si="6330">IF(SUM(HUO59, HUO71) &gt; 0, SUM(HUO59, HUO71), "")</f>
        <v/>
      </c>
      <c r="HUP72" s="72" t="str">
        <f t="shared" ref="HUP72" si="6331">IF(SUM(HUP59, HUP71) &gt; 0, SUM(HUP59, HUP71), "")</f>
        <v/>
      </c>
      <c r="HUQ72" s="72" t="str">
        <f t="shared" ref="HUQ72" si="6332">IF(SUM(HUQ59, HUQ71) &gt; 0, SUM(HUQ59, HUQ71), "")</f>
        <v/>
      </c>
      <c r="HUR72" s="72" t="str">
        <f t="shared" ref="HUR72" si="6333">IF(SUM(HUR59, HUR71) &gt; 0, SUM(HUR59, HUR71), "")</f>
        <v/>
      </c>
      <c r="HUS72" s="72" t="str">
        <f t="shared" ref="HUS72" si="6334">IF(SUM(HUS59, HUS71) &gt; 0, SUM(HUS59, HUS71), "")</f>
        <v/>
      </c>
      <c r="HUT72" s="72" t="str">
        <f t="shared" ref="HUT72" si="6335">IF(SUM(HUT59, HUT71) &gt; 0, SUM(HUT59, HUT71), "")</f>
        <v/>
      </c>
      <c r="HUU72" s="73" t="str">
        <f t="shared" ref="HUU72" si="6336">IF(SUM(HUU59, HUU71) &gt; 0, SUM(HUU59, HUU71), "")</f>
        <v/>
      </c>
      <c r="HUV72" s="77" t="str">
        <f t="shared" ref="HUV72" si="6337">IF(SUM(HUV59, HUV71) &gt; 0, SUM(HUV59, HUV71), "")</f>
        <v/>
      </c>
      <c r="HUW72" s="72" t="str">
        <f t="shared" ref="HUW72" si="6338">IF(SUM(HUW59, HUW71) &gt; 0, SUM(HUW59, HUW71), "")</f>
        <v/>
      </c>
      <c r="HUX72" s="72" t="str">
        <f t="shared" ref="HUX72" si="6339">IF(SUM(HUX59, HUX71) &gt; 0, SUM(HUX59, HUX71), "")</f>
        <v/>
      </c>
      <c r="HUY72" s="72" t="str">
        <f t="shared" ref="HUY72" si="6340">IF(SUM(HUY59, HUY71) &gt; 0, SUM(HUY59, HUY71), "")</f>
        <v/>
      </c>
      <c r="HUZ72" s="72" t="str">
        <f t="shared" ref="HUZ72" si="6341">IF(SUM(HUZ59, HUZ71) &gt; 0, SUM(HUZ59, HUZ71), "")</f>
        <v/>
      </c>
      <c r="HVA72" s="72" t="str">
        <f t="shared" ref="HVA72" si="6342">IF(SUM(HVA59, HVA71) &gt; 0, SUM(HVA59, HVA71), "")</f>
        <v/>
      </c>
      <c r="HVB72" s="73" t="str">
        <f t="shared" ref="HVB72" si="6343">IF(SUM(HVB59, HVB71) &gt; 0, SUM(HVB59, HVB71), "")</f>
        <v/>
      </c>
      <c r="HVC72" s="77" t="str">
        <f t="shared" ref="HVC72" si="6344">IF(SUM(HVC59, HVC71) &gt; 0, SUM(HVC59, HVC71), "")</f>
        <v/>
      </c>
      <c r="HVD72" s="72" t="str">
        <f t="shared" ref="HVD72" si="6345">IF(SUM(HVD59, HVD71) &gt; 0, SUM(HVD59, HVD71), "")</f>
        <v/>
      </c>
      <c r="HVE72" s="72" t="str">
        <f t="shared" ref="HVE72" si="6346">IF(SUM(HVE59, HVE71) &gt; 0, SUM(HVE59, HVE71), "")</f>
        <v/>
      </c>
      <c r="HVF72" s="72" t="str">
        <f t="shared" ref="HVF72" si="6347">IF(SUM(HVF59, HVF71) &gt; 0, SUM(HVF59, HVF71), "")</f>
        <v/>
      </c>
      <c r="HVG72" s="72" t="str">
        <f t="shared" ref="HVG72" si="6348">IF(SUM(HVG59, HVG71) &gt; 0, SUM(HVG59, HVG71), "")</f>
        <v/>
      </c>
      <c r="HVH72" s="72" t="str">
        <f t="shared" ref="HVH72" si="6349">IF(SUM(HVH59, HVH71) &gt; 0, SUM(HVH59, HVH71), "")</f>
        <v/>
      </c>
      <c r="HVI72" s="73" t="str">
        <f t="shared" ref="HVI72" si="6350">IF(SUM(HVI59, HVI71) &gt; 0, SUM(HVI59, HVI71), "")</f>
        <v/>
      </c>
      <c r="HVJ72" s="77" t="str">
        <f t="shared" ref="HVJ72" si="6351">IF(SUM(HVJ59, HVJ71) &gt; 0, SUM(HVJ59, HVJ71), "")</f>
        <v/>
      </c>
      <c r="HVK72" s="72" t="str">
        <f t="shared" ref="HVK72" si="6352">IF(SUM(HVK59, HVK71) &gt; 0, SUM(HVK59, HVK71), "")</f>
        <v/>
      </c>
      <c r="HVL72" s="72" t="str">
        <f t="shared" ref="HVL72" si="6353">IF(SUM(HVL59, HVL71) &gt; 0, SUM(HVL59, HVL71), "")</f>
        <v/>
      </c>
      <c r="HVM72" s="72" t="str">
        <f t="shared" ref="HVM72" si="6354">IF(SUM(HVM59, HVM71) &gt; 0, SUM(HVM59, HVM71), "")</f>
        <v/>
      </c>
      <c r="HVN72" s="72" t="str">
        <f t="shared" ref="HVN72" si="6355">IF(SUM(HVN59, HVN71) &gt; 0, SUM(HVN59, HVN71), "")</f>
        <v/>
      </c>
      <c r="HVO72" s="72" t="str">
        <f t="shared" ref="HVO72" si="6356">IF(SUM(HVO59, HVO71) &gt; 0, SUM(HVO59, HVO71), "")</f>
        <v/>
      </c>
      <c r="HVP72" s="73" t="str">
        <f t="shared" ref="HVP72" si="6357">IF(SUM(HVP59, HVP71) &gt; 0, SUM(HVP59, HVP71), "")</f>
        <v/>
      </c>
      <c r="HVQ72" s="77" t="str">
        <f t="shared" ref="HVQ72" si="6358">IF(SUM(HVQ59, HVQ71) &gt; 0, SUM(HVQ59, HVQ71), "")</f>
        <v/>
      </c>
      <c r="HVR72" s="72" t="str">
        <f t="shared" ref="HVR72" si="6359">IF(SUM(HVR59, HVR71) &gt; 0, SUM(HVR59, HVR71), "")</f>
        <v/>
      </c>
      <c r="HVS72" s="72" t="str">
        <f t="shared" ref="HVS72" si="6360">IF(SUM(HVS59, HVS71) &gt; 0, SUM(HVS59, HVS71), "")</f>
        <v/>
      </c>
      <c r="HVT72" s="72" t="str">
        <f t="shared" ref="HVT72" si="6361">IF(SUM(HVT59, HVT71) &gt; 0, SUM(HVT59, HVT71), "")</f>
        <v/>
      </c>
      <c r="HVU72" s="72" t="str">
        <f t="shared" ref="HVU72" si="6362">IF(SUM(HVU59, HVU71) &gt; 0, SUM(HVU59, HVU71), "")</f>
        <v/>
      </c>
      <c r="HVV72" s="72" t="str">
        <f t="shared" ref="HVV72" si="6363">IF(SUM(HVV59, HVV71) &gt; 0, SUM(HVV59, HVV71), "")</f>
        <v/>
      </c>
      <c r="HVW72" s="73" t="str">
        <f t="shared" ref="HVW72" si="6364">IF(SUM(HVW59, HVW71) &gt; 0, SUM(HVW59, HVW71), "")</f>
        <v/>
      </c>
      <c r="HVX72" s="77" t="str">
        <f t="shared" ref="HVX72" si="6365">IF(SUM(HVX59, HVX71) &gt; 0, SUM(HVX59, HVX71), "")</f>
        <v/>
      </c>
      <c r="HVY72" s="72" t="str">
        <f t="shared" ref="HVY72" si="6366">IF(SUM(HVY59, HVY71) &gt; 0, SUM(HVY59, HVY71), "")</f>
        <v/>
      </c>
      <c r="HVZ72" s="72" t="str">
        <f t="shared" ref="HVZ72" si="6367">IF(SUM(HVZ59, HVZ71) &gt; 0, SUM(HVZ59, HVZ71), "")</f>
        <v/>
      </c>
      <c r="HWA72" s="72" t="str">
        <f t="shared" ref="HWA72" si="6368">IF(SUM(HWA59, HWA71) &gt; 0, SUM(HWA59, HWA71), "")</f>
        <v/>
      </c>
      <c r="HWB72" s="72" t="str">
        <f t="shared" ref="HWB72" si="6369">IF(SUM(HWB59, HWB71) &gt; 0, SUM(HWB59, HWB71), "")</f>
        <v/>
      </c>
      <c r="HWC72" s="72" t="str">
        <f t="shared" ref="HWC72" si="6370">IF(SUM(HWC59, HWC71) &gt; 0, SUM(HWC59, HWC71), "")</f>
        <v/>
      </c>
      <c r="HWD72" s="73" t="str">
        <f t="shared" ref="HWD72" si="6371">IF(SUM(HWD59, HWD71) &gt; 0, SUM(HWD59, HWD71), "")</f>
        <v/>
      </c>
      <c r="HWE72" s="77" t="str">
        <f t="shared" ref="HWE72" si="6372">IF(SUM(HWE59, HWE71) &gt; 0, SUM(HWE59, HWE71), "")</f>
        <v/>
      </c>
      <c r="HWF72" s="72" t="str">
        <f t="shared" ref="HWF72" si="6373">IF(SUM(HWF59, HWF71) &gt; 0, SUM(HWF59, HWF71), "")</f>
        <v/>
      </c>
      <c r="HWG72" s="72" t="str">
        <f t="shared" ref="HWG72" si="6374">IF(SUM(HWG59, HWG71) &gt; 0, SUM(HWG59, HWG71), "")</f>
        <v/>
      </c>
      <c r="HWH72" s="72" t="str">
        <f t="shared" ref="HWH72" si="6375">IF(SUM(HWH59, HWH71) &gt; 0, SUM(HWH59, HWH71), "")</f>
        <v/>
      </c>
      <c r="HWI72" s="72" t="str">
        <f t="shared" ref="HWI72" si="6376">IF(SUM(HWI59, HWI71) &gt; 0, SUM(HWI59, HWI71), "")</f>
        <v/>
      </c>
      <c r="HWJ72" s="72" t="str">
        <f t="shared" ref="HWJ72" si="6377">IF(SUM(HWJ59, HWJ71) &gt; 0, SUM(HWJ59, HWJ71), "")</f>
        <v/>
      </c>
      <c r="HWK72" s="73" t="str">
        <f t="shared" ref="HWK72" si="6378">IF(SUM(HWK59, HWK71) &gt; 0, SUM(HWK59, HWK71), "")</f>
        <v/>
      </c>
      <c r="HWL72" s="77" t="str">
        <f t="shared" ref="HWL72" si="6379">IF(SUM(HWL59, HWL71) &gt; 0, SUM(HWL59, HWL71), "")</f>
        <v/>
      </c>
      <c r="HWM72" s="72" t="str">
        <f t="shared" ref="HWM72" si="6380">IF(SUM(HWM59, HWM71) &gt; 0, SUM(HWM59, HWM71), "")</f>
        <v/>
      </c>
      <c r="HWN72" s="72" t="str">
        <f t="shared" ref="HWN72" si="6381">IF(SUM(HWN59, HWN71) &gt; 0, SUM(HWN59, HWN71), "")</f>
        <v/>
      </c>
      <c r="HWO72" s="72" t="str">
        <f t="shared" ref="HWO72" si="6382">IF(SUM(HWO59, HWO71) &gt; 0, SUM(HWO59, HWO71), "")</f>
        <v/>
      </c>
      <c r="HWP72" s="72" t="str">
        <f t="shared" ref="HWP72" si="6383">IF(SUM(HWP59, HWP71) &gt; 0, SUM(HWP59, HWP71), "")</f>
        <v/>
      </c>
      <c r="HWQ72" s="72" t="str">
        <f t="shared" ref="HWQ72" si="6384">IF(SUM(HWQ59, HWQ71) &gt; 0, SUM(HWQ59, HWQ71), "")</f>
        <v/>
      </c>
      <c r="HWR72" s="73" t="str">
        <f t="shared" ref="HWR72" si="6385">IF(SUM(HWR59, HWR71) &gt; 0, SUM(HWR59, HWR71), "")</f>
        <v/>
      </c>
      <c r="HWS72" s="77" t="str">
        <f t="shared" ref="HWS72" si="6386">IF(SUM(HWS59, HWS71) &gt; 0, SUM(HWS59, HWS71), "")</f>
        <v/>
      </c>
      <c r="HWT72" s="72" t="str">
        <f t="shared" ref="HWT72" si="6387">IF(SUM(HWT59, HWT71) &gt; 0, SUM(HWT59, HWT71), "")</f>
        <v/>
      </c>
      <c r="HWU72" s="72" t="str">
        <f t="shared" ref="HWU72" si="6388">IF(SUM(HWU59, HWU71) &gt; 0, SUM(HWU59, HWU71), "")</f>
        <v/>
      </c>
      <c r="HWV72" s="72" t="str">
        <f t="shared" ref="HWV72" si="6389">IF(SUM(HWV59, HWV71) &gt; 0, SUM(HWV59, HWV71), "")</f>
        <v/>
      </c>
      <c r="HWW72" s="72" t="str">
        <f t="shared" ref="HWW72" si="6390">IF(SUM(HWW59, HWW71) &gt; 0, SUM(HWW59, HWW71), "")</f>
        <v/>
      </c>
      <c r="HWX72" s="72" t="str">
        <f t="shared" ref="HWX72" si="6391">IF(SUM(HWX59, HWX71) &gt; 0, SUM(HWX59, HWX71), "")</f>
        <v/>
      </c>
      <c r="HWY72" s="73" t="str">
        <f t="shared" ref="HWY72" si="6392">IF(SUM(HWY59, HWY71) &gt; 0, SUM(HWY59, HWY71), "")</f>
        <v/>
      </c>
      <c r="HWZ72" s="77" t="str">
        <f t="shared" ref="HWZ72" si="6393">IF(SUM(HWZ59, HWZ71) &gt; 0, SUM(HWZ59, HWZ71), "")</f>
        <v/>
      </c>
      <c r="HXA72" s="72" t="str">
        <f t="shared" ref="HXA72" si="6394">IF(SUM(HXA59, HXA71) &gt; 0, SUM(HXA59, HXA71), "")</f>
        <v/>
      </c>
      <c r="HXB72" s="72" t="str">
        <f t="shared" ref="HXB72" si="6395">IF(SUM(HXB59, HXB71) &gt; 0, SUM(HXB59, HXB71), "")</f>
        <v/>
      </c>
      <c r="HXC72" s="72" t="str">
        <f t="shared" ref="HXC72" si="6396">IF(SUM(HXC59, HXC71) &gt; 0, SUM(HXC59, HXC71), "")</f>
        <v/>
      </c>
      <c r="HXD72" s="72" t="str">
        <f t="shared" ref="HXD72" si="6397">IF(SUM(HXD59, HXD71) &gt; 0, SUM(HXD59, HXD71), "")</f>
        <v/>
      </c>
      <c r="HXE72" s="72" t="str">
        <f t="shared" ref="HXE72" si="6398">IF(SUM(HXE59, HXE71) &gt; 0, SUM(HXE59, HXE71), "")</f>
        <v/>
      </c>
      <c r="HXF72" s="73" t="str">
        <f t="shared" ref="HXF72" si="6399">IF(SUM(HXF59, HXF71) &gt; 0, SUM(HXF59, HXF71), "")</f>
        <v/>
      </c>
      <c r="HXG72" s="77" t="str">
        <f t="shared" ref="HXG72" si="6400">IF(SUM(HXG59, HXG71) &gt; 0, SUM(HXG59, HXG71), "")</f>
        <v/>
      </c>
      <c r="HXH72" s="72" t="str">
        <f t="shared" ref="HXH72" si="6401">IF(SUM(HXH59, HXH71) &gt; 0, SUM(HXH59, HXH71), "")</f>
        <v/>
      </c>
      <c r="HXI72" s="72" t="str">
        <f t="shared" ref="HXI72" si="6402">IF(SUM(HXI59, HXI71) &gt; 0, SUM(HXI59, HXI71), "")</f>
        <v/>
      </c>
      <c r="HXJ72" s="72" t="str">
        <f t="shared" ref="HXJ72" si="6403">IF(SUM(HXJ59, HXJ71) &gt; 0, SUM(HXJ59, HXJ71), "")</f>
        <v/>
      </c>
      <c r="HXK72" s="72" t="str">
        <f t="shared" ref="HXK72" si="6404">IF(SUM(HXK59, HXK71) &gt; 0, SUM(HXK59, HXK71), "")</f>
        <v/>
      </c>
      <c r="HXL72" s="72" t="str">
        <f t="shared" ref="HXL72" si="6405">IF(SUM(HXL59, HXL71) &gt; 0, SUM(HXL59, HXL71), "")</f>
        <v/>
      </c>
      <c r="HXM72" s="73" t="str">
        <f t="shared" ref="HXM72" si="6406">IF(SUM(HXM59, HXM71) &gt; 0, SUM(HXM59, HXM71), "")</f>
        <v/>
      </c>
      <c r="HXN72" s="77" t="str">
        <f t="shared" ref="HXN72" si="6407">IF(SUM(HXN59, HXN71) &gt; 0, SUM(HXN59, HXN71), "")</f>
        <v/>
      </c>
      <c r="HXO72" s="72" t="str">
        <f t="shared" ref="HXO72" si="6408">IF(SUM(HXO59, HXO71) &gt; 0, SUM(HXO59, HXO71), "")</f>
        <v/>
      </c>
      <c r="HXP72" s="72" t="str">
        <f t="shared" ref="HXP72" si="6409">IF(SUM(HXP59, HXP71) &gt; 0, SUM(HXP59, HXP71), "")</f>
        <v/>
      </c>
      <c r="HXQ72" s="72" t="str">
        <f t="shared" ref="HXQ72" si="6410">IF(SUM(HXQ59, HXQ71) &gt; 0, SUM(HXQ59, HXQ71), "")</f>
        <v/>
      </c>
      <c r="HXR72" s="72" t="str">
        <f t="shared" ref="HXR72" si="6411">IF(SUM(HXR59, HXR71) &gt; 0, SUM(HXR59, HXR71), "")</f>
        <v/>
      </c>
      <c r="HXS72" s="72" t="str">
        <f t="shared" ref="HXS72" si="6412">IF(SUM(HXS59, HXS71) &gt; 0, SUM(HXS59, HXS71), "")</f>
        <v/>
      </c>
      <c r="HXT72" s="73" t="str">
        <f t="shared" ref="HXT72" si="6413">IF(SUM(HXT59, HXT71) &gt; 0, SUM(HXT59, HXT71), "")</f>
        <v/>
      </c>
      <c r="HXU72" s="77" t="str">
        <f t="shared" ref="HXU72" si="6414">IF(SUM(HXU59, HXU71) &gt; 0, SUM(HXU59, HXU71), "")</f>
        <v/>
      </c>
      <c r="HXV72" s="72" t="str">
        <f t="shared" ref="HXV72" si="6415">IF(SUM(HXV59, HXV71) &gt; 0, SUM(HXV59, HXV71), "")</f>
        <v/>
      </c>
      <c r="HXW72" s="72" t="str">
        <f t="shared" ref="HXW72" si="6416">IF(SUM(HXW59, HXW71) &gt; 0, SUM(HXW59, HXW71), "")</f>
        <v/>
      </c>
      <c r="HXX72" s="72" t="str">
        <f t="shared" ref="HXX72" si="6417">IF(SUM(HXX59, HXX71) &gt; 0, SUM(HXX59, HXX71), "")</f>
        <v/>
      </c>
      <c r="HXY72" s="72" t="str">
        <f t="shared" ref="HXY72" si="6418">IF(SUM(HXY59, HXY71) &gt; 0, SUM(HXY59, HXY71), "")</f>
        <v/>
      </c>
      <c r="HXZ72" s="72" t="str">
        <f t="shared" ref="HXZ72" si="6419">IF(SUM(HXZ59, HXZ71) &gt; 0, SUM(HXZ59, HXZ71), "")</f>
        <v/>
      </c>
      <c r="HYA72" s="73" t="str">
        <f t="shared" ref="HYA72" si="6420">IF(SUM(HYA59, HYA71) &gt; 0, SUM(HYA59, HYA71), "")</f>
        <v/>
      </c>
      <c r="HYB72" s="77" t="str">
        <f t="shared" ref="HYB72" si="6421">IF(SUM(HYB59, HYB71) &gt; 0, SUM(HYB59, HYB71), "")</f>
        <v/>
      </c>
      <c r="HYC72" s="72" t="str">
        <f t="shared" ref="HYC72" si="6422">IF(SUM(HYC59, HYC71) &gt; 0, SUM(HYC59, HYC71), "")</f>
        <v/>
      </c>
      <c r="HYD72" s="72" t="str">
        <f t="shared" ref="HYD72" si="6423">IF(SUM(HYD59, HYD71) &gt; 0, SUM(HYD59, HYD71), "")</f>
        <v/>
      </c>
      <c r="HYE72" s="72" t="str">
        <f t="shared" ref="HYE72" si="6424">IF(SUM(HYE59, HYE71) &gt; 0, SUM(HYE59, HYE71), "")</f>
        <v/>
      </c>
      <c r="HYF72" s="72" t="str">
        <f t="shared" ref="HYF72" si="6425">IF(SUM(HYF59, HYF71) &gt; 0, SUM(HYF59, HYF71), "")</f>
        <v/>
      </c>
      <c r="HYG72" s="72" t="str">
        <f t="shared" ref="HYG72" si="6426">IF(SUM(HYG59, HYG71) &gt; 0, SUM(HYG59, HYG71), "")</f>
        <v/>
      </c>
      <c r="HYH72" s="73" t="str">
        <f t="shared" ref="HYH72" si="6427">IF(SUM(HYH59, HYH71) &gt; 0, SUM(HYH59, HYH71), "")</f>
        <v/>
      </c>
      <c r="HYI72" s="77" t="str">
        <f t="shared" ref="HYI72" si="6428">IF(SUM(HYI59, HYI71) &gt; 0, SUM(HYI59, HYI71), "")</f>
        <v/>
      </c>
      <c r="HYJ72" s="72" t="str">
        <f t="shared" ref="HYJ72" si="6429">IF(SUM(HYJ59, HYJ71) &gt; 0, SUM(HYJ59, HYJ71), "")</f>
        <v/>
      </c>
      <c r="HYK72" s="72" t="str">
        <f t="shared" ref="HYK72" si="6430">IF(SUM(HYK59, HYK71) &gt; 0, SUM(HYK59, HYK71), "")</f>
        <v/>
      </c>
      <c r="HYL72" s="72" t="str">
        <f t="shared" ref="HYL72" si="6431">IF(SUM(HYL59, HYL71) &gt; 0, SUM(HYL59, HYL71), "")</f>
        <v/>
      </c>
      <c r="HYM72" s="72" t="str">
        <f t="shared" ref="HYM72" si="6432">IF(SUM(HYM59, HYM71) &gt; 0, SUM(HYM59, HYM71), "")</f>
        <v/>
      </c>
      <c r="HYN72" s="72" t="str">
        <f t="shared" ref="HYN72" si="6433">IF(SUM(HYN59, HYN71) &gt; 0, SUM(HYN59, HYN71), "")</f>
        <v/>
      </c>
      <c r="HYO72" s="73" t="str">
        <f t="shared" ref="HYO72" si="6434">IF(SUM(HYO59, HYO71) &gt; 0, SUM(HYO59, HYO71), "")</f>
        <v/>
      </c>
      <c r="HYP72" s="77" t="str">
        <f t="shared" ref="HYP72" si="6435">IF(SUM(HYP59, HYP71) &gt; 0, SUM(HYP59, HYP71), "")</f>
        <v/>
      </c>
      <c r="HYQ72" s="72" t="str">
        <f t="shared" ref="HYQ72" si="6436">IF(SUM(HYQ59, HYQ71) &gt; 0, SUM(HYQ59, HYQ71), "")</f>
        <v/>
      </c>
      <c r="HYR72" s="72" t="str">
        <f t="shared" ref="HYR72" si="6437">IF(SUM(HYR59, HYR71) &gt; 0, SUM(HYR59, HYR71), "")</f>
        <v/>
      </c>
      <c r="HYS72" s="72" t="str">
        <f t="shared" ref="HYS72" si="6438">IF(SUM(HYS59, HYS71) &gt; 0, SUM(HYS59, HYS71), "")</f>
        <v/>
      </c>
      <c r="HYT72" s="72" t="str">
        <f t="shared" ref="HYT72" si="6439">IF(SUM(HYT59, HYT71) &gt; 0, SUM(HYT59, HYT71), "")</f>
        <v/>
      </c>
      <c r="HYU72" s="72" t="str">
        <f t="shared" ref="HYU72" si="6440">IF(SUM(HYU59, HYU71) &gt; 0, SUM(HYU59, HYU71), "")</f>
        <v/>
      </c>
      <c r="HYV72" s="73" t="str">
        <f t="shared" ref="HYV72" si="6441">IF(SUM(HYV59, HYV71) &gt; 0, SUM(HYV59, HYV71), "")</f>
        <v/>
      </c>
      <c r="HYW72" s="77" t="str">
        <f t="shared" ref="HYW72" si="6442">IF(SUM(HYW59, HYW71) &gt; 0, SUM(HYW59, HYW71), "")</f>
        <v/>
      </c>
      <c r="HYX72" s="72" t="str">
        <f t="shared" ref="HYX72" si="6443">IF(SUM(HYX59, HYX71) &gt; 0, SUM(HYX59, HYX71), "")</f>
        <v/>
      </c>
      <c r="HYY72" s="72" t="str">
        <f t="shared" ref="HYY72" si="6444">IF(SUM(HYY59, HYY71) &gt; 0, SUM(HYY59, HYY71), "")</f>
        <v/>
      </c>
      <c r="HYZ72" s="72" t="str">
        <f t="shared" ref="HYZ72" si="6445">IF(SUM(HYZ59, HYZ71) &gt; 0, SUM(HYZ59, HYZ71), "")</f>
        <v/>
      </c>
      <c r="HZA72" s="72" t="str">
        <f t="shared" ref="HZA72" si="6446">IF(SUM(HZA59, HZA71) &gt; 0, SUM(HZA59, HZA71), "")</f>
        <v/>
      </c>
      <c r="HZB72" s="72" t="str">
        <f t="shared" ref="HZB72" si="6447">IF(SUM(HZB59, HZB71) &gt; 0, SUM(HZB59, HZB71), "")</f>
        <v/>
      </c>
      <c r="HZC72" s="73" t="str">
        <f t="shared" ref="HZC72" si="6448">IF(SUM(HZC59, HZC71) &gt; 0, SUM(HZC59, HZC71), "")</f>
        <v/>
      </c>
      <c r="HZD72" s="77" t="str">
        <f t="shared" ref="HZD72" si="6449">IF(SUM(HZD59, HZD71) &gt; 0, SUM(HZD59, HZD71), "")</f>
        <v/>
      </c>
      <c r="HZE72" s="72" t="str">
        <f t="shared" ref="HZE72" si="6450">IF(SUM(HZE59, HZE71) &gt; 0, SUM(HZE59, HZE71), "")</f>
        <v/>
      </c>
      <c r="HZF72" s="72" t="str">
        <f t="shared" ref="HZF72" si="6451">IF(SUM(HZF59, HZF71) &gt; 0, SUM(HZF59, HZF71), "")</f>
        <v/>
      </c>
      <c r="HZG72" s="72" t="str">
        <f t="shared" ref="HZG72" si="6452">IF(SUM(HZG59, HZG71) &gt; 0, SUM(HZG59, HZG71), "")</f>
        <v/>
      </c>
      <c r="HZH72" s="72" t="str">
        <f t="shared" ref="HZH72" si="6453">IF(SUM(HZH59, HZH71) &gt; 0, SUM(HZH59, HZH71), "")</f>
        <v/>
      </c>
      <c r="HZI72" s="72" t="str">
        <f t="shared" ref="HZI72" si="6454">IF(SUM(HZI59, HZI71) &gt; 0, SUM(HZI59, HZI71), "")</f>
        <v/>
      </c>
      <c r="HZJ72" s="73" t="str">
        <f t="shared" ref="HZJ72" si="6455">IF(SUM(HZJ59, HZJ71) &gt; 0, SUM(HZJ59, HZJ71), "")</f>
        <v/>
      </c>
      <c r="HZK72" s="77" t="str">
        <f t="shared" ref="HZK72" si="6456">IF(SUM(HZK59, HZK71) &gt; 0, SUM(HZK59, HZK71), "")</f>
        <v/>
      </c>
      <c r="HZL72" s="72" t="str">
        <f t="shared" ref="HZL72" si="6457">IF(SUM(HZL59, HZL71) &gt; 0, SUM(HZL59, HZL71), "")</f>
        <v/>
      </c>
      <c r="HZM72" s="72" t="str">
        <f t="shared" ref="HZM72" si="6458">IF(SUM(HZM59, HZM71) &gt; 0, SUM(HZM59, HZM71), "")</f>
        <v/>
      </c>
      <c r="HZN72" s="72" t="str">
        <f t="shared" ref="HZN72" si="6459">IF(SUM(HZN59, HZN71) &gt; 0, SUM(HZN59, HZN71), "")</f>
        <v/>
      </c>
      <c r="HZO72" s="72" t="str">
        <f t="shared" ref="HZO72" si="6460">IF(SUM(HZO59, HZO71) &gt; 0, SUM(HZO59, HZO71), "")</f>
        <v/>
      </c>
      <c r="HZP72" s="72" t="str">
        <f t="shared" ref="HZP72" si="6461">IF(SUM(HZP59, HZP71) &gt; 0, SUM(HZP59, HZP71), "")</f>
        <v/>
      </c>
      <c r="HZQ72" s="73" t="str">
        <f t="shared" ref="HZQ72" si="6462">IF(SUM(HZQ59, HZQ71) &gt; 0, SUM(HZQ59, HZQ71), "")</f>
        <v/>
      </c>
      <c r="HZR72" s="77" t="str">
        <f t="shared" ref="HZR72" si="6463">IF(SUM(HZR59, HZR71) &gt; 0, SUM(HZR59, HZR71), "")</f>
        <v/>
      </c>
      <c r="HZS72" s="72" t="str">
        <f t="shared" ref="HZS72" si="6464">IF(SUM(HZS59, HZS71) &gt; 0, SUM(HZS59, HZS71), "")</f>
        <v/>
      </c>
      <c r="HZT72" s="72" t="str">
        <f t="shared" ref="HZT72" si="6465">IF(SUM(HZT59, HZT71) &gt; 0, SUM(HZT59, HZT71), "")</f>
        <v/>
      </c>
      <c r="HZU72" s="72" t="str">
        <f t="shared" ref="HZU72" si="6466">IF(SUM(HZU59, HZU71) &gt; 0, SUM(HZU59, HZU71), "")</f>
        <v/>
      </c>
      <c r="HZV72" s="72" t="str">
        <f t="shared" ref="HZV72" si="6467">IF(SUM(HZV59, HZV71) &gt; 0, SUM(HZV59, HZV71), "")</f>
        <v/>
      </c>
      <c r="HZW72" s="72" t="str">
        <f t="shared" ref="HZW72" si="6468">IF(SUM(HZW59, HZW71) &gt; 0, SUM(HZW59, HZW71), "")</f>
        <v/>
      </c>
      <c r="HZX72" s="73" t="str">
        <f t="shared" ref="HZX72" si="6469">IF(SUM(HZX59, HZX71) &gt; 0, SUM(HZX59, HZX71), "")</f>
        <v/>
      </c>
      <c r="HZY72" s="77" t="str">
        <f t="shared" ref="HZY72" si="6470">IF(SUM(HZY59, HZY71) &gt; 0, SUM(HZY59, HZY71), "")</f>
        <v/>
      </c>
      <c r="HZZ72" s="72" t="str">
        <f t="shared" ref="HZZ72" si="6471">IF(SUM(HZZ59, HZZ71) &gt; 0, SUM(HZZ59, HZZ71), "")</f>
        <v/>
      </c>
      <c r="IAA72" s="72" t="str">
        <f t="shared" ref="IAA72" si="6472">IF(SUM(IAA59, IAA71) &gt; 0, SUM(IAA59, IAA71), "")</f>
        <v/>
      </c>
      <c r="IAB72" s="72" t="str">
        <f t="shared" ref="IAB72" si="6473">IF(SUM(IAB59, IAB71) &gt; 0, SUM(IAB59, IAB71), "")</f>
        <v/>
      </c>
      <c r="IAC72" s="72" t="str">
        <f t="shared" ref="IAC72" si="6474">IF(SUM(IAC59, IAC71) &gt; 0, SUM(IAC59, IAC71), "")</f>
        <v/>
      </c>
      <c r="IAD72" s="72" t="str">
        <f t="shared" ref="IAD72" si="6475">IF(SUM(IAD59, IAD71) &gt; 0, SUM(IAD59, IAD71), "")</f>
        <v/>
      </c>
      <c r="IAE72" s="73" t="str">
        <f t="shared" ref="IAE72" si="6476">IF(SUM(IAE59, IAE71) &gt; 0, SUM(IAE59, IAE71), "")</f>
        <v/>
      </c>
      <c r="IAF72" s="77" t="str">
        <f t="shared" ref="IAF72" si="6477">IF(SUM(IAF59, IAF71) &gt; 0, SUM(IAF59, IAF71), "")</f>
        <v/>
      </c>
      <c r="IAG72" s="72" t="str">
        <f t="shared" ref="IAG72" si="6478">IF(SUM(IAG59, IAG71) &gt; 0, SUM(IAG59, IAG71), "")</f>
        <v/>
      </c>
      <c r="IAH72" s="72" t="str">
        <f t="shared" ref="IAH72" si="6479">IF(SUM(IAH59, IAH71) &gt; 0, SUM(IAH59, IAH71), "")</f>
        <v/>
      </c>
      <c r="IAI72" s="72" t="str">
        <f t="shared" ref="IAI72" si="6480">IF(SUM(IAI59, IAI71) &gt; 0, SUM(IAI59, IAI71), "")</f>
        <v/>
      </c>
      <c r="IAJ72" s="72" t="str">
        <f t="shared" ref="IAJ72" si="6481">IF(SUM(IAJ59, IAJ71) &gt; 0, SUM(IAJ59, IAJ71), "")</f>
        <v/>
      </c>
      <c r="IAK72" s="72" t="str">
        <f t="shared" ref="IAK72" si="6482">IF(SUM(IAK59, IAK71) &gt; 0, SUM(IAK59, IAK71), "")</f>
        <v/>
      </c>
      <c r="IAL72" s="73" t="str">
        <f t="shared" ref="IAL72" si="6483">IF(SUM(IAL59, IAL71) &gt; 0, SUM(IAL59, IAL71), "")</f>
        <v/>
      </c>
      <c r="IAM72" s="77" t="str">
        <f t="shared" ref="IAM72" si="6484">IF(SUM(IAM59, IAM71) &gt; 0, SUM(IAM59, IAM71), "")</f>
        <v/>
      </c>
      <c r="IAN72" s="72" t="str">
        <f t="shared" ref="IAN72" si="6485">IF(SUM(IAN59, IAN71) &gt; 0, SUM(IAN59, IAN71), "")</f>
        <v/>
      </c>
      <c r="IAO72" s="72" t="str">
        <f t="shared" ref="IAO72" si="6486">IF(SUM(IAO59, IAO71) &gt; 0, SUM(IAO59, IAO71), "")</f>
        <v/>
      </c>
      <c r="IAP72" s="72" t="str">
        <f t="shared" ref="IAP72" si="6487">IF(SUM(IAP59, IAP71) &gt; 0, SUM(IAP59, IAP71), "")</f>
        <v/>
      </c>
      <c r="IAQ72" s="72" t="str">
        <f t="shared" ref="IAQ72" si="6488">IF(SUM(IAQ59, IAQ71) &gt; 0, SUM(IAQ59, IAQ71), "")</f>
        <v/>
      </c>
      <c r="IAR72" s="72" t="str">
        <f t="shared" ref="IAR72" si="6489">IF(SUM(IAR59, IAR71) &gt; 0, SUM(IAR59, IAR71), "")</f>
        <v/>
      </c>
      <c r="IAS72" s="73" t="str">
        <f t="shared" ref="IAS72" si="6490">IF(SUM(IAS59, IAS71) &gt; 0, SUM(IAS59, IAS71), "")</f>
        <v/>
      </c>
      <c r="IAT72" s="77" t="str">
        <f t="shared" ref="IAT72" si="6491">IF(SUM(IAT59, IAT71) &gt; 0, SUM(IAT59, IAT71), "")</f>
        <v/>
      </c>
      <c r="IAU72" s="72" t="str">
        <f t="shared" ref="IAU72" si="6492">IF(SUM(IAU59, IAU71) &gt; 0, SUM(IAU59, IAU71), "")</f>
        <v/>
      </c>
      <c r="IAV72" s="72" t="str">
        <f t="shared" ref="IAV72" si="6493">IF(SUM(IAV59, IAV71) &gt; 0, SUM(IAV59, IAV71), "")</f>
        <v/>
      </c>
      <c r="IAW72" s="72" t="str">
        <f t="shared" ref="IAW72" si="6494">IF(SUM(IAW59, IAW71) &gt; 0, SUM(IAW59, IAW71), "")</f>
        <v/>
      </c>
      <c r="IAX72" s="72" t="str">
        <f t="shared" ref="IAX72" si="6495">IF(SUM(IAX59, IAX71) &gt; 0, SUM(IAX59, IAX71), "")</f>
        <v/>
      </c>
      <c r="IAY72" s="72" t="str">
        <f t="shared" ref="IAY72" si="6496">IF(SUM(IAY59, IAY71) &gt; 0, SUM(IAY59, IAY71), "")</f>
        <v/>
      </c>
      <c r="IAZ72" s="73" t="str">
        <f t="shared" ref="IAZ72" si="6497">IF(SUM(IAZ59, IAZ71) &gt; 0, SUM(IAZ59, IAZ71), "")</f>
        <v/>
      </c>
      <c r="IBA72" s="77" t="str">
        <f t="shared" ref="IBA72" si="6498">IF(SUM(IBA59, IBA71) &gt; 0, SUM(IBA59, IBA71), "")</f>
        <v/>
      </c>
      <c r="IBB72" s="72" t="str">
        <f t="shared" ref="IBB72" si="6499">IF(SUM(IBB59, IBB71) &gt; 0, SUM(IBB59, IBB71), "")</f>
        <v/>
      </c>
      <c r="IBC72" s="72" t="str">
        <f t="shared" ref="IBC72" si="6500">IF(SUM(IBC59, IBC71) &gt; 0, SUM(IBC59, IBC71), "")</f>
        <v/>
      </c>
      <c r="IBD72" s="72" t="str">
        <f t="shared" ref="IBD72" si="6501">IF(SUM(IBD59, IBD71) &gt; 0, SUM(IBD59, IBD71), "")</f>
        <v/>
      </c>
      <c r="IBE72" s="72" t="str">
        <f t="shared" ref="IBE72" si="6502">IF(SUM(IBE59, IBE71) &gt; 0, SUM(IBE59, IBE71), "")</f>
        <v/>
      </c>
      <c r="IBF72" s="72" t="str">
        <f t="shared" ref="IBF72" si="6503">IF(SUM(IBF59, IBF71) &gt; 0, SUM(IBF59, IBF71), "")</f>
        <v/>
      </c>
      <c r="IBG72" s="73" t="str">
        <f t="shared" ref="IBG72" si="6504">IF(SUM(IBG59, IBG71) &gt; 0, SUM(IBG59, IBG71), "")</f>
        <v/>
      </c>
      <c r="IBH72" s="77" t="str">
        <f t="shared" ref="IBH72" si="6505">IF(SUM(IBH59, IBH71) &gt; 0, SUM(IBH59, IBH71), "")</f>
        <v/>
      </c>
      <c r="IBI72" s="72" t="str">
        <f t="shared" ref="IBI72" si="6506">IF(SUM(IBI59, IBI71) &gt; 0, SUM(IBI59, IBI71), "")</f>
        <v/>
      </c>
      <c r="IBJ72" s="72" t="str">
        <f t="shared" ref="IBJ72" si="6507">IF(SUM(IBJ59, IBJ71) &gt; 0, SUM(IBJ59, IBJ71), "")</f>
        <v/>
      </c>
      <c r="IBK72" s="72" t="str">
        <f t="shared" ref="IBK72" si="6508">IF(SUM(IBK59, IBK71) &gt; 0, SUM(IBK59, IBK71), "")</f>
        <v/>
      </c>
      <c r="IBL72" s="72" t="str">
        <f t="shared" ref="IBL72" si="6509">IF(SUM(IBL59, IBL71) &gt; 0, SUM(IBL59, IBL71), "")</f>
        <v/>
      </c>
      <c r="IBM72" s="72" t="str">
        <f t="shared" ref="IBM72" si="6510">IF(SUM(IBM59, IBM71) &gt; 0, SUM(IBM59, IBM71), "")</f>
        <v/>
      </c>
      <c r="IBN72" s="73" t="str">
        <f t="shared" ref="IBN72" si="6511">IF(SUM(IBN59, IBN71) &gt; 0, SUM(IBN59, IBN71), "")</f>
        <v/>
      </c>
      <c r="IBO72" s="77" t="str">
        <f t="shared" ref="IBO72" si="6512">IF(SUM(IBO59, IBO71) &gt; 0, SUM(IBO59, IBO71), "")</f>
        <v/>
      </c>
      <c r="IBP72" s="72" t="str">
        <f t="shared" ref="IBP72" si="6513">IF(SUM(IBP59, IBP71) &gt; 0, SUM(IBP59, IBP71), "")</f>
        <v/>
      </c>
      <c r="IBQ72" s="72" t="str">
        <f t="shared" ref="IBQ72" si="6514">IF(SUM(IBQ59, IBQ71) &gt; 0, SUM(IBQ59, IBQ71), "")</f>
        <v/>
      </c>
      <c r="IBR72" s="72" t="str">
        <f t="shared" ref="IBR72" si="6515">IF(SUM(IBR59, IBR71) &gt; 0, SUM(IBR59, IBR71), "")</f>
        <v/>
      </c>
      <c r="IBS72" s="72" t="str">
        <f t="shared" ref="IBS72" si="6516">IF(SUM(IBS59, IBS71) &gt; 0, SUM(IBS59, IBS71), "")</f>
        <v/>
      </c>
      <c r="IBT72" s="72" t="str">
        <f t="shared" ref="IBT72" si="6517">IF(SUM(IBT59, IBT71) &gt; 0, SUM(IBT59, IBT71), "")</f>
        <v/>
      </c>
      <c r="IBU72" s="73" t="str">
        <f t="shared" ref="IBU72" si="6518">IF(SUM(IBU59, IBU71) &gt; 0, SUM(IBU59, IBU71), "")</f>
        <v/>
      </c>
      <c r="IBV72" s="77" t="str">
        <f t="shared" ref="IBV72" si="6519">IF(SUM(IBV59, IBV71) &gt; 0, SUM(IBV59, IBV71), "")</f>
        <v/>
      </c>
      <c r="IBW72" s="72" t="str">
        <f t="shared" ref="IBW72" si="6520">IF(SUM(IBW59, IBW71) &gt; 0, SUM(IBW59, IBW71), "")</f>
        <v/>
      </c>
      <c r="IBX72" s="72" t="str">
        <f t="shared" ref="IBX72" si="6521">IF(SUM(IBX59, IBX71) &gt; 0, SUM(IBX59, IBX71), "")</f>
        <v/>
      </c>
      <c r="IBY72" s="72" t="str">
        <f t="shared" ref="IBY72" si="6522">IF(SUM(IBY59, IBY71) &gt; 0, SUM(IBY59, IBY71), "")</f>
        <v/>
      </c>
      <c r="IBZ72" s="72" t="str">
        <f t="shared" ref="IBZ72" si="6523">IF(SUM(IBZ59, IBZ71) &gt; 0, SUM(IBZ59, IBZ71), "")</f>
        <v/>
      </c>
      <c r="ICA72" s="72" t="str">
        <f t="shared" ref="ICA72" si="6524">IF(SUM(ICA59, ICA71) &gt; 0, SUM(ICA59, ICA71), "")</f>
        <v/>
      </c>
      <c r="ICB72" s="73" t="str">
        <f t="shared" ref="ICB72" si="6525">IF(SUM(ICB59, ICB71) &gt; 0, SUM(ICB59, ICB71), "")</f>
        <v/>
      </c>
      <c r="ICC72" s="77" t="str">
        <f t="shared" ref="ICC72" si="6526">IF(SUM(ICC59, ICC71) &gt; 0, SUM(ICC59, ICC71), "")</f>
        <v/>
      </c>
      <c r="ICD72" s="72" t="str">
        <f t="shared" ref="ICD72" si="6527">IF(SUM(ICD59, ICD71) &gt; 0, SUM(ICD59, ICD71), "")</f>
        <v/>
      </c>
      <c r="ICE72" s="72" t="str">
        <f t="shared" ref="ICE72" si="6528">IF(SUM(ICE59, ICE71) &gt; 0, SUM(ICE59, ICE71), "")</f>
        <v/>
      </c>
      <c r="ICF72" s="72" t="str">
        <f t="shared" ref="ICF72" si="6529">IF(SUM(ICF59, ICF71) &gt; 0, SUM(ICF59, ICF71), "")</f>
        <v/>
      </c>
      <c r="ICG72" s="72" t="str">
        <f t="shared" ref="ICG72" si="6530">IF(SUM(ICG59, ICG71) &gt; 0, SUM(ICG59, ICG71), "")</f>
        <v/>
      </c>
      <c r="ICH72" s="72" t="str">
        <f t="shared" ref="ICH72" si="6531">IF(SUM(ICH59, ICH71) &gt; 0, SUM(ICH59, ICH71), "")</f>
        <v/>
      </c>
      <c r="ICI72" s="73" t="str">
        <f t="shared" ref="ICI72" si="6532">IF(SUM(ICI59, ICI71) &gt; 0, SUM(ICI59, ICI71), "")</f>
        <v/>
      </c>
      <c r="ICJ72" s="77" t="str">
        <f t="shared" ref="ICJ72" si="6533">IF(SUM(ICJ59, ICJ71) &gt; 0, SUM(ICJ59, ICJ71), "")</f>
        <v/>
      </c>
      <c r="ICK72" s="72" t="str">
        <f t="shared" ref="ICK72" si="6534">IF(SUM(ICK59, ICK71) &gt; 0, SUM(ICK59, ICK71), "")</f>
        <v/>
      </c>
      <c r="ICL72" s="72" t="str">
        <f t="shared" ref="ICL72" si="6535">IF(SUM(ICL59, ICL71) &gt; 0, SUM(ICL59, ICL71), "")</f>
        <v/>
      </c>
      <c r="ICM72" s="72" t="str">
        <f t="shared" ref="ICM72" si="6536">IF(SUM(ICM59, ICM71) &gt; 0, SUM(ICM59, ICM71), "")</f>
        <v/>
      </c>
      <c r="ICN72" s="72" t="str">
        <f t="shared" ref="ICN72" si="6537">IF(SUM(ICN59, ICN71) &gt; 0, SUM(ICN59, ICN71), "")</f>
        <v/>
      </c>
      <c r="ICO72" s="72" t="str">
        <f t="shared" ref="ICO72" si="6538">IF(SUM(ICO59, ICO71) &gt; 0, SUM(ICO59, ICO71), "")</f>
        <v/>
      </c>
      <c r="ICP72" s="73" t="str">
        <f t="shared" ref="ICP72" si="6539">IF(SUM(ICP59, ICP71) &gt; 0, SUM(ICP59, ICP71), "")</f>
        <v/>
      </c>
      <c r="ICQ72" s="77" t="str">
        <f t="shared" ref="ICQ72" si="6540">IF(SUM(ICQ59, ICQ71) &gt; 0, SUM(ICQ59, ICQ71), "")</f>
        <v/>
      </c>
      <c r="ICR72" s="72" t="str">
        <f t="shared" ref="ICR72" si="6541">IF(SUM(ICR59, ICR71) &gt; 0, SUM(ICR59, ICR71), "")</f>
        <v/>
      </c>
      <c r="ICS72" s="72" t="str">
        <f t="shared" ref="ICS72" si="6542">IF(SUM(ICS59, ICS71) &gt; 0, SUM(ICS59, ICS71), "")</f>
        <v/>
      </c>
      <c r="ICT72" s="72" t="str">
        <f t="shared" ref="ICT72" si="6543">IF(SUM(ICT59, ICT71) &gt; 0, SUM(ICT59, ICT71), "")</f>
        <v/>
      </c>
      <c r="ICU72" s="72" t="str">
        <f t="shared" ref="ICU72" si="6544">IF(SUM(ICU59, ICU71) &gt; 0, SUM(ICU59, ICU71), "")</f>
        <v/>
      </c>
      <c r="ICV72" s="72" t="str">
        <f t="shared" ref="ICV72" si="6545">IF(SUM(ICV59, ICV71) &gt; 0, SUM(ICV59, ICV71), "")</f>
        <v/>
      </c>
      <c r="ICW72" s="73" t="str">
        <f t="shared" ref="ICW72" si="6546">IF(SUM(ICW59, ICW71) &gt; 0, SUM(ICW59, ICW71), "")</f>
        <v/>
      </c>
      <c r="ICX72" s="77" t="str">
        <f t="shared" ref="ICX72" si="6547">IF(SUM(ICX59, ICX71) &gt; 0, SUM(ICX59, ICX71), "")</f>
        <v/>
      </c>
      <c r="ICY72" s="72" t="str">
        <f t="shared" ref="ICY72" si="6548">IF(SUM(ICY59, ICY71) &gt; 0, SUM(ICY59, ICY71), "")</f>
        <v/>
      </c>
      <c r="ICZ72" s="72" t="str">
        <f t="shared" ref="ICZ72" si="6549">IF(SUM(ICZ59, ICZ71) &gt; 0, SUM(ICZ59, ICZ71), "")</f>
        <v/>
      </c>
      <c r="IDA72" s="72" t="str">
        <f t="shared" ref="IDA72" si="6550">IF(SUM(IDA59, IDA71) &gt; 0, SUM(IDA59, IDA71), "")</f>
        <v/>
      </c>
      <c r="IDB72" s="72" t="str">
        <f t="shared" ref="IDB72" si="6551">IF(SUM(IDB59, IDB71) &gt; 0, SUM(IDB59, IDB71), "")</f>
        <v/>
      </c>
      <c r="IDC72" s="72" t="str">
        <f t="shared" ref="IDC72" si="6552">IF(SUM(IDC59, IDC71) &gt; 0, SUM(IDC59, IDC71), "")</f>
        <v/>
      </c>
      <c r="IDD72" s="73" t="str">
        <f t="shared" ref="IDD72" si="6553">IF(SUM(IDD59, IDD71) &gt; 0, SUM(IDD59, IDD71), "")</f>
        <v/>
      </c>
      <c r="IDE72" s="77" t="str">
        <f t="shared" ref="IDE72" si="6554">IF(SUM(IDE59, IDE71) &gt; 0, SUM(IDE59, IDE71), "")</f>
        <v/>
      </c>
      <c r="IDF72" s="72" t="str">
        <f t="shared" ref="IDF72" si="6555">IF(SUM(IDF59, IDF71) &gt; 0, SUM(IDF59, IDF71), "")</f>
        <v/>
      </c>
      <c r="IDG72" s="72" t="str">
        <f t="shared" ref="IDG72" si="6556">IF(SUM(IDG59, IDG71) &gt; 0, SUM(IDG59, IDG71), "")</f>
        <v/>
      </c>
      <c r="IDH72" s="72" t="str">
        <f t="shared" ref="IDH72" si="6557">IF(SUM(IDH59, IDH71) &gt; 0, SUM(IDH59, IDH71), "")</f>
        <v/>
      </c>
      <c r="IDI72" s="72" t="str">
        <f t="shared" ref="IDI72" si="6558">IF(SUM(IDI59, IDI71) &gt; 0, SUM(IDI59, IDI71), "")</f>
        <v/>
      </c>
      <c r="IDJ72" s="72" t="str">
        <f t="shared" ref="IDJ72" si="6559">IF(SUM(IDJ59, IDJ71) &gt; 0, SUM(IDJ59, IDJ71), "")</f>
        <v/>
      </c>
      <c r="IDK72" s="73" t="str">
        <f t="shared" ref="IDK72" si="6560">IF(SUM(IDK59, IDK71) &gt; 0, SUM(IDK59, IDK71), "")</f>
        <v/>
      </c>
      <c r="IDL72" s="77" t="str">
        <f t="shared" ref="IDL72" si="6561">IF(SUM(IDL59, IDL71) &gt; 0, SUM(IDL59, IDL71), "")</f>
        <v/>
      </c>
      <c r="IDM72" s="72" t="str">
        <f t="shared" ref="IDM72" si="6562">IF(SUM(IDM59, IDM71) &gt; 0, SUM(IDM59, IDM71), "")</f>
        <v/>
      </c>
      <c r="IDN72" s="72" t="str">
        <f t="shared" ref="IDN72" si="6563">IF(SUM(IDN59, IDN71) &gt; 0, SUM(IDN59, IDN71), "")</f>
        <v/>
      </c>
      <c r="IDO72" s="72" t="str">
        <f t="shared" ref="IDO72" si="6564">IF(SUM(IDO59, IDO71) &gt; 0, SUM(IDO59, IDO71), "")</f>
        <v/>
      </c>
      <c r="IDP72" s="72" t="str">
        <f t="shared" ref="IDP72" si="6565">IF(SUM(IDP59, IDP71) &gt; 0, SUM(IDP59, IDP71), "")</f>
        <v/>
      </c>
      <c r="IDQ72" s="72" t="str">
        <f t="shared" ref="IDQ72" si="6566">IF(SUM(IDQ59, IDQ71) &gt; 0, SUM(IDQ59, IDQ71), "")</f>
        <v/>
      </c>
      <c r="IDR72" s="73" t="str">
        <f t="shared" ref="IDR72" si="6567">IF(SUM(IDR59, IDR71) &gt; 0, SUM(IDR59, IDR71), "")</f>
        <v/>
      </c>
      <c r="IDS72" s="77" t="str">
        <f t="shared" ref="IDS72" si="6568">IF(SUM(IDS59, IDS71) &gt; 0, SUM(IDS59, IDS71), "")</f>
        <v/>
      </c>
      <c r="IDT72" s="72" t="str">
        <f t="shared" ref="IDT72" si="6569">IF(SUM(IDT59, IDT71) &gt; 0, SUM(IDT59, IDT71), "")</f>
        <v/>
      </c>
      <c r="IDU72" s="72" t="str">
        <f t="shared" ref="IDU72" si="6570">IF(SUM(IDU59, IDU71) &gt; 0, SUM(IDU59, IDU71), "")</f>
        <v/>
      </c>
      <c r="IDV72" s="72" t="str">
        <f t="shared" ref="IDV72" si="6571">IF(SUM(IDV59, IDV71) &gt; 0, SUM(IDV59, IDV71), "")</f>
        <v/>
      </c>
      <c r="IDW72" s="72" t="str">
        <f t="shared" ref="IDW72" si="6572">IF(SUM(IDW59, IDW71) &gt; 0, SUM(IDW59, IDW71), "")</f>
        <v/>
      </c>
      <c r="IDX72" s="72" t="str">
        <f t="shared" ref="IDX72" si="6573">IF(SUM(IDX59, IDX71) &gt; 0, SUM(IDX59, IDX71), "")</f>
        <v/>
      </c>
      <c r="IDY72" s="73" t="str">
        <f t="shared" ref="IDY72" si="6574">IF(SUM(IDY59, IDY71) &gt; 0, SUM(IDY59, IDY71), "")</f>
        <v/>
      </c>
      <c r="IDZ72" s="77" t="str">
        <f t="shared" ref="IDZ72" si="6575">IF(SUM(IDZ59, IDZ71) &gt; 0, SUM(IDZ59, IDZ71), "")</f>
        <v/>
      </c>
      <c r="IEA72" s="72" t="str">
        <f t="shared" ref="IEA72" si="6576">IF(SUM(IEA59, IEA71) &gt; 0, SUM(IEA59, IEA71), "")</f>
        <v/>
      </c>
      <c r="IEB72" s="72" t="str">
        <f t="shared" ref="IEB72" si="6577">IF(SUM(IEB59, IEB71) &gt; 0, SUM(IEB59, IEB71), "")</f>
        <v/>
      </c>
      <c r="IEC72" s="72" t="str">
        <f t="shared" ref="IEC72" si="6578">IF(SUM(IEC59, IEC71) &gt; 0, SUM(IEC59, IEC71), "")</f>
        <v/>
      </c>
      <c r="IED72" s="72" t="str">
        <f t="shared" ref="IED72" si="6579">IF(SUM(IED59, IED71) &gt; 0, SUM(IED59, IED71), "")</f>
        <v/>
      </c>
      <c r="IEE72" s="72" t="str">
        <f t="shared" ref="IEE72" si="6580">IF(SUM(IEE59, IEE71) &gt; 0, SUM(IEE59, IEE71), "")</f>
        <v/>
      </c>
      <c r="IEF72" s="73" t="str">
        <f t="shared" ref="IEF72" si="6581">IF(SUM(IEF59, IEF71) &gt; 0, SUM(IEF59, IEF71), "")</f>
        <v/>
      </c>
      <c r="IEG72" s="77" t="str">
        <f t="shared" ref="IEG72" si="6582">IF(SUM(IEG59, IEG71) &gt; 0, SUM(IEG59, IEG71), "")</f>
        <v/>
      </c>
      <c r="IEH72" s="72" t="str">
        <f t="shared" ref="IEH72" si="6583">IF(SUM(IEH59, IEH71) &gt; 0, SUM(IEH59, IEH71), "")</f>
        <v/>
      </c>
      <c r="IEI72" s="72" t="str">
        <f t="shared" ref="IEI72" si="6584">IF(SUM(IEI59, IEI71) &gt; 0, SUM(IEI59, IEI71), "")</f>
        <v/>
      </c>
      <c r="IEJ72" s="72" t="str">
        <f t="shared" ref="IEJ72" si="6585">IF(SUM(IEJ59, IEJ71) &gt; 0, SUM(IEJ59, IEJ71), "")</f>
        <v/>
      </c>
      <c r="IEK72" s="72" t="str">
        <f t="shared" ref="IEK72" si="6586">IF(SUM(IEK59, IEK71) &gt; 0, SUM(IEK59, IEK71), "")</f>
        <v/>
      </c>
      <c r="IEL72" s="72" t="str">
        <f t="shared" ref="IEL72" si="6587">IF(SUM(IEL59, IEL71) &gt; 0, SUM(IEL59, IEL71), "")</f>
        <v/>
      </c>
      <c r="IEM72" s="73" t="str">
        <f t="shared" ref="IEM72" si="6588">IF(SUM(IEM59, IEM71) &gt; 0, SUM(IEM59, IEM71), "")</f>
        <v/>
      </c>
      <c r="IEN72" s="77" t="str">
        <f t="shared" ref="IEN72" si="6589">IF(SUM(IEN59, IEN71) &gt; 0, SUM(IEN59, IEN71), "")</f>
        <v/>
      </c>
      <c r="IEO72" s="72" t="str">
        <f t="shared" ref="IEO72" si="6590">IF(SUM(IEO59, IEO71) &gt; 0, SUM(IEO59, IEO71), "")</f>
        <v/>
      </c>
      <c r="IEP72" s="72" t="str">
        <f t="shared" ref="IEP72" si="6591">IF(SUM(IEP59, IEP71) &gt; 0, SUM(IEP59, IEP71), "")</f>
        <v/>
      </c>
      <c r="IEQ72" s="72" t="str">
        <f t="shared" ref="IEQ72" si="6592">IF(SUM(IEQ59, IEQ71) &gt; 0, SUM(IEQ59, IEQ71), "")</f>
        <v/>
      </c>
      <c r="IER72" s="72" t="str">
        <f t="shared" ref="IER72" si="6593">IF(SUM(IER59, IER71) &gt; 0, SUM(IER59, IER71), "")</f>
        <v/>
      </c>
      <c r="IES72" s="72" t="str">
        <f t="shared" ref="IES72" si="6594">IF(SUM(IES59, IES71) &gt; 0, SUM(IES59, IES71), "")</f>
        <v/>
      </c>
      <c r="IET72" s="73" t="str">
        <f t="shared" ref="IET72" si="6595">IF(SUM(IET59, IET71) &gt; 0, SUM(IET59, IET71), "")</f>
        <v/>
      </c>
      <c r="IEU72" s="77" t="str">
        <f t="shared" ref="IEU72" si="6596">IF(SUM(IEU59, IEU71) &gt; 0, SUM(IEU59, IEU71), "")</f>
        <v/>
      </c>
      <c r="IEV72" s="72" t="str">
        <f t="shared" ref="IEV72" si="6597">IF(SUM(IEV59, IEV71) &gt; 0, SUM(IEV59, IEV71), "")</f>
        <v/>
      </c>
      <c r="IEW72" s="72" t="str">
        <f t="shared" ref="IEW72" si="6598">IF(SUM(IEW59, IEW71) &gt; 0, SUM(IEW59, IEW71), "")</f>
        <v/>
      </c>
      <c r="IEX72" s="72" t="str">
        <f t="shared" ref="IEX72" si="6599">IF(SUM(IEX59, IEX71) &gt; 0, SUM(IEX59, IEX71), "")</f>
        <v/>
      </c>
      <c r="IEY72" s="72" t="str">
        <f t="shared" ref="IEY72" si="6600">IF(SUM(IEY59, IEY71) &gt; 0, SUM(IEY59, IEY71), "")</f>
        <v/>
      </c>
      <c r="IEZ72" s="72" t="str">
        <f t="shared" ref="IEZ72" si="6601">IF(SUM(IEZ59, IEZ71) &gt; 0, SUM(IEZ59, IEZ71), "")</f>
        <v/>
      </c>
      <c r="IFA72" s="73" t="str">
        <f t="shared" ref="IFA72" si="6602">IF(SUM(IFA59, IFA71) &gt; 0, SUM(IFA59, IFA71), "")</f>
        <v/>
      </c>
      <c r="IFB72" s="77" t="str">
        <f t="shared" ref="IFB72" si="6603">IF(SUM(IFB59, IFB71) &gt; 0, SUM(IFB59, IFB71), "")</f>
        <v/>
      </c>
      <c r="IFC72" s="72" t="str">
        <f t="shared" ref="IFC72" si="6604">IF(SUM(IFC59, IFC71) &gt; 0, SUM(IFC59, IFC71), "")</f>
        <v/>
      </c>
      <c r="IFD72" s="72" t="str">
        <f t="shared" ref="IFD72" si="6605">IF(SUM(IFD59, IFD71) &gt; 0, SUM(IFD59, IFD71), "")</f>
        <v/>
      </c>
      <c r="IFE72" s="72" t="str">
        <f t="shared" ref="IFE72" si="6606">IF(SUM(IFE59, IFE71) &gt; 0, SUM(IFE59, IFE71), "")</f>
        <v/>
      </c>
      <c r="IFF72" s="72" t="str">
        <f t="shared" ref="IFF72" si="6607">IF(SUM(IFF59, IFF71) &gt; 0, SUM(IFF59, IFF71), "")</f>
        <v/>
      </c>
      <c r="IFG72" s="72" t="str">
        <f t="shared" ref="IFG72" si="6608">IF(SUM(IFG59, IFG71) &gt; 0, SUM(IFG59, IFG71), "")</f>
        <v/>
      </c>
      <c r="IFH72" s="73" t="str">
        <f t="shared" ref="IFH72" si="6609">IF(SUM(IFH59, IFH71) &gt; 0, SUM(IFH59, IFH71), "")</f>
        <v/>
      </c>
      <c r="IFI72" s="77" t="str">
        <f t="shared" ref="IFI72" si="6610">IF(SUM(IFI59, IFI71) &gt; 0, SUM(IFI59, IFI71), "")</f>
        <v/>
      </c>
      <c r="IFJ72" s="72" t="str">
        <f t="shared" ref="IFJ72" si="6611">IF(SUM(IFJ59, IFJ71) &gt; 0, SUM(IFJ59, IFJ71), "")</f>
        <v/>
      </c>
      <c r="IFK72" s="72" t="str">
        <f t="shared" ref="IFK72" si="6612">IF(SUM(IFK59, IFK71) &gt; 0, SUM(IFK59, IFK71), "")</f>
        <v/>
      </c>
      <c r="IFL72" s="72" t="str">
        <f t="shared" ref="IFL72" si="6613">IF(SUM(IFL59, IFL71) &gt; 0, SUM(IFL59, IFL71), "")</f>
        <v/>
      </c>
      <c r="IFM72" s="72" t="str">
        <f t="shared" ref="IFM72" si="6614">IF(SUM(IFM59, IFM71) &gt; 0, SUM(IFM59, IFM71), "")</f>
        <v/>
      </c>
      <c r="IFN72" s="72" t="str">
        <f t="shared" ref="IFN72" si="6615">IF(SUM(IFN59, IFN71) &gt; 0, SUM(IFN59, IFN71), "")</f>
        <v/>
      </c>
      <c r="IFO72" s="73" t="str">
        <f t="shared" ref="IFO72" si="6616">IF(SUM(IFO59, IFO71) &gt; 0, SUM(IFO59, IFO71), "")</f>
        <v/>
      </c>
      <c r="IFP72" s="77" t="str">
        <f t="shared" ref="IFP72" si="6617">IF(SUM(IFP59, IFP71) &gt; 0, SUM(IFP59, IFP71), "")</f>
        <v/>
      </c>
      <c r="IFQ72" s="72" t="str">
        <f t="shared" ref="IFQ72" si="6618">IF(SUM(IFQ59, IFQ71) &gt; 0, SUM(IFQ59, IFQ71), "")</f>
        <v/>
      </c>
      <c r="IFR72" s="72" t="str">
        <f t="shared" ref="IFR72" si="6619">IF(SUM(IFR59, IFR71) &gt; 0, SUM(IFR59, IFR71), "")</f>
        <v/>
      </c>
      <c r="IFS72" s="72" t="str">
        <f t="shared" ref="IFS72" si="6620">IF(SUM(IFS59, IFS71) &gt; 0, SUM(IFS59, IFS71), "")</f>
        <v/>
      </c>
      <c r="IFT72" s="72" t="str">
        <f t="shared" ref="IFT72" si="6621">IF(SUM(IFT59, IFT71) &gt; 0, SUM(IFT59, IFT71), "")</f>
        <v/>
      </c>
      <c r="IFU72" s="72" t="str">
        <f t="shared" ref="IFU72" si="6622">IF(SUM(IFU59, IFU71) &gt; 0, SUM(IFU59, IFU71), "")</f>
        <v/>
      </c>
      <c r="IFV72" s="73" t="str">
        <f t="shared" ref="IFV72" si="6623">IF(SUM(IFV59, IFV71) &gt; 0, SUM(IFV59, IFV71), "")</f>
        <v/>
      </c>
      <c r="IFW72" s="77" t="str">
        <f t="shared" ref="IFW72" si="6624">IF(SUM(IFW59, IFW71) &gt; 0, SUM(IFW59, IFW71), "")</f>
        <v/>
      </c>
      <c r="IFX72" s="72" t="str">
        <f t="shared" ref="IFX72" si="6625">IF(SUM(IFX59, IFX71) &gt; 0, SUM(IFX59, IFX71), "")</f>
        <v/>
      </c>
      <c r="IFY72" s="72" t="str">
        <f t="shared" ref="IFY72" si="6626">IF(SUM(IFY59, IFY71) &gt; 0, SUM(IFY59, IFY71), "")</f>
        <v/>
      </c>
      <c r="IFZ72" s="72" t="str">
        <f t="shared" ref="IFZ72" si="6627">IF(SUM(IFZ59, IFZ71) &gt; 0, SUM(IFZ59, IFZ71), "")</f>
        <v/>
      </c>
      <c r="IGA72" s="72" t="str">
        <f t="shared" ref="IGA72" si="6628">IF(SUM(IGA59, IGA71) &gt; 0, SUM(IGA59, IGA71), "")</f>
        <v/>
      </c>
      <c r="IGB72" s="72" t="str">
        <f t="shared" ref="IGB72" si="6629">IF(SUM(IGB59, IGB71) &gt; 0, SUM(IGB59, IGB71), "")</f>
        <v/>
      </c>
      <c r="IGC72" s="73" t="str">
        <f t="shared" ref="IGC72" si="6630">IF(SUM(IGC59, IGC71) &gt; 0, SUM(IGC59, IGC71), "")</f>
        <v/>
      </c>
      <c r="IGD72" s="77" t="str">
        <f t="shared" ref="IGD72" si="6631">IF(SUM(IGD59, IGD71) &gt; 0, SUM(IGD59, IGD71), "")</f>
        <v/>
      </c>
      <c r="IGE72" s="72" t="str">
        <f t="shared" ref="IGE72" si="6632">IF(SUM(IGE59, IGE71) &gt; 0, SUM(IGE59, IGE71), "")</f>
        <v/>
      </c>
      <c r="IGF72" s="72" t="str">
        <f t="shared" ref="IGF72" si="6633">IF(SUM(IGF59, IGF71) &gt; 0, SUM(IGF59, IGF71), "")</f>
        <v/>
      </c>
      <c r="IGG72" s="72" t="str">
        <f t="shared" ref="IGG72" si="6634">IF(SUM(IGG59, IGG71) &gt; 0, SUM(IGG59, IGG71), "")</f>
        <v/>
      </c>
      <c r="IGH72" s="72" t="str">
        <f t="shared" ref="IGH72" si="6635">IF(SUM(IGH59, IGH71) &gt; 0, SUM(IGH59, IGH71), "")</f>
        <v/>
      </c>
      <c r="IGI72" s="72" t="str">
        <f t="shared" ref="IGI72" si="6636">IF(SUM(IGI59, IGI71) &gt; 0, SUM(IGI59, IGI71), "")</f>
        <v/>
      </c>
      <c r="IGJ72" s="73" t="str">
        <f t="shared" ref="IGJ72" si="6637">IF(SUM(IGJ59, IGJ71) &gt; 0, SUM(IGJ59, IGJ71), "")</f>
        <v/>
      </c>
      <c r="IGK72" s="77" t="str">
        <f t="shared" ref="IGK72" si="6638">IF(SUM(IGK59, IGK71) &gt; 0, SUM(IGK59, IGK71), "")</f>
        <v/>
      </c>
      <c r="IGL72" s="72" t="str">
        <f t="shared" ref="IGL72" si="6639">IF(SUM(IGL59, IGL71) &gt; 0, SUM(IGL59, IGL71), "")</f>
        <v/>
      </c>
      <c r="IGM72" s="72" t="str">
        <f t="shared" ref="IGM72" si="6640">IF(SUM(IGM59, IGM71) &gt; 0, SUM(IGM59, IGM71), "")</f>
        <v/>
      </c>
      <c r="IGN72" s="72" t="str">
        <f t="shared" ref="IGN72" si="6641">IF(SUM(IGN59, IGN71) &gt; 0, SUM(IGN59, IGN71), "")</f>
        <v/>
      </c>
      <c r="IGO72" s="72" t="str">
        <f t="shared" ref="IGO72" si="6642">IF(SUM(IGO59, IGO71) &gt; 0, SUM(IGO59, IGO71), "")</f>
        <v/>
      </c>
      <c r="IGP72" s="72" t="str">
        <f t="shared" ref="IGP72" si="6643">IF(SUM(IGP59, IGP71) &gt; 0, SUM(IGP59, IGP71), "")</f>
        <v/>
      </c>
      <c r="IGQ72" s="73" t="str">
        <f t="shared" ref="IGQ72" si="6644">IF(SUM(IGQ59, IGQ71) &gt; 0, SUM(IGQ59, IGQ71), "")</f>
        <v/>
      </c>
      <c r="IGR72" s="77" t="str">
        <f t="shared" ref="IGR72" si="6645">IF(SUM(IGR59, IGR71) &gt; 0, SUM(IGR59, IGR71), "")</f>
        <v/>
      </c>
      <c r="IGS72" s="72" t="str">
        <f t="shared" ref="IGS72" si="6646">IF(SUM(IGS59, IGS71) &gt; 0, SUM(IGS59, IGS71), "")</f>
        <v/>
      </c>
      <c r="IGT72" s="72" t="str">
        <f t="shared" ref="IGT72" si="6647">IF(SUM(IGT59, IGT71) &gt; 0, SUM(IGT59, IGT71), "")</f>
        <v/>
      </c>
      <c r="IGU72" s="72" t="str">
        <f t="shared" ref="IGU72" si="6648">IF(SUM(IGU59, IGU71) &gt; 0, SUM(IGU59, IGU71), "")</f>
        <v/>
      </c>
      <c r="IGV72" s="72" t="str">
        <f t="shared" ref="IGV72" si="6649">IF(SUM(IGV59, IGV71) &gt; 0, SUM(IGV59, IGV71), "")</f>
        <v/>
      </c>
      <c r="IGW72" s="72" t="str">
        <f t="shared" ref="IGW72" si="6650">IF(SUM(IGW59, IGW71) &gt; 0, SUM(IGW59, IGW71), "")</f>
        <v/>
      </c>
      <c r="IGX72" s="73" t="str">
        <f t="shared" ref="IGX72" si="6651">IF(SUM(IGX59, IGX71) &gt; 0, SUM(IGX59, IGX71), "")</f>
        <v/>
      </c>
      <c r="IGY72" s="77" t="str">
        <f t="shared" ref="IGY72" si="6652">IF(SUM(IGY59, IGY71) &gt; 0, SUM(IGY59, IGY71), "")</f>
        <v/>
      </c>
      <c r="IGZ72" s="72" t="str">
        <f t="shared" ref="IGZ72" si="6653">IF(SUM(IGZ59, IGZ71) &gt; 0, SUM(IGZ59, IGZ71), "")</f>
        <v/>
      </c>
      <c r="IHA72" s="72" t="str">
        <f t="shared" ref="IHA72" si="6654">IF(SUM(IHA59, IHA71) &gt; 0, SUM(IHA59, IHA71), "")</f>
        <v/>
      </c>
      <c r="IHB72" s="72" t="str">
        <f t="shared" ref="IHB72" si="6655">IF(SUM(IHB59, IHB71) &gt; 0, SUM(IHB59, IHB71), "")</f>
        <v/>
      </c>
      <c r="IHC72" s="72" t="str">
        <f t="shared" ref="IHC72" si="6656">IF(SUM(IHC59, IHC71) &gt; 0, SUM(IHC59, IHC71), "")</f>
        <v/>
      </c>
      <c r="IHD72" s="72" t="str">
        <f t="shared" ref="IHD72" si="6657">IF(SUM(IHD59, IHD71) &gt; 0, SUM(IHD59, IHD71), "")</f>
        <v/>
      </c>
      <c r="IHE72" s="73" t="str">
        <f t="shared" ref="IHE72" si="6658">IF(SUM(IHE59, IHE71) &gt; 0, SUM(IHE59, IHE71), "")</f>
        <v/>
      </c>
      <c r="IHF72" s="77" t="str">
        <f t="shared" ref="IHF72" si="6659">IF(SUM(IHF59, IHF71) &gt; 0, SUM(IHF59, IHF71), "")</f>
        <v/>
      </c>
      <c r="IHG72" s="72" t="str">
        <f t="shared" ref="IHG72" si="6660">IF(SUM(IHG59, IHG71) &gt; 0, SUM(IHG59, IHG71), "")</f>
        <v/>
      </c>
      <c r="IHH72" s="72" t="str">
        <f t="shared" ref="IHH72" si="6661">IF(SUM(IHH59, IHH71) &gt; 0, SUM(IHH59, IHH71), "")</f>
        <v/>
      </c>
      <c r="IHI72" s="72" t="str">
        <f t="shared" ref="IHI72" si="6662">IF(SUM(IHI59, IHI71) &gt; 0, SUM(IHI59, IHI71), "")</f>
        <v/>
      </c>
      <c r="IHJ72" s="72" t="str">
        <f t="shared" ref="IHJ72" si="6663">IF(SUM(IHJ59, IHJ71) &gt; 0, SUM(IHJ59, IHJ71), "")</f>
        <v/>
      </c>
      <c r="IHK72" s="72" t="str">
        <f t="shared" ref="IHK72" si="6664">IF(SUM(IHK59, IHK71) &gt; 0, SUM(IHK59, IHK71), "")</f>
        <v/>
      </c>
      <c r="IHL72" s="73" t="str">
        <f t="shared" ref="IHL72" si="6665">IF(SUM(IHL59, IHL71) &gt; 0, SUM(IHL59, IHL71), "")</f>
        <v/>
      </c>
      <c r="IHM72" s="77" t="str">
        <f t="shared" ref="IHM72" si="6666">IF(SUM(IHM59, IHM71) &gt; 0, SUM(IHM59, IHM71), "")</f>
        <v/>
      </c>
      <c r="IHN72" s="72" t="str">
        <f t="shared" ref="IHN72" si="6667">IF(SUM(IHN59, IHN71) &gt; 0, SUM(IHN59, IHN71), "")</f>
        <v/>
      </c>
      <c r="IHO72" s="72" t="str">
        <f t="shared" ref="IHO72" si="6668">IF(SUM(IHO59, IHO71) &gt; 0, SUM(IHO59, IHO71), "")</f>
        <v/>
      </c>
      <c r="IHP72" s="72" t="str">
        <f t="shared" ref="IHP72" si="6669">IF(SUM(IHP59, IHP71) &gt; 0, SUM(IHP59, IHP71), "")</f>
        <v/>
      </c>
      <c r="IHQ72" s="72" t="str">
        <f t="shared" ref="IHQ72" si="6670">IF(SUM(IHQ59, IHQ71) &gt; 0, SUM(IHQ59, IHQ71), "")</f>
        <v/>
      </c>
      <c r="IHR72" s="72" t="str">
        <f t="shared" ref="IHR72" si="6671">IF(SUM(IHR59, IHR71) &gt; 0, SUM(IHR59, IHR71), "")</f>
        <v/>
      </c>
      <c r="IHS72" s="73" t="str">
        <f t="shared" ref="IHS72" si="6672">IF(SUM(IHS59, IHS71) &gt; 0, SUM(IHS59, IHS71), "")</f>
        <v/>
      </c>
      <c r="IHT72" s="77" t="str">
        <f t="shared" ref="IHT72" si="6673">IF(SUM(IHT59, IHT71) &gt; 0, SUM(IHT59, IHT71), "")</f>
        <v/>
      </c>
      <c r="IHU72" s="72" t="str">
        <f t="shared" ref="IHU72" si="6674">IF(SUM(IHU59, IHU71) &gt; 0, SUM(IHU59, IHU71), "")</f>
        <v/>
      </c>
      <c r="IHV72" s="72" t="str">
        <f t="shared" ref="IHV72" si="6675">IF(SUM(IHV59, IHV71) &gt; 0, SUM(IHV59, IHV71), "")</f>
        <v/>
      </c>
      <c r="IHW72" s="72" t="str">
        <f t="shared" ref="IHW72" si="6676">IF(SUM(IHW59, IHW71) &gt; 0, SUM(IHW59, IHW71), "")</f>
        <v/>
      </c>
      <c r="IHX72" s="72" t="str">
        <f t="shared" ref="IHX72" si="6677">IF(SUM(IHX59, IHX71) &gt; 0, SUM(IHX59, IHX71), "")</f>
        <v/>
      </c>
      <c r="IHY72" s="72" t="str">
        <f t="shared" ref="IHY72" si="6678">IF(SUM(IHY59, IHY71) &gt; 0, SUM(IHY59, IHY71), "")</f>
        <v/>
      </c>
      <c r="IHZ72" s="73" t="str">
        <f t="shared" ref="IHZ72" si="6679">IF(SUM(IHZ59, IHZ71) &gt; 0, SUM(IHZ59, IHZ71), "")</f>
        <v/>
      </c>
      <c r="IIA72" s="77" t="str">
        <f t="shared" ref="IIA72" si="6680">IF(SUM(IIA59, IIA71) &gt; 0, SUM(IIA59, IIA71), "")</f>
        <v/>
      </c>
      <c r="IIB72" s="72" t="str">
        <f t="shared" ref="IIB72" si="6681">IF(SUM(IIB59, IIB71) &gt; 0, SUM(IIB59, IIB71), "")</f>
        <v/>
      </c>
      <c r="IIC72" s="72" t="str">
        <f t="shared" ref="IIC72" si="6682">IF(SUM(IIC59, IIC71) &gt; 0, SUM(IIC59, IIC71), "")</f>
        <v/>
      </c>
      <c r="IID72" s="72" t="str">
        <f t="shared" ref="IID72" si="6683">IF(SUM(IID59, IID71) &gt; 0, SUM(IID59, IID71), "")</f>
        <v/>
      </c>
      <c r="IIE72" s="72" t="str">
        <f t="shared" ref="IIE72" si="6684">IF(SUM(IIE59, IIE71) &gt; 0, SUM(IIE59, IIE71), "")</f>
        <v/>
      </c>
      <c r="IIF72" s="72" t="str">
        <f t="shared" ref="IIF72" si="6685">IF(SUM(IIF59, IIF71) &gt; 0, SUM(IIF59, IIF71), "")</f>
        <v/>
      </c>
      <c r="IIG72" s="73" t="str">
        <f t="shared" ref="IIG72" si="6686">IF(SUM(IIG59, IIG71) &gt; 0, SUM(IIG59, IIG71), "")</f>
        <v/>
      </c>
      <c r="IIH72" s="77" t="str">
        <f t="shared" ref="IIH72" si="6687">IF(SUM(IIH59, IIH71) &gt; 0, SUM(IIH59, IIH71), "")</f>
        <v/>
      </c>
      <c r="III72" s="72" t="str">
        <f t="shared" ref="III72" si="6688">IF(SUM(III59, III71) &gt; 0, SUM(III59, III71), "")</f>
        <v/>
      </c>
      <c r="IIJ72" s="72" t="str">
        <f t="shared" ref="IIJ72" si="6689">IF(SUM(IIJ59, IIJ71) &gt; 0, SUM(IIJ59, IIJ71), "")</f>
        <v/>
      </c>
      <c r="IIK72" s="72" t="str">
        <f t="shared" ref="IIK72" si="6690">IF(SUM(IIK59, IIK71) &gt; 0, SUM(IIK59, IIK71), "")</f>
        <v/>
      </c>
      <c r="IIL72" s="72" t="str">
        <f t="shared" ref="IIL72" si="6691">IF(SUM(IIL59, IIL71) &gt; 0, SUM(IIL59, IIL71), "")</f>
        <v/>
      </c>
      <c r="IIM72" s="72" t="str">
        <f t="shared" ref="IIM72" si="6692">IF(SUM(IIM59, IIM71) &gt; 0, SUM(IIM59, IIM71), "")</f>
        <v/>
      </c>
      <c r="IIN72" s="73" t="str">
        <f t="shared" ref="IIN72" si="6693">IF(SUM(IIN59, IIN71) &gt; 0, SUM(IIN59, IIN71), "")</f>
        <v/>
      </c>
      <c r="IIO72" s="77" t="str">
        <f t="shared" ref="IIO72" si="6694">IF(SUM(IIO59, IIO71) &gt; 0, SUM(IIO59, IIO71), "")</f>
        <v/>
      </c>
      <c r="IIP72" s="72" t="str">
        <f t="shared" ref="IIP72" si="6695">IF(SUM(IIP59, IIP71) &gt; 0, SUM(IIP59, IIP71), "")</f>
        <v/>
      </c>
      <c r="IIQ72" s="72" t="str">
        <f t="shared" ref="IIQ72" si="6696">IF(SUM(IIQ59, IIQ71) &gt; 0, SUM(IIQ59, IIQ71), "")</f>
        <v/>
      </c>
      <c r="IIR72" s="72" t="str">
        <f t="shared" ref="IIR72" si="6697">IF(SUM(IIR59, IIR71) &gt; 0, SUM(IIR59, IIR71), "")</f>
        <v/>
      </c>
      <c r="IIS72" s="72" t="str">
        <f t="shared" ref="IIS72" si="6698">IF(SUM(IIS59, IIS71) &gt; 0, SUM(IIS59, IIS71), "")</f>
        <v/>
      </c>
      <c r="IIT72" s="72" t="str">
        <f t="shared" ref="IIT72" si="6699">IF(SUM(IIT59, IIT71) &gt; 0, SUM(IIT59, IIT71), "")</f>
        <v/>
      </c>
      <c r="IIU72" s="73" t="str">
        <f t="shared" ref="IIU72" si="6700">IF(SUM(IIU59, IIU71) &gt; 0, SUM(IIU59, IIU71), "")</f>
        <v/>
      </c>
      <c r="IIV72" s="77" t="str">
        <f t="shared" ref="IIV72" si="6701">IF(SUM(IIV59, IIV71) &gt; 0, SUM(IIV59, IIV71), "")</f>
        <v/>
      </c>
      <c r="IIW72" s="72" t="str">
        <f t="shared" ref="IIW72" si="6702">IF(SUM(IIW59, IIW71) &gt; 0, SUM(IIW59, IIW71), "")</f>
        <v/>
      </c>
      <c r="IIX72" s="72" t="str">
        <f t="shared" ref="IIX72" si="6703">IF(SUM(IIX59, IIX71) &gt; 0, SUM(IIX59, IIX71), "")</f>
        <v/>
      </c>
      <c r="IIY72" s="72" t="str">
        <f t="shared" ref="IIY72" si="6704">IF(SUM(IIY59, IIY71) &gt; 0, SUM(IIY59, IIY71), "")</f>
        <v/>
      </c>
      <c r="IIZ72" s="72" t="str">
        <f t="shared" ref="IIZ72" si="6705">IF(SUM(IIZ59, IIZ71) &gt; 0, SUM(IIZ59, IIZ71), "")</f>
        <v/>
      </c>
      <c r="IJA72" s="72" t="str">
        <f t="shared" ref="IJA72" si="6706">IF(SUM(IJA59, IJA71) &gt; 0, SUM(IJA59, IJA71), "")</f>
        <v/>
      </c>
      <c r="IJB72" s="73" t="str">
        <f t="shared" ref="IJB72" si="6707">IF(SUM(IJB59, IJB71) &gt; 0, SUM(IJB59, IJB71), "")</f>
        <v/>
      </c>
      <c r="IJC72" s="77" t="str">
        <f t="shared" ref="IJC72" si="6708">IF(SUM(IJC59, IJC71) &gt; 0, SUM(IJC59, IJC71), "")</f>
        <v/>
      </c>
      <c r="IJD72" s="72" t="str">
        <f t="shared" ref="IJD72" si="6709">IF(SUM(IJD59, IJD71) &gt; 0, SUM(IJD59, IJD71), "")</f>
        <v/>
      </c>
      <c r="IJE72" s="72" t="str">
        <f t="shared" ref="IJE72" si="6710">IF(SUM(IJE59, IJE71) &gt; 0, SUM(IJE59, IJE71), "")</f>
        <v/>
      </c>
      <c r="IJF72" s="72" t="str">
        <f t="shared" ref="IJF72" si="6711">IF(SUM(IJF59, IJF71) &gt; 0, SUM(IJF59, IJF71), "")</f>
        <v/>
      </c>
      <c r="IJG72" s="72" t="str">
        <f t="shared" ref="IJG72" si="6712">IF(SUM(IJG59, IJG71) &gt; 0, SUM(IJG59, IJG71), "")</f>
        <v/>
      </c>
      <c r="IJH72" s="72" t="str">
        <f t="shared" ref="IJH72" si="6713">IF(SUM(IJH59, IJH71) &gt; 0, SUM(IJH59, IJH71), "")</f>
        <v/>
      </c>
      <c r="IJI72" s="73" t="str">
        <f t="shared" ref="IJI72" si="6714">IF(SUM(IJI59, IJI71) &gt; 0, SUM(IJI59, IJI71), "")</f>
        <v/>
      </c>
      <c r="IJJ72" s="77" t="str">
        <f t="shared" ref="IJJ72" si="6715">IF(SUM(IJJ59, IJJ71) &gt; 0, SUM(IJJ59, IJJ71), "")</f>
        <v/>
      </c>
      <c r="IJK72" s="72" t="str">
        <f t="shared" ref="IJK72" si="6716">IF(SUM(IJK59, IJK71) &gt; 0, SUM(IJK59, IJK71), "")</f>
        <v/>
      </c>
      <c r="IJL72" s="72" t="str">
        <f t="shared" ref="IJL72" si="6717">IF(SUM(IJL59, IJL71) &gt; 0, SUM(IJL59, IJL71), "")</f>
        <v/>
      </c>
      <c r="IJM72" s="72" t="str">
        <f t="shared" ref="IJM72" si="6718">IF(SUM(IJM59, IJM71) &gt; 0, SUM(IJM59, IJM71), "")</f>
        <v/>
      </c>
      <c r="IJN72" s="72" t="str">
        <f t="shared" ref="IJN72" si="6719">IF(SUM(IJN59, IJN71) &gt; 0, SUM(IJN59, IJN71), "")</f>
        <v/>
      </c>
      <c r="IJO72" s="72" t="str">
        <f t="shared" ref="IJO72" si="6720">IF(SUM(IJO59, IJO71) &gt; 0, SUM(IJO59, IJO71), "")</f>
        <v/>
      </c>
      <c r="IJP72" s="73" t="str">
        <f t="shared" ref="IJP72" si="6721">IF(SUM(IJP59, IJP71) &gt; 0, SUM(IJP59, IJP71), "")</f>
        <v/>
      </c>
      <c r="IJQ72" s="77" t="str">
        <f t="shared" ref="IJQ72" si="6722">IF(SUM(IJQ59, IJQ71) &gt; 0, SUM(IJQ59, IJQ71), "")</f>
        <v/>
      </c>
      <c r="IJR72" s="72" t="str">
        <f t="shared" ref="IJR72" si="6723">IF(SUM(IJR59, IJR71) &gt; 0, SUM(IJR59, IJR71), "")</f>
        <v/>
      </c>
      <c r="IJS72" s="72" t="str">
        <f t="shared" ref="IJS72" si="6724">IF(SUM(IJS59, IJS71) &gt; 0, SUM(IJS59, IJS71), "")</f>
        <v/>
      </c>
      <c r="IJT72" s="72" t="str">
        <f t="shared" ref="IJT72" si="6725">IF(SUM(IJT59, IJT71) &gt; 0, SUM(IJT59, IJT71), "")</f>
        <v/>
      </c>
      <c r="IJU72" s="72" t="str">
        <f t="shared" ref="IJU72" si="6726">IF(SUM(IJU59, IJU71) &gt; 0, SUM(IJU59, IJU71), "")</f>
        <v/>
      </c>
      <c r="IJV72" s="72" t="str">
        <f t="shared" ref="IJV72" si="6727">IF(SUM(IJV59, IJV71) &gt; 0, SUM(IJV59, IJV71), "")</f>
        <v/>
      </c>
      <c r="IJW72" s="73" t="str">
        <f t="shared" ref="IJW72" si="6728">IF(SUM(IJW59, IJW71) &gt; 0, SUM(IJW59, IJW71), "")</f>
        <v/>
      </c>
      <c r="IJX72" s="77" t="str">
        <f t="shared" ref="IJX72" si="6729">IF(SUM(IJX59, IJX71) &gt; 0, SUM(IJX59, IJX71), "")</f>
        <v/>
      </c>
      <c r="IJY72" s="72" t="str">
        <f t="shared" ref="IJY72" si="6730">IF(SUM(IJY59, IJY71) &gt; 0, SUM(IJY59, IJY71), "")</f>
        <v/>
      </c>
      <c r="IJZ72" s="72" t="str">
        <f t="shared" ref="IJZ72" si="6731">IF(SUM(IJZ59, IJZ71) &gt; 0, SUM(IJZ59, IJZ71), "")</f>
        <v/>
      </c>
      <c r="IKA72" s="72" t="str">
        <f t="shared" ref="IKA72" si="6732">IF(SUM(IKA59, IKA71) &gt; 0, SUM(IKA59, IKA71), "")</f>
        <v/>
      </c>
      <c r="IKB72" s="72" t="str">
        <f t="shared" ref="IKB72" si="6733">IF(SUM(IKB59, IKB71) &gt; 0, SUM(IKB59, IKB71), "")</f>
        <v/>
      </c>
      <c r="IKC72" s="72" t="str">
        <f t="shared" ref="IKC72" si="6734">IF(SUM(IKC59, IKC71) &gt; 0, SUM(IKC59, IKC71), "")</f>
        <v/>
      </c>
      <c r="IKD72" s="73" t="str">
        <f t="shared" ref="IKD72" si="6735">IF(SUM(IKD59, IKD71) &gt; 0, SUM(IKD59, IKD71), "")</f>
        <v/>
      </c>
      <c r="IKE72" s="77" t="str">
        <f t="shared" ref="IKE72" si="6736">IF(SUM(IKE59, IKE71) &gt; 0, SUM(IKE59, IKE71), "")</f>
        <v/>
      </c>
      <c r="IKF72" s="72" t="str">
        <f t="shared" ref="IKF72" si="6737">IF(SUM(IKF59, IKF71) &gt; 0, SUM(IKF59, IKF71), "")</f>
        <v/>
      </c>
      <c r="IKG72" s="72" t="str">
        <f t="shared" ref="IKG72" si="6738">IF(SUM(IKG59, IKG71) &gt; 0, SUM(IKG59, IKG71), "")</f>
        <v/>
      </c>
      <c r="IKH72" s="72" t="str">
        <f t="shared" ref="IKH72" si="6739">IF(SUM(IKH59, IKH71) &gt; 0, SUM(IKH59, IKH71), "")</f>
        <v/>
      </c>
      <c r="IKI72" s="72" t="str">
        <f t="shared" ref="IKI72" si="6740">IF(SUM(IKI59, IKI71) &gt; 0, SUM(IKI59, IKI71), "")</f>
        <v/>
      </c>
      <c r="IKJ72" s="72" t="str">
        <f t="shared" ref="IKJ72" si="6741">IF(SUM(IKJ59, IKJ71) &gt; 0, SUM(IKJ59, IKJ71), "")</f>
        <v/>
      </c>
      <c r="IKK72" s="73" t="str">
        <f t="shared" ref="IKK72" si="6742">IF(SUM(IKK59, IKK71) &gt; 0, SUM(IKK59, IKK71), "")</f>
        <v/>
      </c>
      <c r="IKL72" s="77" t="str">
        <f t="shared" ref="IKL72" si="6743">IF(SUM(IKL59, IKL71) &gt; 0, SUM(IKL59, IKL71), "")</f>
        <v/>
      </c>
      <c r="IKM72" s="72" t="str">
        <f t="shared" ref="IKM72" si="6744">IF(SUM(IKM59, IKM71) &gt; 0, SUM(IKM59, IKM71), "")</f>
        <v/>
      </c>
      <c r="IKN72" s="72" t="str">
        <f t="shared" ref="IKN72" si="6745">IF(SUM(IKN59, IKN71) &gt; 0, SUM(IKN59, IKN71), "")</f>
        <v/>
      </c>
      <c r="IKO72" s="72" t="str">
        <f t="shared" ref="IKO72" si="6746">IF(SUM(IKO59, IKO71) &gt; 0, SUM(IKO59, IKO71), "")</f>
        <v/>
      </c>
      <c r="IKP72" s="72" t="str">
        <f t="shared" ref="IKP72" si="6747">IF(SUM(IKP59, IKP71) &gt; 0, SUM(IKP59, IKP71), "")</f>
        <v/>
      </c>
      <c r="IKQ72" s="72" t="str">
        <f t="shared" ref="IKQ72" si="6748">IF(SUM(IKQ59, IKQ71) &gt; 0, SUM(IKQ59, IKQ71), "")</f>
        <v/>
      </c>
      <c r="IKR72" s="73" t="str">
        <f t="shared" ref="IKR72" si="6749">IF(SUM(IKR59, IKR71) &gt; 0, SUM(IKR59, IKR71), "")</f>
        <v/>
      </c>
      <c r="IKS72" s="77" t="str">
        <f t="shared" ref="IKS72" si="6750">IF(SUM(IKS59, IKS71) &gt; 0, SUM(IKS59, IKS71), "")</f>
        <v/>
      </c>
      <c r="IKT72" s="72" t="str">
        <f t="shared" ref="IKT72" si="6751">IF(SUM(IKT59, IKT71) &gt; 0, SUM(IKT59, IKT71), "")</f>
        <v/>
      </c>
      <c r="IKU72" s="72" t="str">
        <f t="shared" ref="IKU72" si="6752">IF(SUM(IKU59, IKU71) &gt; 0, SUM(IKU59, IKU71), "")</f>
        <v/>
      </c>
      <c r="IKV72" s="72" t="str">
        <f t="shared" ref="IKV72" si="6753">IF(SUM(IKV59, IKV71) &gt; 0, SUM(IKV59, IKV71), "")</f>
        <v/>
      </c>
      <c r="IKW72" s="72" t="str">
        <f t="shared" ref="IKW72" si="6754">IF(SUM(IKW59, IKW71) &gt; 0, SUM(IKW59, IKW71), "")</f>
        <v/>
      </c>
      <c r="IKX72" s="72" t="str">
        <f t="shared" ref="IKX72" si="6755">IF(SUM(IKX59, IKX71) &gt; 0, SUM(IKX59, IKX71), "")</f>
        <v/>
      </c>
      <c r="IKY72" s="73" t="str">
        <f t="shared" ref="IKY72" si="6756">IF(SUM(IKY59, IKY71) &gt; 0, SUM(IKY59, IKY71), "")</f>
        <v/>
      </c>
      <c r="IKZ72" s="77" t="str">
        <f t="shared" ref="IKZ72" si="6757">IF(SUM(IKZ59, IKZ71) &gt; 0, SUM(IKZ59, IKZ71), "")</f>
        <v/>
      </c>
      <c r="ILA72" s="72" t="str">
        <f t="shared" ref="ILA72" si="6758">IF(SUM(ILA59, ILA71) &gt; 0, SUM(ILA59, ILA71), "")</f>
        <v/>
      </c>
      <c r="ILB72" s="72" t="str">
        <f t="shared" ref="ILB72" si="6759">IF(SUM(ILB59, ILB71) &gt; 0, SUM(ILB59, ILB71), "")</f>
        <v/>
      </c>
      <c r="ILC72" s="72" t="str">
        <f t="shared" ref="ILC72" si="6760">IF(SUM(ILC59, ILC71) &gt; 0, SUM(ILC59, ILC71), "")</f>
        <v/>
      </c>
      <c r="ILD72" s="72" t="str">
        <f t="shared" ref="ILD72" si="6761">IF(SUM(ILD59, ILD71) &gt; 0, SUM(ILD59, ILD71), "")</f>
        <v/>
      </c>
      <c r="ILE72" s="72" t="str">
        <f t="shared" ref="ILE72" si="6762">IF(SUM(ILE59, ILE71) &gt; 0, SUM(ILE59, ILE71), "")</f>
        <v/>
      </c>
      <c r="ILF72" s="73" t="str">
        <f t="shared" ref="ILF72" si="6763">IF(SUM(ILF59, ILF71) &gt; 0, SUM(ILF59, ILF71), "")</f>
        <v/>
      </c>
      <c r="ILG72" s="77" t="str">
        <f t="shared" ref="ILG72" si="6764">IF(SUM(ILG59, ILG71) &gt; 0, SUM(ILG59, ILG71), "")</f>
        <v/>
      </c>
      <c r="ILH72" s="72" t="str">
        <f t="shared" ref="ILH72" si="6765">IF(SUM(ILH59, ILH71) &gt; 0, SUM(ILH59, ILH71), "")</f>
        <v/>
      </c>
      <c r="ILI72" s="72" t="str">
        <f t="shared" ref="ILI72" si="6766">IF(SUM(ILI59, ILI71) &gt; 0, SUM(ILI59, ILI71), "")</f>
        <v/>
      </c>
      <c r="ILJ72" s="72" t="str">
        <f t="shared" ref="ILJ72" si="6767">IF(SUM(ILJ59, ILJ71) &gt; 0, SUM(ILJ59, ILJ71), "")</f>
        <v/>
      </c>
      <c r="ILK72" s="72" t="str">
        <f t="shared" ref="ILK72" si="6768">IF(SUM(ILK59, ILK71) &gt; 0, SUM(ILK59, ILK71), "")</f>
        <v/>
      </c>
      <c r="ILL72" s="72" t="str">
        <f t="shared" ref="ILL72" si="6769">IF(SUM(ILL59, ILL71) &gt; 0, SUM(ILL59, ILL71), "")</f>
        <v/>
      </c>
      <c r="ILM72" s="73" t="str">
        <f t="shared" ref="ILM72" si="6770">IF(SUM(ILM59, ILM71) &gt; 0, SUM(ILM59, ILM71), "")</f>
        <v/>
      </c>
      <c r="ILN72" s="77" t="str">
        <f t="shared" ref="ILN72" si="6771">IF(SUM(ILN59, ILN71) &gt; 0, SUM(ILN59, ILN71), "")</f>
        <v/>
      </c>
      <c r="ILO72" s="72" t="str">
        <f t="shared" ref="ILO72" si="6772">IF(SUM(ILO59, ILO71) &gt; 0, SUM(ILO59, ILO71), "")</f>
        <v/>
      </c>
      <c r="ILP72" s="72" t="str">
        <f t="shared" ref="ILP72" si="6773">IF(SUM(ILP59, ILP71) &gt; 0, SUM(ILP59, ILP71), "")</f>
        <v/>
      </c>
      <c r="ILQ72" s="72" t="str">
        <f t="shared" ref="ILQ72" si="6774">IF(SUM(ILQ59, ILQ71) &gt; 0, SUM(ILQ59, ILQ71), "")</f>
        <v/>
      </c>
      <c r="ILR72" s="72" t="str">
        <f t="shared" ref="ILR72" si="6775">IF(SUM(ILR59, ILR71) &gt; 0, SUM(ILR59, ILR71), "")</f>
        <v/>
      </c>
      <c r="ILS72" s="72" t="str">
        <f t="shared" ref="ILS72" si="6776">IF(SUM(ILS59, ILS71) &gt; 0, SUM(ILS59, ILS71), "")</f>
        <v/>
      </c>
      <c r="ILT72" s="73" t="str">
        <f t="shared" ref="ILT72" si="6777">IF(SUM(ILT59, ILT71) &gt; 0, SUM(ILT59, ILT71), "")</f>
        <v/>
      </c>
      <c r="ILU72" s="77" t="str">
        <f t="shared" ref="ILU72" si="6778">IF(SUM(ILU59, ILU71) &gt; 0, SUM(ILU59, ILU71), "")</f>
        <v/>
      </c>
      <c r="ILV72" s="72" t="str">
        <f t="shared" ref="ILV72" si="6779">IF(SUM(ILV59, ILV71) &gt; 0, SUM(ILV59, ILV71), "")</f>
        <v/>
      </c>
      <c r="ILW72" s="72" t="str">
        <f t="shared" ref="ILW72" si="6780">IF(SUM(ILW59, ILW71) &gt; 0, SUM(ILW59, ILW71), "")</f>
        <v/>
      </c>
      <c r="ILX72" s="72" t="str">
        <f t="shared" ref="ILX72" si="6781">IF(SUM(ILX59, ILX71) &gt; 0, SUM(ILX59, ILX71), "")</f>
        <v/>
      </c>
      <c r="ILY72" s="72" t="str">
        <f t="shared" ref="ILY72" si="6782">IF(SUM(ILY59, ILY71) &gt; 0, SUM(ILY59, ILY71), "")</f>
        <v/>
      </c>
      <c r="ILZ72" s="72" t="str">
        <f t="shared" ref="ILZ72" si="6783">IF(SUM(ILZ59, ILZ71) &gt; 0, SUM(ILZ59, ILZ71), "")</f>
        <v/>
      </c>
      <c r="IMA72" s="73" t="str">
        <f t="shared" ref="IMA72" si="6784">IF(SUM(IMA59, IMA71) &gt; 0, SUM(IMA59, IMA71), "")</f>
        <v/>
      </c>
      <c r="IMB72" s="77" t="str">
        <f t="shared" ref="IMB72" si="6785">IF(SUM(IMB59, IMB71) &gt; 0, SUM(IMB59, IMB71), "")</f>
        <v/>
      </c>
      <c r="IMC72" s="72" t="str">
        <f t="shared" ref="IMC72" si="6786">IF(SUM(IMC59, IMC71) &gt; 0, SUM(IMC59, IMC71), "")</f>
        <v/>
      </c>
      <c r="IMD72" s="72" t="str">
        <f t="shared" ref="IMD72" si="6787">IF(SUM(IMD59, IMD71) &gt; 0, SUM(IMD59, IMD71), "")</f>
        <v/>
      </c>
      <c r="IME72" s="72" t="str">
        <f t="shared" ref="IME72" si="6788">IF(SUM(IME59, IME71) &gt; 0, SUM(IME59, IME71), "")</f>
        <v/>
      </c>
      <c r="IMF72" s="72" t="str">
        <f t="shared" ref="IMF72" si="6789">IF(SUM(IMF59, IMF71) &gt; 0, SUM(IMF59, IMF71), "")</f>
        <v/>
      </c>
      <c r="IMG72" s="72" t="str">
        <f t="shared" ref="IMG72" si="6790">IF(SUM(IMG59, IMG71) &gt; 0, SUM(IMG59, IMG71), "")</f>
        <v/>
      </c>
      <c r="IMH72" s="73" t="str">
        <f t="shared" ref="IMH72" si="6791">IF(SUM(IMH59, IMH71) &gt; 0, SUM(IMH59, IMH71), "")</f>
        <v/>
      </c>
      <c r="IMI72" s="77" t="str">
        <f t="shared" ref="IMI72" si="6792">IF(SUM(IMI59, IMI71) &gt; 0, SUM(IMI59, IMI71), "")</f>
        <v/>
      </c>
      <c r="IMJ72" s="72" t="str">
        <f t="shared" ref="IMJ72" si="6793">IF(SUM(IMJ59, IMJ71) &gt; 0, SUM(IMJ59, IMJ71), "")</f>
        <v/>
      </c>
      <c r="IMK72" s="72" t="str">
        <f t="shared" ref="IMK72" si="6794">IF(SUM(IMK59, IMK71) &gt; 0, SUM(IMK59, IMK71), "")</f>
        <v/>
      </c>
      <c r="IML72" s="72" t="str">
        <f t="shared" ref="IML72" si="6795">IF(SUM(IML59, IML71) &gt; 0, SUM(IML59, IML71), "")</f>
        <v/>
      </c>
      <c r="IMM72" s="72" t="str">
        <f t="shared" ref="IMM72" si="6796">IF(SUM(IMM59, IMM71) &gt; 0, SUM(IMM59, IMM71), "")</f>
        <v/>
      </c>
      <c r="IMN72" s="72" t="str">
        <f t="shared" ref="IMN72" si="6797">IF(SUM(IMN59, IMN71) &gt; 0, SUM(IMN59, IMN71), "")</f>
        <v/>
      </c>
      <c r="IMO72" s="73" t="str">
        <f t="shared" ref="IMO72" si="6798">IF(SUM(IMO59, IMO71) &gt; 0, SUM(IMO59, IMO71), "")</f>
        <v/>
      </c>
      <c r="IMP72" s="77" t="str">
        <f t="shared" ref="IMP72" si="6799">IF(SUM(IMP59, IMP71) &gt; 0, SUM(IMP59, IMP71), "")</f>
        <v/>
      </c>
      <c r="IMQ72" s="72" t="str">
        <f t="shared" ref="IMQ72" si="6800">IF(SUM(IMQ59, IMQ71) &gt; 0, SUM(IMQ59, IMQ71), "")</f>
        <v/>
      </c>
      <c r="IMR72" s="72" t="str">
        <f t="shared" ref="IMR72" si="6801">IF(SUM(IMR59, IMR71) &gt; 0, SUM(IMR59, IMR71), "")</f>
        <v/>
      </c>
      <c r="IMS72" s="72" t="str">
        <f t="shared" ref="IMS72" si="6802">IF(SUM(IMS59, IMS71) &gt; 0, SUM(IMS59, IMS71), "")</f>
        <v/>
      </c>
      <c r="IMT72" s="72" t="str">
        <f t="shared" ref="IMT72" si="6803">IF(SUM(IMT59, IMT71) &gt; 0, SUM(IMT59, IMT71), "")</f>
        <v/>
      </c>
      <c r="IMU72" s="72" t="str">
        <f t="shared" ref="IMU72" si="6804">IF(SUM(IMU59, IMU71) &gt; 0, SUM(IMU59, IMU71), "")</f>
        <v/>
      </c>
      <c r="IMV72" s="73" t="str">
        <f t="shared" ref="IMV72" si="6805">IF(SUM(IMV59, IMV71) &gt; 0, SUM(IMV59, IMV71), "")</f>
        <v/>
      </c>
      <c r="IMW72" s="77" t="str">
        <f t="shared" ref="IMW72" si="6806">IF(SUM(IMW59, IMW71) &gt; 0, SUM(IMW59, IMW71), "")</f>
        <v/>
      </c>
      <c r="IMX72" s="72" t="str">
        <f t="shared" ref="IMX72" si="6807">IF(SUM(IMX59, IMX71) &gt; 0, SUM(IMX59, IMX71), "")</f>
        <v/>
      </c>
      <c r="IMY72" s="72" t="str">
        <f t="shared" ref="IMY72" si="6808">IF(SUM(IMY59, IMY71) &gt; 0, SUM(IMY59, IMY71), "")</f>
        <v/>
      </c>
      <c r="IMZ72" s="72" t="str">
        <f t="shared" ref="IMZ72" si="6809">IF(SUM(IMZ59, IMZ71) &gt; 0, SUM(IMZ59, IMZ71), "")</f>
        <v/>
      </c>
      <c r="INA72" s="72" t="str">
        <f t="shared" ref="INA72" si="6810">IF(SUM(INA59, INA71) &gt; 0, SUM(INA59, INA71), "")</f>
        <v/>
      </c>
      <c r="INB72" s="72" t="str">
        <f t="shared" ref="INB72" si="6811">IF(SUM(INB59, INB71) &gt; 0, SUM(INB59, INB71), "")</f>
        <v/>
      </c>
      <c r="INC72" s="73" t="str">
        <f t="shared" ref="INC72" si="6812">IF(SUM(INC59, INC71) &gt; 0, SUM(INC59, INC71), "")</f>
        <v/>
      </c>
      <c r="IND72" s="77" t="str">
        <f t="shared" ref="IND72" si="6813">IF(SUM(IND59, IND71) &gt; 0, SUM(IND59, IND71), "")</f>
        <v/>
      </c>
      <c r="INE72" s="72" t="str">
        <f t="shared" ref="INE72" si="6814">IF(SUM(INE59, INE71) &gt; 0, SUM(INE59, INE71), "")</f>
        <v/>
      </c>
      <c r="INF72" s="72" t="str">
        <f t="shared" ref="INF72" si="6815">IF(SUM(INF59, INF71) &gt; 0, SUM(INF59, INF71), "")</f>
        <v/>
      </c>
      <c r="ING72" s="72" t="str">
        <f t="shared" ref="ING72" si="6816">IF(SUM(ING59, ING71) &gt; 0, SUM(ING59, ING71), "")</f>
        <v/>
      </c>
      <c r="INH72" s="72" t="str">
        <f t="shared" ref="INH72" si="6817">IF(SUM(INH59, INH71) &gt; 0, SUM(INH59, INH71), "")</f>
        <v/>
      </c>
      <c r="INI72" s="72" t="str">
        <f t="shared" ref="INI72" si="6818">IF(SUM(INI59, INI71) &gt; 0, SUM(INI59, INI71), "")</f>
        <v/>
      </c>
      <c r="INJ72" s="73" t="str">
        <f t="shared" ref="INJ72" si="6819">IF(SUM(INJ59, INJ71) &gt; 0, SUM(INJ59, INJ71), "")</f>
        <v/>
      </c>
      <c r="INK72" s="77" t="str">
        <f t="shared" ref="INK72" si="6820">IF(SUM(INK59, INK71) &gt; 0, SUM(INK59, INK71), "")</f>
        <v/>
      </c>
      <c r="INL72" s="72" t="str">
        <f t="shared" ref="INL72" si="6821">IF(SUM(INL59, INL71) &gt; 0, SUM(INL59, INL71), "")</f>
        <v/>
      </c>
      <c r="INM72" s="72" t="str">
        <f t="shared" ref="INM72" si="6822">IF(SUM(INM59, INM71) &gt; 0, SUM(INM59, INM71), "")</f>
        <v/>
      </c>
      <c r="INN72" s="72" t="str">
        <f t="shared" ref="INN72" si="6823">IF(SUM(INN59, INN71) &gt; 0, SUM(INN59, INN71), "")</f>
        <v/>
      </c>
      <c r="INO72" s="72" t="str">
        <f t="shared" ref="INO72" si="6824">IF(SUM(INO59, INO71) &gt; 0, SUM(INO59, INO71), "")</f>
        <v/>
      </c>
      <c r="INP72" s="72" t="str">
        <f t="shared" ref="INP72" si="6825">IF(SUM(INP59, INP71) &gt; 0, SUM(INP59, INP71), "")</f>
        <v/>
      </c>
      <c r="INQ72" s="73" t="str">
        <f t="shared" ref="INQ72" si="6826">IF(SUM(INQ59, INQ71) &gt; 0, SUM(INQ59, INQ71), "")</f>
        <v/>
      </c>
      <c r="INR72" s="77" t="str">
        <f t="shared" ref="INR72" si="6827">IF(SUM(INR59, INR71) &gt; 0, SUM(INR59, INR71), "")</f>
        <v/>
      </c>
      <c r="INS72" s="72" t="str">
        <f t="shared" ref="INS72" si="6828">IF(SUM(INS59, INS71) &gt; 0, SUM(INS59, INS71), "")</f>
        <v/>
      </c>
      <c r="INT72" s="72" t="str">
        <f t="shared" ref="INT72" si="6829">IF(SUM(INT59, INT71) &gt; 0, SUM(INT59, INT71), "")</f>
        <v/>
      </c>
      <c r="INU72" s="72" t="str">
        <f t="shared" ref="INU72" si="6830">IF(SUM(INU59, INU71) &gt; 0, SUM(INU59, INU71), "")</f>
        <v/>
      </c>
      <c r="INV72" s="72" t="str">
        <f t="shared" ref="INV72" si="6831">IF(SUM(INV59, INV71) &gt; 0, SUM(INV59, INV71), "")</f>
        <v/>
      </c>
      <c r="INW72" s="72" t="str">
        <f t="shared" ref="INW72" si="6832">IF(SUM(INW59, INW71) &gt; 0, SUM(INW59, INW71), "")</f>
        <v/>
      </c>
      <c r="INX72" s="73" t="str">
        <f t="shared" ref="INX72" si="6833">IF(SUM(INX59, INX71) &gt; 0, SUM(INX59, INX71), "")</f>
        <v/>
      </c>
      <c r="INY72" s="77" t="str">
        <f t="shared" ref="INY72" si="6834">IF(SUM(INY59, INY71) &gt; 0, SUM(INY59, INY71), "")</f>
        <v/>
      </c>
      <c r="INZ72" s="72" t="str">
        <f t="shared" ref="INZ72" si="6835">IF(SUM(INZ59, INZ71) &gt; 0, SUM(INZ59, INZ71), "")</f>
        <v/>
      </c>
      <c r="IOA72" s="72" t="str">
        <f t="shared" ref="IOA72" si="6836">IF(SUM(IOA59, IOA71) &gt; 0, SUM(IOA59, IOA71), "")</f>
        <v/>
      </c>
      <c r="IOB72" s="72" t="str">
        <f t="shared" ref="IOB72" si="6837">IF(SUM(IOB59, IOB71) &gt; 0, SUM(IOB59, IOB71), "")</f>
        <v/>
      </c>
      <c r="IOC72" s="72" t="str">
        <f t="shared" ref="IOC72" si="6838">IF(SUM(IOC59, IOC71) &gt; 0, SUM(IOC59, IOC71), "")</f>
        <v/>
      </c>
      <c r="IOD72" s="72" t="str">
        <f t="shared" ref="IOD72" si="6839">IF(SUM(IOD59, IOD71) &gt; 0, SUM(IOD59, IOD71), "")</f>
        <v/>
      </c>
      <c r="IOE72" s="73" t="str">
        <f t="shared" ref="IOE72" si="6840">IF(SUM(IOE59, IOE71) &gt; 0, SUM(IOE59, IOE71), "")</f>
        <v/>
      </c>
      <c r="IOF72" s="77" t="str">
        <f t="shared" ref="IOF72" si="6841">IF(SUM(IOF59, IOF71) &gt; 0, SUM(IOF59, IOF71), "")</f>
        <v/>
      </c>
      <c r="IOG72" s="72" t="str">
        <f t="shared" ref="IOG72" si="6842">IF(SUM(IOG59, IOG71) &gt; 0, SUM(IOG59, IOG71), "")</f>
        <v/>
      </c>
      <c r="IOH72" s="72" t="str">
        <f t="shared" ref="IOH72" si="6843">IF(SUM(IOH59, IOH71) &gt; 0, SUM(IOH59, IOH71), "")</f>
        <v/>
      </c>
      <c r="IOI72" s="72" t="str">
        <f t="shared" ref="IOI72" si="6844">IF(SUM(IOI59, IOI71) &gt; 0, SUM(IOI59, IOI71), "")</f>
        <v/>
      </c>
      <c r="IOJ72" s="72" t="str">
        <f t="shared" ref="IOJ72" si="6845">IF(SUM(IOJ59, IOJ71) &gt; 0, SUM(IOJ59, IOJ71), "")</f>
        <v/>
      </c>
      <c r="IOK72" s="72" t="str">
        <f t="shared" ref="IOK72" si="6846">IF(SUM(IOK59, IOK71) &gt; 0, SUM(IOK59, IOK71), "")</f>
        <v/>
      </c>
      <c r="IOL72" s="73" t="str">
        <f t="shared" ref="IOL72" si="6847">IF(SUM(IOL59, IOL71) &gt; 0, SUM(IOL59, IOL71), "")</f>
        <v/>
      </c>
      <c r="IOM72" s="77" t="str">
        <f t="shared" ref="IOM72" si="6848">IF(SUM(IOM59, IOM71) &gt; 0, SUM(IOM59, IOM71), "")</f>
        <v/>
      </c>
      <c r="ION72" s="72" t="str">
        <f t="shared" ref="ION72" si="6849">IF(SUM(ION59, ION71) &gt; 0, SUM(ION59, ION71), "")</f>
        <v/>
      </c>
      <c r="IOO72" s="72" t="str">
        <f t="shared" ref="IOO72" si="6850">IF(SUM(IOO59, IOO71) &gt; 0, SUM(IOO59, IOO71), "")</f>
        <v/>
      </c>
      <c r="IOP72" s="72" t="str">
        <f t="shared" ref="IOP72" si="6851">IF(SUM(IOP59, IOP71) &gt; 0, SUM(IOP59, IOP71), "")</f>
        <v/>
      </c>
      <c r="IOQ72" s="72" t="str">
        <f t="shared" ref="IOQ72" si="6852">IF(SUM(IOQ59, IOQ71) &gt; 0, SUM(IOQ59, IOQ71), "")</f>
        <v/>
      </c>
      <c r="IOR72" s="72" t="str">
        <f t="shared" ref="IOR72" si="6853">IF(SUM(IOR59, IOR71) &gt; 0, SUM(IOR59, IOR71), "")</f>
        <v/>
      </c>
      <c r="IOS72" s="73" t="str">
        <f t="shared" ref="IOS72" si="6854">IF(SUM(IOS59, IOS71) &gt; 0, SUM(IOS59, IOS71), "")</f>
        <v/>
      </c>
      <c r="IOT72" s="77" t="str">
        <f t="shared" ref="IOT72" si="6855">IF(SUM(IOT59, IOT71) &gt; 0, SUM(IOT59, IOT71), "")</f>
        <v/>
      </c>
      <c r="IOU72" s="72" t="str">
        <f t="shared" ref="IOU72" si="6856">IF(SUM(IOU59, IOU71) &gt; 0, SUM(IOU59, IOU71), "")</f>
        <v/>
      </c>
      <c r="IOV72" s="72" t="str">
        <f t="shared" ref="IOV72" si="6857">IF(SUM(IOV59, IOV71) &gt; 0, SUM(IOV59, IOV71), "")</f>
        <v/>
      </c>
      <c r="IOW72" s="72" t="str">
        <f t="shared" ref="IOW72" si="6858">IF(SUM(IOW59, IOW71) &gt; 0, SUM(IOW59, IOW71), "")</f>
        <v/>
      </c>
      <c r="IOX72" s="72" t="str">
        <f t="shared" ref="IOX72" si="6859">IF(SUM(IOX59, IOX71) &gt; 0, SUM(IOX59, IOX71), "")</f>
        <v/>
      </c>
      <c r="IOY72" s="72" t="str">
        <f t="shared" ref="IOY72" si="6860">IF(SUM(IOY59, IOY71) &gt; 0, SUM(IOY59, IOY71), "")</f>
        <v/>
      </c>
      <c r="IOZ72" s="73" t="str">
        <f t="shared" ref="IOZ72" si="6861">IF(SUM(IOZ59, IOZ71) &gt; 0, SUM(IOZ59, IOZ71), "")</f>
        <v/>
      </c>
      <c r="IPA72" s="77" t="str">
        <f t="shared" ref="IPA72" si="6862">IF(SUM(IPA59, IPA71) &gt; 0, SUM(IPA59, IPA71), "")</f>
        <v/>
      </c>
      <c r="IPB72" s="72" t="str">
        <f t="shared" ref="IPB72" si="6863">IF(SUM(IPB59, IPB71) &gt; 0, SUM(IPB59, IPB71), "")</f>
        <v/>
      </c>
      <c r="IPC72" s="72" t="str">
        <f t="shared" ref="IPC72" si="6864">IF(SUM(IPC59, IPC71) &gt; 0, SUM(IPC59, IPC71), "")</f>
        <v/>
      </c>
      <c r="IPD72" s="72" t="str">
        <f t="shared" ref="IPD72" si="6865">IF(SUM(IPD59, IPD71) &gt; 0, SUM(IPD59, IPD71), "")</f>
        <v/>
      </c>
      <c r="IPE72" s="72" t="str">
        <f t="shared" ref="IPE72" si="6866">IF(SUM(IPE59, IPE71) &gt; 0, SUM(IPE59, IPE71), "")</f>
        <v/>
      </c>
      <c r="IPF72" s="72" t="str">
        <f t="shared" ref="IPF72" si="6867">IF(SUM(IPF59, IPF71) &gt; 0, SUM(IPF59, IPF71), "")</f>
        <v/>
      </c>
      <c r="IPG72" s="73" t="str">
        <f t="shared" ref="IPG72" si="6868">IF(SUM(IPG59, IPG71) &gt; 0, SUM(IPG59, IPG71), "")</f>
        <v/>
      </c>
      <c r="IPH72" s="77" t="str">
        <f t="shared" ref="IPH72" si="6869">IF(SUM(IPH59, IPH71) &gt; 0, SUM(IPH59, IPH71), "")</f>
        <v/>
      </c>
      <c r="IPI72" s="72" t="str">
        <f t="shared" ref="IPI72" si="6870">IF(SUM(IPI59, IPI71) &gt; 0, SUM(IPI59, IPI71), "")</f>
        <v/>
      </c>
      <c r="IPJ72" s="72" t="str">
        <f t="shared" ref="IPJ72" si="6871">IF(SUM(IPJ59, IPJ71) &gt; 0, SUM(IPJ59, IPJ71), "")</f>
        <v/>
      </c>
      <c r="IPK72" s="72" t="str">
        <f t="shared" ref="IPK72" si="6872">IF(SUM(IPK59, IPK71) &gt; 0, SUM(IPK59, IPK71), "")</f>
        <v/>
      </c>
      <c r="IPL72" s="72" t="str">
        <f t="shared" ref="IPL72" si="6873">IF(SUM(IPL59, IPL71) &gt; 0, SUM(IPL59, IPL71), "")</f>
        <v/>
      </c>
      <c r="IPM72" s="72" t="str">
        <f t="shared" ref="IPM72" si="6874">IF(SUM(IPM59, IPM71) &gt; 0, SUM(IPM59, IPM71), "")</f>
        <v/>
      </c>
      <c r="IPN72" s="73" t="str">
        <f t="shared" ref="IPN72" si="6875">IF(SUM(IPN59, IPN71) &gt; 0, SUM(IPN59, IPN71), "")</f>
        <v/>
      </c>
      <c r="IPO72" s="77" t="str">
        <f t="shared" ref="IPO72" si="6876">IF(SUM(IPO59, IPO71) &gt; 0, SUM(IPO59, IPO71), "")</f>
        <v/>
      </c>
      <c r="IPP72" s="72" t="str">
        <f t="shared" ref="IPP72" si="6877">IF(SUM(IPP59, IPP71) &gt; 0, SUM(IPP59, IPP71), "")</f>
        <v/>
      </c>
      <c r="IPQ72" s="72" t="str">
        <f t="shared" ref="IPQ72" si="6878">IF(SUM(IPQ59, IPQ71) &gt; 0, SUM(IPQ59, IPQ71), "")</f>
        <v/>
      </c>
      <c r="IPR72" s="72" t="str">
        <f t="shared" ref="IPR72" si="6879">IF(SUM(IPR59, IPR71) &gt; 0, SUM(IPR59, IPR71), "")</f>
        <v/>
      </c>
      <c r="IPS72" s="72" t="str">
        <f t="shared" ref="IPS72" si="6880">IF(SUM(IPS59, IPS71) &gt; 0, SUM(IPS59, IPS71), "")</f>
        <v/>
      </c>
      <c r="IPT72" s="72" t="str">
        <f t="shared" ref="IPT72" si="6881">IF(SUM(IPT59, IPT71) &gt; 0, SUM(IPT59, IPT71), "")</f>
        <v/>
      </c>
      <c r="IPU72" s="73" t="str">
        <f t="shared" ref="IPU72" si="6882">IF(SUM(IPU59, IPU71) &gt; 0, SUM(IPU59, IPU71), "")</f>
        <v/>
      </c>
      <c r="IPV72" s="77" t="str">
        <f t="shared" ref="IPV72" si="6883">IF(SUM(IPV59, IPV71) &gt; 0, SUM(IPV59, IPV71), "")</f>
        <v/>
      </c>
      <c r="IPW72" s="72" t="str">
        <f t="shared" ref="IPW72" si="6884">IF(SUM(IPW59, IPW71) &gt; 0, SUM(IPW59, IPW71), "")</f>
        <v/>
      </c>
      <c r="IPX72" s="72" t="str">
        <f t="shared" ref="IPX72" si="6885">IF(SUM(IPX59, IPX71) &gt; 0, SUM(IPX59, IPX71), "")</f>
        <v/>
      </c>
      <c r="IPY72" s="72" t="str">
        <f t="shared" ref="IPY72" si="6886">IF(SUM(IPY59, IPY71) &gt; 0, SUM(IPY59, IPY71), "")</f>
        <v/>
      </c>
      <c r="IPZ72" s="72" t="str">
        <f t="shared" ref="IPZ72" si="6887">IF(SUM(IPZ59, IPZ71) &gt; 0, SUM(IPZ59, IPZ71), "")</f>
        <v/>
      </c>
      <c r="IQA72" s="72" t="str">
        <f t="shared" ref="IQA72" si="6888">IF(SUM(IQA59, IQA71) &gt; 0, SUM(IQA59, IQA71), "")</f>
        <v/>
      </c>
      <c r="IQB72" s="73" t="str">
        <f t="shared" ref="IQB72" si="6889">IF(SUM(IQB59, IQB71) &gt; 0, SUM(IQB59, IQB71), "")</f>
        <v/>
      </c>
      <c r="IQC72" s="77" t="str">
        <f t="shared" ref="IQC72" si="6890">IF(SUM(IQC59, IQC71) &gt; 0, SUM(IQC59, IQC71), "")</f>
        <v/>
      </c>
      <c r="IQD72" s="72" t="str">
        <f t="shared" ref="IQD72" si="6891">IF(SUM(IQD59, IQD71) &gt; 0, SUM(IQD59, IQD71), "")</f>
        <v/>
      </c>
      <c r="IQE72" s="72" t="str">
        <f t="shared" ref="IQE72" si="6892">IF(SUM(IQE59, IQE71) &gt; 0, SUM(IQE59, IQE71), "")</f>
        <v/>
      </c>
      <c r="IQF72" s="72" t="str">
        <f t="shared" ref="IQF72" si="6893">IF(SUM(IQF59, IQF71) &gt; 0, SUM(IQF59, IQF71), "")</f>
        <v/>
      </c>
      <c r="IQG72" s="72" t="str">
        <f t="shared" ref="IQG72" si="6894">IF(SUM(IQG59, IQG71) &gt; 0, SUM(IQG59, IQG71), "")</f>
        <v/>
      </c>
      <c r="IQH72" s="72" t="str">
        <f t="shared" ref="IQH72" si="6895">IF(SUM(IQH59, IQH71) &gt; 0, SUM(IQH59, IQH71), "")</f>
        <v/>
      </c>
      <c r="IQI72" s="73" t="str">
        <f t="shared" ref="IQI72" si="6896">IF(SUM(IQI59, IQI71) &gt; 0, SUM(IQI59, IQI71), "")</f>
        <v/>
      </c>
      <c r="IQJ72" s="77" t="str">
        <f t="shared" ref="IQJ72" si="6897">IF(SUM(IQJ59, IQJ71) &gt; 0, SUM(IQJ59, IQJ71), "")</f>
        <v/>
      </c>
      <c r="IQK72" s="72" t="str">
        <f t="shared" ref="IQK72" si="6898">IF(SUM(IQK59, IQK71) &gt; 0, SUM(IQK59, IQK71), "")</f>
        <v/>
      </c>
      <c r="IQL72" s="72" t="str">
        <f t="shared" ref="IQL72" si="6899">IF(SUM(IQL59, IQL71) &gt; 0, SUM(IQL59, IQL71), "")</f>
        <v/>
      </c>
      <c r="IQM72" s="72" t="str">
        <f t="shared" ref="IQM72" si="6900">IF(SUM(IQM59, IQM71) &gt; 0, SUM(IQM59, IQM71), "")</f>
        <v/>
      </c>
      <c r="IQN72" s="72" t="str">
        <f t="shared" ref="IQN72" si="6901">IF(SUM(IQN59, IQN71) &gt; 0, SUM(IQN59, IQN71), "")</f>
        <v/>
      </c>
      <c r="IQO72" s="72" t="str">
        <f t="shared" ref="IQO72" si="6902">IF(SUM(IQO59, IQO71) &gt; 0, SUM(IQO59, IQO71), "")</f>
        <v/>
      </c>
      <c r="IQP72" s="73" t="str">
        <f t="shared" ref="IQP72" si="6903">IF(SUM(IQP59, IQP71) &gt; 0, SUM(IQP59, IQP71), "")</f>
        <v/>
      </c>
      <c r="IQQ72" s="77" t="str">
        <f t="shared" ref="IQQ72" si="6904">IF(SUM(IQQ59, IQQ71) &gt; 0, SUM(IQQ59, IQQ71), "")</f>
        <v/>
      </c>
      <c r="IQR72" s="72" t="str">
        <f t="shared" ref="IQR72" si="6905">IF(SUM(IQR59, IQR71) &gt; 0, SUM(IQR59, IQR71), "")</f>
        <v/>
      </c>
      <c r="IQS72" s="72" t="str">
        <f t="shared" ref="IQS72" si="6906">IF(SUM(IQS59, IQS71) &gt; 0, SUM(IQS59, IQS71), "")</f>
        <v/>
      </c>
      <c r="IQT72" s="72" t="str">
        <f t="shared" ref="IQT72" si="6907">IF(SUM(IQT59, IQT71) &gt; 0, SUM(IQT59, IQT71), "")</f>
        <v/>
      </c>
      <c r="IQU72" s="72" t="str">
        <f t="shared" ref="IQU72" si="6908">IF(SUM(IQU59, IQU71) &gt; 0, SUM(IQU59, IQU71), "")</f>
        <v/>
      </c>
      <c r="IQV72" s="72" t="str">
        <f t="shared" ref="IQV72" si="6909">IF(SUM(IQV59, IQV71) &gt; 0, SUM(IQV59, IQV71), "")</f>
        <v/>
      </c>
      <c r="IQW72" s="73" t="str">
        <f t="shared" ref="IQW72" si="6910">IF(SUM(IQW59, IQW71) &gt; 0, SUM(IQW59, IQW71), "")</f>
        <v/>
      </c>
      <c r="IQX72" s="77" t="str">
        <f t="shared" ref="IQX72" si="6911">IF(SUM(IQX59, IQX71) &gt; 0, SUM(IQX59, IQX71), "")</f>
        <v/>
      </c>
      <c r="IQY72" s="72" t="str">
        <f t="shared" ref="IQY72" si="6912">IF(SUM(IQY59, IQY71) &gt; 0, SUM(IQY59, IQY71), "")</f>
        <v/>
      </c>
      <c r="IQZ72" s="72" t="str">
        <f t="shared" ref="IQZ72" si="6913">IF(SUM(IQZ59, IQZ71) &gt; 0, SUM(IQZ59, IQZ71), "")</f>
        <v/>
      </c>
      <c r="IRA72" s="72" t="str">
        <f t="shared" ref="IRA72" si="6914">IF(SUM(IRA59, IRA71) &gt; 0, SUM(IRA59, IRA71), "")</f>
        <v/>
      </c>
      <c r="IRB72" s="72" t="str">
        <f t="shared" ref="IRB72" si="6915">IF(SUM(IRB59, IRB71) &gt; 0, SUM(IRB59, IRB71), "")</f>
        <v/>
      </c>
      <c r="IRC72" s="72" t="str">
        <f t="shared" ref="IRC72" si="6916">IF(SUM(IRC59, IRC71) &gt; 0, SUM(IRC59, IRC71), "")</f>
        <v/>
      </c>
      <c r="IRD72" s="73" t="str">
        <f t="shared" ref="IRD72" si="6917">IF(SUM(IRD59, IRD71) &gt; 0, SUM(IRD59, IRD71), "")</f>
        <v/>
      </c>
      <c r="IRE72" s="77" t="str">
        <f t="shared" ref="IRE72" si="6918">IF(SUM(IRE59, IRE71) &gt; 0, SUM(IRE59, IRE71), "")</f>
        <v/>
      </c>
      <c r="IRF72" s="72" t="str">
        <f t="shared" ref="IRF72" si="6919">IF(SUM(IRF59, IRF71) &gt; 0, SUM(IRF59, IRF71), "")</f>
        <v/>
      </c>
      <c r="IRG72" s="72" t="str">
        <f t="shared" ref="IRG72" si="6920">IF(SUM(IRG59, IRG71) &gt; 0, SUM(IRG59, IRG71), "")</f>
        <v/>
      </c>
      <c r="IRH72" s="72" t="str">
        <f t="shared" ref="IRH72" si="6921">IF(SUM(IRH59, IRH71) &gt; 0, SUM(IRH59, IRH71), "")</f>
        <v/>
      </c>
      <c r="IRI72" s="72" t="str">
        <f t="shared" ref="IRI72" si="6922">IF(SUM(IRI59, IRI71) &gt; 0, SUM(IRI59, IRI71), "")</f>
        <v/>
      </c>
      <c r="IRJ72" s="72" t="str">
        <f t="shared" ref="IRJ72" si="6923">IF(SUM(IRJ59, IRJ71) &gt; 0, SUM(IRJ59, IRJ71), "")</f>
        <v/>
      </c>
      <c r="IRK72" s="73" t="str">
        <f t="shared" ref="IRK72" si="6924">IF(SUM(IRK59, IRK71) &gt; 0, SUM(IRK59, IRK71), "")</f>
        <v/>
      </c>
      <c r="IRL72" s="77" t="str">
        <f t="shared" ref="IRL72" si="6925">IF(SUM(IRL59, IRL71) &gt; 0, SUM(IRL59, IRL71), "")</f>
        <v/>
      </c>
      <c r="IRM72" s="72" t="str">
        <f t="shared" ref="IRM72" si="6926">IF(SUM(IRM59, IRM71) &gt; 0, SUM(IRM59, IRM71), "")</f>
        <v/>
      </c>
      <c r="IRN72" s="72" t="str">
        <f t="shared" ref="IRN72" si="6927">IF(SUM(IRN59, IRN71) &gt; 0, SUM(IRN59, IRN71), "")</f>
        <v/>
      </c>
      <c r="IRO72" s="72" t="str">
        <f t="shared" ref="IRO72" si="6928">IF(SUM(IRO59, IRO71) &gt; 0, SUM(IRO59, IRO71), "")</f>
        <v/>
      </c>
      <c r="IRP72" s="72" t="str">
        <f t="shared" ref="IRP72" si="6929">IF(SUM(IRP59, IRP71) &gt; 0, SUM(IRP59, IRP71), "")</f>
        <v/>
      </c>
      <c r="IRQ72" s="72" t="str">
        <f t="shared" ref="IRQ72" si="6930">IF(SUM(IRQ59, IRQ71) &gt; 0, SUM(IRQ59, IRQ71), "")</f>
        <v/>
      </c>
      <c r="IRR72" s="73" t="str">
        <f t="shared" ref="IRR72" si="6931">IF(SUM(IRR59, IRR71) &gt; 0, SUM(IRR59, IRR71), "")</f>
        <v/>
      </c>
      <c r="IRS72" s="77" t="str">
        <f t="shared" ref="IRS72" si="6932">IF(SUM(IRS59, IRS71) &gt; 0, SUM(IRS59, IRS71), "")</f>
        <v/>
      </c>
      <c r="IRT72" s="72" t="str">
        <f t="shared" ref="IRT72" si="6933">IF(SUM(IRT59, IRT71) &gt; 0, SUM(IRT59, IRT71), "")</f>
        <v/>
      </c>
      <c r="IRU72" s="72" t="str">
        <f t="shared" ref="IRU72" si="6934">IF(SUM(IRU59, IRU71) &gt; 0, SUM(IRU59, IRU71), "")</f>
        <v/>
      </c>
      <c r="IRV72" s="72" t="str">
        <f t="shared" ref="IRV72" si="6935">IF(SUM(IRV59, IRV71) &gt; 0, SUM(IRV59, IRV71), "")</f>
        <v/>
      </c>
      <c r="IRW72" s="72" t="str">
        <f t="shared" ref="IRW72" si="6936">IF(SUM(IRW59, IRW71) &gt; 0, SUM(IRW59, IRW71), "")</f>
        <v/>
      </c>
      <c r="IRX72" s="72" t="str">
        <f t="shared" ref="IRX72" si="6937">IF(SUM(IRX59, IRX71) &gt; 0, SUM(IRX59, IRX71), "")</f>
        <v/>
      </c>
      <c r="IRY72" s="73" t="str">
        <f t="shared" ref="IRY72" si="6938">IF(SUM(IRY59, IRY71) &gt; 0, SUM(IRY59, IRY71), "")</f>
        <v/>
      </c>
      <c r="IRZ72" s="77" t="str">
        <f t="shared" ref="IRZ72" si="6939">IF(SUM(IRZ59, IRZ71) &gt; 0, SUM(IRZ59, IRZ71), "")</f>
        <v/>
      </c>
      <c r="ISA72" s="72" t="str">
        <f t="shared" ref="ISA72" si="6940">IF(SUM(ISA59, ISA71) &gt; 0, SUM(ISA59, ISA71), "")</f>
        <v/>
      </c>
      <c r="ISB72" s="72" t="str">
        <f t="shared" ref="ISB72" si="6941">IF(SUM(ISB59, ISB71) &gt; 0, SUM(ISB59, ISB71), "")</f>
        <v/>
      </c>
      <c r="ISC72" s="72" t="str">
        <f t="shared" ref="ISC72" si="6942">IF(SUM(ISC59, ISC71) &gt; 0, SUM(ISC59, ISC71), "")</f>
        <v/>
      </c>
      <c r="ISD72" s="72" t="str">
        <f t="shared" ref="ISD72" si="6943">IF(SUM(ISD59, ISD71) &gt; 0, SUM(ISD59, ISD71), "")</f>
        <v/>
      </c>
      <c r="ISE72" s="72" t="str">
        <f t="shared" ref="ISE72" si="6944">IF(SUM(ISE59, ISE71) &gt; 0, SUM(ISE59, ISE71), "")</f>
        <v/>
      </c>
      <c r="ISF72" s="73" t="str">
        <f t="shared" ref="ISF72" si="6945">IF(SUM(ISF59, ISF71) &gt; 0, SUM(ISF59, ISF71), "")</f>
        <v/>
      </c>
      <c r="ISG72" s="77" t="str">
        <f t="shared" ref="ISG72" si="6946">IF(SUM(ISG59, ISG71) &gt; 0, SUM(ISG59, ISG71), "")</f>
        <v/>
      </c>
      <c r="ISH72" s="72" t="str">
        <f t="shared" ref="ISH72" si="6947">IF(SUM(ISH59, ISH71) &gt; 0, SUM(ISH59, ISH71), "")</f>
        <v/>
      </c>
      <c r="ISI72" s="72" t="str">
        <f t="shared" ref="ISI72" si="6948">IF(SUM(ISI59, ISI71) &gt; 0, SUM(ISI59, ISI71), "")</f>
        <v/>
      </c>
      <c r="ISJ72" s="72" t="str">
        <f t="shared" ref="ISJ72" si="6949">IF(SUM(ISJ59, ISJ71) &gt; 0, SUM(ISJ59, ISJ71), "")</f>
        <v/>
      </c>
      <c r="ISK72" s="72" t="str">
        <f t="shared" ref="ISK72" si="6950">IF(SUM(ISK59, ISK71) &gt; 0, SUM(ISK59, ISK71), "")</f>
        <v/>
      </c>
      <c r="ISL72" s="72" t="str">
        <f t="shared" ref="ISL72" si="6951">IF(SUM(ISL59, ISL71) &gt; 0, SUM(ISL59, ISL71), "")</f>
        <v/>
      </c>
      <c r="ISM72" s="73" t="str">
        <f t="shared" ref="ISM72" si="6952">IF(SUM(ISM59, ISM71) &gt; 0, SUM(ISM59, ISM71), "")</f>
        <v/>
      </c>
      <c r="ISN72" s="77" t="str">
        <f t="shared" ref="ISN72" si="6953">IF(SUM(ISN59, ISN71) &gt; 0, SUM(ISN59, ISN71), "")</f>
        <v/>
      </c>
      <c r="ISO72" s="72" t="str">
        <f t="shared" ref="ISO72" si="6954">IF(SUM(ISO59, ISO71) &gt; 0, SUM(ISO59, ISO71), "")</f>
        <v/>
      </c>
      <c r="ISP72" s="72" t="str">
        <f t="shared" ref="ISP72" si="6955">IF(SUM(ISP59, ISP71) &gt; 0, SUM(ISP59, ISP71), "")</f>
        <v/>
      </c>
      <c r="ISQ72" s="72" t="str">
        <f t="shared" ref="ISQ72" si="6956">IF(SUM(ISQ59, ISQ71) &gt; 0, SUM(ISQ59, ISQ71), "")</f>
        <v/>
      </c>
      <c r="ISR72" s="72" t="str">
        <f t="shared" ref="ISR72" si="6957">IF(SUM(ISR59, ISR71) &gt; 0, SUM(ISR59, ISR71), "")</f>
        <v/>
      </c>
      <c r="ISS72" s="72" t="str">
        <f t="shared" ref="ISS72" si="6958">IF(SUM(ISS59, ISS71) &gt; 0, SUM(ISS59, ISS71), "")</f>
        <v/>
      </c>
      <c r="IST72" s="73" t="str">
        <f t="shared" ref="IST72" si="6959">IF(SUM(IST59, IST71) &gt; 0, SUM(IST59, IST71), "")</f>
        <v/>
      </c>
      <c r="ISU72" s="77" t="str">
        <f t="shared" ref="ISU72" si="6960">IF(SUM(ISU59, ISU71) &gt; 0, SUM(ISU59, ISU71), "")</f>
        <v/>
      </c>
      <c r="ISV72" s="72" t="str">
        <f t="shared" ref="ISV72" si="6961">IF(SUM(ISV59, ISV71) &gt; 0, SUM(ISV59, ISV71), "")</f>
        <v/>
      </c>
      <c r="ISW72" s="72" t="str">
        <f t="shared" ref="ISW72" si="6962">IF(SUM(ISW59, ISW71) &gt; 0, SUM(ISW59, ISW71), "")</f>
        <v/>
      </c>
      <c r="ISX72" s="72" t="str">
        <f t="shared" ref="ISX72" si="6963">IF(SUM(ISX59, ISX71) &gt; 0, SUM(ISX59, ISX71), "")</f>
        <v/>
      </c>
      <c r="ISY72" s="72" t="str">
        <f t="shared" ref="ISY72" si="6964">IF(SUM(ISY59, ISY71) &gt; 0, SUM(ISY59, ISY71), "")</f>
        <v/>
      </c>
      <c r="ISZ72" s="72" t="str">
        <f t="shared" ref="ISZ72" si="6965">IF(SUM(ISZ59, ISZ71) &gt; 0, SUM(ISZ59, ISZ71), "")</f>
        <v/>
      </c>
      <c r="ITA72" s="73" t="str">
        <f t="shared" ref="ITA72" si="6966">IF(SUM(ITA59, ITA71) &gt; 0, SUM(ITA59, ITA71), "")</f>
        <v/>
      </c>
      <c r="ITB72" s="77" t="str">
        <f t="shared" ref="ITB72" si="6967">IF(SUM(ITB59, ITB71) &gt; 0, SUM(ITB59, ITB71), "")</f>
        <v/>
      </c>
      <c r="ITC72" s="72" t="str">
        <f t="shared" ref="ITC72" si="6968">IF(SUM(ITC59, ITC71) &gt; 0, SUM(ITC59, ITC71), "")</f>
        <v/>
      </c>
      <c r="ITD72" s="72" t="str">
        <f t="shared" ref="ITD72" si="6969">IF(SUM(ITD59, ITD71) &gt; 0, SUM(ITD59, ITD71), "")</f>
        <v/>
      </c>
      <c r="ITE72" s="72" t="str">
        <f t="shared" ref="ITE72" si="6970">IF(SUM(ITE59, ITE71) &gt; 0, SUM(ITE59, ITE71), "")</f>
        <v/>
      </c>
      <c r="ITF72" s="72" t="str">
        <f t="shared" ref="ITF72" si="6971">IF(SUM(ITF59, ITF71) &gt; 0, SUM(ITF59, ITF71), "")</f>
        <v/>
      </c>
      <c r="ITG72" s="72" t="str">
        <f t="shared" ref="ITG72" si="6972">IF(SUM(ITG59, ITG71) &gt; 0, SUM(ITG59, ITG71), "")</f>
        <v/>
      </c>
      <c r="ITH72" s="73" t="str">
        <f t="shared" ref="ITH72" si="6973">IF(SUM(ITH59, ITH71) &gt; 0, SUM(ITH59, ITH71), "")</f>
        <v/>
      </c>
      <c r="ITI72" s="77" t="str">
        <f t="shared" ref="ITI72" si="6974">IF(SUM(ITI59, ITI71) &gt; 0, SUM(ITI59, ITI71), "")</f>
        <v/>
      </c>
      <c r="ITJ72" s="72" t="str">
        <f t="shared" ref="ITJ72" si="6975">IF(SUM(ITJ59, ITJ71) &gt; 0, SUM(ITJ59, ITJ71), "")</f>
        <v/>
      </c>
      <c r="ITK72" s="72" t="str">
        <f t="shared" ref="ITK72" si="6976">IF(SUM(ITK59, ITK71) &gt; 0, SUM(ITK59, ITK71), "")</f>
        <v/>
      </c>
      <c r="ITL72" s="72" t="str">
        <f t="shared" ref="ITL72" si="6977">IF(SUM(ITL59, ITL71) &gt; 0, SUM(ITL59, ITL71), "")</f>
        <v/>
      </c>
      <c r="ITM72" s="72" t="str">
        <f t="shared" ref="ITM72" si="6978">IF(SUM(ITM59, ITM71) &gt; 0, SUM(ITM59, ITM71), "")</f>
        <v/>
      </c>
      <c r="ITN72" s="72" t="str">
        <f t="shared" ref="ITN72" si="6979">IF(SUM(ITN59, ITN71) &gt; 0, SUM(ITN59, ITN71), "")</f>
        <v/>
      </c>
      <c r="ITO72" s="73" t="str">
        <f t="shared" ref="ITO72" si="6980">IF(SUM(ITO59, ITO71) &gt; 0, SUM(ITO59, ITO71), "")</f>
        <v/>
      </c>
      <c r="ITP72" s="77" t="str">
        <f t="shared" ref="ITP72" si="6981">IF(SUM(ITP59, ITP71) &gt; 0, SUM(ITP59, ITP71), "")</f>
        <v/>
      </c>
      <c r="ITQ72" s="72" t="str">
        <f t="shared" ref="ITQ72" si="6982">IF(SUM(ITQ59, ITQ71) &gt; 0, SUM(ITQ59, ITQ71), "")</f>
        <v/>
      </c>
      <c r="ITR72" s="72" t="str">
        <f t="shared" ref="ITR72" si="6983">IF(SUM(ITR59, ITR71) &gt; 0, SUM(ITR59, ITR71), "")</f>
        <v/>
      </c>
      <c r="ITS72" s="72" t="str">
        <f t="shared" ref="ITS72" si="6984">IF(SUM(ITS59, ITS71) &gt; 0, SUM(ITS59, ITS71), "")</f>
        <v/>
      </c>
      <c r="ITT72" s="72" t="str">
        <f t="shared" ref="ITT72" si="6985">IF(SUM(ITT59, ITT71) &gt; 0, SUM(ITT59, ITT71), "")</f>
        <v/>
      </c>
      <c r="ITU72" s="72" t="str">
        <f t="shared" ref="ITU72" si="6986">IF(SUM(ITU59, ITU71) &gt; 0, SUM(ITU59, ITU71), "")</f>
        <v/>
      </c>
      <c r="ITV72" s="73" t="str">
        <f t="shared" ref="ITV72" si="6987">IF(SUM(ITV59, ITV71) &gt; 0, SUM(ITV59, ITV71), "")</f>
        <v/>
      </c>
      <c r="ITW72" s="77" t="str">
        <f t="shared" ref="ITW72" si="6988">IF(SUM(ITW59, ITW71) &gt; 0, SUM(ITW59, ITW71), "")</f>
        <v/>
      </c>
      <c r="ITX72" s="72" t="str">
        <f t="shared" ref="ITX72" si="6989">IF(SUM(ITX59, ITX71) &gt; 0, SUM(ITX59, ITX71), "")</f>
        <v/>
      </c>
      <c r="ITY72" s="72" t="str">
        <f t="shared" ref="ITY72" si="6990">IF(SUM(ITY59, ITY71) &gt; 0, SUM(ITY59, ITY71), "")</f>
        <v/>
      </c>
      <c r="ITZ72" s="72" t="str">
        <f t="shared" ref="ITZ72" si="6991">IF(SUM(ITZ59, ITZ71) &gt; 0, SUM(ITZ59, ITZ71), "")</f>
        <v/>
      </c>
      <c r="IUA72" s="72" t="str">
        <f t="shared" ref="IUA72" si="6992">IF(SUM(IUA59, IUA71) &gt; 0, SUM(IUA59, IUA71), "")</f>
        <v/>
      </c>
      <c r="IUB72" s="72" t="str">
        <f t="shared" ref="IUB72" si="6993">IF(SUM(IUB59, IUB71) &gt; 0, SUM(IUB59, IUB71), "")</f>
        <v/>
      </c>
      <c r="IUC72" s="73" t="str">
        <f t="shared" ref="IUC72" si="6994">IF(SUM(IUC59, IUC71) &gt; 0, SUM(IUC59, IUC71), "")</f>
        <v/>
      </c>
      <c r="IUD72" s="77" t="str">
        <f t="shared" ref="IUD72" si="6995">IF(SUM(IUD59, IUD71) &gt; 0, SUM(IUD59, IUD71), "")</f>
        <v/>
      </c>
      <c r="IUE72" s="72" t="str">
        <f t="shared" ref="IUE72" si="6996">IF(SUM(IUE59, IUE71) &gt; 0, SUM(IUE59, IUE71), "")</f>
        <v/>
      </c>
      <c r="IUF72" s="72" t="str">
        <f t="shared" ref="IUF72" si="6997">IF(SUM(IUF59, IUF71) &gt; 0, SUM(IUF59, IUF71), "")</f>
        <v/>
      </c>
      <c r="IUG72" s="72" t="str">
        <f t="shared" ref="IUG72" si="6998">IF(SUM(IUG59, IUG71) &gt; 0, SUM(IUG59, IUG71), "")</f>
        <v/>
      </c>
      <c r="IUH72" s="72" t="str">
        <f t="shared" ref="IUH72" si="6999">IF(SUM(IUH59, IUH71) &gt; 0, SUM(IUH59, IUH71), "")</f>
        <v/>
      </c>
      <c r="IUI72" s="72" t="str">
        <f t="shared" ref="IUI72" si="7000">IF(SUM(IUI59, IUI71) &gt; 0, SUM(IUI59, IUI71), "")</f>
        <v/>
      </c>
      <c r="IUJ72" s="73" t="str">
        <f t="shared" ref="IUJ72" si="7001">IF(SUM(IUJ59, IUJ71) &gt; 0, SUM(IUJ59, IUJ71), "")</f>
        <v/>
      </c>
      <c r="IUK72" s="77" t="str">
        <f t="shared" ref="IUK72" si="7002">IF(SUM(IUK59, IUK71) &gt; 0, SUM(IUK59, IUK71), "")</f>
        <v/>
      </c>
      <c r="IUL72" s="72" t="str">
        <f t="shared" ref="IUL72" si="7003">IF(SUM(IUL59, IUL71) &gt; 0, SUM(IUL59, IUL71), "")</f>
        <v/>
      </c>
      <c r="IUM72" s="72" t="str">
        <f t="shared" ref="IUM72" si="7004">IF(SUM(IUM59, IUM71) &gt; 0, SUM(IUM59, IUM71), "")</f>
        <v/>
      </c>
      <c r="IUN72" s="72" t="str">
        <f t="shared" ref="IUN72" si="7005">IF(SUM(IUN59, IUN71) &gt; 0, SUM(IUN59, IUN71), "")</f>
        <v/>
      </c>
      <c r="IUO72" s="72" t="str">
        <f t="shared" ref="IUO72" si="7006">IF(SUM(IUO59, IUO71) &gt; 0, SUM(IUO59, IUO71), "")</f>
        <v/>
      </c>
      <c r="IUP72" s="72" t="str">
        <f t="shared" ref="IUP72" si="7007">IF(SUM(IUP59, IUP71) &gt; 0, SUM(IUP59, IUP71), "")</f>
        <v/>
      </c>
      <c r="IUQ72" s="73" t="str">
        <f t="shared" ref="IUQ72" si="7008">IF(SUM(IUQ59, IUQ71) &gt; 0, SUM(IUQ59, IUQ71), "")</f>
        <v/>
      </c>
      <c r="IUR72" s="77" t="str">
        <f t="shared" ref="IUR72" si="7009">IF(SUM(IUR59, IUR71) &gt; 0, SUM(IUR59, IUR71), "")</f>
        <v/>
      </c>
      <c r="IUS72" s="72" t="str">
        <f t="shared" ref="IUS72" si="7010">IF(SUM(IUS59, IUS71) &gt; 0, SUM(IUS59, IUS71), "")</f>
        <v/>
      </c>
      <c r="IUT72" s="72" t="str">
        <f t="shared" ref="IUT72" si="7011">IF(SUM(IUT59, IUT71) &gt; 0, SUM(IUT59, IUT71), "")</f>
        <v/>
      </c>
      <c r="IUU72" s="72" t="str">
        <f t="shared" ref="IUU72" si="7012">IF(SUM(IUU59, IUU71) &gt; 0, SUM(IUU59, IUU71), "")</f>
        <v/>
      </c>
      <c r="IUV72" s="72" t="str">
        <f t="shared" ref="IUV72" si="7013">IF(SUM(IUV59, IUV71) &gt; 0, SUM(IUV59, IUV71), "")</f>
        <v/>
      </c>
      <c r="IUW72" s="72" t="str">
        <f t="shared" ref="IUW72" si="7014">IF(SUM(IUW59, IUW71) &gt; 0, SUM(IUW59, IUW71), "")</f>
        <v/>
      </c>
      <c r="IUX72" s="73" t="str">
        <f t="shared" ref="IUX72" si="7015">IF(SUM(IUX59, IUX71) &gt; 0, SUM(IUX59, IUX71), "")</f>
        <v/>
      </c>
      <c r="IUY72" s="77" t="str">
        <f t="shared" ref="IUY72" si="7016">IF(SUM(IUY59, IUY71) &gt; 0, SUM(IUY59, IUY71), "")</f>
        <v/>
      </c>
      <c r="IUZ72" s="72" t="str">
        <f t="shared" ref="IUZ72" si="7017">IF(SUM(IUZ59, IUZ71) &gt; 0, SUM(IUZ59, IUZ71), "")</f>
        <v/>
      </c>
      <c r="IVA72" s="72" t="str">
        <f t="shared" ref="IVA72" si="7018">IF(SUM(IVA59, IVA71) &gt; 0, SUM(IVA59, IVA71), "")</f>
        <v/>
      </c>
      <c r="IVB72" s="72" t="str">
        <f t="shared" ref="IVB72" si="7019">IF(SUM(IVB59, IVB71) &gt; 0, SUM(IVB59, IVB71), "")</f>
        <v/>
      </c>
      <c r="IVC72" s="72" t="str">
        <f t="shared" ref="IVC72" si="7020">IF(SUM(IVC59, IVC71) &gt; 0, SUM(IVC59, IVC71), "")</f>
        <v/>
      </c>
      <c r="IVD72" s="72" t="str">
        <f t="shared" ref="IVD72" si="7021">IF(SUM(IVD59, IVD71) &gt; 0, SUM(IVD59, IVD71), "")</f>
        <v/>
      </c>
      <c r="IVE72" s="73" t="str">
        <f t="shared" ref="IVE72" si="7022">IF(SUM(IVE59, IVE71) &gt; 0, SUM(IVE59, IVE71), "")</f>
        <v/>
      </c>
      <c r="IVF72" s="77" t="str">
        <f t="shared" ref="IVF72" si="7023">IF(SUM(IVF59, IVF71) &gt; 0, SUM(IVF59, IVF71), "")</f>
        <v/>
      </c>
      <c r="IVG72" s="72" t="str">
        <f t="shared" ref="IVG72" si="7024">IF(SUM(IVG59, IVG71) &gt; 0, SUM(IVG59, IVG71), "")</f>
        <v/>
      </c>
      <c r="IVH72" s="72" t="str">
        <f t="shared" ref="IVH72" si="7025">IF(SUM(IVH59, IVH71) &gt; 0, SUM(IVH59, IVH71), "")</f>
        <v/>
      </c>
      <c r="IVI72" s="72" t="str">
        <f t="shared" ref="IVI72" si="7026">IF(SUM(IVI59, IVI71) &gt; 0, SUM(IVI59, IVI71), "")</f>
        <v/>
      </c>
      <c r="IVJ72" s="72" t="str">
        <f t="shared" ref="IVJ72" si="7027">IF(SUM(IVJ59, IVJ71) &gt; 0, SUM(IVJ59, IVJ71), "")</f>
        <v/>
      </c>
      <c r="IVK72" s="72" t="str">
        <f t="shared" ref="IVK72" si="7028">IF(SUM(IVK59, IVK71) &gt; 0, SUM(IVK59, IVK71), "")</f>
        <v/>
      </c>
      <c r="IVL72" s="73" t="str">
        <f t="shared" ref="IVL72" si="7029">IF(SUM(IVL59, IVL71) &gt; 0, SUM(IVL59, IVL71), "")</f>
        <v/>
      </c>
      <c r="IVM72" s="77" t="str">
        <f t="shared" ref="IVM72" si="7030">IF(SUM(IVM59, IVM71) &gt; 0, SUM(IVM59, IVM71), "")</f>
        <v/>
      </c>
      <c r="IVN72" s="72" t="str">
        <f t="shared" ref="IVN72" si="7031">IF(SUM(IVN59, IVN71) &gt; 0, SUM(IVN59, IVN71), "")</f>
        <v/>
      </c>
      <c r="IVO72" s="72" t="str">
        <f t="shared" ref="IVO72" si="7032">IF(SUM(IVO59, IVO71) &gt; 0, SUM(IVO59, IVO71), "")</f>
        <v/>
      </c>
      <c r="IVP72" s="72" t="str">
        <f t="shared" ref="IVP72" si="7033">IF(SUM(IVP59, IVP71) &gt; 0, SUM(IVP59, IVP71), "")</f>
        <v/>
      </c>
      <c r="IVQ72" s="72" t="str">
        <f t="shared" ref="IVQ72" si="7034">IF(SUM(IVQ59, IVQ71) &gt; 0, SUM(IVQ59, IVQ71), "")</f>
        <v/>
      </c>
      <c r="IVR72" s="72" t="str">
        <f t="shared" ref="IVR72" si="7035">IF(SUM(IVR59, IVR71) &gt; 0, SUM(IVR59, IVR71), "")</f>
        <v/>
      </c>
      <c r="IVS72" s="73" t="str">
        <f t="shared" ref="IVS72" si="7036">IF(SUM(IVS59, IVS71) &gt; 0, SUM(IVS59, IVS71), "")</f>
        <v/>
      </c>
      <c r="IVT72" s="77" t="str">
        <f t="shared" ref="IVT72" si="7037">IF(SUM(IVT59, IVT71) &gt; 0, SUM(IVT59, IVT71), "")</f>
        <v/>
      </c>
      <c r="IVU72" s="72" t="str">
        <f t="shared" ref="IVU72" si="7038">IF(SUM(IVU59, IVU71) &gt; 0, SUM(IVU59, IVU71), "")</f>
        <v/>
      </c>
      <c r="IVV72" s="72" t="str">
        <f t="shared" ref="IVV72" si="7039">IF(SUM(IVV59, IVV71) &gt; 0, SUM(IVV59, IVV71), "")</f>
        <v/>
      </c>
      <c r="IVW72" s="72" t="str">
        <f t="shared" ref="IVW72" si="7040">IF(SUM(IVW59, IVW71) &gt; 0, SUM(IVW59, IVW71), "")</f>
        <v/>
      </c>
      <c r="IVX72" s="72" t="str">
        <f t="shared" ref="IVX72" si="7041">IF(SUM(IVX59, IVX71) &gt; 0, SUM(IVX59, IVX71), "")</f>
        <v/>
      </c>
      <c r="IVY72" s="72" t="str">
        <f t="shared" ref="IVY72" si="7042">IF(SUM(IVY59, IVY71) &gt; 0, SUM(IVY59, IVY71), "")</f>
        <v/>
      </c>
      <c r="IVZ72" s="73" t="str">
        <f t="shared" ref="IVZ72" si="7043">IF(SUM(IVZ59, IVZ71) &gt; 0, SUM(IVZ59, IVZ71), "")</f>
        <v/>
      </c>
      <c r="IWA72" s="77" t="str">
        <f t="shared" ref="IWA72" si="7044">IF(SUM(IWA59, IWA71) &gt; 0, SUM(IWA59, IWA71), "")</f>
        <v/>
      </c>
      <c r="IWB72" s="72" t="str">
        <f t="shared" ref="IWB72" si="7045">IF(SUM(IWB59, IWB71) &gt; 0, SUM(IWB59, IWB71), "")</f>
        <v/>
      </c>
      <c r="IWC72" s="72" t="str">
        <f t="shared" ref="IWC72" si="7046">IF(SUM(IWC59, IWC71) &gt; 0, SUM(IWC59, IWC71), "")</f>
        <v/>
      </c>
      <c r="IWD72" s="72" t="str">
        <f t="shared" ref="IWD72" si="7047">IF(SUM(IWD59, IWD71) &gt; 0, SUM(IWD59, IWD71), "")</f>
        <v/>
      </c>
      <c r="IWE72" s="72" t="str">
        <f t="shared" ref="IWE72" si="7048">IF(SUM(IWE59, IWE71) &gt; 0, SUM(IWE59, IWE71), "")</f>
        <v/>
      </c>
      <c r="IWF72" s="72" t="str">
        <f t="shared" ref="IWF72" si="7049">IF(SUM(IWF59, IWF71) &gt; 0, SUM(IWF59, IWF71), "")</f>
        <v/>
      </c>
      <c r="IWG72" s="73" t="str">
        <f t="shared" ref="IWG72" si="7050">IF(SUM(IWG59, IWG71) &gt; 0, SUM(IWG59, IWG71), "")</f>
        <v/>
      </c>
      <c r="IWH72" s="77" t="str">
        <f t="shared" ref="IWH72" si="7051">IF(SUM(IWH59, IWH71) &gt; 0, SUM(IWH59, IWH71), "")</f>
        <v/>
      </c>
      <c r="IWI72" s="72" t="str">
        <f t="shared" ref="IWI72" si="7052">IF(SUM(IWI59, IWI71) &gt; 0, SUM(IWI59, IWI71), "")</f>
        <v/>
      </c>
      <c r="IWJ72" s="72" t="str">
        <f t="shared" ref="IWJ72" si="7053">IF(SUM(IWJ59, IWJ71) &gt; 0, SUM(IWJ59, IWJ71), "")</f>
        <v/>
      </c>
      <c r="IWK72" s="72" t="str">
        <f t="shared" ref="IWK72" si="7054">IF(SUM(IWK59, IWK71) &gt; 0, SUM(IWK59, IWK71), "")</f>
        <v/>
      </c>
      <c r="IWL72" s="72" t="str">
        <f t="shared" ref="IWL72" si="7055">IF(SUM(IWL59, IWL71) &gt; 0, SUM(IWL59, IWL71), "")</f>
        <v/>
      </c>
      <c r="IWM72" s="72" t="str">
        <f t="shared" ref="IWM72" si="7056">IF(SUM(IWM59, IWM71) &gt; 0, SUM(IWM59, IWM71), "")</f>
        <v/>
      </c>
      <c r="IWN72" s="73" t="str">
        <f t="shared" ref="IWN72" si="7057">IF(SUM(IWN59, IWN71) &gt; 0, SUM(IWN59, IWN71), "")</f>
        <v/>
      </c>
      <c r="IWO72" s="77" t="str">
        <f t="shared" ref="IWO72" si="7058">IF(SUM(IWO59, IWO71) &gt; 0, SUM(IWO59, IWO71), "")</f>
        <v/>
      </c>
      <c r="IWP72" s="72" t="str">
        <f t="shared" ref="IWP72" si="7059">IF(SUM(IWP59, IWP71) &gt; 0, SUM(IWP59, IWP71), "")</f>
        <v/>
      </c>
      <c r="IWQ72" s="72" t="str">
        <f t="shared" ref="IWQ72" si="7060">IF(SUM(IWQ59, IWQ71) &gt; 0, SUM(IWQ59, IWQ71), "")</f>
        <v/>
      </c>
      <c r="IWR72" s="72" t="str">
        <f t="shared" ref="IWR72" si="7061">IF(SUM(IWR59, IWR71) &gt; 0, SUM(IWR59, IWR71), "")</f>
        <v/>
      </c>
      <c r="IWS72" s="72" t="str">
        <f t="shared" ref="IWS72" si="7062">IF(SUM(IWS59, IWS71) &gt; 0, SUM(IWS59, IWS71), "")</f>
        <v/>
      </c>
      <c r="IWT72" s="72" t="str">
        <f t="shared" ref="IWT72" si="7063">IF(SUM(IWT59, IWT71) &gt; 0, SUM(IWT59, IWT71), "")</f>
        <v/>
      </c>
      <c r="IWU72" s="73" t="str">
        <f t="shared" ref="IWU72" si="7064">IF(SUM(IWU59, IWU71) &gt; 0, SUM(IWU59, IWU71), "")</f>
        <v/>
      </c>
      <c r="IWV72" s="77" t="str">
        <f t="shared" ref="IWV72" si="7065">IF(SUM(IWV59, IWV71) &gt; 0, SUM(IWV59, IWV71), "")</f>
        <v/>
      </c>
      <c r="IWW72" s="72" t="str">
        <f t="shared" ref="IWW72" si="7066">IF(SUM(IWW59, IWW71) &gt; 0, SUM(IWW59, IWW71), "")</f>
        <v/>
      </c>
      <c r="IWX72" s="72" t="str">
        <f t="shared" ref="IWX72" si="7067">IF(SUM(IWX59, IWX71) &gt; 0, SUM(IWX59, IWX71), "")</f>
        <v/>
      </c>
      <c r="IWY72" s="72" t="str">
        <f t="shared" ref="IWY72" si="7068">IF(SUM(IWY59, IWY71) &gt; 0, SUM(IWY59, IWY71), "")</f>
        <v/>
      </c>
      <c r="IWZ72" s="72" t="str">
        <f t="shared" ref="IWZ72" si="7069">IF(SUM(IWZ59, IWZ71) &gt; 0, SUM(IWZ59, IWZ71), "")</f>
        <v/>
      </c>
      <c r="IXA72" s="72" t="str">
        <f t="shared" ref="IXA72" si="7070">IF(SUM(IXA59, IXA71) &gt; 0, SUM(IXA59, IXA71), "")</f>
        <v/>
      </c>
      <c r="IXB72" s="73" t="str">
        <f t="shared" ref="IXB72" si="7071">IF(SUM(IXB59, IXB71) &gt; 0, SUM(IXB59, IXB71), "")</f>
        <v/>
      </c>
      <c r="IXC72" s="77" t="str">
        <f t="shared" ref="IXC72" si="7072">IF(SUM(IXC59, IXC71) &gt; 0, SUM(IXC59, IXC71), "")</f>
        <v/>
      </c>
      <c r="IXD72" s="72" t="str">
        <f t="shared" ref="IXD72" si="7073">IF(SUM(IXD59, IXD71) &gt; 0, SUM(IXD59, IXD71), "")</f>
        <v/>
      </c>
      <c r="IXE72" s="72" t="str">
        <f t="shared" ref="IXE72" si="7074">IF(SUM(IXE59, IXE71) &gt; 0, SUM(IXE59, IXE71), "")</f>
        <v/>
      </c>
      <c r="IXF72" s="72" t="str">
        <f t="shared" ref="IXF72" si="7075">IF(SUM(IXF59, IXF71) &gt; 0, SUM(IXF59, IXF71), "")</f>
        <v/>
      </c>
      <c r="IXG72" s="72" t="str">
        <f t="shared" ref="IXG72" si="7076">IF(SUM(IXG59, IXG71) &gt; 0, SUM(IXG59, IXG71), "")</f>
        <v/>
      </c>
      <c r="IXH72" s="72" t="str">
        <f t="shared" ref="IXH72" si="7077">IF(SUM(IXH59, IXH71) &gt; 0, SUM(IXH59, IXH71), "")</f>
        <v/>
      </c>
      <c r="IXI72" s="73" t="str">
        <f t="shared" ref="IXI72" si="7078">IF(SUM(IXI59, IXI71) &gt; 0, SUM(IXI59, IXI71), "")</f>
        <v/>
      </c>
      <c r="IXJ72" s="77" t="str">
        <f t="shared" ref="IXJ72" si="7079">IF(SUM(IXJ59, IXJ71) &gt; 0, SUM(IXJ59, IXJ71), "")</f>
        <v/>
      </c>
      <c r="IXK72" s="72" t="str">
        <f t="shared" ref="IXK72" si="7080">IF(SUM(IXK59, IXK71) &gt; 0, SUM(IXK59, IXK71), "")</f>
        <v/>
      </c>
      <c r="IXL72" s="72" t="str">
        <f t="shared" ref="IXL72" si="7081">IF(SUM(IXL59, IXL71) &gt; 0, SUM(IXL59, IXL71), "")</f>
        <v/>
      </c>
      <c r="IXM72" s="72" t="str">
        <f t="shared" ref="IXM72" si="7082">IF(SUM(IXM59, IXM71) &gt; 0, SUM(IXM59, IXM71), "")</f>
        <v/>
      </c>
      <c r="IXN72" s="72" t="str">
        <f t="shared" ref="IXN72" si="7083">IF(SUM(IXN59, IXN71) &gt; 0, SUM(IXN59, IXN71), "")</f>
        <v/>
      </c>
      <c r="IXO72" s="72" t="str">
        <f t="shared" ref="IXO72" si="7084">IF(SUM(IXO59, IXO71) &gt; 0, SUM(IXO59, IXO71), "")</f>
        <v/>
      </c>
      <c r="IXP72" s="73" t="str">
        <f t="shared" ref="IXP72" si="7085">IF(SUM(IXP59, IXP71) &gt; 0, SUM(IXP59, IXP71), "")</f>
        <v/>
      </c>
      <c r="IXQ72" s="77" t="str">
        <f t="shared" ref="IXQ72" si="7086">IF(SUM(IXQ59, IXQ71) &gt; 0, SUM(IXQ59, IXQ71), "")</f>
        <v/>
      </c>
      <c r="IXR72" s="72" t="str">
        <f t="shared" ref="IXR72" si="7087">IF(SUM(IXR59, IXR71) &gt; 0, SUM(IXR59, IXR71), "")</f>
        <v/>
      </c>
      <c r="IXS72" s="72" t="str">
        <f t="shared" ref="IXS72" si="7088">IF(SUM(IXS59, IXS71) &gt; 0, SUM(IXS59, IXS71), "")</f>
        <v/>
      </c>
      <c r="IXT72" s="72" t="str">
        <f t="shared" ref="IXT72" si="7089">IF(SUM(IXT59, IXT71) &gt; 0, SUM(IXT59, IXT71), "")</f>
        <v/>
      </c>
      <c r="IXU72" s="72" t="str">
        <f t="shared" ref="IXU72" si="7090">IF(SUM(IXU59, IXU71) &gt; 0, SUM(IXU59, IXU71), "")</f>
        <v/>
      </c>
      <c r="IXV72" s="72" t="str">
        <f t="shared" ref="IXV72" si="7091">IF(SUM(IXV59, IXV71) &gt; 0, SUM(IXV59, IXV71), "")</f>
        <v/>
      </c>
      <c r="IXW72" s="73" t="str">
        <f t="shared" ref="IXW72" si="7092">IF(SUM(IXW59, IXW71) &gt; 0, SUM(IXW59, IXW71), "")</f>
        <v/>
      </c>
      <c r="IXX72" s="77" t="str">
        <f t="shared" ref="IXX72" si="7093">IF(SUM(IXX59, IXX71) &gt; 0, SUM(IXX59, IXX71), "")</f>
        <v/>
      </c>
      <c r="IXY72" s="72" t="str">
        <f t="shared" ref="IXY72" si="7094">IF(SUM(IXY59, IXY71) &gt; 0, SUM(IXY59, IXY71), "")</f>
        <v/>
      </c>
      <c r="IXZ72" s="72" t="str">
        <f t="shared" ref="IXZ72" si="7095">IF(SUM(IXZ59, IXZ71) &gt; 0, SUM(IXZ59, IXZ71), "")</f>
        <v/>
      </c>
      <c r="IYA72" s="72" t="str">
        <f t="shared" ref="IYA72" si="7096">IF(SUM(IYA59, IYA71) &gt; 0, SUM(IYA59, IYA71), "")</f>
        <v/>
      </c>
      <c r="IYB72" s="72" t="str">
        <f t="shared" ref="IYB72" si="7097">IF(SUM(IYB59, IYB71) &gt; 0, SUM(IYB59, IYB71), "")</f>
        <v/>
      </c>
      <c r="IYC72" s="72" t="str">
        <f t="shared" ref="IYC72" si="7098">IF(SUM(IYC59, IYC71) &gt; 0, SUM(IYC59, IYC71), "")</f>
        <v/>
      </c>
      <c r="IYD72" s="73" t="str">
        <f t="shared" ref="IYD72" si="7099">IF(SUM(IYD59, IYD71) &gt; 0, SUM(IYD59, IYD71), "")</f>
        <v/>
      </c>
      <c r="IYE72" s="77" t="str">
        <f t="shared" ref="IYE72" si="7100">IF(SUM(IYE59, IYE71) &gt; 0, SUM(IYE59, IYE71), "")</f>
        <v/>
      </c>
      <c r="IYF72" s="72" t="str">
        <f t="shared" ref="IYF72" si="7101">IF(SUM(IYF59, IYF71) &gt; 0, SUM(IYF59, IYF71), "")</f>
        <v/>
      </c>
      <c r="IYG72" s="72" t="str">
        <f t="shared" ref="IYG72" si="7102">IF(SUM(IYG59, IYG71) &gt; 0, SUM(IYG59, IYG71), "")</f>
        <v/>
      </c>
      <c r="IYH72" s="72" t="str">
        <f t="shared" ref="IYH72" si="7103">IF(SUM(IYH59, IYH71) &gt; 0, SUM(IYH59, IYH71), "")</f>
        <v/>
      </c>
      <c r="IYI72" s="72" t="str">
        <f t="shared" ref="IYI72" si="7104">IF(SUM(IYI59, IYI71) &gt; 0, SUM(IYI59, IYI71), "")</f>
        <v/>
      </c>
      <c r="IYJ72" s="72" t="str">
        <f t="shared" ref="IYJ72" si="7105">IF(SUM(IYJ59, IYJ71) &gt; 0, SUM(IYJ59, IYJ71), "")</f>
        <v/>
      </c>
      <c r="IYK72" s="73" t="str">
        <f t="shared" ref="IYK72" si="7106">IF(SUM(IYK59, IYK71) &gt; 0, SUM(IYK59, IYK71), "")</f>
        <v/>
      </c>
      <c r="IYL72" s="77" t="str">
        <f t="shared" ref="IYL72" si="7107">IF(SUM(IYL59, IYL71) &gt; 0, SUM(IYL59, IYL71), "")</f>
        <v/>
      </c>
      <c r="IYM72" s="72" t="str">
        <f t="shared" ref="IYM72" si="7108">IF(SUM(IYM59, IYM71) &gt; 0, SUM(IYM59, IYM71), "")</f>
        <v/>
      </c>
      <c r="IYN72" s="72" t="str">
        <f t="shared" ref="IYN72" si="7109">IF(SUM(IYN59, IYN71) &gt; 0, SUM(IYN59, IYN71), "")</f>
        <v/>
      </c>
      <c r="IYO72" s="72" t="str">
        <f t="shared" ref="IYO72" si="7110">IF(SUM(IYO59, IYO71) &gt; 0, SUM(IYO59, IYO71), "")</f>
        <v/>
      </c>
      <c r="IYP72" s="72" t="str">
        <f t="shared" ref="IYP72" si="7111">IF(SUM(IYP59, IYP71) &gt; 0, SUM(IYP59, IYP71), "")</f>
        <v/>
      </c>
      <c r="IYQ72" s="72" t="str">
        <f t="shared" ref="IYQ72" si="7112">IF(SUM(IYQ59, IYQ71) &gt; 0, SUM(IYQ59, IYQ71), "")</f>
        <v/>
      </c>
      <c r="IYR72" s="73" t="str">
        <f t="shared" ref="IYR72" si="7113">IF(SUM(IYR59, IYR71) &gt; 0, SUM(IYR59, IYR71), "")</f>
        <v/>
      </c>
      <c r="IYS72" s="77" t="str">
        <f t="shared" ref="IYS72" si="7114">IF(SUM(IYS59, IYS71) &gt; 0, SUM(IYS59, IYS71), "")</f>
        <v/>
      </c>
      <c r="IYT72" s="72" t="str">
        <f t="shared" ref="IYT72" si="7115">IF(SUM(IYT59, IYT71) &gt; 0, SUM(IYT59, IYT71), "")</f>
        <v/>
      </c>
      <c r="IYU72" s="72" t="str">
        <f t="shared" ref="IYU72" si="7116">IF(SUM(IYU59, IYU71) &gt; 0, SUM(IYU59, IYU71), "")</f>
        <v/>
      </c>
      <c r="IYV72" s="72" t="str">
        <f t="shared" ref="IYV72" si="7117">IF(SUM(IYV59, IYV71) &gt; 0, SUM(IYV59, IYV71), "")</f>
        <v/>
      </c>
      <c r="IYW72" s="72" t="str">
        <f t="shared" ref="IYW72" si="7118">IF(SUM(IYW59, IYW71) &gt; 0, SUM(IYW59, IYW71), "")</f>
        <v/>
      </c>
      <c r="IYX72" s="72" t="str">
        <f t="shared" ref="IYX72" si="7119">IF(SUM(IYX59, IYX71) &gt; 0, SUM(IYX59, IYX71), "")</f>
        <v/>
      </c>
      <c r="IYY72" s="73" t="str">
        <f t="shared" ref="IYY72" si="7120">IF(SUM(IYY59, IYY71) &gt; 0, SUM(IYY59, IYY71), "")</f>
        <v/>
      </c>
      <c r="IYZ72" s="77" t="str">
        <f t="shared" ref="IYZ72" si="7121">IF(SUM(IYZ59, IYZ71) &gt; 0, SUM(IYZ59, IYZ71), "")</f>
        <v/>
      </c>
      <c r="IZA72" s="72" t="str">
        <f t="shared" ref="IZA72" si="7122">IF(SUM(IZA59, IZA71) &gt; 0, SUM(IZA59, IZA71), "")</f>
        <v/>
      </c>
      <c r="IZB72" s="72" t="str">
        <f t="shared" ref="IZB72" si="7123">IF(SUM(IZB59, IZB71) &gt; 0, SUM(IZB59, IZB71), "")</f>
        <v/>
      </c>
      <c r="IZC72" s="72" t="str">
        <f t="shared" ref="IZC72" si="7124">IF(SUM(IZC59, IZC71) &gt; 0, SUM(IZC59, IZC71), "")</f>
        <v/>
      </c>
      <c r="IZD72" s="72" t="str">
        <f t="shared" ref="IZD72" si="7125">IF(SUM(IZD59, IZD71) &gt; 0, SUM(IZD59, IZD71), "")</f>
        <v/>
      </c>
      <c r="IZE72" s="72" t="str">
        <f t="shared" ref="IZE72" si="7126">IF(SUM(IZE59, IZE71) &gt; 0, SUM(IZE59, IZE71), "")</f>
        <v/>
      </c>
      <c r="IZF72" s="73" t="str">
        <f t="shared" ref="IZF72" si="7127">IF(SUM(IZF59, IZF71) &gt; 0, SUM(IZF59, IZF71), "")</f>
        <v/>
      </c>
      <c r="IZG72" s="77" t="str">
        <f t="shared" ref="IZG72" si="7128">IF(SUM(IZG59, IZG71) &gt; 0, SUM(IZG59, IZG71), "")</f>
        <v/>
      </c>
      <c r="IZH72" s="72" t="str">
        <f t="shared" ref="IZH72" si="7129">IF(SUM(IZH59, IZH71) &gt; 0, SUM(IZH59, IZH71), "")</f>
        <v/>
      </c>
      <c r="IZI72" s="72" t="str">
        <f t="shared" ref="IZI72" si="7130">IF(SUM(IZI59, IZI71) &gt; 0, SUM(IZI59, IZI71), "")</f>
        <v/>
      </c>
      <c r="IZJ72" s="72" t="str">
        <f t="shared" ref="IZJ72" si="7131">IF(SUM(IZJ59, IZJ71) &gt; 0, SUM(IZJ59, IZJ71), "")</f>
        <v/>
      </c>
      <c r="IZK72" s="72" t="str">
        <f t="shared" ref="IZK72" si="7132">IF(SUM(IZK59, IZK71) &gt; 0, SUM(IZK59, IZK71), "")</f>
        <v/>
      </c>
      <c r="IZL72" s="72" t="str">
        <f t="shared" ref="IZL72" si="7133">IF(SUM(IZL59, IZL71) &gt; 0, SUM(IZL59, IZL71), "")</f>
        <v/>
      </c>
      <c r="IZM72" s="73" t="str">
        <f t="shared" ref="IZM72" si="7134">IF(SUM(IZM59, IZM71) &gt; 0, SUM(IZM59, IZM71), "")</f>
        <v/>
      </c>
      <c r="IZN72" s="77" t="str">
        <f t="shared" ref="IZN72" si="7135">IF(SUM(IZN59, IZN71) &gt; 0, SUM(IZN59, IZN71), "")</f>
        <v/>
      </c>
      <c r="IZO72" s="72" t="str">
        <f t="shared" ref="IZO72" si="7136">IF(SUM(IZO59, IZO71) &gt; 0, SUM(IZO59, IZO71), "")</f>
        <v/>
      </c>
      <c r="IZP72" s="72" t="str">
        <f t="shared" ref="IZP72" si="7137">IF(SUM(IZP59, IZP71) &gt; 0, SUM(IZP59, IZP71), "")</f>
        <v/>
      </c>
      <c r="IZQ72" s="72" t="str">
        <f t="shared" ref="IZQ72" si="7138">IF(SUM(IZQ59, IZQ71) &gt; 0, SUM(IZQ59, IZQ71), "")</f>
        <v/>
      </c>
      <c r="IZR72" s="72" t="str">
        <f t="shared" ref="IZR72" si="7139">IF(SUM(IZR59, IZR71) &gt; 0, SUM(IZR59, IZR71), "")</f>
        <v/>
      </c>
      <c r="IZS72" s="72" t="str">
        <f t="shared" ref="IZS72" si="7140">IF(SUM(IZS59, IZS71) &gt; 0, SUM(IZS59, IZS71), "")</f>
        <v/>
      </c>
      <c r="IZT72" s="73" t="str">
        <f t="shared" ref="IZT72" si="7141">IF(SUM(IZT59, IZT71) &gt; 0, SUM(IZT59, IZT71), "")</f>
        <v/>
      </c>
      <c r="IZU72" s="77" t="str">
        <f t="shared" ref="IZU72" si="7142">IF(SUM(IZU59, IZU71) &gt; 0, SUM(IZU59, IZU71), "")</f>
        <v/>
      </c>
      <c r="IZV72" s="72" t="str">
        <f t="shared" ref="IZV72" si="7143">IF(SUM(IZV59, IZV71) &gt; 0, SUM(IZV59, IZV71), "")</f>
        <v/>
      </c>
      <c r="IZW72" s="72" t="str">
        <f t="shared" ref="IZW72" si="7144">IF(SUM(IZW59, IZW71) &gt; 0, SUM(IZW59, IZW71), "")</f>
        <v/>
      </c>
      <c r="IZX72" s="72" t="str">
        <f t="shared" ref="IZX72" si="7145">IF(SUM(IZX59, IZX71) &gt; 0, SUM(IZX59, IZX71), "")</f>
        <v/>
      </c>
      <c r="IZY72" s="72" t="str">
        <f t="shared" ref="IZY72" si="7146">IF(SUM(IZY59, IZY71) &gt; 0, SUM(IZY59, IZY71), "")</f>
        <v/>
      </c>
      <c r="IZZ72" s="72" t="str">
        <f t="shared" ref="IZZ72" si="7147">IF(SUM(IZZ59, IZZ71) &gt; 0, SUM(IZZ59, IZZ71), "")</f>
        <v/>
      </c>
      <c r="JAA72" s="73" t="str">
        <f t="shared" ref="JAA72" si="7148">IF(SUM(JAA59, JAA71) &gt; 0, SUM(JAA59, JAA71), "")</f>
        <v/>
      </c>
      <c r="JAB72" s="77" t="str">
        <f t="shared" ref="JAB72" si="7149">IF(SUM(JAB59, JAB71) &gt; 0, SUM(JAB59, JAB71), "")</f>
        <v/>
      </c>
      <c r="JAC72" s="72" t="str">
        <f t="shared" ref="JAC72" si="7150">IF(SUM(JAC59, JAC71) &gt; 0, SUM(JAC59, JAC71), "")</f>
        <v/>
      </c>
      <c r="JAD72" s="72" t="str">
        <f t="shared" ref="JAD72" si="7151">IF(SUM(JAD59, JAD71) &gt; 0, SUM(JAD59, JAD71), "")</f>
        <v/>
      </c>
      <c r="JAE72" s="72" t="str">
        <f t="shared" ref="JAE72" si="7152">IF(SUM(JAE59, JAE71) &gt; 0, SUM(JAE59, JAE71), "")</f>
        <v/>
      </c>
      <c r="JAF72" s="72" t="str">
        <f t="shared" ref="JAF72" si="7153">IF(SUM(JAF59, JAF71) &gt; 0, SUM(JAF59, JAF71), "")</f>
        <v/>
      </c>
      <c r="JAG72" s="72" t="str">
        <f t="shared" ref="JAG72" si="7154">IF(SUM(JAG59, JAG71) &gt; 0, SUM(JAG59, JAG71), "")</f>
        <v/>
      </c>
      <c r="JAH72" s="73" t="str">
        <f t="shared" ref="JAH72" si="7155">IF(SUM(JAH59, JAH71) &gt; 0, SUM(JAH59, JAH71), "")</f>
        <v/>
      </c>
      <c r="JAI72" s="77" t="str">
        <f t="shared" ref="JAI72" si="7156">IF(SUM(JAI59, JAI71) &gt; 0, SUM(JAI59, JAI71), "")</f>
        <v/>
      </c>
      <c r="JAJ72" s="72" t="str">
        <f t="shared" ref="JAJ72" si="7157">IF(SUM(JAJ59, JAJ71) &gt; 0, SUM(JAJ59, JAJ71), "")</f>
        <v/>
      </c>
      <c r="JAK72" s="72" t="str">
        <f t="shared" ref="JAK72" si="7158">IF(SUM(JAK59, JAK71) &gt; 0, SUM(JAK59, JAK71), "")</f>
        <v/>
      </c>
      <c r="JAL72" s="72" t="str">
        <f t="shared" ref="JAL72" si="7159">IF(SUM(JAL59, JAL71) &gt; 0, SUM(JAL59, JAL71), "")</f>
        <v/>
      </c>
      <c r="JAM72" s="72" t="str">
        <f t="shared" ref="JAM72" si="7160">IF(SUM(JAM59, JAM71) &gt; 0, SUM(JAM59, JAM71), "")</f>
        <v/>
      </c>
      <c r="JAN72" s="72" t="str">
        <f t="shared" ref="JAN72" si="7161">IF(SUM(JAN59, JAN71) &gt; 0, SUM(JAN59, JAN71), "")</f>
        <v/>
      </c>
      <c r="JAO72" s="73" t="str">
        <f t="shared" ref="JAO72" si="7162">IF(SUM(JAO59, JAO71) &gt; 0, SUM(JAO59, JAO71), "")</f>
        <v/>
      </c>
      <c r="JAP72" s="77" t="str">
        <f t="shared" ref="JAP72" si="7163">IF(SUM(JAP59, JAP71) &gt; 0, SUM(JAP59, JAP71), "")</f>
        <v/>
      </c>
      <c r="JAQ72" s="72" t="str">
        <f t="shared" ref="JAQ72" si="7164">IF(SUM(JAQ59, JAQ71) &gt; 0, SUM(JAQ59, JAQ71), "")</f>
        <v/>
      </c>
      <c r="JAR72" s="72" t="str">
        <f t="shared" ref="JAR72" si="7165">IF(SUM(JAR59, JAR71) &gt; 0, SUM(JAR59, JAR71), "")</f>
        <v/>
      </c>
      <c r="JAS72" s="72" t="str">
        <f t="shared" ref="JAS72" si="7166">IF(SUM(JAS59, JAS71) &gt; 0, SUM(JAS59, JAS71), "")</f>
        <v/>
      </c>
      <c r="JAT72" s="72" t="str">
        <f t="shared" ref="JAT72" si="7167">IF(SUM(JAT59, JAT71) &gt; 0, SUM(JAT59, JAT71), "")</f>
        <v/>
      </c>
      <c r="JAU72" s="72" t="str">
        <f t="shared" ref="JAU72" si="7168">IF(SUM(JAU59, JAU71) &gt; 0, SUM(JAU59, JAU71), "")</f>
        <v/>
      </c>
      <c r="JAV72" s="73" t="str">
        <f t="shared" ref="JAV72" si="7169">IF(SUM(JAV59, JAV71) &gt; 0, SUM(JAV59, JAV71), "")</f>
        <v/>
      </c>
      <c r="JAW72" s="77" t="str">
        <f t="shared" ref="JAW72" si="7170">IF(SUM(JAW59, JAW71) &gt; 0, SUM(JAW59, JAW71), "")</f>
        <v/>
      </c>
      <c r="JAX72" s="72" t="str">
        <f t="shared" ref="JAX72" si="7171">IF(SUM(JAX59, JAX71) &gt; 0, SUM(JAX59, JAX71), "")</f>
        <v/>
      </c>
      <c r="JAY72" s="72" t="str">
        <f t="shared" ref="JAY72" si="7172">IF(SUM(JAY59, JAY71) &gt; 0, SUM(JAY59, JAY71), "")</f>
        <v/>
      </c>
      <c r="JAZ72" s="72" t="str">
        <f t="shared" ref="JAZ72" si="7173">IF(SUM(JAZ59, JAZ71) &gt; 0, SUM(JAZ59, JAZ71), "")</f>
        <v/>
      </c>
      <c r="JBA72" s="72" t="str">
        <f t="shared" ref="JBA72" si="7174">IF(SUM(JBA59, JBA71) &gt; 0, SUM(JBA59, JBA71), "")</f>
        <v/>
      </c>
      <c r="JBB72" s="72" t="str">
        <f t="shared" ref="JBB72" si="7175">IF(SUM(JBB59, JBB71) &gt; 0, SUM(JBB59, JBB71), "")</f>
        <v/>
      </c>
      <c r="JBC72" s="73" t="str">
        <f t="shared" ref="JBC72" si="7176">IF(SUM(JBC59, JBC71) &gt; 0, SUM(JBC59, JBC71), "")</f>
        <v/>
      </c>
      <c r="JBD72" s="77" t="str">
        <f t="shared" ref="JBD72" si="7177">IF(SUM(JBD59, JBD71) &gt; 0, SUM(JBD59, JBD71), "")</f>
        <v/>
      </c>
      <c r="JBE72" s="72" t="str">
        <f t="shared" ref="JBE72" si="7178">IF(SUM(JBE59, JBE71) &gt; 0, SUM(JBE59, JBE71), "")</f>
        <v/>
      </c>
      <c r="JBF72" s="72" t="str">
        <f t="shared" ref="JBF72" si="7179">IF(SUM(JBF59, JBF71) &gt; 0, SUM(JBF59, JBF71), "")</f>
        <v/>
      </c>
      <c r="JBG72" s="72" t="str">
        <f t="shared" ref="JBG72" si="7180">IF(SUM(JBG59, JBG71) &gt; 0, SUM(JBG59, JBG71), "")</f>
        <v/>
      </c>
      <c r="JBH72" s="72" t="str">
        <f t="shared" ref="JBH72" si="7181">IF(SUM(JBH59, JBH71) &gt; 0, SUM(JBH59, JBH71), "")</f>
        <v/>
      </c>
      <c r="JBI72" s="72" t="str">
        <f t="shared" ref="JBI72" si="7182">IF(SUM(JBI59, JBI71) &gt; 0, SUM(JBI59, JBI71), "")</f>
        <v/>
      </c>
      <c r="JBJ72" s="73" t="str">
        <f t="shared" ref="JBJ72" si="7183">IF(SUM(JBJ59, JBJ71) &gt; 0, SUM(JBJ59, JBJ71), "")</f>
        <v/>
      </c>
      <c r="JBK72" s="77" t="str">
        <f t="shared" ref="JBK72" si="7184">IF(SUM(JBK59, JBK71) &gt; 0, SUM(JBK59, JBK71), "")</f>
        <v/>
      </c>
      <c r="JBL72" s="72" t="str">
        <f t="shared" ref="JBL72" si="7185">IF(SUM(JBL59, JBL71) &gt; 0, SUM(JBL59, JBL71), "")</f>
        <v/>
      </c>
      <c r="JBM72" s="72" t="str">
        <f t="shared" ref="JBM72" si="7186">IF(SUM(JBM59, JBM71) &gt; 0, SUM(JBM59, JBM71), "")</f>
        <v/>
      </c>
      <c r="JBN72" s="72" t="str">
        <f t="shared" ref="JBN72" si="7187">IF(SUM(JBN59, JBN71) &gt; 0, SUM(JBN59, JBN71), "")</f>
        <v/>
      </c>
      <c r="JBO72" s="72" t="str">
        <f t="shared" ref="JBO72" si="7188">IF(SUM(JBO59, JBO71) &gt; 0, SUM(JBO59, JBO71), "")</f>
        <v/>
      </c>
      <c r="JBP72" s="72" t="str">
        <f t="shared" ref="JBP72" si="7189">IF(SUM(JBP59, JBP71) &gt; 0, SUM(JBP59, JBP71), "")</f>
        <v/>
      </c>
      <c r="JBQ72" s="73" t="str">
        <f t="shared" ref="JBQ72" si="7190">IF(SUM(JBQ59, JBQ71) &gt; 0, SUM(JBQ59, JBQ71), "")</f>
        <v/>
      </c>
      <c r="JBR72" s="77" t="str">
        <f t="shared" ref="JBR72" si="7191">IF(SUM(JBR59, JBR71) &gt; 0, SUM(JBR59, JBR71), "")</f>
        <v/>
      </c>
      <c r="JBS72" s="72" t="str">
        <f t="shared" ref="JBS72" si="7192">IF(SUM(JBS59, JBS71) &gt; 0, SUM(JBS59, JBS71), "")</f>
        <v/>
      </c>
      <c r="JBT72" s="72" t="str">
        <f t="shared" ref="JBT72" si="7193">IF(SUM(JBT59, JBT71) &gt; 0, SUM(JBT59, JBT71), "")</f>
        <v/>
      </c>
      <c r="JBU72" s="72" t="str">
        <f t="shared" ref="JBU72" si="7194">IF(SUM(JBU59, JBU71) &gt; 0, SUM(JBU59, JBU71), "")</f>
        <v/>
      </c>
      <c r="JBV72" s="72" t="str">
        <f t="shared" ref="JBV72" si="7195">IF(SUM(JBV59, JBV71) &gt; 0, SUM(JBV59, JBV71), "")</f>
        <v/>
      </c>
      <c r="JBW72" s="72" t="str">
        <f t="shared" ref="JBW72" si="7196">IF(SUM(JBW59, JBW71) &gt; 0, SUM(JBW59, JBW71), "")</f>
        <v/>
      </c>
      <c r="JBX72" s="73" t="str">
        <f t="shared" ref="JBX72" si="7197">IF(SUM(JBX59, JBX71) &gt; 0, SUM(JBX59, JBX71), "")</f>
        <v/>
      </c>
      <c r="JBY72" s="77" t="str">
        <f t="shared" ref="JBY72" si="7198">IF(SUM(JBY59, JBY71) &gt; 0, SUM(JBY59, JBY71), "")</f>
        <v/>
      </c>
      <c r="JBZ72" s="72" t="str">
        <f t="shared" ref="JBZ72" si="7199">IF(SUM(JBZ59, JBZ71) &gt; 0, SUM(JBZ59, JBZ71), "")</f>
        <v/>
      </c>
      <c r="JCA72" s="72" t="str">
        <f t="shared" ref="JCA72" si="7200">IF(SUM(JCA59, JCA71) &gt; 0, SUM(JCA59, JCA71), "")</f>
        <v/>
      </c>
      <c r="JCB72" s="72" t="str">
        <f t="shared" ref="JCB72" si="7201">IF(SUM(JCB59, JCB71) &gt; 0, SUM(JCB59, JCB71), "")</f>
        <v/>
      </c>
      <c r="JCC72" s="72" t="str">
        <f t="shared" ref="JCC72" si="7202">IF(SUM(JCC59, JCC71) &gt; 0, SUM(JCC59, JCC71), "")</f>
        <v/>
      </c>
      <c r="JCD72" s="72" t="str">
        <f t="shared" ref="JCD72" si="7203">IF(SUM(JCD59, JCD71) &gt; 0, SUM(JCD59, JCD71), "")</f>
        <v/>
      </c>
      <c r="JCE72" s="73" t="str">
        <f t="shared" ref="JCE72" si="7204">IF(SUM(JCE59, JCE71) &gt; 0, SUM(JCE59, JCE71), "")</f>
        <v/>
      </c>
      <c r="JCF72" s="77" t="str">
        <f t="shared" ref="JCF72" si="7205">IF(SUM(JCF59, JCF71) &gt; 0, SUM(JCF59, JCF71), "")</f>
        <v/>
      </c>
      <c r="JCG72" s="72" t="str">
        <f t="shared" ref="JCG72" si="7206">IF(SUM(JCG59, JCG71) &gt; 0, SUM(JCG59, JCG71), "")</f>
        <v/>
      </c>
      <c r="JCH72" s="72" t="str">
        <f t="shared" ref="JCH72" si="7207">IF(SUM(JCH59, JCH71) &gt; 0, SUM(JCH59, JCH71), "")</f>
        <v/>
      </c>
      <c r="JCI72" s="72" t="str">
        <f t="shared" ref="JCI72" si="7208">IF(SUM(JCI59, JCI71) &gt; 0, SUM(JCI59, JCI71), "")</f>
        <v/>
      </c>
      <c r="JCJ72" s="72" t="str">
        <f t="shared" ref="JCJ72" si="7209">IF(SUM(JCJ59, JCJ71) &gt; 0, SUM(JCJ59, JCJ71), "")</f>
        <v/>
      </c>
      <c r="JCK72" s="72" t="str">
        <f t="shared" ref="JCK72" si="7210">IF(SUM(JCK59, JCK71) &gt; 0, SUM(JCK59, JCK71), "")</f>
        <v/>
      </c>
      <c r="JCL72" s="73" t="str">
        <f t="shared" ref="JCL72" si="7211">IF(SUM(JCL59, JCL71) &gt; 0, SUM(JCL59, JCL71), "")</f>
        <v/>
      </c>
      <c r="JCM72" s="77" t="str">
        <f t="shared" ref="JCM72" si="7212">IF(SUM(JCM59, JCM71) &gt; 0, SUM(JCM59, JCM71), "")</f>
        <v/>
      </c>
      <c r="JCN72" s="72" t="str">
        <f t="shared" ref="JCN72" si="7213">IF(SUM(JCN59, JCN71) &gt; 0, SUM(JCN59, JCN71), "")</f>
        <v/>
      </c>
      <c r="JCO72" s="72" t="str">
        <f t="shared" ref="JCO72" si="7214">IF(SUM(JCO59, JCO71) &gt; 0, SUM(JCO59, JCO71), "")</f>
        <v/>
      </c>
      <c r="JCP72" s="72" t="str">
        <f t="shared" ref="JCP72" si="7215">IF(SUM(JCP59, JCP71) &gt; 0, SUM(JCP59, JCP71), "")</f>
        <v/>
      </c>
      <c r="JCQ72" s="72" t="str">
        <f t="shared" ref="JCQ72" si="7216">IF(SUM(JCQ59, JCQ71) &gt; 0, SUM(JCQ59, JCQ71), "")</f>
        <v/>
      </c>
      <c r="JCR72" s="72" t="str">
        <f t="shared" ref="JCR72" si="7217">IF(SUM(JCR59, JCR71) &gt; 0, SUM(JCR59, JCR71), "")</f>
        <v/>
      </c>
      <c r="JCS72" s="73" t="str">
        <f t="shared" ref="JCS72" si="7218">IF(SUM(JCS59, JCS71) &gt; 0, SUM(JCS59, JCS71), "")</f>
        <v/>
      </c>
      <c r="JCT72" s="77" t="str">
        <f t="shared" ref="JCT72" si="7219">IF(SUM(JCT59, JCT71) &gt; 0, SUM(JCT59, JCT71), "")</f>
        <v/>
      </c>
      <c r="JCU72" s="72" t="str">
        <f t="shared" ref="JCU72" si="7220">IF(SUM(JCU59, JCU71) &gt; 0, SUM(JCU59, JCU71), "")</f>
        <v/>
      </c>
      <c r="JCV72" s="72" t="str">
        <f t="shared" ref="JCV72" si="7221">IF(SUM(JCV59, JCV71) &gt; 0, SUM(JCV59, JCV71), "")</f>
        <v/>
      </c>
      <c r="JCW72" s="72" t="str">
        <f t="shared" ref="JCW72" si="7222">IF(SUM(JCW59, JCW71) &gt; 0, SUM(JCW59, JCW71), "")</f>
        <v/>
      </c>
      <c r="JCX72" s="72" t="str">
        <f t="shared" ref="JCX72" si="7223">IF(SUM(JCX59, JCX71) &gt; 0, SUM(JCX59, JCX71), "")</f>
        <v/>
      </c>
      <c r="JCY72" s="72" t="str">
        <f t="shared" ref="JCY72" si="7224">IF(SUM(JCY59, JCY71) &gt; 0, SUM(JCY59, JCY71), "")</f>
        <v/>
      </c>
      <c r="JCZ72" s="73" t="str">
        <f t="shared" ref="JCZ72" si="7225">IF(SUM(JCZ59, JCZ71) &gt; 0, SUM(JCZ59, JCZ71), "")</f>
        <v/>
      </c>
      <c r="JDA72" s="77" t="str">
        <f t="shared" ref="JDA72" si="7226">IF(SUM(JDA59, JDA71) &gt; 0, SUM(JDA59, JDA71), "")</f>
        <v/>
      </c>
      <c r="JDB72" s="72" t="str">
        <f t="shared" ref="JDB72" si="7227">IF(SUM(JDB59, JDB71) &gt; 0, SUM(JDB59, JDB71), "")</f>
        <v/>
      </c>
      <c r="JDC72" s="72" t="str">
        <f t="shared" ref="JDC72" si="7228">IF(SUM(JDC59, JDC71) &gt; 0, SUM(JDC59, JDC71), "")</f>
        <v/>
      </c>
      <c r="JDD72" s="72" t="str">
        <f t="shared" ref="JDD72" si="7229">IF(SUM(JDD59, JDD71) &gt; 0, SUM(JDD59, JDD71), "")</f>
        <v/>
      </c>
      <c r="JDE72" s="72" t="str">
        <f t="shared" ref="JDE72" si="7230">IF(SUM(JDE59, JDE71) &gt; 0, SUM(JDE59, JDE71), "")</f>
        <v/>
      </c>
      <c r="JDF72" s="72" t="str">
        <f t="shared" ref="JDF72" si="7231">IF(SUM(JDF59, JDF71) &gt; 0, SUM(JDF59, JDF71), "")</f>
        <v/>
      </c>
      <c r="JDG72" s="73" t="str">
        <f t="shared" ref="JDG72" si="7232">IF(SUM(JDG59, JDG71) &gt; 0, SUM(JDG59, JDG71), "")</f>
        <v/>
      </c>
      <c r="JDH72" s="77" t="str">
        <f t="shared" ref="JDH72" si="7233">IF(SUM(JDH59, JDH71) &gt; 0, SUM(JDH59, JDH71), "")</f>
        <v/>
      </c>
      <c r="JDI72" s="72" t="str">
        <f t="shared" ref="JDI72" si="7234">IF(SUM(JDI59, JDI71) &gt; 0, SUM(JDI59, JDI71), "")</f>
        <v/>
      </c>
      <c r="JDJ72" s="72" t="str">
        <f t="shared" ref="JDJ72" si="7235">IF(SUM(JDJ59, JDJ71) &gt; 0, SUM(JDJ59, JDJ71), "")</f>
        <v/>
      </c>
      <c r="JDK72" s="72" t="str">
        <f t="shared" ref="JDK72" si="7236">IF(SUM(JDK59, JDK71) &gt; 0, SUM(JDK59, JDK71), "")</f>
        <v/>
      </c>
      <c r="JDL72" s="72" t="str">
        <f t="shared" ref="JDL72" si="7237">IF(SUM(JDL59, JDL71) &gt; 0, SUM(JDL59, JDL71), "")</f>
        <v/>
      </c>
      <c r="JDM72" s="72" t="str">
        <f t="shared" ref="JDM72" si="7238">IF(SUM(JDM59, JDM71) &gt; 0, SUM(JDM59, JDM71), "")</f>
        <v/>
      </c>
      <c r="JDN72" s="73" t="str">
        <f t="shared" ref="JDN72" si="7239">IF(SUM(JDN59, JDN71) &gt; 0, SUM(JDN59, JDN71), "")</f>
        <v/>
      </c>
      <c r="JDO72" s="77" t="str">
        <f t="shared" ref="JDO72" si="7240">IF(SUM(JDO59, JDO71) &gt; 0, SUM(JDO59, JDO71), "")</f>
        <v/>
      </c>
      <c r="JDP72" s="72" t="str">
        <f t="shared" ref="JDP72" si="7241">IF(SUM(JDP59, JDP71) &gt; 0, SUM(JDP59, JDP71), "")</f>
        <v/>
      </c>
      <c r="JDQ72" s="72" t="str">
        <f t="shared" ref="JDQ72" si="7242">IF(SUM(JDQ59, JDQ71) &gt; 0, SUM(JDQ59, JDQ71), "")</f>
        <v/>
      </c>
      <c r="JDR72" s="72" t="str">
        <f t="shared" ref="JDR72" si="7243">IF(SUM(JDR59, JDR71) &gt; 0, SUM(JDR59, JDR71), "")</f>
        <v/>
      </c>
      <c r="JDS72" s="72" t="str">
        <f t="shared" ref="JDS72" si="7244">IF(SUM(JDS59, JDS71) &gt; 0, SUM(JDS59, JDS71), "")</f>
        <v/>
      </c>
      <c r="JDT72" s="72" t="str">
        <f t="shared" ref="JDT72" si="7245">IF(SUM(JDT59, JDT71) &gt; 0, SUM(JDT59, JDT71), "")</f>
        <v/>
      </c>
      <c r="JDU72" s="73" t="str">
        <f t="shared" ref="JDU72" si="7246">IF(SUM(JDU59, JDU71) &gt; 0, SUM(JDU59, JDU71), "")</f>
        <v/>
      </c>
      <c r="JDV72" s="77" t="str">
        <f t="shared" ref="JDV72" si="7247">IF(SUM(JDV59, JDV71) &gt; 0, SUM(JDV59, JDV71), "")</f>
        <v/>
      </c>
      <c r="JDW72" s="72" t="str">
        <f t="shared" ref="JDW72" si="7248">IF(SUM(JDW59, JDW71) &gt; 0, SUM(JDW59, JDW71), "")</f>
        <v/>
      </c>
      <c r="JDX72" s="72" t="str">
        <f t="shared" ref="JDX72" si="7249">IF(SUM(JDX59, JDX71) &gt; 0, SUM(JDX59, JDX71), "")</f>
        <v/>
      </c>
      <c r="JDY72" s="72" t="str">
        <f t="shared" ref="JDY72" si="7250">IF(SUM(JDY59, JDY71) &gt; 0, SUM(JDY59, JDY71), "")</f>
        <v/>
      </c>
      <c r="JDZ72" s="72" t="str">
        <f t="shared" ref="JDZ72" si="7251">IF(SUM(JDZ59, JDZ71) &gt; 0, SUM(JDZ59, JDZ71), "")</f>
        <v/>
      </c>
      <c r="JEA72" s="72" t="str">
        <f t="shared" ref="JEA72" si="7252">IF(SUM(JEA59, JEA71) &gt; 0, SUM(JEA59, JEA71), "")</f>
        <v/>
      </c>
      <c r="JEB72" s="73" t="str">
        <f t="shared" ref="JEB72" si="7253">IF(SUM(JEB59, JEB71) &gt; 0, SUM(JEB59, JEB71), "")</f>
        <v/>
      </c>
      <c r="JEC72" s="77" t="str">
        <f t="shared" ref="JEC72" si="7254">IF(SUM(JEC59, JEC71) &gt; 0, SUM(JEC59, JEC71), "")</f>
        <v/>
      </c>
      <c r="JED72" s="72" t="str">
        <f t="shared" ref="JED72" si="7255">IF(SUM(JED59, JED71) &gt; 0, SUM(JED59, JED71), "")</f>
        <v/>
      </c>
      <c r="JEE72" s="72" t="str">
        <f t="shared" ref="JEE72" si="7256">IF(SUM(JEE59, JEE71) &gt; 0, SUM(JEE59, JEE71), "")</f>
        <v/>
      </c>
      <c r="JEF72" s="72" t="str">
        <f t="shared" ref="JEF72" si="7257">IF(SUM(JEF59, JEF71) &gt; 0, SUM(JEF59, JEF71), "")</f>
        <v/>
      </c>
      <c r="JEG72" s="72" t="str">
        <f t="shared" ref="JEG72" si="7258">IF(SUM(JEG59, JEG71) &gt; 0, SUM(JEG59, JEG71), "")</f>
        <v/>
      </c>
      <c r="JEH72" s="72" t="str">
        <f t="shared" ref="JEH72" si="7259">IF(SUM(JEH59, JEH71) &gt; 0, SUM(JEH59, JEH71), "")</f>
        <v/>
      </c>
      <c r="JEI72" s="73" t="str">
        <f t="shared" ref="JEI72" si="7260">IF(SUM(JEI59, JEI71) &gt; 0, SUM(JEI59, JEI71), "")</f>
        <v/>
      </c>
      <c r="JEJ72" s="77" t="str">
        <f t="shared" ref="JEJ72" si="7261">IF(SUM(JEJ59, JEJ71) &gt; 0, SUM(JEJ59, JEJ71), "")</f>
        <v/>
      </c>
      <c r="JEK72" s="72" t="str">
        <f t="shared" ref="JEK72" si="7262">IF(SUM(JEK59, JEK71) &gt; 0, SUM(JEK59, JEK71), "")</f>
        <v/>
      </c>
      <c r="JEL72" s="72" t="str">
        <f t="shared" ref="JEL72" si="7263">IF(SUM(JEL59, JEL71) &gt; 0, SUM(JEL59, JEL71), "")</f>
        <v/>
      </c>
      <c r="JEM72" s="72" t="str">
        <f t="shared" ref="JEM72" si="7264">IF(SUM(JEM59, JEM71) &gt; 0, SUM(JEM59, JEM71), "")</f>
        <v/>
      </c>
      <c r="JEN72" s="72" t="str">
        <f t="shared" ref="JEN72" si="7265">IF(SUM(JEN59, JEN71) &gt; 0, SUM(JEN59, JEN71), "")</f>
        <v/>
      </c>
      <c r="JEO72" s="72" t="str">
        <f t="shared" ref="JEO72" si="7266">IF(SUM(JEO59, JEO71) &gt; 0, SUM(JEO59, JEO71), "")</f>
        <v/>
      </c>
      <c r="JEP72" s="73" t="str">
        <f t="shared" ref="JEP72" si="7267">IF(SUM(JEP59, JEP71) &gt; 0, SUM(JEP59, JEP71), "")</f>
        <v/>
      </c>
      <c r="JEQ72" s="77" t="str">
        <f t="shared" ref="JEQ72" si="7268">IF(SUM(JEQ59, JEQ71) &gt; 0, SUM(JEQ59, JEQ71), "")</f>
        <v/>
      </c>
      <c r="JER72" s="72" t="str">
        <f t="shared" ref="JER72" si="7269">IF(SUM(JER59, JER71) &gt; 0, SUM(JER59, JER71), "")</f>
        <v/>
      </c>
      <c r="JES72" s="72" t="str">
        <f t="shared" ref="JES72" si="7270">IF(SUM(JES59, JES71) &gt; 0, SUM(JES59, JES71), "")</f>
        <v/>
      </c>
      <c r="JET72" s="72" t="str">
        <f t="shared" ref="JET72" si="7271">IF(SUM(JET59, JET71) &gt; 0, SUM(JET59, JET71), "")</f>
        <v/>
      </c>
      <c r="JEU72" s="72" t="str">
        <f t="shared" ref="JEU72" si="7272">IF(SUM(JEU59, JEU71) &gt; 0, SUM(JEU59, JEU71), "")</f>
        <v/>
      </c>
      <c r="JEV72" s="72" t="str">
        <f t="shared" ref="JEV72" si="7273">IF(SUM(JEV59, JEV71) &gt; 0, SUM(JEV59, JEV71), "")</f>
        <v/>
      </c>
      <c r="JEW72" s="73" t="str">
        <f t="shared" ref="JEW72" si="7274">IF(SUM(JEW59, JEW71) &gt; 0, SUM(JEW59, JEW71), "")</f>
        <v/>
      </c>
      <c r="JEX72" s="77" t="str">
        <f t="shared" ref="JEX72" si="7275">IF(SUM(JEX59, JEX71) &gt; 0, SUM(JEX59, JEX71), "")</f>
        <v/>
      </c>
      <c r="JEY72" s="72" t="str">
        <f t="shared" ref="JEY72" si="7276">IF(SUM(JEY59, JEY71) &gt; 0, SUM(JEY59, JEY71), "")</f>
        <v/>
      </c>
      <c r="JEZ72" s="72" t="str">
        <f t="shared" ref="JEZ72" si="7277">IF(SUM(JEZ59, JEZ71) &gt; 0, SUM(JEZ59, JEZ71), "")</f>
        <v/>
      </c>
      <c r="JFA72" s="72" t="str">
        <f t="shared" ref="JFA72" si="7278">IF(SUM(JFA59, JFA71) &gt; 0, SUM(JFA59, JFA71), "")</f>
        <v/>
      </c>
      <c r="JFB72" s="72" t="str">
        <f t="shared" ref="JFB72" si="7279">IF(SUM(JFB59, JFB71) &gt; 0, SUM(JFB59, JFB71), "")</f>
        <v/>
      </c>
      <c r="JFC72" s="72" t="str">
        <f t="shared" ref="JFC72" si="7280">IF(SUM(JFC59, JFC71) &gt; 0, SUM(JFC59, JFC71), "")</f>
        <v/>
      </c>
      <c r="JFD72" s="73" t="str">
        <f t="shared" ref="JFD72" si="7281">IF(SUM(JFD59, JFD71) &gt; 0, SUM(JFD59, JFD71), "")</f>
        <v/>
      </c>
      <c r="JFE72" s="77" t="str">
        <f t="shared" ref="JFE72" si="7282">IF(SUM(JFE59, JFE71) &gt; 0, SUM(JFE59, JFE71), "")</f>
        <v/>
      </c>
      <c r="JFF72" s="72" t="str">
        <f t="shared" ref="JFF72" si="7283">IF(SUM(JFF59, JFF71) &gt; 0, SUM(JFF59, JFF71), "")</f>
        <v/>
      </c>
      <c r="JFG72" s="72" t="str">
        <f t="shared" ref="JFG72" si="7284">IF(SUM(JFG59, JFG71) &gt; 0, SUM(JFG59, JFG71), "")</f>
        <v/>
      </c>
      <c r="JFH72" s="72" t="str">
        <f t="shared" ref="JFH72" si="7285">IF(SUM(JFH59, JFH71) &gt; 0, SUM(JFH59, JFH71), "")</f>
        <v/>
      </c>
      <c r="JFI72" s="72" t="str">
        <f t="shared" ref="JFI72" si="7286">IF(SUM(JFI59, JFI71) &gt; 0, SUM(JFI59, JFI71), "")</f>
        <v/>
      </c>
      <c r="JFJ72" s="72" t="str">
        <f t="shared" ref="JFJ72" si="7287">IF(SUM(JFJ59, JFJ71) &gt; 0, SUM(JFJ59, JFJ71), "")</f>
        <v/>
      </c>
      <c r="JFK72" s="73" t="str">
        <f t="shared" ref="JFK72" si="7288">IF(SUM(JFK59, JFK71) &gt; 0, SUM(JFK59, JFK71), "")</f>
        <v/>
      </c>
      <c r="JFL72" s="77" t="str">
        <f t="shared" ref="JFL72" si="7289">IF(SUM(JFL59, JFL71) &gt; 0, SUM(JFL59, JFL71), "")</f>
        <v/>
      </c>
      <c r="JFM72" s="72" t="str">
        <f t="shared" ref="JFM72" si="7290">IF(SUM(JFM59, JFM71) &gt; 0, SUM(JFM59, JFM71), "")</f>
        <v/>
      </c>
      <c r="JFN72" s="72" t="str">
        <f t="shared" ref="JFN72" si="7291">IF(SUM(JFN59, JFN71) &gt; 0, SUM(JFN59, JFN71), "")</f>
        <v/>
      </c>
      <c r="JFO72" s="72" t="str">
        <f t="shared" ref="JFO72" si="7292">IF(SUM(JFO59, JFO71) &gt; 0, SUM(JFO59, JFO71), "")</f>
        <v/>
      </c>
      <c r="JFP72" s="72" t="str">
        <f t="shared" ref="JFP72" si="7293">IF(SUM(JFP59, JFP71) &gt; 0, SUM(JFP59, JFP71), "")</f>
        <v/>
      </c>
      <c r="JFQ72" s="72" t="str">
        <f t="shared" ref="JFQ72" si="7294">IF(SUM(JFQ59, JFQ71) &gt; 0, SUM(JFQ59, JFQ71), "")</f>
        <v/>
      </c>
      <c r="JFR72" s="73" t="str">
        <f t="shared" ref="JFR72" si="7295">IF(SUM(JFR59, JFR71) &gt; 0, SUM(JFR59, JFR71), "")</f>
        <v/>
      </c>
      <c r="JFS72" s="77" t="str">
        <f t="shared" ref="JFS72" si="7296">IF(SUM(JFS59, JFS71) &gt; 0, SUM(JFS59, JFS71), "")</f>
        <v/>
      </c>
      <c r="JFT72" s="72" t="str">
        <f t="shared" ref="JFT72" si="7297">IF(SUM(JFT59, JFT71) &gt; 0, SUM(JFT59, JFT71), "")</f>
        <v/>
      </c>
      <c r="JFU72" s="72" t="str">
        <f t="shared" ref="JFU72" si="7298">IF(SUM(JFU59, JFU71) &gt; 0, SUM(JFU59, JFU71), "")</f>
        <v/>
      </c>
      <c r="JFV72" s="72" t="str">
        <f t="shared" ref="JFV72" si="7299">IF(SUM(JFV59, JFV71) &gt; 0, SUM(JFV59, JFV71), "")</f>
        <v/>
      </c>
      <c r="JFW72" s="72" t="str">
        <f t="shared" ref="JFW72" si="7300">IF(SUM(JFW59, JFW71) &gt; 0, SUM(JFW59, JFW71), "")</f>
        <v/>
      </c>
      <c r="JFX72" s="72" t="str">
        <f t="shared" ref="JFX72" si="7301">IF(SUM(JFX59, JFX71) &gt; 0, SUM(JFX59, JFX71), "")</f>
        <v/>
      </c>
      <c r="JFY72" s="73" t="str">
        <f t="shared" ref="JFY72" si="7302">IF(SUM(JFY59, JFY71) &gt; 0, SUM(JFY59, JFY71), "")</f>
        <v/>
      </c>
      <c r="JFZ72" s="77" t="str">
        <f t="shared" ref="JFZ72" si="7303">IF(SUM(JFZ59, JFZ71) &gt; 0, SUM(JFZ59, JFZ71), "")</f>
        <v/>
      </c>
      <c r="JGA72" s="72" t="str">
        <f t="shared" ref="JGA72" si="7304">IF(SUM(JGA59, JGA71) &gt; 0, SUM(JGA59, JGA71), "")</f>
        <v/>
      </c>
      <c r="JGB72" s="72" t="str">
        <f t="shared" ref="JGB72" si="7305">IF(SUM(JGB59, JGB71) &gt; 0, SUM(JGB59, JGB71), "")</f>
        <v/>
      </c>
      <c r="JGC72" s="72" t="str">
        <f t="shared" ref="JGC72" si="7306">IF(SUM(JGC59, JGC71) &gt; 0, SUM(JGC59, JGC71), "")</f>
        <v/>
      </c>
      <c r="JGD72" s="72" t="str">
        <f t="shared" ref="JGD72" si="7307">IF(SUM(JGD59, JGD71) &gt; 0, SUM(JGD59, JGD71), "")</f>
        <v/>
      </c>
      <c r="JGE72" s="72" t="str">
        <f t="shared" ref="JGE72" si="7308">IF(SUM(JGE59, JGE71) &gt; 0, SUM(JGE59, JGE71), "")</f>
        <v/>
      </c>
      <c r="JGF72" s="73" t="str">
        <f t="shared" ref="JGF72" si="7309">IF(SUM(JGF59, JGF71) &gt; 0, SUM(JGF59, JGF71), "")</f>
        <v/>
      </c>
      <c r="JGG72" s="77" t="str">
        <f t="shared" ref="JGG72" si="7310">IF(SUM(JGG59, JGG71) &gt; 0, SUM(JGG59, JGG71), "")</f>
        <v/>
      </c>
      <c r="JGH72" s="72" t="str">
        <f t="shared" ref="JGH72" si="7311">IF(SUM(JGH59, JGH71) &gt; 0, SUM(JGH59, JGH71), "")</f>
        <v/>
      </c>
      <c r="JGI72" s="72" t="str">
        <f t="shared" ref="JGI72" si="7312">IF(SUM(JGI59, JGI71) &gt; 0, SUM(JGI59, JGI71), "")</f>
        <v/>
      </c>
      <c r="JGJ72" s="72" t="str">
        <f t="shared" ref="JGJ72" si="7313">IF(SUM(JGJ59, JGJ71) &gt; 0, SUM(JGJ59, JGJ71), "")</f>
        <v/>
      </c>
      <c r="JGK72" s="72" t="str">
        <f t="shared" ref="JGK72" si="7314">IF(SUM(JGK59, JGK71) &gt; 0, SUM(JGK59, JGK71), "")</f>
        <v/>
      </c>
      <c r="JGL72" s="72" t="str">
        <f t="shared" ref="JGL72" si="7315">IF(SUM(JGL59, JGL71) &gt; 0, SUM(JGL59, JGL71), "")</f>
        <v/>
      </c>
      <c r="JGM72" s="73" t="str">
        <f t="shared" ref="JGM72" si="7316">IF(SUM(JGM59, JGM71) &gt; 0, SUM(JGM59, JGM71), "")</f>
        <v/>
      </c>
      <c r="JGN72" s="77" t="str">
        <f t="shared" ref="JGN72" si="7317">IF(SUM(JGN59, JGN71) &gt; 0, SUM(JGN59, JGN71), "")</f>
        <v/>
      </c>
      <c r="JGO72" s="72" t="str">
        <f t="shared" ref="JGO72" si="7318">IF(SUM(JGO59, JGO71) &gt; 0, SUM(JGO59, JGO71), "")</f>
        <v/>
      </c>
      <c r="JGP72" s="72" t="str">
        <f t="shared" ref="JGP72" si="7319">IF(SUM(JGP59, JGP71) &gt; 0, SUM(JGP59, JGP71), "")</f>
        <v/>
      </c>
      <c r="JGQ72" s="72" t="str">
        <f t="shared" ref="JGQ72" si="7320">IF(SUM(JGQ59, JGQ71) &gt; 0, SUM(JGQ59, JGQ71), "")</f>
        <v/>
      </c>
      <c r="JGR72" s="72" t="str">
        <f t="shared" ref="JGR72" si="7321">IF(SUM(JGR59, JGR71) &gt; 0, SUM(JGR59, JGR71), "")</f>
        <v/>
      </c>
      <c r="JGS72" s="72" t="str">
        <f t="shared" ref="JGS72" si="7322">IF(SUM(JGS59, JGS71) &gt; 0, SUM(JGS59, JGS71), "")</f>
        <v/>
      </c>
      <c r="JGT72" s="73" t="str">
        <f t="shared" ref="JGT72" si="7323">IF(SUM(JGT59, JGT71) &gt; 0, SUM(JGT59, JGT71), "")</f>
        <v/>
      </c>
      <c r="JGU72" s="77" t="str">
        <f t="shared" ref="JGU72" si="7324">IF(SUM(JGU59, JGU71) &gt; 0, SUM(JGU59, JGU71), "")</f>
        <v/>
      </c>
      <c r="JGV72" s="72" t="str">
        <f t="shared" ref="JGV72" si="7325">IF(SUM(JGV59, JGV71) &gt; 0, SUM(JGV59, JGV71), "")</f>
        <v/>
      </c>
      <c r="JGW72" s="72" t="str">
        <f t="shared" ref="JGW72" si="7326">IF(SUM(JGW59, JGW71) &gt; 0, SUM(JGW59, JGW71), "")</f>
        <v/>
      </c>
      <c r="JGX72" s="72" t="str">
        <f t="shared" ref="JGX72" si="7327">IF(SUM(JGX59, JGX71) &gt; 0, SUM(JGX59, JGX71), "")</f>
        <v/>
      </c>
      <c r="JGY72" s="72" t="str">
        <f t="shared" ref="JGY72" si="7328">IF(SUM(JGY59, JGY71) &gt; 0, SUM(JGY59, JGY71), "")</f>
        <v/>
      </c>
      <c r="JGZ72" s="72" t="str">
        <f t="shared" ref="JGZ72" si="7329">IF(SUM(JGZ59, JGZ71) &gt; 0, SUM(JGZ59, JGZ71), "")</f>
        <v/>
      </c>
      <c r="JHA72" s="73" t="str">
        <f t="shared" ref="JHA72" si="7330">IF(SUM(JHA59, JHA71) &gt; 0, SUM(JHA59, JHA71), "")</f>
        <v/>
      </c>
      <c r="JHB72" s="77" t="str">
        <f t="shared" ref="JHB72" si="7331">IF(SUM(JHB59, JHB71) &gt; 0, SUM(JHB59, JHB71), "")</f>
        <v/>
      </c>
      <c r="JHC72" s="72" t="str">
        <f t="shared" ref="JHC72" si="7332">IF(SUM(JHC59, JHC71) &gt; 0, SUM(JHC59, JHC71), "")</f>
        <v/>
      </c>
      <c r="JHD72" s="72" t="str">
        <f t="shared" ref="JHD72" si="7333">IF(SUM(JHD59, JHD71) &gt; 0, SUM(JHD59, JHD71), "")</f>
        <v/>
      </c>
      <c r="JHE72" s="72" t="str">
        <f t="shared" ref="JHE72" si="7334">IF(SUM(JHE59, JHE71) &gt; 0, SUM(JHE59, JHE71), "")</f>
        <v/>
      </c>
      <c r="JHF72" s="72" t="str">
        <f t="shared" ref="JHF72" si="7335">IF(SUM(JHF59, JHF71) &gt; 0, SUM(JHF59, JHF71), "")</f>
        <v/>
      </c>
      <c r="JHG72" s="72" t="str">
        <f t="shared" ref="JHG72" si="7336">IF(SUM(JHG59, JHG71) &gt; 0, SUM(JHG59, JHG71), "")</f>
        <v/>
      </c>
      <c r="JHH72" s="73" t="str">
        <f t="shared" ref="JHH72" si="7337">IF(SUM(JHH59, JHH71) &gt; 0, SUM(JHH59, JHH71), "")</f>
        <v/>
      </c>
      <c r="JHI72" s="77" t="str">
        <f t="shared" ref="JHI72" si="7338">IF(SUM(JHI59, JHI71) &gt; 0, SUM(JHI59, JHI71), "")</f>
        <v/>
      </c>
      <c r="JHJ72" s="72" t="str">
        <f t="shared" ref="JHJ72" si="7339">IF(SUM(JHJ59, JHJ71) &gt; 0, SUM(JHJ59, JHJ71), "")</f>
        <v/>
      </c>
      <c r="JHK72" s="72" t="str">
        <f t="shared" ref="JHK72" si="7340">IF(SUM(JHK59, JHK71) &gt; 0, SUM(JHK59, JHK71), "")</f>
        <v/>
      </c>
      <c r="JHL72" s="72" t="str">
        <f t="shared" ref="JHL72" si="7341">IF(SUM(JHL59, JHL71) &gt; 0, SUM(JHL59, JHL71), "")</f>
        <v/>
      </c>
      <c r="JHM72" s="72" t="str">
        <f t="shared" ref="JHM72" si="7342">IF(SUM(JHM59, JHM71) &gt; 0, SUM(JHM59, JHM71), "")</f>
        <v/>
      </c>
      <c r="JHN72" s="72" t="str">
        <f t="shared" ref="JHN72" si="7343">IF(SUM(JHN59, JHN71) &gt; 0, SUM(JHN59, JHN71), "")</f>
        <v/>
      </c>
      <c r="JHO72" s="73" t="str">
        <f t="shared" ref="JHO72" si="7344">IF(SUM(JHO59, JHO71) &gt; 0, SUM(JHO59, JHO71), "")</f>
        <v/>
      </c>
      <c r="JHP72" s="77" t="str">
        <f t="shared" ref="JHP72" si="7345">IF(SUM(JHP59, JHP71) &gt; 0, SUM(JHP59, JHP71), "")</f>
        <v/>
      </c>
      <c r="JHQ72" s="72" t="str">
        <f t="shared" ref="JHQ72" si="7346">IF(SUM(JHQ59, JHQ71) &gt; 0, SUM(JHQ59, JHQ71), "")</f>
        <v/>
      </c>
      <c r="JHR72" s="72" t="str">
        <f t="shared" ref="JHR72" si="7347">IF(SUM(JHR59, JHR71) &gt; 0, SUM(JHR59, JHR71), "")</f>
        <v/>
      </c>
      <c r="JHS72" s="72" t="str">
        <f t="shared" ref="JHS72" si="7348">IF(SUM(JHS59, JHS71) &gt; 0, SUM(JHS59, JHS71), "")</f>
        <v/>
      </c>
      <c r="JHT72" s="72" t="str">
        <f t="shared" ref="JHT72" si="7349">IF(SUM(JHT59, JHT71) &gt; 0, SUM(JHT59, JHT71), "")</f>
        <v/>
      </c>
      <c r="JHU72" s="72" t="str">
        <f t="shared" ref="JHU72" si="7350">IF(SUM(JHU59, JHU71) &gt; 0, SUM(JHU59, JHU71), "")</f>
        <v/>
      </c>
      <c r="JHV72" s="73" t="str">
        <f t="shared" ref="JHV72" si="7351">IF(SUM(JHV59, JHV71) &gt; 0, SUM(JHV59, JHV71), "")</f>
        <v/>
      </c>
      <c r="JHW72" s="77" t="str">
        <f t="shared" ref="JHW72" si="7352">IF(SUM(JHW59, JHW71) &gt; 0, SUM(JHW59, JHW71), "")</f>
        <v/>
      </c>
      <c r="JHX72" s="72" t="str">
        <f t="shared" ref="JHX72" si="7353">IF(SUM(JHX59, JHX71) &gt; 0, SUM(JHX59, JHX71), "")</f>
        <v/>
      </c>
      <c r="JHY72" s="72" t="str">
        <f t="shared" ref="JHY72" si="7354">IF(SUM(JHY59, JHY71) &gt; 0, SUM(JHY59, JHY71), "")</f>
        <v/>
      </c>
      <c r="JHZ72" s="72" t="str">
        <f t="shared" ref="JHZ72" si="7355">IF(SUM(JHZ59, JHZ71) &gt; 0, SUM(JHZ59, JHZ71), "")</f>
        <v/>
      </c>
      <c r="JIA72" s="72" t="str">
        <f t="shared" ref="JIA72" si="7356">IF(SUM(JIA59, JIA71) &gt; 0, SUM(JIA59, JIA71), "")</f>
        <v/>
      </c>
      <c r="JIB72" s="72" t="str">
        <f t="shared" ref="JIB72" si="7357">IF(SUM(JIB59, JIB71) &gt; 0, SUM(JIB59, JIB71), "")</f>
        <v/>
      </c>
      <c r="JIC72" s="73" t="str">
        <f t="shared" ref="JIC72" si="7358">IF(SUM(JIC59, JIC71) &gt; 0, SUM(JIC59, JIC71), "")</f>
        <v/>
      </c>
      <c r="JID72" s="77" t="str">
        <f t="shared" ref="JID72" si="7359">IF(SUM(JID59, JID71) &gt; 0, SUM(JID59, JID71), "")</f>
        <v/>
      </c>
      <c r="JIE72" s="72" t="str">
        <f t="shared" ref="JIE72" si="7360">IF(SUM(JIE59, JIE71) &gt; 0, SUM(JIE59, JIE71), "")</f>
        <v/>
      </c>
      <c r="JIF72" s="72" t="str">
        <f t="shared" ref="JIF72" si="7361">IF(SUM(JIF59, JIF71) &gt; 0, SUM(JIF59, JIF71), "")</f>
        <v/>
      </c>
      <c r="JIG72" s="72" t="str">
        <f t="shared" ref="JIG72" si="7362">IF(SUM(JIG59, JIG71) &gt; 0, SUM(JIG59, JIG71), "")</f>
        <v/>
      </c>
      <c r="JIH72" s="72" t="str">
        <f t="shared" ref="JIH72" si="7363">IF(SUM(JIH59, JIH71) &gt; 0, SUM(JIH59, JIH71), "")</f>
        <v/>
      </c>
      <c r="JII72" s="72" t="str">
        <f t="shared" ref="JII72" si="7364">IF(SUM(JII59, JII71) &gt; 0, SUM(JII59, JII71), "")</f>
        <v/>
      </c>
      <c r="JIJ72" s="73" t="str">
        <f t="shared" ref="JIJ72" si="7365">IF(SUM(JIJ59, JIJ71) &gt; 0, SUM(JIJ59, JIJ71), "")</f>
        <v/>
      </c>
      <c r="JIK72" s="77" t="str">
        <f t="shared" ref="JIK72" si="7366">IF(SUM(JIK59, JIK71) &gt; 0, SUM(JIK59, JIK71), "")</f>
        <v/>
      </c>
      <c r="JIL72" s="72" t="str">
        <f t="shared" ref="JIL72" si="7367">IF(SUM(JIL59, JIL71) &gt; 0, SUM(JIL59, JIL71), "")</f>
        <v/>
      </c>
      <c r="JIM72" s="72" t="str">
        <f t="shared" ref="JIM72" si="7368">IF(SUM(JIM59, JIM71) &gt; 0, SUM(JIM59, JIM71), "")</f>
        <v/>
      </c>
      <c r="JIN72" s="72" t="str">
        <f t="shared" ref="JIN72" si="7369">IF(SUM(JIN59, JIN71) &gt; 0, SUM(JIN59, JIN71), "")</f>
        <v/>
      </c>
      <c r="JIO72" s="72" t="str">
        <f t="shared" ref="JIO72" si="7370">IF(SUM(JIO59, JIO71) &gt; 0, SUM(JIO59, JIO71), "")</f>
        <v/>
      </c>
      <c r="JIP72" s="72" t="str">
        <f t="shared" ref="JIP72" si="7371">IF(SUM(JIP59, JIP71) &gt; 0, SUM(JIP59, JIP71), "")</f>
        <v/>
      </c>
      <c r="JIQ72" s="73" t="str">
        <f t="shared" ref="JIQ72" si="7372">IF(SUM(JIQ59, JIQ71) &gt; 0, SUM(JIQ59, JIQ71), "")</f>
        <v/>
      </c>
      <c r="JIR72" s="77" t="str">
        <f t="shared" ref="JIR72" si="7373">IF(SUM(JIR59, JIR71) &gt; 0, SUM(JIR59, JIR71), "")</f>
        <v/>
      </c>
      <c r="JIS72" s="72" t="str">
        <f t="shared" ref="JIS72" si="7374">IF(SUM(JIS59, JIS71) &gt; 0, SUM(JIS59, JIS71), "")</f>
        <v/>
      </c>
      <c r="JIT72" s="72" t="str">
        <f t="shared" ref="JIT72" si="7375">IF(SUM(JIT59, JIT71) &gt; 0, SUM(JIT59, JIT71), "")</f>
        <v/>
      </c>
      <c r="JIU72" s="72" t="str">
        <f t="shared" ref="JIU72" si="7376">IF(SUM(JIU59, JIU71) &gt; 0, SUM(JIU59, JIU71), "")</f>
        <v/>
      </c>
      <c r="JIV72" s="72" t="str">
        <f t="shared" ref="JIV72" si="7377">IF(SUM(JIV59, JIV71) &gt; 0, SUM(JIV59, JIV71), "")</f>
        <v/>
      </c>
      <c r="JIW72" s="72" t="str">
        <f t="shared" ref="JIW72" si="7378">IF(SUM(JIW59, JIW71) &gt; 0, SUM(JIW59, JIW71), "")</f>
        <v/>
      </c>
      <c r="JIX72" s="73" t="str">
        <f t="shared" ref="JIX72" si="7379">IF(SUM(JIX59, JIX71) &gt; 0, SUM(JIX59, JIX71), "")</f>
        <v/>
      </c>
      <c r="JIY72" s="77" t="str">
        <f t="shared" ref="JIY72" si="7380">IF(SUM(JIY59, JIY71) &gt; 0, SUM(JIY59, JIY71), "")</f>
        <v/>
      </c>
      <c r="JIZ72" s="72" t="str">
        <f t="shared" ref="JIZ72" si="7381">IF(SUM(JIZ59, JIZ71) &gt; 0, SUM(JIZ59, JIZ71), "")</f>
        <v/>
      </c>
      <c r="JJA72" s="72" t="str">
        <f t="shared" ref="JJA72" si="7382">IF(SUM(JJA59, JJA71) &gt; 0, SUM(JJA59, JJA71), "")</f>
        <v/>
      </c>
      <c r="JJB72" s="72" t="str">
        <f t="shared" ref="JJB72" si="7383">IF(SUM(JJB59, JJB71) &gt; 0, SUM(JJB59, JJB71), "")</f>
        <v/>
      </c>
      <c r="JJC72" s="72" t="str">
        <f t="shared" ref="JJC72" si="7384">IF(SUM(JJC59, JJC71) &gt; 0, SUM(JJC59, JJC71), "")</f>
        <v/>
      </c>
      <c r="JJD72" s="72" t="str">
        <f t="shared" ref="JJD72" si="7385">IF(SUM(JJD59, JJD71) &gt; 0, SUM(JJD59, JJD71), "")</f>
        <v/>
      </c>
      <c r="JJE72" s="73" t="str">
        <f t="shared" ref="JJE72" si="7386">IF(SUM(JJE59, JJE71) &gt; 0, SUM(JJE59, JJE71), "")</f>
        <v/>
      </c>
      <c r="JJF72" s="77" t="str">
        <f t="shared" ref="JJF72" si="7387">IF(SUM(JJF59, JJF71) &gt; 0, SUM(JJF59, JJF71), "")</f>
        <v/>
      </c>
      <c r="JJG72" s="72" t="str">
        <f t="shared" ref="JJG72" si="7388">IF(SUM(JJG59, JJG71) &gt; 0, SUM(JJG59, JJG71), "")</f>
        <v/>
      </c>
      <c r="JJH72" s="72" t="str">
        <f t="shared" ref="JJH72" si="7389">IF(SUM(JJH59, JJH71) &gt; 0, SUM(JJH59, JJH71), "")</f>
        <v/>
      </c>
      <c r="JJI72" s="72" t="str">
        <f t="shared" ref="JJI72" si="7390">IF(SUM(JJI59, JJI71) &gt; 0, SUM(JJI59, JJI71), "")</f>
        <v/>
      </c>
      <c r="JJJ72" s="72" t="str">
        <f t="shared" ref="JJJ72" si="7391">IF(SUM(JJJ59, JJJ71) &gt; 0, SUM(JJJ59, JJJ71), "")</f>
        <v/>
      </c>
      <c r="JJK72" s="72" t="str">
        <f t="shared" ref="JJK72" si="7392">IF(SUM(JJK59, JJK71) &gt; 0, SUM(JJK59, JJK71), "")</f>
        <v/>
      </c>
      <c r="JJL72" s="73" t="str">
        <f t="shared" ref="JJL72" si="7393">IF(SUM(JJL59, JJL71) &gt; 0, SUM(JJL59, JJL71), "")</f>
        <v/>
      </c>
      <c r="JJM72" s="77" t="str">
        <f t="shared" ref="JJM72" si="7394">IF(SUM(JJM59, JJM71) &gt; 0, SUM(JJM59, JJM71), "")</f>
        <v/>
      </c>
      <c r="JJN72" s="72" t="str">
        <f t="shared" ref="JJN72" si="7395">IF(SUM(JJN59, JJN71) &gt; 0, SUM(JJN59, JJN71), "")</f>
        <v/>
      </c>
      <c r="JJO72" s="72" t="str">
        <f t="shared" ref="JJO72" si="7396">IF(SUM(JJO59, JJO71) &gt; 0, SUM(JJO59, JJO71), "")</f>
        <v/>
      </c>
      <c r="JJP72" s="72" t="str">
        <f t="shared" ref="JJP72" si="7397">IF(SUM(JJP59, JJP71) &gt; 0, SUM(JJP59, JJP71), "")</f>
        <v/>
      </c>
      <c r="JJQ72" s="72" t="str">
        <f t="shared" ref="JJQ72" si="7398">IF(SUM(JJQ59, JJQ71) &gt; 0, SUM(JJQ59, JJQ71), "")</f>
        <v/>
      </c>
      <c r="JJR72" s="72" t="str">
        <f t="shared" ref="JJR72" si="7399">IF(SUM(JJR59, JJR71) &gt; 0, SUM(JJR59, JJR71), "")</f>
        <v/>
      </c>
      <c r="JJS72" s="73" t="str">
        <f t="shared" ref="JJS72" si="7400">IF(SUM(JJS59, JJS71) &gt; 0, SUM(JJS59, JJS71), "")</f>
        <v/>
      </c>
      <c r="JJT72" s="77" t="str">
        <f t="shared" ref="JJT72" si="7401">IF(SUM(JJT59, JJT71) &gt; 0, SUM(JJT59, JJT71), "")</f>
        <v/>
      </c>
      <c r="JJU72" s="72" t="str">
        <f t="shared" ref="JJU72" si="7402">IF(SUM(JJU59, JJU71) &gt; 0, SUM(JJU59, JJU71), "")</f>
        <v/>
      </c>
      <c r="JJV72" s="72" t="str">
        <f t="shared" ref="JJV72" si="7403">IF(SUM(JJV59, JJV71) &gt; 0, SUM(JJV59, JJV71), "")</f>
        <v/>
      </c>
      <c r="JJW72" s="72" t="str">
        <f t="shared" ref="JJW72" si="7404">IF(SUM(JJW59, JJW71) &gt; 0, SUM(JJW59, JJW71), "")</f>
        <v/>
      </c>
      <c r="JJX72" s="72" t="str">
        <f t="shared" ref="JJX72" si="7405">IF(SUM(JJX59, JJX71) &gt; 0, SUM(JJX59, JJX71), "")</f>
        <v/>
      </c>
      <c r="JJY72" s="72" t="str">
        <f t="shared" ref="JJY72" si="7406">IF(SUM(JJY59, JJY71) &gt; 0, SUM(JJY59, JJY71), "")</f>
        <v/>
      </c>
      <c r="JJZ72" s="73" t="str">
        <f t="shared" ref="JJZ72" si="7407">IF(SUM(JJZ59, JJZ71) &gt; 0, SUM(JJZ59, JJZ71), "")</f>
        <v/>
      </c>
      <c r="JKA72" s="77" t="str">
        <f t="shared" ref="JKA72" si="7408">IF(SUM(JKA59, JKA71) &gt; 0, SUM(JKA59, JKA71), "")</f>
        <v/>
      </c>
      <c r="JKB72" s="72" t="str">
        <f t="shared" ref="JKB72" si="7409">IF(SUM(JKB59, JKB71) &gt; 0, SUM(JKB59, JKB71), "")</f>
        <v/>
      </c>
      <c r="JKC72" s="72" t="str">
        <f t="shared" ref="JKC72" si="7410">IF(SUM(JKC59, JKC71) &gt; 0, SUM(JKC59, JKC71), "")</f>
        <v/>
      </c>
      <c r="JKD72" s="72" t="str">
        <f t="shared" ref="JKD72" si="7411">IF(SUM(JKD59, JKD71) &gt; 0, SUM(JKD59, JKD71), "")</f>
        <v/>
      </c>
      <c r="JKE72" s="72" t="str">
        <f t="shared" ref="JKE72" si="7412">IF(SUM(JKE59, JKE71) &gt; 0, SUM(JKE59, JKE71), "")</f>
        <v/>
      </c>
      <c r="JKF72" s="72" t="str">
        <f t="shared" ref="JKF72" si="7413">IF(SUM(JKF59, JKF71) &gt; 0, SUM(JKF59, JKF71), "")</f>
        <v/>
      </c>
      <c r="JKG72" s="73" t="str">
        <f t="shared" ref="JKG72" si="7414">IF(SUM(JKG59, JKG71) &gt; 0, SUM(JKG59, JKG71), "")</f>
        <v/>
      </c>
      <c r="JKH72" s="77" t="str">
        <f t="shared" ref="JKH72" si="7415">IF(SUM(JKH59, JKH71) &gt; 0, SUM(JKH59, JKH71), "")</f>
        <v/>
      </c>
      <c r="JKI72" s="72" t="str">
        <f t="shared" ref="JKI72" si="7416">IF(SUM(JKI59, JKI71) &gt; 0, SUM(JKI59, JKI71), "")</f>
        <v/>
      </c>
      <c r="JKJ72" s="72" t="str">
        <f t="shared" ref="JKJ72" si="7417">IF(SUM(JKJ59, JKJ71) &gt; 0, SUM(JKJ59, JKJ71), "")</f>
        <v/>
      </c>
      <c r="JKK72" s="72" t="str">
        <f t="shared" ref="JKK72" si="7418">IF(SUM(JKK59, JKK71) &gt; 0, SUM(JKK59, JKK71), "")</f>
        <v/>
      </c>
      <c r="JKL72" s="72" t="str">
        <f t="shared" ref="JKL72" si="7419">IF(SUM(JKL59, JKL71) &gt; 0, SUM(JKL59, JKL71), "")</f>
        <v/>
      </c>
      <c r="JKM72" s="72" t="str">
        <f t="shared" ref="JKM72" si="7420">IF(SUM(JKM59, JKM71) &gt; 0, SUM(JKM59, JKM71), "")</f>
        <v/>
      </c>
      <c r="JKN72" s="73" t="str">
        <f t="shared" ref="JKN72" si="7421">IF(SUM(JKN59, JKN71) &gt; 0, SUM(JKN59, JKN71), "")</f>
        <v/>
      </c>
      <c r="JKO72" s="77" t="str">
        <f t="shared" ref="JKO72" si="7422">IF(SUM(JKO59, JKO71) &gt; 0, SUM(JKO59, JKO71), "")</f>
        <v/>
      </c>
      <c r="JKP72" s="72" t="str">
        <f t="shared" ref="JKP72" si="7423">IF(SUM(JKP59, JKP71) &gt; 0, SUM(JKP59, JKP71), "")</f>
        <v/>
      </c>
      <c r="JKQ72" s="72" t="str">
        <f t="shared" ref="JKQ72" si="7424">IF(SUM(JKQ59, JKQ71) &gt; 0, SUM(JKQ59, JKQ71), "")</f>
        <v/>
      </c>
      <c r="JKR72" s="72" t="str">
        <f t="shared" ref="JKR72" si="7425">IF(SUM(JKR59, JKR71) &gt; 0, SUM(JKR59, JKR71), "")</f>
        <v/>
      </c>
      <c r="JKS72" s="72" t="str">
        <f t="shared" ref="JKS72" si="7426">IF(SUM(JKS59, JKS71) &gt; 0, SUM(JKS59, JKS71), "")</f>
        <v/>
      </c>
      <c r="JKT72" s="72" t="str">
        <f t="shared" ref="JKT72" si="7427">IF(SUM(JKT59, JKT71) &gt; 0, SUM(JKT59, JKT71), "")</f>
        <v/>
      </c>
      <c r="JKU72" s="73" t="str">
        <f t="shared" ref="JKU72" si="7428">IF(SUM(JKU59, JKU71) &gt; 0, SUM(JKU59, JKU71), "")</f>
        <v/>
      </c>
      <c r="JKV72" s="77" t="str">
        <f t="shared" ref="JKV72" si="7429">IF(SUM(JKV59, JKV71) &gt; 0, SUM(JKV59, JKV71), "")</f>
        <v/>
      </c>
      <c r="JKW72" s="72" t="str">
        <f t="shared" ref="JKW72" si="7430">IF(SUM(JKW59, JKW71) &gt; 0, SUM(JKW59, JKW71), "")</f>
        <v/>
      </c>
      <c r="JKX72" s="72" t="str">
        <f t="shared" ref="JKX72" si="7431">IF(SUM(JKX59, JKX71) &gt; 0, SUM(JKX59, JKX71), "")</f>
        <v/>
      </c>
      <c r="JKY72" s="72" t="str">
        <f t="shared" ref="JKY72" si="7432">IF(SUM(JKY59, JKY71) &gt; 0, SUM(JKY59, JKY71), "")</f>
        <v/>
      </c>
      <c r="JKZ72" s="72" t="str">
        <f t="shared" ref="JKZ72" si="7433">IF(SUM(JKZ59, JKZ71) &gt; 0, SUM(JKZ59, JKZ71), "")</f>
        <v/>
      </c>
      <c r="JLA72" s="72" t="str">
        <f t="shared" ref="JLA72" si="7434">IF(SUM(JLA59, JLA71) &gt; 0, SUM(JLA59, JLA71), "")</f>
        <v/>
      </c>
      <c r="JLB72" s="73" t="str">
        <f t="shared" ref="JLB72" si="7435">IF(SUM(JLB59, JLB71) &gt; 0, SUM(JLB59, JLB71), "")</f>
        <v/>
      </c>
      <c r="JLC72" s="77" t="str">
        <f t="shared" ref="JLC72" si="7436">IF(SUM(JLC59, JLC71) &gt; 0, SUM(JLC59, JLC71), "")</f>
        <v/>
      </c>
      <c r="JLD72" s="72" t="str">
        <f t="shared" ref="JLD72" si="7437">IF(SUM(JLD59, JLD71) &gt; 0, SUM(JLD59, JLD71), "")</f>
        <v/>
      </c>
      <c r="JLE72" s="72" t="str">
        <f t="shared" ref="JLE72" si="7438">IF(SUM(JLE59, JLE71) &gt; 0, SUM(JLE59, JLE71), "")</f>
        <v/>
      </c>
      <c r="JLF72" s="72" t="str">
        <f t="shared" ref="JLF72" si="7439">IF(SUM(JLF59, JLF71) &gt; 0, SUM(JLF59, JLF71), "")</f>
        <v/>
      </c>
      <c r="JLG72" s="72" t="str">
        <f t="shared" ref="JLG72" si="7440">IF(SUM(JLG59, JLG71) &gt; 0, SUM(JLG59, JLG71), "")</f>
        <v/>
      </c>
      <c r="JLH72" s="72" t="str">
        <f t="shared" ref="JLH72" si="7441">IF(SUM(JLH59, JLH71) &gt; 0, SUM(JLH59, JLH71), "")</f>
        <v/>
      </c>
      <c r="JLI72" s="73" t="str">
        <f t="shared" ref="JLI72" si="7442">IF(SUM(JLI59, JLI71) &gt; 0, SUM(JLI59, JLI71), "")</f>
        <v/>
      </c>
      <c r="JLJ72" s="77" t="str">
        <f t="shared" ref="JLJ72" si="7443">IF(SUM(JLJ59, JLJ71) &gt; 0, SUM(JLJ59, JLJ71), "")</f>
        <v/>
      </c>
      <c r="JLK72" s="72" t="str">
        <f t="shared" ref="JLK72" si="7444">IF(SUM(JLK59, JLK71) &gt; 0, SUM(JLK59, JLK71), "")</f>
        <v/>
      </c>
      <c r="JLL72" s="72" t="str">
        <f t="shared" ref="JLL72" si="7445">IF(SUM(JLL59, JLL71) &gt; 0, SUM(JLL59, JLL71), "")</f>
        <v/>
      </c>
      <c r="JLM72" s="72" t="str">
        <f t="shared" ref="JLM72" si="7446">IF(SUM(JLM59, JLM71) &gt; 0, SUM(JLM59, JLM71), "")</f>
        <v/>
      </c>
      <c r="JLN72" s="72" t="str">
        <f t="shared" ref="JLN72" si="7447">IF(SUM(JLN59, JLN71) &gt; 0, SUM(JLN59, JLN71), "")</f>
        <v/>
      </c>
      <c r="JLO72" s="72" t="str">
        <f t="shared" ref="JLO72" si="7448">IF(SUM(JLO59, JLO71) &gt; 0, SUM(JLO59, JLO71), "")</f>
        <v/>
      </c>
      <c r="JLP72" s="73" t="str">
        <f t="shared" ref="JLP72" si="7449">IF(SUM(JLP59, JLP71) &gt; 0, SUM(JLP59, JLP71), "")</f>
        <v/>
      </c>
      <c r="JLQ72" s="77" t="str">
        <f t="shared" ref="JLQ72" si="7450">IF(SUM(JLQ59, JLQ71) &gt; 0, SUM(JLQ59, JLQ71), "")</f>
        <v/>
      </c>
      <c r="JLR72" s="72" t="str">
        <f t="shared" ref="JLR72" si="7451">IF(SUM(JLR59, JLR71) &gt; 0, SUM(JLR59, JLR71), "")</f>
        <v/>
      </c>
      <c r="JLS72" s="72" t="str">
        <f t="shared" ref="JLS72" si="7452">IF(SUM(JLS59, JLS71) &gt; 0, SUM(JLS59, JLS71), "")</f>
        <v/>
      </c>
      <c r="JLT72" s="72" t="str">
        <f t="shared" ref="JLT72" si="7453">IF(SUM(JLT59, JLT71) &gt; 0, SUM(JLT59, JLT71), "")</f>
        <v/>
      </c>
      <c r="JLU72" s="72" t="str">
        <f t="shared" ref="JLU72" si="7454">IF(SUM(JLU59, JLU71) &gt; 0, SUM(JLU59, JLU71), "")</f>
        <v/>
      </c>
      <c r="JLV72" s="72" t="str">
        <f t="shared" ref="JLV72" si="7455">IF(SUM(JLV59, JLV71) &gt; 0, SUM(JLV59, JLV71), "")</f>
        <v/>
      </c>
      <c r="JLW72" s="73" t="str">
        <f t="shared" ref="JLW72" si="7456">IF(SUM(JLW59, JLW71) &gt; 0, SUM(JLW59, JLW71), "")</f>
        <v/>
      </c>
      <c r="JLX72" s="77" t="str">
        <f t="shared" ref="JLX72" si="7457">IF(SUM(JLX59, JLX71) &gt; 0, SUM(JLX59, JLX71), "")</f>
        <v/>
      </c>
      <c r="JLY72" s="72" t="str">
        <f t="shared" ref="JLY72" si="7458">IF(SUM(JLY59, JLY71) &gt; 0, SUM(JLY59, JLY71), "")</f>
        <v/>
      </c>
      <c r="JLZ72" s="72" t="str">
        <f t="shared" ref="JLZ72" si="7459">IF(SUM(JLZ59, JLZ71) &gt; 0, SUM(JLZ59, JLZ71), "")</f>
        <v/>
      </c>
      <c r="JMA72" s="72" t="str">
        <f t="shared" ref="JMA72" si="7460">IF(SUM(JMA59, JMA71) &gt; 0, SUM(JMA59, JMA71), "")</f>
        <v/>
      </c>
      <c r="JMB72" s="72" t="str">
        <f t="shared" ref="JMB72" si="7461">IF(SUM(JMB59, JMB71) &gt; 0, SUM(JMB59, JMB71), "")</f>
        <v/>
      </c>
      <c r="JMC72" s="72" t="str">
        <f t="shared" ref="JMC72" si="7462">IF(SUM(JMC59, JMC71) &gt; 0, SUM(JMC59, JMC71), "")</f>
        <v/>
      </c>
      <c r="JMD72" s="73" t="str">
        <f t="shared" ref="JMD72" si="7463">IF(SUM(JMD59, JMD71) &gt; 0, SUM(JMD59, JMD71), "")</f>
        <v/>
      </c>
      <c r="JME72" s="77" t="str">
        <f t="shared" ref="JME72" si="7464">IF(SUM(JME59, JME71) &gt; 0, SUM(JME59, JME71), "")</f>
        <v/>
      </c>
      <c r="JMF72" s="72" t="str">
        <f t="shared" ref="JMF72" si="7465">IF(SUM(JMF59, JMF71) &gt; 0, SUM(JMF59, JMF71), "")</f>
        <v/>
      </c>
      <c r="JMG72" s="72" t="str">
        <f t="shared" ref="JMG72" si="7466">IF(SUM(JMG59, JMG71) &gt; 0, SUM(JMG59, JMG71), "")</f>
        <v/>
      </c>
      <c r="JMH72" s="72" t="str">
        <f t="shared" ref="JMH72" si="7467">IF(SUM(JMH59, JMH71) &gt; 0, SUM(JMH59, JMH71), "")</f>
        <v/>
      </c>
      <c r="JMI72" s="72" t="str">
        <f t="shared" ref="JMI72" si="7468">IF(SUM(JMI59, JMI71) &gt; 0, SUM(JMI59, JMI71), "")</f>
        <v/>
      </c>
      <c r="JMJ72" s="72" t="str">
        <f t="shared" ref="JMJ72" si="7469">IF(SUM(JMJ59, JMJ71) &gt; 0, SUM(JMJ59, JMJ71), "")</f>
        <v/>
      </c>
      <c r="JMK72" s="73" t="str">
        <f t="shared" ref="JMK72" si="7470">IF(SUM(JMK59, JMK71) &gt; 0, SUM(JMK59, JMK71), "")</f>
        <v/>
      </c>
      <c r="JML72" s="77" t="str">
        <f t="shared" ref="JML72" si="7471">IF(SUM(JML59, JML71) &gt; 0, SUM(JML59, JML71), "")</f>
        <v/>
      </c>
      <c r="JMM72" s="72" t="str">
        <f t="shared" ref="JMM72" si="7472">IF(SUM(JMM59, JMM71) &gt; 0, SUM(JMM59, JMM71), "")</f>
        <v/>
      </c>
      <c r="JMN72" s="72" t="str">
        <f t="shared" ref="JMN72" si="7473">IF(SUM(JMN59, JMN71) &gt; 0, SUM(JMN59, JMN71), "")</f>
        <v/>
      </c>
      <c r="JMO72" s="72" t="str">
        <f t="shared" ref="JMO72" si="7474">IF(SUM(JMO59, JMO71) &gt; 0, SUM(JMO59, JMO71), "")</f>
        <v/>
      </c>
      <c r="JMP72" s="72" t="str">
        <f t="shared" ref="JMP72" si="7475">IF(SUM(JMP59, JMP71) &gt; 0, SUM(JMP59, JMP71), "")</f>
        <v/>
      </c>
      <c r="JMQ72" s="72" t="str">
        <f t="shared" ref="JMQ72" si="7476">IF(SUM(JMQ59, JMQ71) &gt; 0, SUM(JMQ59, JMQ71), "")</f>
        <v/>
      </c>
      <c r="JMR72" s="73" t="str">
        <f t="shared" ref="JMR72" si="7477">IF(SUM(JMR59, JMR71) &gt; 0, SUM(JMR59, JMR71), "")</f>
        <v/>
      </c>
      <c r="JMS72" s="77" t="str">
        <f t="shared" ref="JMS72" si="7478">IF(SUM(JMS59, JMS71) &gt; 0, SUM(JMS59, JMS71), "")</f>
        <v/>
      </c>
      <c r="JMT72" s="72" t="str">
        <f t="shared" ref="JMT72" si="7479">IF(SUM(JMT59, JMT71) &gt; 0, SUM(JMT59, JMT71), "")</f>
        <v/>
      </c>
      <c r="JMU72" s="72" t="str">
        <f t="shared" ref="JMU72" si="7480">IF(SUM(JMU59, JMU71) &gt; 0, SUM(JMU59, JMU71), "")</f>
        <v/>
      </c>
      <c r="JMV72" s="72" t="str">
        <f t="shared" ref="JMV72" si="7481">IF(SUM(JMV59, JMV71) &gt; 0, SUM(JMV59, JMV71), "")</f>
        <v/>
      </c>
      <c r="JMW72" s="72" t="str">
        <f t="shared" ref="JMW72" si="7482">IF(SUM(JMW59, JMW71) &gt; 0, SUM(JMW59, JMW71), "")</f>
        <v/>
      </c>
      <c r="JMX72" s="72" t="str">
        <f t="shared" ref="JMX72" si="7483">IF(SUM(JMX59, JMX71) &gt; 0, SUM(JMX59, JMX71), "")</f>
        <v/>
      </c>
      <c r="JMY72" s="73" t="str">
        <f t="shared" ref="JMY72" si="7484">IF(SUM(JMY59, JMY71) &gt; 0, SUM(JMY59, JMY71), "")</f>
        <v/>
      </c>
      <c r="JMZ72" s="77" t="str">
        <f t="shared" ref="JMZ72" si="7485">IF(SUM(JMZ59, JMZ71) &gt; 0, SUM(JMZ59, JMZ71), "")</f>
        <v/>
      </c>
      <c r="JNA72" s="72" t="str">
        <f t="shared" ref="JNA72" si="7486">IF(SUM(JNA59, JNA71) &gt; 0, SUM(JNA59, JNA71), "")</f>
        <v/>
      </c>
      <c r="JNB72" s="72" t="str">
        <f t="shared" ref="JNB72" si="7487">IF(SUM(JNB59, JNB71) &gt; 0, SUM(JNB59, JNB71), "")</f>
        <v/>
      </c>
      <c r="JNC72" s="72" t="str">
        <f t="shared" ref="JNC72" si="7488">IF(SUM(JNC59, JNC71) &gt; 0, SUM(JNC59, JNC71), "")</f>
        <v/>
      </c>
      <c r="JND72" s="72" t="str">
        <f t="shared" ref="JND72" si="7489">IF(SUM(JND59, JND71) &gt; 0, SUM(JND59, JND71), "")</f>
        <v/>
      </c>
      <c r="JNE72" s="72" t="str">
        <f t="shared" ref="JNE72" si="7490">IF(SUM(JNE59, JNE71) &gt; 0, SUM(JNE59, JNE71), "")</f>
        <v/>
      </c>
      <c r="JNF72" s="73" t="str">
        <f t="shared" ref="JNF72" si="7491">IF(SUM(JNF59, JNF71) &gt; 0, SUM(JNF59, JNF71), "")</f>
        <v/>
      </c>
      <c r="JNG72" s="77" t="str">
        <f t="shared" ref="JNG72" si="7492">IF(SUM(JNG59, JNG71) &gt; 0, SUM(JNG59, JNG71), "")</f>
        <v/>
      </c>
      <c r="JNH72" s="72" t="str">
        <f t="shared" ref="JNH72" si="7493">IF(SUM(JNH59, JNH71) &gt; 0, SUM(JNH59, JNH71), "")</f>
        <v/>
      </c>
      <c r="JNI72" s="72" t="str">
        <f t="shared" ref="JNI72" si="7494">IF(SUM(JNI59, JNI71) &gt; 0, SUM(JNI59, JNI71), "")</f>
        <v/>
      </c>
      <c r="JNJ72" s="72" t="str">
        <f t="shared" ref="JNJ72" si="7495">IF(SUM(JNJ59, JNJ71) &gt; 0, SUM(JNJ59, JNJ71), "")</f>
        <v/>
      </c>
      <c r="JNK72" s="72" t="str">
        <f t="shared" ref="JNK72" si="7496">IF(SUM(JNK59, JNK71) &gt; 0, SUM(JNK59, JNK71), "")</f>
        <v/>
      </c>
      <c r="JNL72" s="72" t="str">
        <f t="shared" ref="JNL72" si="7497">IF(SUM(JNL59, JNL71) &gt; 0, SUM(JNL59, JNL71), "")</f>
        <v/>
      </c>
      <c r="JNM72" s="73" t="str">
        <f t="shared" ref="JNM72" si="7498">IF(SUM(JNM59, JNM71) &gt; 0, SUM(JNM59, JNM71), "")</f>
        <v/>
      </c>
      <c r="JNN72" s="77" t="str">
        <f t="shared" ref="JNN72" si="7499">IF(SUM(JNN59, JNN71) &gt; 0, SUM(JNN59, JNN71), "")</f>
        <v/>
      </c>
      <c r="JNO72" s="72" t="str">
        <f t="shared" ref="JNO72" si="7500">IF(SUM(JNO59, JNO71) &gt; 0, SUM(JNO59, JNO71), "")</f>
        <v/>
      </c>
      <c r="JNP72" s="72" t="str">
        <f t="shared" ref="JNP72" si="7501">IF(SUM(JNP59, JNP71) &gt; 0, SUM(JNP59, JNP71), "")</f>
        <v/>
      </c>
      <c r="JNQ72" s="72" t="str">
        <f t="shared" ref="JNQ72" si="7502">IF(SUM(JNQ59, JNQ71) &gt; 0, SUM(JNQ59, JNQ71), "")</f>
        <v/>
      </c>
      <c r="JNR72" s="72" t="str">
        <f t="shared" ref="JNR72" si="7503">IF(SUM(JNR59, JNR71) &gt; 0, SUM(JNR59, JNR71), "")</f>
        <v/>
      </c>
      <c r="JNS72" s="72" t="str">
        <f t="shared" ref="JNS72" si="7504">IF(SUM(JNS59, JNS71) &gt; 0, SUM(JNS59, JNS71), "")</f>
        <v/>
      </c>
      <c r="JNT72" s="73" t="str">
        <f t="shared" ref="JNT72" si="7505">IF(SUM(JNT59, JNT71) &gt; 0, SUM(JNT59, JNT71), "")</f>
        <v/>
      </c>
      <c r="JNU72" s="77" t="str">
        <f t="shared" ref="JNU72" si="7506">IF(SUM(JNU59, JNU71) &gt; 0, SUM(JNU59, JNU71), "")</f>
        <v/>
      </c>
      <c r="JNV72" s="72" t="str">
        <f t="shared" ref="JNV72" si="7507">IF(SUM(JNV59, JNV71) &gt; 0, SUM(JNV59, JNV71), "")</f>
        <v/>
      </c>
      <c r="JNW72" s="72" t="str">
        <f t="shared" ref="JNW72" si="7508">IF(SUM(JNW59, JNW71) &gt; 0, SUM(JNW59, JNW71), "")</f>
        <v/>
      </c>
      <c r="JNX72" s="72" t="str">
        <f t="shared" ref="JNX72" si="7509">IF(SUM(JNX59, JNX71) &gt; 0, SUM(JNX59, JNX71), "")</f>
        <v/>
      </c>
      <c r="JNY72" s="72" t="str">
        <f t="shared" ref="JNY72" si="7510">IF(SUM(JNY59, JNY71) &gt; 0, SUM(JNY59, JNY71), "")</f>
        <v/>
      </c>
      <c r="JNZ72" s="72" t="str">
        <f t="shared" ref="JNZ72" si="7511">IF(SUM(JNZ59, JNZ71) &gt; 0, SUM(JNZ59, JNZ71), "")</f>
        <v/>
      </c>
      <c r="JOA72" s="73" t="str">
        <f t="shared" ref="JOA72" si="7512">IF(SUM(JOA59, JOA71) &gt; 0, SUM(JOA59, JOA71), "")</f>
        <v/>
      </c>
      <c r="JOB72" s="77" t="str">
        <f t="shared" ref="JOB72" si="7513">IF(SUM(JOB59, JOB71) &gt; 0, SUM(JOB59, JOB71), "")</f>
        <v/>
      </c>
      <c r="JOC72" s="72" t="str">
        <f t="shared" ref="JOC72" si="7514">IF(SUM(JOC59, JOC71) &gt; 0, SUM(JOC59, JOC71), "")</f>
        <v/>
      </c>
      <c r="JOD72" s="72" t="str">
        <f t="shared" ref="JOD72" si="7515">IF(SUM(JOD59, JOD71) &gt; 0, SUM(JOD59, JOD71), "")</f>
        <v/>
      </c>
      <c r="JOE72" s="72" t="str">
        <f t="shared" ref="JOE72" si="7516">IF(SUM(JOE59, JOE71) &gt; 0, SUM(JOE59, JOE71), "")</f>
        <v/>
      </c>
      <c r="JOF72" s="72" t="str">
        <f t="shared" ref="JOF72" si="7517">IF(SUM(JOF59, JOF71) &gt; 0, SUM(JOF59, JOF71), "")</f>
        <v/>
      </c>
      <c r="JOG72" s="72" t="str">
        <f t="shared" ref="JOG72" si="7518">IF(SUM(JOG59, JOG71) &gt; 0, SUM(JOG59, JOG71), "")</f>
        <v/>
      </c>
      <c r="JOH72" s="73" t="str">
        <f t="shared" ref="JOH72" si="7519">IF(SUM(JOH59, JOH71) &gt; 0, SUM(JOH59, JOH71), "")</f>
        <v/>
      </c>
      <c r="JOI72" s="77" t="str">
        <f t="shared" ref="JOI72" si="7520">IF(SUM(JOI59, JOI71) &gt; 0, SUM(JOI59, JOI71), "")</f>
        <v/>
      </c>
      <c r="JOJ72" s="72" t="str">
        <f t="shared" ref="JOJ72" si="7521">IF(SUM(JOJ59, JOJ71) &gt; 0, SUM(JOJ59, JOJ71), "")</f>
        <v/>
      </c>
      <c r="JOK72" s="72" t="str">
        <f t="shared" ref="JOK72" si="7522">IF(SUM(JOK59, JOK71) &gt; 0, SUM(JOK59, JOK71), "")</f>
        <v/>
      </c>
      <c r="JOL72" s="72" t="str">
        <f t="shared" ref="JOL72" si="7523">IF(SUM(JOL59, JOL71) &gt; 0, SUM(JOL59, JOL71), "")</f>
        <v/>
      </c>
      <c r="JOM72" s="72" t="str">
        <f t="shared" ref="JOM72" si="7524">IF(SUM(JOM59, JOM71) &gt; 0, SUM(JOM59, JOM71), "")</f>
        <v/>
      </c>
      <c r="JON72" s="72" t="str">
        <f t="shared" ref="JON72" si="7525">IF(SUM(JON59, JON71) &gt; 0, SUM(JON59, JON71), "")</f>
        <v/>
      </c>
      <c r="JOO72" s="73" t="str">
        <f t="shared" ref="JOO72" si="7526">IF(SUM(JOO59, JOO71) &gt; 0, SUM(JOO59, JOO71), "")</f>
        <v/>
      </c>
      <c r="JOP72" s="77" t="str">
        <f t="shared" ref="JOP72" si="7527">IF(SUM(JOP59, JOP71) &gt; 0, SUM(JOP59, JOP71), "")</f>
        <v/>
      </c>
      <c r="JOQ72" s="72" t="str">
        <f t="shared" ref="JOQ72" si="7528">IF(SUM(JOQ59, JOQ71) &gt; 0, SUM(JOQ59, JOQ71), "")</f>
        <v/>
      </c>
      <c r="JOR72" s="72" t="str">
        <f t="shared" ref="JOR72" si="7529">IF(SUM(JOR59, JOR71) &gt; 0, SUM(JOR59, JOR71), "")</f>
        <v/>
      </c>
      <c r="JOS72" s="72" t="str">
        <f t="shared" ref="JOS72" si="7530">IF(SUM(JOS59, JOS71) &gt; 0, SUM(JOS59, JOS71), "")</f>
        <v/>
      </c>
      <c r="JOT72" s="72" t="str">
        <f t="shared" ref="JOT72" si="7531">IF(SUM(JOT59, JOT71) &gt; 0, SUM(JOT59, JOT71), "")</f>
        <v/>
      </c>
      <c r="JOU72" s="72" t="str">
        <f t="shared" ref="JOU72" si="7532">IF(SUM(JOU59, JOU71) &gt; 0, SUM(JOU59, JOU71), "")</f>
        <v/>
      </c>
      <c r="JOV72" s="73" t="str">
        <f t="shared" ref="JOV72" si="7533">IF(SUM(JOV59, JOV71) &gt; 0, SUM(JOV59, JOV71), "")</f>
        <v/>
      </c>
      <c r="JOW72" s="77" t="str">
        <f t="shared" ref="JOW72" si="7534">IF(SUM(JOW59, JOW71) &gt; 0, SUM(JOW59, JOW71), "")</f>
        <v/>
      </c>
      <c r="JOX72" s="72" t="str">
        <f t="shared" ref="JOX72" si="7535">IF(SUM(JOX59, JOX71) &gt; 0, SUM(JOX59, JOX71), "")</f>
        <v/>
      </c>
      <c r="JOY72" s="72" t="str">
        <f t="shared" ref="JOY72" si="7536">IF(SUM(JOY59, JOY71) &gt; 0, SUM(JOY59, JOY71), "")</f>
        <v/>
      </c>
      <c r="JOZ72" s="72" t="str">
        <f t="shared" ref="JOZ72" si="7537">IF(SUM(JOZ59, JOZ71) &gt; 0, SUM(JOZ59, JOZ71), "")</f>
        <v/>
      </c>
      <c r="JPA72" s="72" t="str">
        <f t="shared" ref="JPA72" si="7538">IF(SUM(JPA59, JPA71) &gt; 0, SUM(JPA59, JPA71), "")</f>
        <v/>
      </c>
      <c r="JPB72" s="72" t="str">
        <f t="shared" ref="JPB72" si="7539">IF(SUM(JPB59, JPB71) &gt; 0, SUM(JPB59, JPB71), "")</f>
        <v/>
      </c>
      <c r="JPC72" s="73" t="str">
        <f t="shared" ref="JPC72" si="7540">IF(SUM(JPC59, JPC71) &gt; 0, SUM(JPC59, JPC71), "")</f>
        <v/>
      </c>
      <c r="JPD72" s="77" t="str">
        <f t="shared" ref="JPD72" si="7541">IF(SUM(JPD59, JPD71) &gt; 0, SUM(JPD59, JPD71), "")</f>
        <v/>
      </c>
      <c r="JPE72" s="72" t="str">
        <f t="shared" ref="JPE72" si="7542">IF(SUM(JPE59, JPE71) &gt; 0, SUM(JPE59, JPE71), "")</f>
        <v/>
      </c>
      <c r="JPF72" s="72" t="str">
        <f t="shared" ref="JPF72" si="7543">IF(SUM(JPF59, JPF71) &gt; 0, SUM(JPF59, JPF71), "")</f>
        <v/>
      </c>
      <c r="JPG72" s="72" t="str">
        <f t="shared" ref="JPG72" si="7544">IF(SUM(JPG59, JPG71) &gt; 0, SUM(JPG59, JPG71), "")</f>
        <v/>
      </c>
      <c r="JPH72" s="72" t="str">
        <f t="shared" ref="JPH72" si="7545">IF(SUM(JPH59, JPH71) &gt; 0, SUM(JPH59, JPH71), "")</f>
        <v/>
      </c>
      <c r="JPI72" s="72" t="str">
        <f t="shared" ref="JPI72" si="7546">IF(SUM(JPI59, JPI71) &gt; 0, SUM(JPI59, JPI71), "")</f>
        <v/>
      </c>
      <c r="JPJ72" s="73" t="str">
        <f t="shared" ref="JPJ72" si="7547">IF(SUM(JPJ59, JPJ71) &gt; 0, SUM(JPJ59, JPJ71), "")</f>
        <v/>
      </c>
      <c r="JPK72" s="77" t="str">
        <f t="shared" ref="JPK72" si="7548">IF(SUM(JPK59, JPK71) &gt; 0, SUM(JPK59, JPK71), "")</f>
        <v/>
      </c>
      <c r="JPL72" s="72" t="str">
        <f t="shared" ref="JPL72" si="7549">IF(SUM(JPL59, JPL71) &gt; 0, SUM(JPL59, JPL71), "")</f>
        <v/>
      </c>
      <c r="JPM72" s="72" t="str">
        <f t="shared" ref="JPM72" si="7550">IF(SUM(JPM59, JPM71) &gt; 0, SUM(JPM59, JPM71), "")</f>
        <v/>
      </c>
      <c r="JPN72" s="72" t="str">
        <f t="shared" ref="JPN72" si="7551">IF(SUM(JPN59, JPN71) &gt; 0, SUM(JPN59, JPN71), "")</f>
        <v/>
      </c>
      <c r="JPO72" s="72" t="str">
        <f t="shared" ref="JPO72" si="7552">IF(SUM(JPO59, JPO71) &gt; 0, SUM(JPO59, JPO71), "")</f>
        <v/>
      </c>
      <c r="JPP72" s="72" t="str">
        <f t="shared" ref="JPP72" si="7553">IF(SUM(JPP59, JPP71) &gt; 0, SUM(JPP59, JPP71), "")</f>
        <v/>
      </c>
      <c r="JPQ72" s="73" t="str">
        <f t="shared" ref="JPQ72" si="7554">IF(SUM(JPQ59, JPQ71) &gt; 0, SUM(JPQ59, JPQ71), "")</f>
        <v/>
      </c>
      <c r="JPR72" s="77" t="str">
        <f t="shared" ref="JPR72" si="7555">IF(SUM(JPR59, JPR71) &gt; 0, SUM(JPR59, JPR71), "")</f>
        <v/>
      </c>
      <c r="JPS72" s="72" t="str">
        <f t="shared" ref="JPS72" si="7556">IF(SUM(JPS59, JPS71) &gt; 0, SUM(JPS59, JPS71), "")</f>
        <v/>
      </c>
      <c r="JPT72" s="72" t="str">
        <f t="shared" ref="JPT72" si="7557">IF(SUM(JPT59, JPT71) &gt; 0, SUM(JPT59, JPT71), "")</f>
        <v/>
      </c>
      <c r="JPU72" s="72" t="str">
        <f t="shared" ref="JPU72" si="7558">IF(SUM(JPU59, JPU71) &gt; 0, SUM(JPU59, JPU71), "")</f>
        <v/>
      </c>
      <c r="JPV72" s="72" t="str">
        <f t="shared" ref="JPV72" si="7559">IF(SUM(JPV59, JPV71) &gt; 0, SUM(JPV59, JPV71), "")</f>
        <v/>
      </c>
      <c r="JPW72" s="72" t="str">
        <f t="shared" ref="JPW72" si="7560">IF(SUM(JPW59, JPW71) &gt; 0, SUM(JPW59, JPW71), "")</f>
        <v/>
      </c>
      <c r="JPX72" s="73" t="str">
        <f t="shared" ref="JPX72" si="7561">IF(SUM(JPX59, JPX71) &gt; 0, SUM(JPX59, JPX71), "")</f>
        <v/>
      </c>
      <c r="JPY72" s="77" t="str">
        <f t="shared" ref="JPY72" si="7562">IF(SUM(JPY59, JPY71) &gt; 0, SUM(JPY59, JPY71), "")</f>
        <v/>
      </c>
      <c r="JPZ72" s="72" t="str">
        <f t="shared" ref="JPZ72" si="7563">IF(SUM(JPZ59, JPZ71) &gt; 0, SUM(JPZ59, JPZ71), "")</f>
        <v/>
      </c>
      <c r="JQA72" s="72" t="str">
        <f t="shared" ref="JQA72" si="7564">IF(SUM(JQA59, JQA71) &gt; 0, SUM(JQA59, JQA71), "")</f>
        <v/>
      </c>
      <c r="JQB72" s="72" t="str">
        <f t="shared" ref="JQB72" si="7565">IF(SUM(JQB59, JQB71) &gt; 0, SUM(JQB59, JQB71), "")</f>
        <v/>
      </c>
      <c r="JQC72" s="72" t="str">
        <f t="shared" ref="JQC72" si="7566">IF(SUM(JQC59, JQC71) &gt; 0, SUM(JQC59, JQC71), "")</f>
        <v/>
      </c>
      <c r="JQD72" s="72" t="str">
        <f t="shared" ref="JQD72" si="7567">IF(SUM(JQD59, JQD71) &gt; 0, SUM(JQD59, JQD71), "")</f>
        <v/>
      </c>
      <c r="JQE72" s="73" t="str">
        <f t="shared" ref="JQE72" si="7568">IF(SUM(JQE59, JQE71) &gt; 0, SUM(JQE59, JQE71), "")</f>
        <v/>
      </c>
      <c r="JQF72" s="77" t="str">
        <f t="shared" ref="JQF72" si="7569">IF(SUM(JQF59, JQF71) &gt; 0, SUM(JQF59, JQF71), "")</f>
        <v/>
      </c>
      <c r="JQG72" s="72" t="str">
        <f t="shared" ref="JQG72" si="7570">IF(SUM(JQG59, JQG71) &gt; 0, SUM(JQG59, JQG71), "")</f>
        <v/>
      </c>
      <c r="JQH72" s="72" t="str">
        <f t="shared" ref="JQH72" si="7571">IF(SUM(JQH59, JQH71) &gt; 0, SUM(JQH59, JQH71), "")</f>
        <v/>
      </c>
      <c r="JQI72" s="72" t="str">
        <f t="shared" ref="JQI72" si="7572">IF(SUM(JQI59, JQI71) &gt; 0, SUM(JQI59, JQI71), "")</f>
        <v/>
      </c>
      <c r="JQJ72" s="72" t="str">
        <f t="shared" ref="JQJ72" si="7573">IF(SUM(JQJ59, JQJ71) &gt; 0, SUM(JQJ59, JQJ71), "")</f>
        <v/>
      </c>
      <c r="JQK72" s="72" t="str">
        <f t="shared" ref="JQK72" si="7574">IF(SUM(JQK59, JQK71) &gt; 0, SUM(JQK59, JQK71), "")</f>
        <v/>
      </c>
      <c r="JQL72" s="73" t="str">
        <f t="shared" ref="JQL72" si="7575">IF(SUM(JQL59, JQL71) &gt; 0, SUM(JQL59, JQL71), "")</f>
        <v/>
      </c>
      <c r="JQM72" s="77" t="str">
        <f t="shared" ref="JQM72" si="7576">IF(SUM(JQM59, JQM71) &gt; 0, SUM(JQM59, JQM71), "")</f>
        <v/>
      </c>
      <c r="JQN72" s="72" t="str">
        <f t="shared" ref="JQN72" si="7577">IF(SUM(JQN59, JQN71) &gt; 0, SUM(JQN59, JQN71), "")</f>
        <v/>
      </c>
      <c r="JQO72" s="72" t="str">
        <f t="shared" ref="JQO72" si="7578">IF(SUM(JQO59, JQO71) &gt; 0, SUM(JQO59, JQO71), "")</f>
        <v/>
      </c>
      <c r="JQP72" s="72" t="str">
        <f t="shared" ref="JQP72" si="7579">IF(SUM(JQP59, JQP71) &gt; 0, SUM(JQP59, JQP71), "")</f>
        <v/>
      </c>
      <c r="JQQ72" s="72" t="str">
        <f t="shared" ref="JQQ72" si="7580">IF(SUM(JQQ59, JQQ71) &gt; 0, SUM(JQQ59, JQQ71), "")</f>
        <v/>
      </c>
      <c r="JQR72" s="72" t="str">
        <f t="shared" ref="JQR72" si="7581">IF(SUM(JQR59, JQR71) &gt; 0, SUM(JQR59, JQR71), "")</f>
        <v/>
      </c>
      <c r="JQS72" s="73" t="str">
        <f t="shared" ref="JQS72" si="7582">IF(SUM(JQS59, JQS71) &gt; 0, SUM(JQS59, JQS71), "")</f>
        <v/>
      </c>
      <c r="JQT72" s="77" t="str">
        <f t="shared" ref="JQT72" si="7583">IF(SUM(JQT59, JQT71) &gt; 0, SUM(JQT59, JQT71), "")</f>
        <v/>
      </c>
      <c r="JQU72" s="72" t="str">
        <f t="shared" ref="JQU72" si="7584">IF(SUM(JQU59, JQU71) &gt; 0, SUM(JQU59, JQU71), "")</f>
        <v/>
      </c>
      <c r="JQV72" s="72" t="str">
        <f t="shared" ref="JQV72" si="7585">IF(SUM(JQV59, JQV71) &gt; 0, SUM(JQV59, JQV71), "")</f>
        <v/>
      </c>
      <c r="JQW72" s="72" t="str">
        <f t="shared" ref="JQW72" si="7586">IF(SUM(JQW59, JQW71) &gt; 0, SUM(JQW59, JQW71), "")</f>
        <v/>
      </c>
      <c r="JQX72" s="72" t="str">
        <f t="shared" ref="JQX72" si="7587">IF(SUM(JQX59, JQX71) &gt; 0, SUM(JQX59, JQX71), "")</f>
        <v/>
      </c>
      <c r="JQY72" s="72" t="str">
        <f t="shared" ref="JQY72" si="7588">IF(SUM(JQY59, JQY71) &gt; 0, SUM(JQY59, JQY71), "")</f>
        <v/>
      </c>
      <c r="JQZ72" s="73" t="str">
        <f t="shared" ref="JQZ72" si="7589">IF(SUM(JQZ59, JQZ71) &gt; 0, SUM(JQZ59, JQZ71), "")</f>
        <v/>
      </c>
      <c r="JRA72" s="77" t="str">
        <f t="shared" ref="JRA72" si="7590">IF(SUM(JRA59, JRA71) &gt; 0, SUM(JRA59, JRA71), "")</f>
        <v/>
      </c>
      <c r="JRB72" s="72" t="str">
        <f t="shared" ref="JRB72" si="7591">IF(SUM(JRB59, JRB71) &gt; 0, SUM(JRB59, JRB71), "")</f>
        <v/>
      </c>
      <c r="JRC72" s="72" t="str">
        <f t="shared" ref="JRC72" si="7592">IF(SUM(JRC59, JRC71) &gt; 0, SUM(JRC59, JRC71), "")</f>
        <v/>
      </c>
      <c r="JRD72" s="72" t="str">
        <f t="shared" ref="JRD72" si="7593">IF(SUM(JRD59, JRD71) &gt; 0, SUM(JRD59, JRD71), "")</f>
        <v/>
      </c>
      <c r="JRE72" s="72" t="str">
        <f t="shared" ref="JRE72" si="7594">IF(SUM(JRE59, JRE71) &gt; 0, SUM(JRE59, JRE71), "")</f>
        <v/>
      </c>
      <c r="JRF72" s="72" t="str">
        <f t="shared" ref="JRF72" si="7595">IF(SUM(JRF59, JRF71) &gt; 0, SUM(JRF59, JRF71), "")</f>
        <v/>
      </c>
      <c r="JRG72" s="73" t="str">
        <f t="shared" ref="JRG72" si="7596">IF(SUM(JRG59, JRG71) &gt; 0, SUM(JRG59, JRG71), "")</f>
        <v/>
      </c>
      <c r="JRH72" s="77" t="str">
        <f t="shared" ref="JRH72" si="7597">IF(SUM(JRH59, JRH71) &gt; 0, SUM(JRH59, JRH71), "")</f>
        <v/>
      </c>
      <c r="JRI72" s="72" t="str">
        <f t="shared" ref="JRI72" si="7598">IF(SUM(JRI59, JRI71) &gt; 0, SUM(JRI59, JRI71), "")</f>
        <v/>
      </c>
      <c r="JRJ72" s="72" t="str">
        <f t="shared" ref="JRJ72" si="7599">IF(SUM(JRJ59, JRJ71) &gt; 0, SUM(JRJ59, JRJ71), "")</f>
        <v/>
      </c>
      <c r="JRK72" s="72" t="str">
        <f t="shared" ref="JRK72" si="7600">IF(SUM(JRK59, JRK71) &gt; 0, SUM(JRK59, JRK71), "")</f>
        <v/>
      </c>
      <c r="JRL72" s="72" t="str">
        <f t="shared" ref="JRL72" si="7601">IF(SUM(JRL59, JRL71) &gt; 0, SUM(JRL59, JRL71), "")</f>
        <v/>
      </c>
      <c r="JRM72" s="72" t="str">
        <f t="shared" ref="JRM72" si="7602">IF(SUM(JRM59, JRM71) &gt; 0, SUM(JRM59, JRM71), "")</f>
        <v/>
      </c>
      <c r="JRN72" s="73" t="str">
        <f t="shared" ref="JRN72" si="7603">IF(SUM(JRN59, JRN71) &gt; 0, SUM(JRN59, JRN71), "")</f>
        <v/>
      </c>
      <c r="JRO72" s="77" t="str">
        <f t="shared" ref="JRO72" si="7604">IF(SUM(JRO59, JRO71) &gt; 0, SUM(JRO59, JRO71), "")</f>
        <v/>
      </c>
      <c r="JRP72" s="72" t="str">
        <f t="shared" ref="JRP72" si="7605">IF(SUM(JRP59, JRP71) &gt; 0, SUM(JRP59, JRP71), "")</f>
        <v/>
      </c>
      <c r="JRQ72" s="72" t="str">
        <f t="shared" ref="JRQ72" si="7606">IF(SUM(JRQ59, JRQ71) &gt; 0, SUM(JRQ59, JRQ71), "")</f>
        <v/>
      </c>
      <c r="JRR72" s="72" t="str">
        <f t="shared" ref="JRR72" si="7607">IF(SUM(JRR59, JRR71) &gt; 0, SUM(JRR59, JRR71), "")</f>
        <v/>
      </c>
      <c r="JRS72" s="72" t="str">
        <f t="shared" ref="JRS72" si="7608">IF(SUM(JRS59, JRS71) &gt; 0, SUM(JRS59, JRS71), "")</f>
        <v/>
      </c>
      <c r="JRT72" s="72" t="str">
        <f t="shared" ref="JRT72" si="7609">IF(SUM(JRT59, JRT71) &gt; 0, SUM(JRT59, JRT71), "")</f>
        <v/>
      </c>
      <c r="JRU72" s="73" t="str">
        <f t="shared" ref="JRU72" si="7610">IF(SUM(JRU59, JRU71) &gt; 0, SUM(JRU59, JRU71), "")</f>
        <v/>
      </c>
      <c r="JRV72" s="77" t="str">
        <f t="shared" ref="JRV72" si="7611">IF(SUM(JRV59, JRV71) &gt; 0, SUM(JRV59, JRV71), "")</f>
        <v/>
      </c>
      <c r="JRW72" s="72" t="str">
        <f t="shared" ref="JRW72" si="7612">IF(SUM(JRW59, JRW71) &gt; 0, SUM(JRW59, JRW71), "")</f>
        <v/>
      </c>
      <c r="JRX72" s="72" t="str">
        <f t="shared" ref="JRX72" si="7613">IF(SUM(JRX59, JRX71) &gt; 0, SUM(JRX59, JRX71), "")</f>
        <v/>
      </c>
      <c r="JRY72" s="72" t="str">
        <f t="shared" ref="JRY72" si="7614">IF(SUM(JRY59, JRY71) &gt; 0, SUM(JRY59, JRY71), "")</f>
        <v/>
      </c>
      <c r="JRZ72" s="72" t="str">
        <f t="shared" ref="JRZ72" si="7615">IF(SUM(JRZ59, JRZ71) &gt; 0, SUM(JRZ59, JRZ71), "")</f>
        <v/>
      </c>
      <c r="JSA72" s="72" t="str">
        <f t="shared" ref="JSA72" si="7616">IF(SUM(JSA59, JSA71) &gt; 0, SUM(JSA59, JSA71), "")</f>
        <v/>
      </c>
      <c r="JSB72" s="73" t="str">
        <f t="shared" ref="JSB72" si="7617">IF(SUM(JSB59, JSB71) &gt; 0, SUM(JSB59, JSB71), "")</f>
        <v/>
      </c>
      <c r="JSC72" s="77" t="str">
        <f t="shared" ref="JSC72" si="7618">IF(SUM(JSC59, JSC71) &gt; 0, SUM(JSC59, JSC71), "")</f>
        <v/>
      </c>
      <c r="JSD72" s="72" t="str">
        <f t="shared" ref="JSD72" si="7619">IF(SUM(JSD59, JSD71) &gt; 0, SUM(JSD59, JSD71), "")</f>
        <v/>
      </c>
      <c r="JSE72" s="72" t="str">
        <f t="shared" ref="JSE72" si="7620">IF(SUM(JSE59, JSE71) &gt; 0, SUM(JSE59, JSE71), "")</f>
        <v/>
      </c>
      <c r="JSF72" s="72" t="str">
        <f t="shared" ref="JSF72" si="7621">IF(SUM(JSF59, JSF71) &gt; 0, SUM(JSF59, JSF71), "")</f>
        <v/>
      </c>
      <c r="JSG72" s="72" t="str">
        <f t="shared" ref="JSG72" si="7622">IF(SUM(JSG59, JSG71) &gt; 0, SUM(JSG59, JSG71), "")</f>
        <v/>
      </c>
      <c r="JSH72" s="72" t="str">
        <f t="shared" ref="JSH72" si="7623">IF(SUM(JSH59, JSH71) &gt; 0, SUM(JSH59, JSH71), "")</f>
        <v/>
      </c>
      <c r="JSI72" s="73" t="str">
        <f t="shared" ref="JSI72" si="7624">IF(SUM(JSI59, JSI71) &gt; 0, SUM(JSI59, JSI71), "")</f>
        <v/>
      </c>
      <c r="JSJ72" s="77" t="str">
        <f t="shared" ref="JSJ72" si="7625">IF(SUM(JSJ59, JSJ71) &gt; 0, SUM(JSJ59, JSJ71), "")</f>
        <v/>
      </c>
      <c r="JSK72" s="72" t="str">
        <f t="shared" ref="JSK72" si="7626">IF(SUM(JSK59, JSK71) &gt; 0, SUM(JSK59, JSK71), "")</f>
        <v/>
      </c>
      <c r="JSL72" s="72" t="str">
        <f t="shared" ref="JSL72" si="7627">IF(SUM(JSL59, JSL71) &gt; 0, SUM(JSL59, JSL71), "")</f>
        <v/>
      </c>
      <c r="JSM72" s="72" t="str">
        <f t="shared" ref="JSM72" si="7628">IF(SUM(JSM59, JSM71) &gt; 0, SUM(JSM59, JSM71), "")</f>
        <v/>
      </c>
      <c r="JSN72" s="72" t="str">
        <f t="shared" ref="JSN72" si="7629">IF(SUM(JSN59, JSN71) &gt; 0, SUM(JSN59, JSN71), "")</f>
        <v/>
      </c>
      <c r="JSO72" s="72" t="str">
        <f t="shared" ref="JSO72" si="7630">IF(SUM(JSO59, JSO71) &gt; 0, SUM(JSO59, JSO71), "")</f>
        <v/>
      </c>
      <c r="JSP72" s="73" t="str">
        <f t="shared" ref="JSP72" si="7631">IF(SUM(JSP59, JSP71) &gt; 0, SUM(JSP59, JSP71), "")</f>
        <v/>
      </c>
      <c r="JSQ72" s="77" t="str">
        <f t="shared" ref="JSQ72" si="7632">IF(SUM(JSQ59, JSQ71) &gt; 0, SUM(JSQ59, JSQ71), "")</f>
        <v/>
      </c>
      <c r="JSR72" s="72" t="str">
        <f t="shared" ref="JSR72" si="7633">IF(SUM(JSR59, JSR71) &gt; 0, SUM(JSR59, JSR71), "")</f>
        <v/>
      </c>
      <c r="JSS72" s="72" t="str">
        <f t="shared" ref="JSS72" si="7634">IF(SUM(JSS59, JSS71) &gt; 0, SUM(JSS59, JSS71), "")</f>
        <v/>
      </c>
      <c r="JST72" s="72" t="str">
        <f t="shared" ref="JST72" si="7635">IF(SUM(JST59, JST71) &gt; 0, SUM(JST59, JST71), "")</f>
        <v/>
      </c>
      <c r="JSU72" s="72" t="str">
        <f t="shared" ref="JSU72" si="7636">IF(SUM(JSU59, JSU71) &gt; 0, SUM(JSU59, JSU71), "")</f>
        <v/>
      </c>
      <c r="JSV72" s="72" t="str">
        <f t="shared" ref="JSV72" si="7637">IF(SUM(JSV59, JSV71) &gt; 0, SUM(JSV59, JSV71), "")</f>
        <v/>
      </c>
      <c r="JSW72" s="73" t="str">
        <f t="shared" ref="JSW72" si="7638">IF(SUM(JSW59, JSW71) &gt; 0, SUM(JSW59, JSW71), "")</f>
        <v/>
      </c>
      <c r="JSX72" s="77" t="str">
        <f t="shared" ref="JSX72" si="7639">IF(SUM(JSX59, JSX71) &gt; 0, SUM(JSX59, JSX71), "")</f>
        <v/>
      </c>
      <c r="JSY72" s="72" t="str">
        <f t="shared" ref="JSY72" si="7640">IF(SUM(JSY59, JSY71) &gt; 0, SUM(JSY59, JSY71), "")</f>
        <v/>
      </c>
      <c r="JSZ72" s="72" t="str">
        <f t="shared" ref="JSZ72" si="7641">IF(SUM(JSZ59, JSZ71) &gt; 0, SUM(JSZ59, JSZ71), "")</f>
        <v/>
      </c>
      <c r="JTA72" s="72" t="str">
        <f t="shared" ref="JTA72" si="7642">IF(SUM(JTA59, JTA71) &gt; 0, SUM(JTA59, JTA71), "")</f>
        <v/>
      </c>
      <c r="JTB72" s="72" t="str">
        <f t="shared" ref="JTB72" si="7643">IF(SUM(JTB59, JTB71) &gt; 0, SUM(JTB59, JTB71), "")</f>
        <v/>
      </c>
      <c r="JTC72" s="72" t="str">
        <f t="shared" ref="JTC72" si="7644">IF(SUM(JTC59, JTC71) &gt; 0, SUM(JTC59, JTC71), "")</f>
        <v/>
      </c>
      <c r="JTD72" s="73" t="str">
        <f t="shared" ref="JTD72" si="7645">IF(SUM(JTD59, JTD71) &gt; 0, SUM(JTD59, JTD71), "")</f>
        <v/>
      </c>
      <c r="JTE72" s="77" t="str">
        <f t="shared" ref="JTE72" si="7646">IF(SUM(JTE59, JTE71) &gt; 0, SUM(JTE59, JTE71), "")</f>
        <v/>
      </c>
      <c r="JTF72" s="72" t="str">
        <f t="shared" ref="JTF72" si="7647">IF(SUM(JTF59, JTF71) &gt; 0, SUM(JTF59, JTF71), "")</f>
        <v/>
      </c>
      <c r="JTG72" s="72" t="str">
        <f t="shared" ref="JTG72" si="7648">IF(SUM(JTG59, JTG71) &gt; 0, SUM(JTG59, JTG71), "")</f>
        <v/>
      </c>
      <c r="JTH72" s="72" t="str">
        <f t="shared" ref="JTH72" si="7649">IF(SUM(JTH59, JTH71) &gt; 0, SUM(JTH59, JTH71), "")</f>
        <v/>
      </c>
      <c r="JTI72" s="72" t="str">
        <f t="shared" ref="JTI72" si="7650">IF(SUM(JTI59, JTI71) &gt; 0, SUM(JTI59, JTI71), "")</f>
        <v/>
      </c>
      <c r="JTJ72" s="72" t="str">
        <f t="shared" ref="JTJ72" si="7651">IF(SUM(JTJ59, JTJ71) &gt; 0, SUM(JTJ59, JTJ71), "")</f>
        <v/>
      </c>
      <c r="JTK72" s="73" t="str">
        <f t="shared" ref="JTK72" si="7652">IF(SUM(JTK59, JTK71) &gt; 0, SUM(JTK59, JTK71), "")</f>
        <v/>
      </c>
      <c r="JTL72" s="77" t="str">
        <f t="shared" ref="JTL72" si="7653">IF(SUM(JTL59, JTL71) &gt; 0, SUM(JTL59, JTL71), "")</f>
        <v/>
      </c>
      <c r="JTM72" s="72" t="str">
        <f t="shared" ref="JTM72" si="7654">IF(SUM(JTM59, JTM71) &gt; 0, SUM(JTM59, JTM71), "")</f>
        <v/>
      </c>
      <c r="JTN72" s="72" t="str">
        <f t="shared" ref="JTN72" si="7655">IF(SUM(JTN59, JTN71) &gt; 0, SUM(JTN59, JTN71), "")</f>
        <v/>
      </c>
      <c r="JTO72" s="72" t="str">
        <f t="shared" ref="JTO72" si="7656">IF(SUM(JTO59, JTO71) &gt; 0, SUM(JTO59, JTO71), "")</f>
        <v/>
      </c>
      <c r="JTP72" s="72" t="str">
        <f t="shared" ref="JTP72" si="7657">IF(SUM(JTP59, JTP71) &gt; 0, SUM(JTP59, JTP71), "")</f>
        <v/>
      </c>
      <c r="JTQ72" s="72" t="str">
        <f t="shared" ref="JTQ72" si="7658">IF(SUM(JTQ59, JTQ71) &gt; 0, SUM(JTQ59, JTQ71), "")</f>
        <v/>
      </c>
      <c r="JTR72" s="73" t="str">
        <f t="shared" ref="JTR72" si="7659">IF(SUM(JTR59, JTR71) &gt; 0, SUM(JTR59, JTR71), "")</f>
        <v/>
      </c>
      <c r="JTS72" s="77" t="str">
        <f t="shared" ref="JTS72" si="7660">IF(SUM(JTS59, JTS71) &gt; 0, SUM(JTS59, JTS71), "")</f>
        <v/>
      </c>
      <c r="JTT72" s="72" t="str">
        <f t="shared" ref="JTT72" si="7661">IF(SUM(JTT59, JTT71) &gt; 0, SUM(JTT59, JTT71), "")</f>
        <v/>
      </c>
      <c r="JTU72" s="72" t="str">
        <f t="shared" ref="JTU72" si="7662">IF(SUM(JTU59, JTU71) &gt; 0, SUM(JTU59, JTU71), "")</f>
        <v/>
      </c>
      <c r="JTV72" s="72" t="str">
        <f t="shared" ref="JTV72" si="7663">IF(SUM(JTV59, JTV71) &gt; 0, SUM(JTV59, JTV71), "")</f>
        <v/>
      </c>
      <c r="JTW72" s="72" t="str">
        <f t="shared" ref="JTW72" si="7664">IF(SUM(JTW59, JTW71) &gt; 0, SUM(JTW59, JTW71), "")</f>
        <v/>
      </c>
      <c r="JTX72" s="72" t="str">
        <f t="shared" ref="JTX72" si="7665">IF(SUM(JTX59, JTX71) &gt; 0, SUM(JTX59, JTX71), "")</f>
        <v/>
      </c>
      <c r="JTY72" s="73" t="str">
        <f t="shared" ref="JTY72" si="7666">IF(SUM(JTY59, JTY71) &gt; 0, SUM(JTY59, JTY71), "")</f>
        <v/>
      </c>
      <c r="JTZ72" s="77" t="str">
        <f t="shared" ref="JTZ72" si="7667">IF(SUM(JTZ59, JTZ71) &gt; 0, SUM(JTZ59, JTZ71), "")</f>
        <v/>
      </c>
      <c r="JUA72" s="72" t="str">
        <f t="shared" ref="JUA72" si="7668">IF(SUM(JUA59, JUA71) &gt; 0, SUM(JUA59, JUA71), "")</f>
        <v/>
      </c>
      <c r="JUB72" s="72" t="str">
        <f t="shared" ref="JUB72" si="7669">IF(SUM(JUB59, JUB71) &gt; 0, SUM(JUB59, JUB71), "")</f>
        <v/>
      </c>
      <c r="JUC72" s="72" t="str">
        <f t="shared" ref="JUC72" si="7670">IF(SUM(JUC59, JUC71) &gt; 0, SUM(JUC59, JUC71), "")</f>
        <v/>
      </c>
      <c r="JUD72" s="72" t="str">
        <f t="shared" ref="JUD72" si="7671">IF(SUM(JUD59, JUD71) &gt; 0, SUM(JUD59, JUD71), "")</f>
        <v/>
      </c>
      <c r="JUE72" s="72" t="str">
        <f t="shared" ref="JUE72" si="7672">IF(SUM(JUE59, JUE71) &gt; 0, SUM(JUE59, JUE71), "")</f>
        <v/>
      </c>
      <c r="JUF72" s="73" t="str">
        <f t="shared" ref="JUF72" si="7673">IF(SUM(JUF59, JUF71) &gt; 0, SUM(JUF59, JUF71), "")</f>
        <v/>
      </c>
      <c r="JUG72" s="77" t="str">
        <f t="shared" ref="JUG72" si="7674">IF(SUM(JUG59, JUG71) &gt; 0, SUM(JUG59, JUG71), "")</f>
        <v/>
      </c>
      <c r="JUH72" s="72" t="str">
        <f t="shared" ref="JUH72" si="7675">IF(SUM(JUH59, JUH71) &gt; 0, SUM(JUH59, JUH71), "")</f>
        <v/>
      </c>
      <c r="JUI72" s="72" t="str">
        <f t="shared" ref="JUI72" si="7676">IF(SUM(JUI59, JUI71) &gt; 0, SUM(JUI59, JUI71), "")</f>
        <v/>
      </c>
      <c r="JUJ72" s="72" t="str">
        <f t="shared" ref="JUJ72" si="7677">IF(SUM(JUJ59, JUJ71) &gt; 0, SUM(JUJ59, JUJ71), "")</f>
        <v/>
      </c>
      <c r="JUK72" s="72" t="str">
        <f t="shared" ref="JUK72" si="7678">IF(SUM(JUK59, JUK71) &gt; 0, SUM(JUK59, JUK71), "")</f>
        <v/>
      </c>
      <c r="JUL72" s="72" t="str">
        <f t="shared" ref="JUL72" si="7679">IF(SUM(JUL59, JUL71) &gt; 0, SUM(JUL59, JUL71), "")</f>
        <v/>
      </c>
      <c r="JUM72" s="73" t="str">
        <f t="shared" ref="JUM72" si="7680">IF(SUM(JUM59, JUM71) &gt; 0, SUM(JUM59, JUM71), "")</f>
        <v/>
      </c>
      <c r="JUN72" s="77" t="str">
        <f t="shared" ref="JUN72" si="7681">IF(SUM(JUN59, JUN71) &gt; 0, SUM(JUN59, JUN71), "")</f>
        <v/>
      </c>
      <c r="JUO72" s="72" t="str">
        <f t="shared" ref="JUO72" si="7682">IF(SUM(JUO59, JUO71) &gt; 0, SUM(JUO59, JUO71), "")</f>
        <v/>
      </c>
      <c r="JUP72" s="72" t="str">
        <f t="shared" ref="JUP72" si="7683">IF(SUM(JUP59, JUP71) &gt; 0, SUM(JUP59, JUP71), "")</f>
        <v/>
      </c>
      <c r="JUQ72" s="72" t="str">
        <f t="shared" ref="JUQ72" si="7684">IF(SUM(JUQ59, JUQ71) &gt; 0, SUM(JUQ59, JUQ71), "")</f>
        <v/>
      </c>
      <c r="JUR72" s="72" t="str">
        <f t="shared" ref="JUR72" si="7685">IF(SUM(JUR59, JUR71) &gt; 0, SUM(JUR59, JUR71), "")</f>
        <v/>
      </c>
      <c r="JUS72" s="72" t="str">
        <f t="shared" ref="JUS72" si="7686">IF(SUM(JUS59, JUS71) &gt; 0, SUM(JUS59, JUS71), "")</f>
        <v/>
      </c>
      <c r="JUT72" s="73" t="str">
        <f t="shared" ref="JUT72" si="7687">IF(SUM(JUT59, JUT71) &gt; 0, SUM(JUT59, JUT71), "")</f>
        <v/>
      </c>
      <c r="JUU72" s="77" t="str">
        <f t="shared" ref="JUU72" si="7688">IF(SUM(JUU59, JUU71) &gt; 0, SUM(JUU59, JUU71), "")</f>
        <v/>
      </c>
      <c r="JUV72" s="72" t="str">
        <f t="shared" ref="JUV72" si="7689">IF(SUM(JUV59, JUV71) &gt; 0, SUM(JUV59, JUV71), "")</f>
        <v/>
      </c>
      <c r="JUW72" s="72" t="str">
        <f t="shared" ref="JUW72" si="7690">IF(SUM(JUW59, JUW71) &gt; 0, SUM(JUW59, JUW71), "")</f>
        <v/>
      </c>
      <c r="JUX72" s="72" t="str">
        <f t="shared" ref="JUX72" si="7691">IF(SUM(JUX59, JUX71) &gt; 0, SUM(JUX59, JUX71), "")</f>
        <v/>
      </c>
      <c r="JUY72" s="72" t="str">
        <f t="shared" ref="JUY72" si="7692">IF(SUM(JUY59, JUY71) &gt; 0, SUM(JUY59, JUY71), "")</f>
        <v/>
      </c>
      <c r="JUZ72" s="72" t="str">
        <f t="shared" ref="JUZ72" si="7693">IF(SUM(JUZ59, JUZ71) &gt; 0, SUM(JUZ59, JUZ71), "")</f>
        <v/>
      </c>
      <c r="JVA72" s="73" t="str">
        <f t="shared" ref="JVA72" si="7694">IF(SUM(JVA59, JVA71) &gt; 0, SUM(JVA59, JVA71), "")</f>
        <v/>
      </c>
      <c r="JVB72" s="77" t="str">
        <f t="shared" ref="JVB72" si="7695">IF(SUM(JVB59, JVB71) &gt; 0, SUM(JVB59, JVB71), "")</f>
        <v/>
      </c>
      <c r="JVC72" s="72" t="str">
        <f t="shared" ref="JVC72" si="7696">IF(SUM(JVC59, JVC71) &gt; 0, SUM(JVC59, JVC71), "")</f>
        <v/>
      </c>
      <c r="JVD72" s="72" t="str">
        <f t="shared" ref="JVD72" si="7697">IF(SUM(JVD59, JVD71) &gt; 0, SUM(JVD59, JVD71), "")</f>
        <v/>
      </c>
      <c r="JVE72" s="72" t="str">
        <f t="shared" ref="JVE72" si="7698">IF(SUM(JVE59, JVE71) &gt; 0, SUM(JVE59, JVE71), "")</f>
        <v/>
      </c>
      <c r="JVF72" s="72" t="str">
        <f t="shared" ref="JVF72" si="7699">IF(SUM(JVF59, JVF71) &gt; 0, SUM(JVF59, JVF71), "")</f>
        <v/>
      </c>
      <c r="JVG72" s="72" t="str">
        <f t="shared" ref="JVG72" si="7700">IF(SUM(JVG59, JVG71) &gt; 0, SUM(JVG59, JVG71), "")</f>
        <v/>
      </c>
      <c r="JVH72" s="73" t="str">
        <f t="shared" ref="JVH72" si="7701">IF(SUM(JVH59, JVH71) &gt; 0, SUM(JVH59, JVH71), "")</f>
        <v/>
      </c>
      <c r="JVI72" s="77" t="str">
        <f t="shared" ref="JVI72" si="7702">IF(SUM(JVI59, JVI71) &gt; 0, SUM(JVI59, JVI71), "")</f>
        <v/>
      </c>
      <c r="JVJ72" s="72" t="str">
        <f t="shared" ref="JVJ72" si="7703">IF(SUM(JVJ59, JVJ71) &gt; 0, SUM(JVJ59, JVJ71), "")</f>
        <v/>
      </c>
      <c r="JVK72" s="72" t="str">
        <f t="shared" ref="JVK72" si="7704">IF(SUM(JVK59, JVK71) &gt; 0, SUM(JVK59, JVK71), "")</f>
        <v/>
      </c>
      <c r="JVL72" s="72" t="str">
        <f t="shared" ref="JVL72" si="7705">IF(SUM(JVL59, JVL71) &gt; 0, SUM(JVL59, JVL71), "")</f>
        <v/>
      </c>
      <c r="JVM72" s="72" t="str">
        <f t="shared" ref="JVM72" si="7706">IF(SUM(JVM59, JVM71) &gt; 0, SUM(JVM59, JVM71), "")</f>
        <v/>
      </c>
      <c r="JVN72" s="72" t="str">
        <f t="shared" ref="JVN72" si="7707">IF(SUM(JVN59, JVN71) &gt; 0, SUM(JVN59, JVN71), "")</f>
        <v/>
      </c>
      <c r="JVO72" s="73" t="str">
        <f t="shared" ref="JVO72" si="7708">IF(SUM(JVO59, JVO71) &gt; 0, SUM(JVO59, JVO71), "")</f>
        <v/>
      </c>
      <c r="JVP72" s="77" t="str">
        <f t="shared" ref="JVP72" si="7709">IF(SUM(JVP59, JVP71) &gt; 0, SUM(JVP59, JVP71), "")</f>
        <v/>
      </c>
      <c r="JVQ72" s="72" t="str">
        <f t="shared" ref="JVQ72" si="7710">IF(SUM(JVQ59, JVQ71) &gt; 0, SUM(JVQ59, JVQ71), "")</f>
        <v/>
      </c>
      <c r="JVR72" s="72" t="str">
        <f t="shared" ref="JVR72" si="7711">IF(SUM(JVR59, JVR71) &gt; 0, SUM(JVR59, JVR71), "")</f>
        <v/>
      </c>
      <c r="JVS72" s="72" t="str">
        <f t="shared" ref="JVS72" si="7712">IF(SUM(JVS59, JVS71) &gt; 0, SUM(JVS59, JVS71), "")</f>
        <v/>
      </c>
      <c r="JVT72" s="72" t="str">
        <f t="shared" ref="JVT72" si="7713">IF(SUM(JVT59, JVT71) &gt; 0, SUM(JVT59, JVT71), "")</f>
        <v/>
      </c>
      <c r="JVU72" s="72" t="str">
        <f t="shared" ref="JVU72" si="7714">IF(SUM(JVU59, JVU71) &gt; 0, SUM(JVU59, JVU71), "")</f>
        <v/>
      </c>
      <c r="JVV72" s="73" t="str">
        <f t="shared" ref="JVV72" si="7715">IF(SUM(JVV59, JVV71) &gt; 0, SUM(JVV59, JVV71), "")</f>
        <v/>
      </c>
      <c r="JVW72" s="77" t="str">
        <f t="shared" ref="JVW72" si="7716">IF(SUM(JVW59, JVW71) &gt; 0, SUM(JVW59, JVW71), "")</f>
        <v/>
      </c>
      <c r="JVX72" s="72" t="str">
        <f t="shared" ref="JVX72" si="7717">IF(SUM(JVX59, JVX71) &gt; 0, SUM(JVX59, JVX71), "")</f>
        <v/>
      </c>
      <c r="JVY72" s="72" t="str">
        <f t="shared" ref="JVY72" si="7718">IF(SUM(JVY59, JVY71) &gt; 0, SUM(JVY59, JVY71), "")</f>
        <v/>
      </c>
      <c r="JVZ72" s="72" t="str">
        <f t="shared" ref="JVZ72" si="7719">IF(SUM(JVZ59, JVZ71) &gt; 0, SUM(JVZ59, JVZ71), "")</f>
        <v/>
      </c>
      <c r="JWA72" s="72" t="str">
        <f t="shared" ref="JWA72" si="7720">IF(SUM(JWA59, JWA71) &gt; 0, SUM(JWA59, JWA71), "")</f>
        <v/>
      </c>
      <c r="JWB72" s="72" t="str">
        <f t="shared" ref="JWB72" si="7721">IF(SUM(JWB59, JWB71) &gt; 0, SUM(JWB59, JWB71), "")</f>
        <v/>
      </c>
      <c r="JWC72" s="73" t="str">
        <f t="shared" ref="JWC72" si="7722">IF(SUM(JWC59, JWC71) &gt; 0, SUM(JWC59, JWC71), "")</f>
        <v/>
      </c>
      <c r="JWD72" s="77" t="str">
        <f t="shared" ref="JWD72" si="7723">IF(SUM(JWD59, JWD71) &gt; 0, SUM(JWD59, JWD71), "")</f>
        <v/>
      </c>
      <c r="JWE72" s="72" t="str">
        <f t="shared" ref="JWE72" si="7724">IF(SUM(JWE59, JWE71) &gt; 0, SUM(JWE59, JWE71), "")</f>
        <v/>
      </c>
      <c r="JWF72" s="72" t="str">
        <f t="shared" ref="JWF72" si="7725">IF(SUM(JWF59, JWF71) &gt; 0, SUM(JWF59, JWF71), "")</f>
        <v/>
      </c>
      <c r="JWG72" s="72" t="str">
        <f t="shared" ref="JWG72" si="7726">IF(SUM(JWG59, JWG71) &gt; 0, SUM(JWG59, JWG71), "")</f>
        <v/>
      </c>
      <c r="JWH72" s="72" t="str">
        <f t="shared" ref="JWH72" si="7727">IF(SUM(JWH59, JWH71) &gt; 0, SUM(JWH59, JWH71), "")</f>
        <v/>
      </c>
      <c r="JWI72" s="72" t="str">
        <f t="shared" ref="JWI72" si="7728">IF(SUM(JWI59, JWI71) &gt; 0, SUM(JWI59, JWI71), "")</f>
        <v/>
      </c>
      <c r="JWJ72" s="73" t="str">
        <f t="shared" ref="JWJ72" si="7729">IF(SUM(JWJ59, JWJ71) &gt; 0, SUM(JWJ59, JWJ71), "")</f>
        <v/>
      </c>
      <c r="JWK72" s="77" t="str">
        <f t="shared" ref="JWK72" si="7730">IF(SUM(JWK59, JWK71) &gt; 0, SUM(JWK59, JWK71), "")</f>
        <v/>
      </c>
      <c r="JWL72" s="72" t="str">
        <f t="shared" ref="JWL72" si="7731">IF(SUM(JWL59, JWL71) &gt; 0, SUM(JWL59, JWL71), "")</f>
        <v/>
      </c>
      <c r="JWM72" s="72" t="str">
        <f t="shared" ref="JWM72" si="7732">IF(SUM(JWM59, JWM71) &gt; 0, SUM(JWM59, JWM71), "")</f>
        <v/>
      </c>
      <c r="JWN72" s="72" t="str">
        <f t="shared" ref="JWN72" si="7733">IF(SUM(JWN59, JWN71) &gt; 0, SUM(JWN59, JWN71), "")</f>
        <v/>
      </c>
      <c r="JWO72" s="72" t="str">
        <f t="shared" ref="JWO72" si="7734">IF(SUM(JWO59, JWO71) &gt; 0, SUM(JWO59, JWO71), "")</f>
        <v/>
      </c>
      <c r="JWP72" s="72" t="str">
        <f t="shared" ref="JWP72" si="7735">IF(SUM(JWP59, JWP71) &gt; 0, SUM(JWP59, JWP71), "")</f>
        <v/>
      </c>
      <c r="JWQ72" s="73" t="str">
        <f t="shared" ref="JWQ72" si="7736">IF(SUM(JWQ59, JWQ71) &gt; 0, SUM(JWQ59, JWQ71), "")</f>
        <v/>
      </c>
      <c r="JWR72" s="77" t="str">
        <f t="shared" ref="JWR72" si="7737">IF(SUM(JWR59, JWR71) &gt; 0, SUM(JWR59, JWR71), "")</f>
        <v/>
      </c>
      <c r="JWS72" s="72" t="str">
        <f t="shared" ref="JWS72" si="7738">IF(SUM(JWS59, JWS71) &gt; 0, SUM(JWS59, JWS71), "")</f>
        <v/>
      </c>
      <c r="JWT72" s="72" t="str">
        <f t="shared" ref="JWT72" si="7739">IF(SUM(JWT59, JWT71) &gt; 0, SUM(JWT59, JWT71), "")</f>
        <v/>
      </c>
      <c r="JWU72" s="72" t="str">
        <f t="shared" ref="JWU72" si="7740">IF(SUM(JWU59, JWU71) &gt; 0, SUM(JWU59, JWU71), "")</f>
        <v/>
      </c>
      <c r="JWV72" s="72" t="str">
        <f t="shared" ref="JWV72" si="7741">IF(SUM(JWV59, JWV71) &gt; 0, SUM(JWV59, JWV71), "")</f>
        <v/>
      </c>
      <c r="JWW72" s="72" t="str">
        <f t="shared" ref="JWW72" si="7742">IF(SUM(JWW59, JWW71) &gt; 0, SUM(JWW59, JWW71), "")</f>
        <v/>
      </c>
      <c r="JWX72" s="73" t="str">
        <f t="shared" ref="JWX72" si="7743">IF(SUM(JWX59, JWX71) &gt; 0, SUM(JWX59, JWX71), "")</f>
        <v/>
      </c>
      <c r="JWY72" s="77" t="str">
        <f t="shared" ref="JWY72" si="7744">IF(SUM(JWY59, JWY71) &gt; 0, SUM(JWY59, JWY71), "")</f>
        <v/>
      </c>
      <c r="JWZ72" s="72" t="str">
        <f t="shared" ref="JWZ72" si="7745">IF(SUM(JWZ59, JWZ71) &gt; 0, SUM(JWZ59, JWZ71), "")</f>
        <v/>
      </c>
      <c r="JXA72" s="72" t="str">
        <f t="shared" ref="JXA72" si="7746">IF(SUM(JXA59, JXA71) &gt; 0, SUM(JXA59, JXA71), "")</f>
        <v/>
      </c>
      <c r="JXB72" s="72" t="str">
        <f t="shared" ref="JXB72" si="7747">IF(SUM(JXB59, JXB71) &gt; 0, SUM(JXB59, JXB71), "")</f>
        <v/>
      </c>
      <c r="JXC72" s="72" t="str">
        <f t="shared" ref="JXC72" si="7748">IF(SUM(JXC59, JXC71) &gt; 0, SUM(JXC59, JXC71), "")</f>
        <v/>
      </c>
      <c r="JXD72" s="72" t="str">
        <f t="shared" ref="JXD72" si="7749">IF(SUM(JXD59, JXD71) &gt; 0, SUM(JXD59, JXD71), "")</f>
        <v/>
      </c>
      <c r="JXE72" s="73" t="str">
        <f t="shared" ref="JXE72" si="7750">IF(SUM(JXE59, JXE71) &gt; 0, SUM(JXE59, JXE71), "")</f>
        <v/>
      </c>
      <c r="JXF72" s="77" t="str">
        <f t="shared" ref="JXF72" si="7751">IF(SUM(JXF59, JXF71) &gt; 0, SUM(JXF59, JXF71), "")</f>
        <v/>
      </c>
      <c r="JXG72" s="72" t="str">
        <f t="shared" ref="JXG72" si="7752">IF(SUM(JXG59, JXG71) &gt; 0, SUM(JXG59, JXG71), "")</f>
        <v/>
      </c>
      <c r="JXH72" s="72" t="str">
        <f t="shared" ref="JXH72" si="7753">IF(SUM(JXH59, JXH71) &gt; 0, SUM(JXH59, JXH71), "")</f>
        <v/>
      </c>
      <c r="JXI72" s="72" t="str">
        <f t="shared" ref="JXI72" si="7754">IF(SUM(JXI59, JXI71) &gt; 0, SUM(JXI59, JXI71), "")</f>
        <v/>
      </c>
      <c r="JXJ72" s="72" t="str">
        <f t="shared" ref="JXJ72" si="7755">IF(SUM(JXJ59, JXJ71) &gt; 0, SUM(JXJ59, JXJ71), "")</f>
        <v/>
      </c>
      <c r="JXK72" s="72" t="str">
        <f t="shared" ref="JXK72" si="7756">IF(SUM(JXK59, JXK71) &gt; 0, SUM(JXK59, JXK71), "")</f>
        <v/>
      </c>
      <c r="JXL72" s="73" t="str">
        <f t="shared" ref="JXL72" si="7757">IF(SUM(JXL59, JXL71) &gt; 0, SUM(JXL59, JXL71), "")</f>
        <v/>
      </c>
      <c r="JXM72" s="77" t="str">
        <f t="shared" ref="JXM72" si="7758">IF(SUM(JXM59, JXM71) &gt; 0, SUM(JXM59, JXM71), "")</f>
        <v/>
      </c>
      <c r="JXN72" s="72" t="str">
        <f t="shared" ref="JXN72" si="7759">IF(SUM(JXN59, JXN71) &gt; 0, SUM(JXN59, JXN71), "")</f>
        <v/>
      </c>
      <c r="JXO72" s="72" t="str">
        <f t="shared" ref="JXO72" si="7760">IF(SUM(JXO59, JXO71) &gt; 0, SUM(JXO59, JXO71), "")</f>
        <v/>
      </c>
      <c r="JXP72" s="72" t="str">
        <f t="shared" ref="JXP72" si="7761">IF(SUM(JXP59, JXP71) &gt; 0, SUM(JXP59, JXP71), "")</f>
        <v/>
      </c>
      <c r="JXQ72" s="72" t="str">
        <f t="shared" ref="JXQ72" si="7762">IF(SUM(JXQ59, JXQ71) &gt; 0, SUM(JXQ59, JXQ71), "")</f>
        <v/>
      </c>
      <c r="JXR72" s="72" t="str">
        <f t="shared" ref="JXR72" si="7763">IF(SUM(JXR59, JXR71) &gt; 0, SUM(JXR59, JXR71), "")</f>
        <v/>
      </c>
      <c r="JXS72" s="73" t="str">
        <f t="shared" ref="JXS72" si="7764">IF(SUM(JXS59, JXS71) &gt; 0, SUM(JXS59, JXS71), "")</f>
        <v/>
      </c>
      <c r="JXT72" s="77" t="str">
        <f t="shared" ref="JXT72" si="7765">IF(SUM(JXT59, JXT71) &gt; 0, SUM(JXT59, JXT71), "")</f>
        <v/>
      </c>
      <c r="JXU72" s="72" t="str">
        <f t="shared" ref="JXU72" si="7766">IF(SUM(JXU59, JXU71) &gt; 0, SUM(JXU59, JXU71), "")</f>
        <v/>
      </c>
      <c r="JXV72" s="72" t="str">
        <f t="shared" ref="JXV72" si="7767">IF(SUM(JXV59, JXV71) &gt; 0, SUM(JXV59, JXV71), "")</f>
        <v/>
      </c>
      <c r="JXW72" s="72" t="str">
        <f t="shared" ref="JXW72" si="7768">IF(SUM(JXW59, JXW71) &gt; 0, SUM(JXW59, JXW71), "")</f>
        <v/>
      </c>
      <c r="JXX72" s="72" t="str">
        <f t="shared" ref="JXX72" si="7769">IF(SUM(JXX59, JXX71) &gt; 0, SUM(JXX59, JXX71), "")</f>
        <v/>
      </c>
      <c r="JXY72" s="72" t="str">
        <f t="shared" ref="JXY72" si="7770">IF(SUM(JXY59, JXY71) &gt; 0, SUM(JXY59, JXY71), "")</f>
        <v/>
      </c>
      <c r="JXZ72" s="73" t="str">
        <f t="shared" ref="JXZ72" si="7771">IF(SUM(JXZ59, JXZ71) &gt; 0, SUM(JXZ59, JXZ71), "")</f>
        <v/>
      </c>
      <c r="JYA72" s="77" t="str">
        <f t="shared" ref="JYA72" si="7772">IF(SUM(JYA59, JYA71) &gt; 0, SUM(JYA59, JYA71), "")</f>
        <v/>
      </c>
      <c r="JYB72" s="72" t="str">
        <f t="shared" ref="JYB72" si="7773">IF(SUM(JYB59, JYB71) &gt; 0, SUM(JYB59, JYB71), "")</f>
        <v/>
      </c>
      <c r="JYC72" s="72" t="str">
        <f t="shared" ref="JYC72" si="7774">IF(SUM(JYC59, JYC71) &gt; 0, SUM(JYC59, JYC71), "")</f>
        <v/>
      </c>
      <c r="JYD72" s="72" t="str">
        <f t="shared" ref="JYD72" si="7775">IF(SUM(JYD59, JYD71) &gt; 0, SUM(JYD59, JYD71), "")</f>
        <v/>
      </c>
      <c r="JYE72" s="72" t="str">
        <f t="shared" ref="JYE72" si="7776">IF(SUM(JYE59, JYE71) &gt; 0, SUM(JYE59, JYE71), "")</f>
        <v/>
      </c>
      <c r="JYF72" s="72" t="str">
        <f t="shared" ref="JYF72" si="7777">IF(SUM(JYF59, JYF71) &gt; 0, SUM(JYF59, JYF71), "")</f>
        <v/>
      </c>
      <c r="JYG72" s="73" t="str">
        <f t="shared" ref="JYG72" si="7778">IF(SUM(JYG59, JYG71) &gt; 0, SUM(JYG59, JYG71), "")</f>
        <v/>
      </c>
      <c r="JYH72" s="77" t="str">
        <f t="shared" ref="JYH72" si="7779">IF(SUM(JYH59, JYH71) &gt; 0, SUM(JYH59, JYH71), "")</f>
        <v/>
      </c>
      <c r="JYI72" s="72" t="str">
        <f t="shared" ref="JYI72" si="7780">IF(SUM(JYI59, JYI71) &gt; 0, SUM(JYI59, JYI71), "")</f>
        <v/>
      </c>
      <c r="JYJ72" s="72" t="str">
        <f t="shared" ref="JYJ72" si="7781">IF(SUM(JYJ59, JYJ71) &gt; 0, SUM(JYJ59, JYJ71), "")</f>
        <v/>
      </c>
      <c r="JYK72" s="72" t="str">
        <f t="shared" ref="JYK72" si="7782">IF(SUM(JYK59, JYK71) &gt; 0, SUM(JYK59, JYK71), "")</f>
        <v/>
      </c>
      <c r="JYL72" s="72" t="str">
        <f t="shared" ref="JYL72" si="7783">IF(SUM(JYL59, JYL71) &gt; 0, SUM(JYL59, JYL71), "")</f>
        <v/>
      </c>
      <c r="JYM72" s="72" t="str">
        <f t="shared" ref="JYM72" si="7784">IF(SUM(JYM59, JYM71) &gt; 0, SUM(JYM59, JYM71), "")</f>
        <v/>
      </c>
      <c r="JYN72" s="73" t="str">
        <f t="shared" ref="JYN72" si="7785">IF(SUM(JYN59, JYN71) &gt; 0, SUM(JYN59, JYN71), "")</f>
        <v/>
      </c>
      <c r="JYO72" s="77" t="str">
        <f t="shared" ref="JYO72" si="7786">IF(SUM(JYO59, JYO71) &gt; 0, SUM(JYO59, JYO71), "")</f>
        <v/>
      </c>
      <c r="JYP72" s="72" t="str">
        <f t="shared" ref="JYP72" si="7787">IF(SUM(JYP59, JYP71) &gt; 0, SUM(JYP59, JYP71), "")</f>
        <v/>
      </c>
      <c r="JYQ72" s="72" t="str">
        <f t="shared" ref="JYQ72" si="7788">IF(SUM(JYQ59, JYQ71) &gt; 0, SUM(JYQ59, JYQ71), "")</f>
        <v/>
      </c>
      <c r="JYR72" s="72" t="str">
        <f t="shared" ref="JYR72" si="7789">IF(SUM(JYR59, JYR71) &gt; 0, SUM(JYR59, JYR71), "")</f>
        <v/>
      </c>
      <c r="JYS72" s="72" t="str">
        <f t="shared" ref="JYS72" si="7790">IF(SUM(JYS59, JYS71) &gt; 0, SUM(JYS59, JYS71), "")</f>
        <v/>
      </c>
      <c r="JYT72" s="72" t="str">
        <f t="shared" ref="JYT72" si="7791">IF(SUM(JYT59, JYT71) &gt; 0, SUM(JYT59, JYT71), "")</f>
        <v/>
      </c>
      <c r="JYU72" s="73" t="str">
        <f t="shared" ref="JYU72" si="7792">IF(SUM(JYU59, JYU71) &gt; 0, SUM(JYU59, JYU71), "")</f>
        <v/>
      </c>
      <c r="JYV72" s="77" t="str">
        <f t="shared" ref="JYV72" si="7793">IF(SUM(JYV59, JYV71) &gt; 0, SUM(JYV59, JYV71), "")</f>
        <v/>
      </c>
      <c r="JYW72" s="72" t="str">
        <f t="shared" ref="JYW72" si="7794">IF(SUM(JYW59, JYW71) &gt; 0, SUM(JYW59, JYW71), "")</f>
        <v/>
      </c>
      <c r="JYX72" s="72" t="str">
        <f t="shared" ref="JYX72" si="7795">IF(SUM(JYX59, JYX71) &gt; 0, SUM(JYX59, JYX71), "")</f>
        <v/>
      </c>
      <c r="JYY72" s="72" t="str">
        <f t="shared" ref="JYY72" si="7796">IF(SUM(JYY59, JYY71) &gt; 0, SUM(JYY59, JYY71), "")</f>
        <v/>
      </c>
      <c r="JYZ72" s="72" t="str">
        <f t="shared" ref="JYZ72" si="7797">IF(SUM(JYZ59, JYZ71) &gt; 0, SUM(JYZ59, JYZ71), "")</f>
        <v/>
      </c>
      <c r="JZA72" s="72" t="str">
        <f t="shared" ref="JZA72" si="7798">IF(SUM(JZA59, JZA71) &gt; 0, SUM(JZA59, JZA71), "")</f>
        <v/>
      </c>
      <c r="JZB72" s="73" t="str">
        <f t="shared" ref="JZB72" si="7799">IF(SUM(JZB59, JZB71) &gt; 0, SUM(JZB59, JZB71), "")</f>
        <v/>
      </c>
      <c r="JZC72" s="77" t="str">
        <f t="shared" ref="JZC72" si="7800">IF(SUM(JZC59, JZC71) &gt; 0, SUM(JZC59, JZC71), "")</f>
        <v/>
      </c>
      <c r="JZD72" s="72" t="str">
        <f t="shared" ref="JZD72" si="7801">IF(SUM(JZD59, JZD71) &gt; 0, SUM(JZD59, JZD71), "")</f>
        <v/>
      </c>
      <c r="JZE72" s="72" t="str">
        <f t="shared" ref="JZE72" si="7802">IF(SUM(JZE59, JZE71) &gt; 0, SUM(JZE59, JZE71), "")</f>
        <v/>
      </c>
      <c r="JZF72" s="72" t="str">
        <f t="shared" ref="JZF72" si="7803">IF(SUM(JZF59, JZF71) &gt; 0, SUM(JZF59, JZF71), "")</f>
        <v/>
      </c>
      <c r="JZG72" s="72" t="str">
        <f t="shared" ref="JZG72" si="7804">IF(SUM(JZG59, JZG71) &gt; 0, SUM(JZG59, JZG71), "")</f>
        <v/>
      </c>
      <c r="JZH72" s="72" t="str">
        <f t="shared" ref="JZH72" si="7805">IF(SUM(JZH59, JZH71) &gt; 0, SUM(JZH59, JZH71), "")</f>
        <v/>
      </c>
      <c r="JZI72" s="73" t="str">
        <f t="shared" ref="JZI72" si="7806">IF(SUM(JZI59, JZI71) &gt; 0, SUM(JZI59, JZI71), "")</f>
        <v/>
      </c>
      <c r="JZJ72" s="77" t="str">
        <f t="shared" ref="JZJ72" si="7807">IF(SUM(JZJ59, JZJ71) &gt; 0, SUM(JZJ59, JZJ71), "")</f>
        <v/>
      </c>
      <c r="JZK72" s="72" t="str">
        <f t="shared" ref="JZK72" si="7808">IF(SUM(JZK59, JZK71) &gt; 0, SUM(JZK59, JZK71), "")</f>
        <v/>
      </c>
      <c r="JZL72" s="72" t="str">
        <f t="shared" ref="JZL72" si="7809">IF(SUM(JZL59, JZL71) &gt; 0, SUM(JZL59, JZL71), "")</f>
        <v/>
      </c>
      <c r="JZM72" s="72" t="str">
        <f t="shared" ref="JZM72" si="7810">IF(SUM(JZM59, JZM71) &gt; 0, SUM(JZM59, JZM71), "")</f>
        <v/>
      </c>
      <c r="JZN72" s="72" t="str">
        <f t="shared" ref="JZN72" si="7811">IF(SUM(JZN59, JZN71) &gt; 0, SUM(JZN59, JZN71), "")</f>
        <v/>
      </c>
      <c r="JZO72" s="72" t="str">
        <f t="shared" ref="JZO72" si="7812">IF(SUM(JZO59, JZO71) &gt; 0, SUM(JZO59, JZO71), "")</f>
        <v/>
      </c>
      <c r="JZP72" s="73" t="str">
        <f t="shared" ref="JZP72" si="7813">IF(SUM(JZP59, JZP71) &gt; 0, SUM(JZP59, JZP71), "")</f>
        <v/>
      </c>
      <c r="JZQ72" s="77" t="str">
        <f t="shared" ref="JZQ72" si="7814">IF(SUM(JZQ59, JZQ71) &gt; 0, SUM(JZQ59, JZQ71), "")</f>
        <v/>
      </c>
      <c r="JZR72" s="72" t="str">
        <f t="shared" ref="JZR72" si="7815">IF(SUM(JZR59, JZR71) &gt; 0, SUM(JZR59, JZR71), "")</f>
        <v/>
      </c>
      <c r="JZS72" s="72" t="str">
        <f t="shared" ref="JZS72" si="7816">IF(SUM(JZS59, JZS71) &gt; 0, SUM(JZS59, JZS71), "")</f>
        <v/>
      </c>
      <c r="JZT72" s="72" t="str">
        <f t="shared" ref="JZT72" si="7817">IF(SUM(JZT59, JZT71) &gt; 0, SUM(JZT59, JZT71), "")</f>
        <v/>
      </c>
      <c r="JZU72" s="72" t="str">
        <f t="shared" ref="JZU72" si="7818">IF(SUM(JZU59, JZU71) &gt; 0, SUM(JZU59, JZU71), "")</f>
        <v/>
      </c>
      <c r="JZV72" s="72" t="str">
        <f t="shared" ref="JZV72" si="7819">IF(SUM(JZV59, JZV71) &gt; 0, SUM(JZV59, JZV71), "")</f>
        <v/>
      </c>
      <c r="JZW72" s="73" t="str">
        <f t="shared" ref="JZW72" si="7820">IF(SUM(JZW59, JZW71) &gt; 0, SUM(JZW59, JZW71), "")</f>
        <v/>
      </c>
      <c r="JZX72" s="77" t="str">
        <f t="shared" ref="JZX72" si="7821">IF(SUM(JZX59, JZX71) &gt; 0, SUM(JZX59, JZX71), "")</f>
        <v/>
      </c>
      <c r="JZY72" s="72" t="str">
        <f t="shared" ref="JZY72" si="7822">IF(SUM(JZY59, JZY71) &gt; 0, SUM(JZY59, JZY71), "")</f>
        <v/>
      </c>
      <c r="JZZ72" s="72" t="str">
        <f t="shared" ref="JZZ72" si="7823">IF(SUM(JZZ59, JZZ71) &gt; 0, SUM(JZZ59, JZZ71), "")</f>
        <v/>
      </c>
      <c r="KAA72" s="72" t="str">
        <f t="shared" ref="KAA72" si="7824">IF(SUM(KAA59, KAA71) &gt; 0, SUM(KAA59, KAA71), "")</f>
        <v/>
      </c>
      <c r="KAB72" s="72" t="str">
        <f t="shared" ref="KAB72" si="7825">IF(SUM(KAB59, KAB71) &gt; 0, SUM(KAB59, KAB71), "")</f>
        <v/>
      </c>
      <c r="KAC72" s="72" t="str">
        <f t="shared" ref="KAC72" si="7826">IF(SUM(KAC59, KAC71) &gt; 0, SUM(KAC59, KAC71), "")</f>
        <v/>
      </c>
      <c r="KAD72" s="73" t="str">
        <f t="shared" ref="KAD72" si="7827">IF(SUM(KAD59, KAD71) &gt; 0, SUM(KAD59, KAD71), "")</f>
        <v/>
      </c>
      <c r="KAE72" s="77" t="str">
        <f t="shared" ref="KAE72" si="7828">IF(SUM(KAE59, KAE71) &gt; 0, SUM(KAE59, KAE71), "")</f>
        <v/>
      </c>
      <c r="KAF72" s="72" t="str">
        <f t="shared" ref="KAF72" si="7829">IF(SUM(KAF59, KAF71) &gt; 0, SUM(KAF59, KAF71), "")</f>
        <v/>
      </c>
      <c r="KAG72" s="72" t="str">
        <f t="shared" ref="KAG72" si="7830">IF(SUM(KAG59, KAG71) &gt; 0, SUM(KAG59, KAG71), "")</f>
        <v/>
      </c>
      <c r="KAH72" s="72" t="str">
        <f t="shared" ref="KAH72" si="7831">IF(SUM(KAH59, KAH71) &gt; 0, SUM(KAH59, KAH71), "")</f>
        <v/>
      </c>
      <c r="KAI72" s="72" t="str">
        <f t="shared" ref="KAI72" si="7832">IF(SUM(KAI59, KAI71) &gt; 0, SUM(KAI59, KAI71), "")</f>
        <v/>
      </c>
      <c r="KAJ72" s="72" t="str">
        <f t="shared" ref="KAJ72" si="7833">IF(SUM(KAJ59, KAJ71) &gt; 0, SUM(KAJ59, KAJ71), "")</f>
        <v/>
      </c>
      <c r="KAK72" s="73" t="str">
        <f t="shared" ref="KAK72" si="7834">IF(SUM(KAK59, KAK71) &gt; 0, SUM(KAK59, KAK71), "")</f>
        <v/>
      </c>
      <c r="KAL72" s="77" t="str">
        <f t="shared" ref="KAL72" si="7835">IF(SUM(KAL59, KAL71) &gt; 0, SUM(KAL59, KAL71), "")</f>
        <v/>
      </c>
      <c r="KAM72" s="72" t="str">
        <f t="shared" ref="KAM72" si="7836">IF(SUM(KAM59, KAM71) &gt; 0, SUM(KAM59, KAM71), "")</f>
        <v/>
      </c>
      <c r="KAN72" s="72" t="str">
        <f t="shared" ref="KAN72" si="7837">IF(SUM(KAN59, KAN71) &gt; 0, SUM(KAN59, KAN71), "")</f>
        <v/>
      </c>
      <c r="KAO72" s="72" t="str">
        <f t="shared" ref="KAO72" si="7838">IF(SUM(KAO59, KAO71) &gt; 0, SUM(KAO59, KAO71), "")</f>
        <v/>
      </c>
      <c r="KAP72" s="72" t="str">
        <f t="shared" ref="KAP72" si="7839">IF(SUM(KAP59, KAP71) &gt; 0, SUM(KAP59, KAP71), "")</f>
        <v/>
      </c>
      <c r="KAQ72" s="72" t="str">
        <f t="shared" ref="KAQ72" si="7840">IF(SUM(KAQ59, KAQ71) &gt; 0, SUM(KAQ59, KAQ71), "")</f>
        <v/>
      </c>
      <c r="KAR72" s="73" t="str">
        <f t="shared" ref="KAR72" si="7841">IF(SUM(KAR59, KAR71) &gt; 0, SUM(KAR59, KAR71), "")</f>
        <v/>
      </c>
      <c r="KAS72" s="77" t="str">
        <f t="shared" ref="KAS72" si="7842">IF(SUM(KAS59, KAS71) &gt; 0, SUM(KAS59, KAS71), "")</f>
        <v/>
      </c>
      <c r="KAT72" s="72" t="str">
        <f t="shared" ref="KAT72" si="7843">IF(SUM(KAT59, KAT71) &gt; 0, SUM(KAT59, KAT71), "")</f>
        <v/>
      </c>
      <c r="KAU72" s="72" t="str">
        <f t="shared" ref="KAU72" si="7844">IF(SUM(KAU59, KAU71) &gt; 0, SUM(KAU59, KAU71), "")</f>
        <v/>
      </c>
      <c r="KAV72" s="72" t="str">
        <f t="shared" ref="KAV72" si="7845">IF(SUM(KAV59, KAV71) &gt; 0, SUM(KAV59, KAV71), "")</f>
        <v/>
      </c>
      <c r="KAW72" s="72" t="str">
        <f t="shared" ref="KAW72" si="7846">IF(SUM(KAW59, KAW71) &gt; 0, SUM(KAW59, KAW71), "")</f>
        <v/>
      </c>
      <c r="KAX72" s="72" t="str">
        <f t="shared" ref="KAX72" si="7847">IF(SUM(KAX59, KAX71) &gt; 0, SUM(KAX59, KAX71), "")</f>
        <v/>
      </c>
      <c r="KAY72" s="73" t="str">
        <f t="shared" ref="KAY72" si="7848">IF(SUM(KAY59, KAY71) &gt; 0, SUM(KAY59, KAY71), "")</f>
        <v/>
      </c>
      <c r="KAZ72" s="77" t="str">
        <f t="shared" ref="KAZ72" si="7849">IF(SUM(KAZ59, KAZ71) &gt; 0, SUM(KAZ59, KAZ71), "")</f>
        <v/>
      </c>
      <c r="KBA72" s="72" t="str">
        <f t="shared" ref="KBA72" si="7850">IF(SUM(KBA59, KBA71) &gt; 0, SUM(KBA59, KBA71), "")</f>
        <v/>
      </c>
      <c r="KBB72" s="72" t="str">
        <f t="shared" ref="KBB72" si="7851">IF(SUM(KBB59, KBB71) &gt; 0, SUM(KBB59, KBB71), "")</f>
        <v/>
      </c>
      <c r="KBC72" s="72" t="str">
        <f t="shared" ref="KBC72" si="7852">IF(SUM(KBC59, KBC71) &gt; 0, SUM(KBC59, KBC71), "")</f>
        <v/>
      </c>
      <c r="KBD72" s="72" t="str">
        <f t="shared" ref="KBD72" si="7853">IF(SUM(KBD59, KBD71) &gt; 0, SUM(KBD59, KBD71), "")</f>
        <v/>
      </c>
      <c r="KBE72" s="72" t="str">
        <f t="shared" ref="KBE72" si="7854">IF(SUM(KBE59, KBE71) &gt; 0, SUM(KBE59, KBE71), "")</f>
        <v/>
      </c>
      <c r="KBF72" s="73" t="str">
        <f t="shared" ref="KBF72" si="7855">IF(SUM(KBF59, KBF71) &gt; 0, SUM(KBF59, KBF71), "")</f>
        <v/>
      </c>
      <c r="KBG72" s="77" t="str">
        <f t="shared" ref="KBG72" si="7856">IF(SUM(KBG59, KBG71) &gt; 0, SUM(KBG59, KBG71), "")</f>
        <v/>
      </c>
      <c r="KBH72" s="72" t="str">
        <f t="shared" ref="KBH72" si="7857">IF(SUM(KBH59, KBH71) &gt; 0, SUM(KBH59, KBH71), "")</f>
        <v/>
      </c>
      <c r="KBI72" s="72" t="str">
        <f t="shared" ref="KBI72" si="7858">IF(SUM(KBI59, KBI71) &gt; 0, SUM(KBI59, KBI71), "")</f>
        <v/>
      </c>
      <c r="KBJ72" s="72" t="str">
        <f t="shared" ref="KBJ72" si="7859">IF(SUM(KBJ59, KBJ71) &gt; 0, SUM(KBJ59, KBJ71), "")</f>
        <v/>
      </c>
      <c r="KBK72" s="72" t="str">
        <f t="shared" ref="KBK72" si="7860">IF(SUM(KBK59, KBK71) &gt; 0, SUM(KBK59, KBK71), "")</f>
        <v/>
      </c>
      <c r="KBL72" s="72" t="str">
        <f t="shared" ref="KBL72" si="7861">IF(SUM(KBL59, KBL71) &gt; 0, SUM(KBL59, KBL71), "")</f>
        <v/>
      </c>
      <c r="KBM72" s="73" t="str">
        <f t="shared" ref="KBM72" si="7862">IF(SUM(KBM59, KBM71) &gt; 0, SUM(KBM59, KBM71), "")</f>
        <v/>
      </c>
      <c r="KBN72" s="77" t="str">
        <f t="shared" ref="KBN72" si="7863">IF(SUM(KBN59, KBN71) &gt; 0, SUM(KBN59, KBN71), "")</f>
        <v/>
      </c>
      <c r="KBO72" s="72" t="str">
        <f t="shared" ref="KBO72" si="7864">IF(SUM(KBO59, KBO71) &gt; 0, SUM(KBO59, KBO71), "")</f>
        <v/>
      </c>
      <c r="KBP72" s="72" t="str">
        <f t="shared" ref="KBP72" si="7865">IF(SUM(KBP59, KBP71) &gt; 0, SUM(KBP59, KBP71), "")</f>
        <v/>
      </c>
      <c r="KBQ72" s="72" t="str">
        <f t="shared" ref="KBQ72" si="7866">IF(SUM(KBQ59, KBQ71) &gt; 0, SUM(KBQ59, KBQ71), "")</f>
        <v/>
      </c>
      <c r="KBR72" s="72" t="str">
        <f t="shared" ref="KBR72" si="7867">IF(SUM(KBR59, KBR71) &gt; 0, SUM(KBR59, KBR71), "")</f>
        <v/>
      </c>
      <c r="KBS72" s="72" t="str">
        <f t="shared" ref="KBS72" si="7868">IF(SUM(KBS59, KBS71) &gt; 0, SUM(KBS59, KBS71), "")</f>
        <v/>
      </c>
      <c r="KBT72" s="73" t="str">
        <f t="shared" ref="KBT72" si="7869">IF(SUM(KBT59, KBT71) &gt; 0, SUM(KBT59, KBT71), "")</f>
        <v/>
      </c>
      <c r="KBU72" s="77" t="str">
        <f t="shared" ref="KBU72" si="7870">IF(SUM(KBU59, KBU71) &gt; 0, SUM(KBU59, KBU71), "")</f>
        <v/>
      </c>
      <c r="KBV72" s="72" t="str">
        <f t="shared" ref="KBV72" si="7871">IF(SUM(KBV59, KBV71) &gt; 0, SUM(KBV59, KBV71), "")</f>
        <v/>
      </c>
      <c r="KBW72" s="72" t="str">
        <f t="shared" ref="KBW72" si="7872">IF(SUM(KBW59, KBW71) &gt; 0, SUM(KBW59, KBW71), "")</f>
        <v/>
      </c>
      <c r="KBX72" s="72" t="str">
        <f t="shared" ref="KBX72" si="7873">IF(SUM(KBX59, KBX71) &gt; 0, SUM(KBX59, KBX71), "")</f>
        <v/>
      </c>
      <c r="KBY72" s="72" t="str">
        <f t="shared" ref="KBY72" si="7874">IF(SUM(KBY59, KBY71) &gt; 0, SUM(KBY59, KBY71), "")</f>
        <v/>
      </c>
      <c r="KBZ72" s="72" t="str">
        <f t="shared" ref="KBZ72" si="7875">IF(SUM(KBZ59, KBZ71) &gt; 0, SUM(KBZ59, KBZ71), "")</f>
        <v/>
      </c>
      <c r="KCA72" s="73" t="str">
        <f t="shared" ref="KCA72" si="7876">IF(SUM(KCA59, KCA71) &gt; 0, SUM(KCA59, KCA71), "")</f>
        <v/>
      </c>
      <c r="KCB72" s="77" t="str">
        <f t="shared" ref="KCB72" si="7877">IF(SUM(KCB59, KCB71) &gt; 0, SUM(KCB59, KCB71), "")</f>
        <v/>
      </c>
      <c r="KCC72" s="72" t="str">
        <f t="shared" ref="KCC72" si="7878">IF(SUM(KCC59, KCC71) &gt; 0, SUM(KCC59, KCC71), "")</f>
        <v/>
      </c>
      <c r="KCD72" s="72" t="str">
        <f t="shared" ref="KCD72" si="7879">IF(SUM(KCD59, KCD71) &gt; 0, SUM(KCD59, KCD71), "")</f>
        <v/>
      </c>
      <c r="KCE72" s="72" t="str">
        <f t="shared" ref="KCE72" si="7880">IF(SUM(KCE59, KCE71) &gt; 0, SUM(KCE59, KCE71), "")</f>
        <v/>
      </c>
      <c r="KCF72" s="72" t="str">
        <f t="shared" ref="KCF72" si="7881">IF(SUM(KCF59, KCF71) &gt; 0, SUM(KCF59, KCF71), "")</f>
        <v/>
      </c>
      <c r="KCG72" s="72" t="str">
        <f t="shared" ref="KCG72" si="7882">IF(SUM(KCG59, KCG71) &gt; 0, SUM(KCG59, KCG71), "")</f>
        <v/>
      </c>
      <c r="KCH72" s="73" t="str">
        <f t="shared" ref="KCH72" si="7883">IF(SUM(KCH59, KCH71) &gt; 0, SUM(KCH59, KCH71), "")</f>
        <v/>
      </c>
      <c r="KCI72" s="77" t="str">
        <f t="shared" ref="KCI72" si="7884">IF(SUM(KCI59, KCI71) &gt; 0, SUM(KCI59, KCI71), "")</f>
        <v/>
      </c>
      <c r="KCJ72" s="72" t="str">
        <f t="shared" ref="KCJ72" si="7885">IF(SUM(KCJ59, KCJ71) &gt; 0, SUM(KCJ59, KCJ71), "")</f>
        <v/>
      </c>
      <c r="KCK72" s="72" t="str">
        <f t="shared" ref="KCK72" si="7886">IF(SUM(KCK59, KCK71) &gt; 0, SUM(KCK59, KCK71), "")</f>
        <v/>
      </c>
      <c r="KCL72" s="72" t="str">
        <f t="shared" ref="KCL72" si="7887">IF(SUM(KCL59, KCL71) &gt; 0, SUM(KCL59, KCL71), "")</f>
        <v/>
      </c>
      <c r="KCM72" s="72" t="str">
        <f t="shared" ref="KCM72" si="7888">IF(SUM(KCM59, KCM71) &gt; 0, SUM(KCM59, KCM71), "")</f>
        <v/>
      </c>
      <c r="KCN72" s="72" t="str">
        <f t="shared" ref="KCN72" si="7889">IF(SUM(KCN59, KCN71) &gt; 0, SUM(KCN59, KCN71), "")</f>
        <v/>
      </c>
      <c r="KCO72" s="73" t="str">
        <f t="shared" ref="KCO72" si="7890">IF(SUM(KCO59, KCO71) &gt; 0, SUM(KCO59, KCO71), "")</f>
        <v/>
      </c>
      <c r="KCP72" s="77" t="str">
        <f t="shared" ref="KCP72" si="7891">IF(SUM(KCP59, KCP71) &gt; 0, SUM(KCP59, KCP71), "")</f>
        <v/>
      </c>
      <c r="KCQ72" s="72" t="str">
        <f t="shared" ref="KCQ72" si="7892">IF(SUM(KCQ59, KCQ71) &gt; 0, SUM(KCQ59, KCQ71), "")</f>
        <v/>
      </c>
      <c r="KCR72" s="72" t="str">
        <f t="shared" ref="KCR72" si="7893">IF(SUM(KCR59, KCR71) &gt; 0, SUM(KCR59, KCR71), "")</f>
        <v/>
      </c>
      <c r="KCS72" s="72" t="str">
        <f t="shared" ref="KCS72" si="7894">IF(SUM(KCS59, KCS71) &gt; 0, SUM(KCS59, KCS71), "")</f>
        <v/>
      </c>
      <c r="KCT72" s="72" t="str">
        <f t="shared" ref="KCT72" si="7895">IF(SUM(KCT59, KCT71) &gt; 0, SUM(KCT59, KCT71), "")</f>
        <v/>
      </c>
      <c r="KCU72" s="72" t="str">
        <f t="shared" ref="KCU72" si="7896">IF(SUM(KCU59, KCU71) &gt; 0, SUM(KCU59, KCU71), "")</f>
        <v/>
      </c>
      <c r="KCV72" s="73" t="str">
        <f t="shared" ref="KCV72" si="7897">IF(SUM(KCV59, KCV71) &gt; 0, SUM(KCV59, KCV71), "")</f>
        <v/>
      </c>
      <c r="KCW72" s="77" t="str">
        <f t="shared" ref="KCW72" si="7898">IF(SUM(KCW59, KCW71) &gt; 0, SUM(KCW59, KCW71), "")</f>
        <v/>
      </c>
      <c r="KCX72" s="72" t="str">
        <f t="shared" ref="KCX72" si="7899">IF(SUM(KCX59, KCX71) &gt; 0, SUM(KCX59, KCX71), "")</f>
        <v/>
      </c>
      <c r="KCY72" s="72" t="str">
        <f t="shared" ref="KCY72" si="7900">IF(SUM(KCY59, KCY71) &gt; 0, SUM(KCY59, KCY71), "")</f>
        <v/>
      </c>
      <c r="KCZ72" s="72" t="str">
        <f t="shared" ref="KCZ72" si="7901">IF(SUM(KCZ59, KCZ71) &gt; 0, SUM(KCZ59, KCZ71), "")</f>
        <v/>
      </c>
      <c r="KDA72" s="72" t="str">
        <f t="shared" ref="KDA72" si="7902">IF(SUM(KDA59, KDA71) &gt; 0, SUM(KDA59, KDA71), "")</f>
        <v/>
      </c>
      <c r="KDB72" s="72" t="str">
        <f t="shared" ref="KDB72" si="7903">IF(SUM(KDB59, KDB71) &gt; 0, SUM(KDB59, KDB71), "")</f>
        <v/>
      </c>
      <c r="KDC72" s="73" t="str">
        <f t="shared" ref="KDC72" si="7904">IF(SUM(KDC59, KDC71) &gt; 0, SUM(KDC59, KDC71), "")</f>
        <v/>
      </c>
      <c r="KDD72" s="77" t="str">
        <f t="shared" ref="KDD72" si="7905">IF(SUM(KDD59, KDD71) &gt; 0, SUM(KDD59, KDD71), "")</f>
        <v/>
      </c>
      <c r="KDE72" s="72" t="str">
        <f t="shared" ref="KDE72" si="7906">IF(SUM(KDE59, KDE71) &gt; 0, SUM(KDE59, KDE71), "")</f>
        <v/>
      </c>
      <c r="KDF72" s="72" t="str">
        <f t="shared" ref="KDF72" si="7907">IF(SUM(KDF59, KDF71) &gt; 0, SUM(KDF59, KDF71), "")</f>
        <v/>
      </c>
      <c r="KDG72" s="72" t="str">
        <f t="shared" ref="KDG72" si="7908">IF(SUM(KDG59, KDG71) &gt; 0, SUM(KDG59, KDG71), "")</f>
        <v/>
      </c>
      <c r="KDH72" s="72" t="str">
        <f t="shared" ref="KDH72" si="7909">IF(SUM(KDH59, KDH71) &gt; 0, SUM(KDH59, KDH71), "")</f>
        <v/>
      </c>
      <c r="KDI72" s="72" t="str">
        <f t="shared" ref="KDI72" si="7910">IF(SUM(KDI59, KDI71) &gt; 0, SUM(KDI59, KDI71), "")</f>
        <v/>
      </c>
      <c r="KDJ72" s="73" t="str">
        <f t="shared" ref="KDJ72" si="7911">IF(SUM(KDJ59, KDJ71) &gt; 0, SUM(KDJ59, KDJ71), "")</f>
        <v/>
      </c>
      <c r="KDK72" s="77" t="str">
        <f t="shared" ref="KDK72" si="7912">IF(SUM(KDK59, KDK71) &gt; 0, SUM(KDK59, KDK71), "")</f>
        <v/>
      </c>
      <c r="KDL72" s="72" t="str">
        <f t="shared" ref="KDL72" si="7913">IF(SUM(KDL59, KDL71) &gt; 0, SUM(KDL59, KDL71), "")</f>
        <v/>
      </c>
      <c r="KDM72" s="72" t="str">
        <f t="shared" ref="KDM72" si="7914">IF(SUM(KDM59, KDM71) &gt; 0, SUM(KDM59, KDM71), "")</f>
        <v/>
      </c>
      <c r="KDN72" s="72" t="str">
        <f t="shared" ref="KDN72" si="7915">IF(SUM(KDN59, KDN71) &gt; 0, SUM(KDN59, KDN71), "")</f>
        <v/>
      </c>
      <c r="KDO72" s="72" t="str">
        <f t="shared" ref="KDO72" si="7916">IF(SUM(KDO59, KDO71) &gt; 0, SUM(KDO59, KDO71), "")</f>
        <v/>
      </c>
      <c r="KDP72" s="72" t="str">
        <f t="shared" ref="KDP72" si="7917">IF(SUM(KDP59, KDP71) &gt; 0, SUM(KDP59, KDP71), "")</f>
        <v/>
      </c>
      <c r="KDQ72" s="73" t="str">
        <f t="shared" ref="KDQ72" si="7918">IF(SUM(KDQ59, KDQ71) &gt; 0, SUM(KDQ59, KDQ71), "")</f>
        <v/>
      </c>
      <c r="KDR72" s="77" t="str">
        <f t="shared" ref="KDR72" si="7919">IF(SUM(KDR59, KDR71) &gt; 0, SUM(KDR59, KDR71), "")</f>
        <v/>
      </c>
      <c r="KDS72" s="72" t="str">
        <f t="shared" ref="KDS72" si="7920">IF(SUM(KDS59, KDS71) &gt; 0, SUM(KDS59, KDS71), "")</f>
        <v/>
      </c>
      <c r="KDT72" s="72" t="str">
        <f t="shared" ref="KDT72" si="7921">IF(SUM(KDT59, KDT71) &gt; 0, SUM(KDT59, KDT71), "")</f>
        <v/>
      </c>
      <c r="KDU72" s="72" t="str">
        <f t="shared" ref="KDU72" si="7922">IF(SUM(KDU59, KDU71) &gt; 0, SUM(KDU59, KDU71), "")</f>
        <v/>
      </c>
      <c r="KDV72" s="72" t="str">
        <f t="shared" ref="KDV72" si="7923">IF(SUM(KDV59, KDV71) &gt; 0, SUM(KDV59, KDV71), "")</f>
        <v/>
      </c>
      <c r="KDW72" s="72" t="str">
        <f t="shared" ref="KDW72" si="7924">IF(SUM(KDW59, KDW71) &gt; 0, SUM(KDW59, KDW71), "")</f>
        <v/>
      </c>
      <c r="KDX72" s="73" t="str">
        <f t="shared" ref="KDX72" si="7925">IF(SUM(KDX59, KDX71) &gt; 0, SUM(KDX59, KDX71), "")</f>
        <v/>
      </c>
      <c r="KDY72" s="77" t="str">
        <f t="shared" ref="KDY72" si="7926">IF(SUM(KDY59, KDY71) &gt; 0, SUM(KDY59, KDY71), "")</f>
        <v/>
      </c>
      <c r="KDZ72" s="72" t="str">
        <f t="shared" ref="KDZ72" si="7927">IF(SUM(KDZ59, KDZ71) &gt; 0, SUM(KDZ59, KDZ71), "")</f>
        <v/>
      </c>
      <c r="KEA72" s="72" t="str">
        <f t="shared" ref="KEA72" si="7928">IF(SUM(KEA59, KEA71) &gt; 0, SUM(KEA59, KEA71), "")</f>
        <v/>
      </c>
      <c r="KEB72" s="72" t="str">
        <f t="shared" ref="KEB72" si="7929">IF(SUM(KEB59, KEB71) &gt; 0, SUM(KEB59, KEB71), "")</f>
        <v/>
      </c>
      <c r="KEC72" s="72" t="str">
        <f t="shared" ref="KEC72" si="7930">IF(SUM(KEC59, KEC71) &gt; 0, SUM(KEC59, KEC71), "")</f>
        <v/>
      </c>
      <c r="KED72" s="72" t="str">
        <f t="shared" ref="KED72" si="7931">IF(SUM(KED59, KED71) &gt; 0, SUM(KED59, KED71), "")</f>
        <v/>
      </c>
      <c r="KEE72" s="73" t="str">
        <f t="shared" ref="KEE72" si="7932">IF(SUM(KEE59, KEE71) &gt; 0, SUM(KEE59, KEE71), "")</f>
        <v/>
      </c>
      <c r="KEF72" s="77" t="str">
        <f t="shared" ref="KEF72" si="7933">IF(SUM(KEF59, KEF71) &gt; 0, SUM(KEF59, KEF71), "")</f>
        <v/>
      </c>
      <c r="KEG72" s="72" t="str">
        <f t="shared" ref="KEG72" si="7934">IF(SUM(KEG59, KEG71) &gt; 0, SUM(KEG59, KEG71), "")</f>
        <v/>
      </c>
      <c r="KEH72" s="72" t="str">
        <f t="shared" ref="KEH72" si="7935">IF(SUM(KEH59, KEH71) &gt; 0, SUM(KEH59, KEH71), "")</f>
        <v/>
      </c>
      <c r="KEI72" s="72" t="str">
        <f t="shared" ref="KEI72" si="7936">IF(SUM(KEI59, KEI71) &gt; 0, SUM(KEI59, KEI71), "")</f>
        <v/>
      </c>
      <c r="KEJ72" s="72" t="str">
        <f t="shared" ref="KEJ72" si="7937">IF(SUM(KEJ59, KEJ71) &gt; 0, SUM(KEJ59, KEJ71), "")</f>
        <v/>
      </c>
      <c r="KEK72" s="72" t="str">
        <f t="shared" ref="KEK72" si="7938">IF(SUM(KEK59, KEK71) &gt; 0, SUM(KEK59, KEK71), "")</f>
        <v/>
      </c>
      <c r="KEL72" s="73" t="str">
        <f t="shared" ref="KEL72" si="7939">IF(SUM(KEL59, KEL71) &gt; 0, SUM(KEL59, KEL71), "")</f>
        <v/>
      </c>
      <c r="KEM72" s="77" t="str">
        <f t="shared" ref="KEM72" si="7940">IF(SUM(KEM59, KEM71) &gt; 0, SUM(KEM59, KEM71), "")</f>
        <v/>
      </c>
      <c r="KEN72" s="72" t="str">
        <f t="shared" ref="KEN72" si="7941">IF(SUM(KEN59, KEN71) &gt; 0, SUM(KEN59, KEN71), "")</f>
        <v/>
      </c>
      <c r="KEO72" s="72" t="str">
        <f t="shared" ref="KEO72" si="7942">IF(SUM(KEO59, KEO71) &gt; 0, SUM(KEO59, KEO71), "")</f>
        <v/>
      </c>
      <c r="KEP72" s="72" t="str">
        <f t="shared" ref="KEP72" si="7943">IF(SUM(KEP59, KEP71) &gt; 0, SUM(KEP59, KEP71), "")</f>
        <v/>
      </c>
      <c r="KEQ72" s="72" t="str">
        <f t="shared" ref="KEQ72" si="7944">IF(SUM(KEQ59, KEQ71) &gt; 0, SUM(KEQ59, KEQ71), "")</f>
        <v/>
      </c>
      <c r="KER72" s="72" t="str">
        <f t="shared" ref="KER72" si="7945">IF(SUM(KER59, KER71) &gt; 0, SUM(KER59, KER71), "")</f>
        <v/>
      </c>
      <c r="KES72" s="73" t="str">
        <f t="shared" ref="KES72" si="7946">IF(SUM(KES59, KES71) &gt; 0, SUM(KES59, KES71), "")</f>
        <v/>
      </c>
      <c r="KET72" s="77" t="str">
        <f t="shared" ref="KET72" si="7947">IF(SUM(KET59, KET71) &gt; 0, SUM(KET59, KET71), "")</f>
        <v/>
      </c>
      <c r="KEU72" s="72" t="str">
        <f t="shared" ref="KEU72" si="7948">IF(SUM(KEU59, KEU71) &gt; 0, SUM(KEU59, KEU71), "")</f>
        <v/>
      </c>
      <c r="KEV72" s="72" t="str">
        <f t="shared" ref="KEV72" si="7949">IF(SUM(KEV59, KEV71) &gt; 0, SUM(KEV59, KEV71), "")</f>
        <v/>
      </c>
      <c r="KEW72" s="72" t="str">
        <f t="shared" ref="KEW72" si="7950">IF(SUM(KEW59, KEW71) &gt; 0, SUM(KEW59, KEW71), "")</f>
        <v/>
      </c>
      <c r="KEX72" s="72" t="str">
        <f t="shared" ref="KEX72" si="7951">IF(SUM(KEX59, KEX71) &gt; 0, SUM(KEX59, KEX71), "")</f>
        <v/>
      </c>
      <c r="KEY72" s="72" t="str">
        <f t="shared" ref="KEY72" si="7952">IF(SUM(KEY59, KEY71) &gt; 0, SUM(KEY59, KEY71), "")</f>
        <v/>
      </c>
      <c r="KEZ72" s="73" t="str">
        <f t="shared" ref="KEZ72" si="7953">IF(SUM(KEZ59, KEZ71) &gt; 0, SUM(KEZ59, KEZ71), "")</f>
        <v/>
      </c>
      <c r="KFA72" s="77" t="str">
        <f t="shared" ref="KFA72" si="7954">IF(SUM(KFA59, KFA71) &gt; 0, SUM(KFA59, KFA71), "")</f>
        <v/>
      </c>
      <c r="KFB72" s="72" t="str">
        <f t="shared" ref="KFB72" si="7955">IF(SUM(KFB59, KFB71) &gt; 0, SUM(KFB59, KFB71), "")</f>
        <v/>
      </c>
      <c r="KFC72" s="72" t="str">
        <f t="shared" ref="KFC72" si="7956">IF(SUM(KFC59, KFC71) &gt; 0, SUM(KFC59, KFC71), "")</f>
        <v/>
      </c>
      <c r="KFD72" s="72" t="str">
        <f t="shared" ref="KFD72" si="7957">IF(SUM(KFD59, KFD71) &gt; 0, SUM(KFD59, KFD71), "")</f>
        <v/>
      </c>
      <c r="KFE72" s="72" t="str">
        <f t="shared" ref="KFE72" si="7958">IF(SUM(KFE59, KFE71) &gt; 0, SUM(KFE59, KFE71), "")</f>
        <v/>
      </c>
      <c r="KFF72" s="72" t="str">
        <f t="shared" ref="KFF72" si="7959">IF(SUM(KFF59, KFF71) &gt; 0, SUM(KFF59, KFF71), "")</f>
        <v/>
      </c>
      <c r="KFG72" s="73" t="str">
        <f t="shared" ref="KFG72" si="7960">IF(SUM(KFG59, KFG71) &gt; 0, SUM(KFG59, KFG71), "")</f>
        <v/>
      </c>
      <c r="KFH72" s="77" t="str">
        <f t="shared" ref="KFH72" si="7961">IF(SUM(KFH59, KFH71) &gt; 0, SUM(KFH59, KFH71), "")</f>
        <v/>
      </c>
      <c r="KFI72" s="72" t="str">
        <f t="shared" ref="KFI72" si="7962">IF(SUM(KFI59, KFI71) &gt; 0, SUM(KFI59, KFI71), "")</f>
        <v/>
      </c>
      <c r="KFJ72" s="72" t="str">
        <f t="shared" ref="KFJ72" si="7963">IF(SUM(KFJ59, KFJ71) &gt; 0, SUM(KFJ59, KFJ71), "")</f>
        <v/>
      </c>
      <c r="KFK72" s="72" t="str">
        <f t="shared" ref="KFK72" si="7964">IF(SUM(KFK59, KFK71) &gt; 0, SUM(KFK59, KFK71), "")</f>
        <v/>
      </c>
      <c r="KFL72" s="72" t="str">
        <f t="shared" ref="KFL72" si="7965">IF(SUM(KFL59, KFL71) &gt; 0, SUM(KFL59, KFL71), "")</f>
        <v/>
      </c>
      <c r="KFM72" s="72" t="str">
        <f t="shared" ref="KFM72" si="7966">IF(SUM(KFM59, KFM71) &gt; 0, SUM(KFM59, KFM71), "")</f>
        <v/>
      </c>
      <c r="KFN72" s="73" t="str">
        <f t="shared" ref="KFN72" si="7967">IF(SUM(KFN59, KFN71) &gt; 0, SUM(KFN59, KFN71), "")</f>
        <v/>
      </c>
      <c r="KFO72" s="77" t="str">
        <f t="shared" ref="KFO72" si="7968">IF(SUM(KFO59, KFO71) &gt; 0, SUM(KFO59, KFO71), "")</f>
        <v/>
      </c>
      <c r="KFP72" s="72" t="str">
        <f t="shared" ref="KFP72" si="7969">IF(SUM(KFP59, KFP71) &gt; 0, SUM(KFP59, KFP71), "")</f>
        <v/>
      </c>
      <c r="KFQ72" s="72" t="str">
        <f t="shared" ref="KFQ72" si="7970">IF(SUM(KFQ59, KFQ71) &gt; 0, SUM(KFQ59, KFQ71), "")</f>
        <v/>
      </c>
      <c r="KFR72" s="72" t="str">
        <f t="shared" ref="KFR72" si="7971">IF(SUM(KFR59, KFR71) &gt; 0, SUM(KFR59, KFR71), "")</f>
        <v/>
      </c>
      <c r="KFS72" s="72" t="str">
        <f t="shared" ref="KFS72" si="7972">IF(SUM(KFS59, KFS71) &gt; 0, SUM(KFS59, KFS71), "")</f>
        <v/>
      </c>
      <c r="KFT72" s="72" t="str">
        <f t="shared" ref="KFT72" si="7973">IF(SUM(KFT59, KFT71) &gt; 0, SUM(KFT59, KFT71), "")</f>
        <v/>
      </c>
      <c r="KFU72" s="73" t="str">
        <f t="shared" ref="KFU72" si="7974">IF(SUM(KFU59, KFU71) &gt; 0, SUM(KFU59, KFU71), "")</f>
        <v/>
      </c>
      <c r="KFV72" s="77" t="str">
        <f t="shared" ref="KFV72" si="7975">IF(SUM(KFV59, KFV71) &gt; 0, SUM(KFV59, KFV71), "")</f>
        <v/>
      </c>
      <c r="KFW72" s="72" t="str">
        <f t="shared" ref="KFW72" si="7976">IF(SUM(KFW59, KFW71) &gt; 0, SUM(KFW59, KFW71), "")</f>
        <v/>
      </c>
      <c r="KFX72" s="72" t="str">
        <f t="shared" ref="KFX72" si="7977">IF(SUM(KFX59, KFX71) &gt; 0, SUM(KFX59, KFX71), "")</f>
        <v/>
      </c>
      <c r="KFY72" s="72" t="str">
        <f t="shared" ref="KFY72" si="7978">IF(SUM(KFY59, KFY71) &gt; 0, SUM(KFY59, KFY71), "")</f>
        <v/>
      </c>
      <c r="KFZ72" s="72" t="str">
        <f t="shared" ref="KFZ72" si="7979">IF(SUM(KFZ59, KFZ71) &gt; 0, SUM(KFZ59, KFZ71), "")</f>
        <v/>
      </c>
      <c r="KGA72" s="72" t="str">
        <f t="shared" ref="KGA72" si="7980">IF(SUM(KGA59, KGA71) &gt; 0, SUM(KGA59, KGA71), "")</f>
        <v/>
      </c>
      <c r="KGB72" s="73" t="str">
        <f t="shared" ref="KGB72" si="7981">IF(SUM(KGB59, KGB71) &gt; 0, SUM(KGB59, KGB71), "")</f>
        <v/>
      </c>
      <c r="KGC72" s="77" t="str">
        <f t="shared" ref="KGC72" si="7982">IF(SUM(KGC59, KGC71) &gt; 0, SUM(KGC59, KGC71), "")</f>
        <v/>
      </c>
      <c r="KGD72" s="72" t="str">
        <f t="shared" ref="KGD72" si="7983">IF(SUM(KGD59, KGD71) &gt; 0, SUM(KGD59, KGD71), "")</f>
        <v/>
      </c>
      <c r="KGE72" s="72" t="str">
        <f t="shared" ref="KGE72" si="7984">IF(SUM(KGE59, KGE71) &gt; 0, SUM(KGE59, KGE71), "")</f>
        <v/>
      </c>
      <c r="KGF72" s="72" t="str">
        <f t="shared" ref="KGF72" si="7985">IF(SUM(KGF59, KGF71) &gt; 0, SUM(KGF59, KGF71), "")</f>
        <v/>
      </c>
      <c r="KGG72" s="72" t="str">
        <f t="shared" ref="KGG72" si="7986">IF(SUM(KGG59, KGG71) &gt; 0, SUM(KGG59, KGG71), "")</f>
        <v/>
      </c>
      <c r="KGH72" s="72" t="str">
        <f t="shared" ref="KGH72" si="7987">IF(SUM(KGH59, KGH71) &gt; 0, SUM(KGH59, KGH71), "")</f>
        <v/>
      </c>
      <c r="KGI72" s="73" t="str">
        <f t="shared" ref="KGI72" si="7988">IF(SUM(KGI59, KGI71) &gt; 0, SUM(KGI59, KGI71), "")</f>
        <v/>
      </c>
      <c r="KGJ72" s="77" t="str">
        <f t="shared" ref="KGJ72" si="7989">IF(SUM(KGJ59, KGJ71) &gt; 0, SUM(KGJ59, KGJ71), "")</f>
        <v/>
      </c>
      <c r="KGK72" s="72" t="str">
        <f t="shared" ref="KGK72" si="7990">IF(SUM(KGK59, KGK71) &gt; 0, SUM(KGK59, KGK71), "")</f>
        <v/>
      </c>
      <c r="KGL72" s="72" t="str">
        <f t="shared" ref="KGL72" si="7991">IF(SUM(KGL59, KGL71) &gt; 0, SUM(KGL59, KGL71), "")</f>
        <v/>
      </c>
      <c r="KGM72" s="72" t="str">
        <f t="shared" ref="KGM72" si="7992">IF(SUM(KGM59, KGM71) &gt; 0, SUM(KGM59, KGM71), "")</f>
        <v/>
      </c>
      <c r="KGN72" s="72" t="str">
        <f t="shared" ref="KGN72" si="7993">IF(SUM(KGN59, KGN71) &gt; 0, SUM(KGN59, KGN71), "")</f>
        <v/>
      </c>
      <c r="KGO72" s="72" t="str">
        <f t="shared" ref="KGO72" si="7994">IF(SUM(KGO59, KGO71) &gt; 0, SUM(KGO59, KGO71), "")</f>
        <v/>
      </c>
      <c r="KGP72" s="73" t="str">
        <f t="shared" ref="KGP72" si="7995">IF(SUM(KGP59, KGP71) &gt; 0, SUM(KGP59, KGP71), "")</f>
        <v/>
      </c>
      <c r="KGQ72" s="77" t="str">
        <f t="shared" ref="KGQ72" si="7996">IF(SUM(KGQ59, KGQ71) &gt; 0, SUM(KGQ59, KGQ71), "")</f>
        <v/>
      </c>
      <c r="KGR72" s="72" t="str">
        <f t="shared" ref="KGR72" si="7997">IF(SUM(KGR59, KGR71) &gt; 0, SUM(KGR59, KGR71), "")</f>
        <v/>
      </c>
      <c r="KGS72" s="72" t="str">
        <f t="shared" ref="KGS72" si="7998">IF(SUM(KGS59, KGS71) &gt; 0, SUM(KGS59, KGS71), "")</f>
        <v/>
      </c>
      <c r="KGT72" s="72" t="str">
        <f t="shared" ref="KGT72" si="7999">IF(SUM(KGT59, KGT71) &gt; 0, SUM(KGT59, KGT71), "")</f>
        <v/>
      </c>
      <c r="KGU72" s="72" t="str">
        <f t="shared" ref="KGU72" si="8000">IF(SUM(KGU59, KGU71) &gt; 0, SUM(KGU59, KGU71), "")</f>
        <v/>
      </c>
      <c r="KGV72" s="72" t="str">
        <f t="shared" ref="KGV72" si="8001">IF(SUM(KGV59, KGV71) &gt; 0, SUM(KGV59, KGV71), "")</f>
        <v/>
      </c>
      <c r="KGW72" s="73" t="str">
        <f t="shared" ref="KGW72" si="8002">IF(SUM(KGW59, KGW71) &gt; 0, SUM(KGW59, KGW71), "")</f>
        <v/>
      </c>
      <c r="KGX72" s="77" t="str">
        <f t="shared" ref="KGX72" si="8003">IF(SUM(KGX59, KGX71) &gt; 0, SUM(KGX59, KGX71), "")</f>
        <v/>
      </c>
      <c r="KGY72" s="72" t="str">
        <f t="shared" ref="KGY72" si="8004">IF(SUM(KGY59, KGY71) &gt; 0, SUM(KGY59, KGY71), "")</f>
        <v/>
      </c>
      <c r="KGZ72" s="72" t="str">
        <f t="shared" ref="KGZ72" si="8005">IF(SUM(KGZ59, KGZ71) &gt; 0, SUM(KGZ59, KGZ71), "")</f>
        <v/>
      </c>
      <c r="KHA72" s="72" t="str">
        <f t="shared" ref="KHA72" si="8006">IF(SUM(KHA59, KHA71) &gt; 0, SUM(KHA59, KHA71), "")</f>
        <v/>
      </c>
      <c r="KHB72" s="72" t="str">
        <f t="shared" ref="KHB72" si="8007">IF(SUM(KHB59, KHB71) &gt; 0, SUM(KHB59, KHB71), "")</f>
        <v/>
      </c>
      <c r="KHC72" s="72" t="str">
        <f t="shared" ref="KHC72" si="8008">IF(SUM(KHC59, KHC71) &gt; 0, SUM(KHC59, KHC71), "")</f>
        <v/>
      </c>
      <c r="KHD72" s="73" t="str">
        <f t="shared" ref="KHD72" si="8009">IF(SUM(KHD59, KHD71) &gt; 0, SUM(KHD59, KHD71), "")</f>
        <v/>
      </c>
      <c r="KHE72" s="77" t="str">
        <f t="shared" ref="KHE72" si="8010">IF(SUM(KHE59, KHE71) &gt; 0, SUM(KHE59, KHE71), "")</f>
        <v/>
      </c>
      <c r="KHF72" s="72" t="str">
        <f t="shared" ref="KHF72" si="8011">IF(SUM(KHF59, KHF71) &gt; 0, SUM(KHF59, KHF71), "")</f>
        <v/>
      </c>
      <c r="KHG72" s="72" t="str">
        <f t="shared" ref="KHG72" si="8012">IF(SUM(KHG59, KHG71) &gt; 0, SUM(KHG59, KHG71), "")</f>
        <v/>
      </c>
      <c r="KHH72" s="72" t="str">
        <f t="shared" ref="KHH72" si="8013">IF(SUM(KHH59, KHH71) &gt; 0, SUM(KHH59, KHH71), "")</f>
        <v/>
      </c>
      <c r="KHI72" s="72" t="str">
        <f t="shared" ref="KHI72" si="8014">IF(SUM(KHI59, KHI71) &gt; 0, SUM(KHI59, KHI71), "")</f>
        <v/>
      </c>
      <c r="KHJ72" s="72" t="str">
        <f t="shared" ref="KHJ72" si="8015">IF(SUM(KHJ59, KHJ71) &gt; 0, SUM(KHJ59, KHJ71), "")</f>
        <v/>
      </c>
      <c r="KHK72" s="73" t="str">
        <f t="shared" ref="KHK72" si="8016">IF(SUM(KHK59, KHK71) &gt; 0, SUM(KHK59, KHK71), "")</f>
        <v/>
      </c>
      <c r="KHL72" s="77" t="str">
        <f t="shared" ref="KHL72" si="8017">IF(SUM(KHL59, KHL71) &gt; 0, SUM(KHL59, KHL71), "")</f>
        <v/>
      </c>
      <c r="KHM72" s="72" t="str">
        <f t="shared" ref="KHM72" si="8018">IF(SUM(KHM59, KHM71) &gt; 0, SUM(KHM59, KHM71), "")</f>
        <v/>
      </c>
      <c r="KHN72" s="72" t="str">
        <f t="shared" ref="KHN72" si="8019">IF(SUM(KHN59, KHN71) &gt; 0, SUM(KHN59, KHN71), "")</f>
        <v/>
      </c>
      <c r="KHO72" s="72" t="str">
        <f t="shared" ref="KHO72" si="8020">IF(SUM(KHO59, KHO71) &gt; 0, SUM(KHO59, KHO71), "")</f>
        <v/>
      </c>
      <c r="KHP72" s="72" t="str">
        <f t="shared" ref="KHP72" si="8021">IF(SUM(KHP59, KHP71) &gt; 0, SUM(KHP59, KHP71), "")</f>
        <v/>
      </c>
      <c r="KHQ72" s="72" t="str">
        <f t="shared" ref="KHQ72" si="8022">IF(SUM(KHQ59, KHQ71) &gt; 0, SUM(KHQ59, KHQ71), "")</f>
        <v/>
      </c>
      <c r="KHR72" s="73" t="str">
        <f t="shared" ref="KHR72" si="8023">IF(SUM(KHR59, KHR71) &gt; 0, SUM(KHR59, KHR71), "")</f>
        <v/>
      </c>
      <c r="KHS72" s="77" t="str">
        <f t="shared" ref="KHS72" si="8024">IF(SUM(KHS59, KHS71) &gt; 0, SUM(KHS59, KHS71), "")</f>
        <v/>
      </c>
      <c r="KHT72" s="72" t="str">
        <f t="shared" ref="KHT72" si="8025">IF(SUM(KHT59, KHT71) &gt; 0, SUM(KHT59, KHT71), "")</f>
        <v/>
      </c>
      <c r="KHU72" s="72" t="str">
        <f t="shared" ref="KHU72" si="8026">IF(SUM(KHU59, KHU71) &gt; 0, SUM(KHU59, KHU71), "")</f>
        <v/>
      </c>
      <c r="KHV72" s="72" t="str">
        <f t="shared" ref="KHV72" si="8027">IF(SUM(KHV59, KHV71) &gt; 0, SUM(KHV59, KHV71), "")</f>
        <v/>
      </c>
      <c r="KHW72" s="72" t="str">
        <f t="shared" ref="KHW72" si="8028">IF(SUM(KHW59, KHW71) &gt; 0, SUM(KHW59, KHW71), "")</f>
        <v/>
      </c>
      <c r="KHX72" s="72" t="str">
        <f t="shared" ref="KHX72" si="8029">IF(SUM(KHX59, KHX71) &gt; 0, SUM(KHX59, KHX71), "")</f>
        <v/>
      </c>
      <c r="KHY72" s="73" t="str">
        <f t="shared" ref="KHY72" si="8030">IF(SUM(KHY59, KHY71) &gt; 0, SUM(KHY59, KHY71), "")</f>
        <v/>
      </c>
      <c r="KHZ72" s="77" t="str">
        <f t="shared" ref="KHZ72" si="8031">IF(SUM(KHZ59, KHZ71) &gt; 0, SUM(KHZ59, KHZ71), "")</f>
        <v/>
      </c>
      <c r="KIA72" s="72" t="str">
        <f t="shared" ref="KIA72" si="8032">IF(SUM(KIA59, KIA71) &gt; 0, SUM(KIA59, KIA71), "")</f>
        <v/>
      </c>
      <c r="KIB72" s="72" t="str">
        <f t="shared" ref="KIB72" si="8033">IF(SUM(KIB59, KIB71) &gt; 0, SUM(KIB59, KIB71), "")</f>
        <v/>
      </c>
      <c r="KIC72" s="72" t="str">
        <f t="shared" ref="KIC72" si="8034">IF(SUM(KIC59, KIC71) &gt; 0, SUM(KIC59, KIC71), "")</f>
        <v/>
      </c>
      <c r="KID72" s="72" t="str">
        <f t="shared" ref="KID72" si="8035">IF(SUM(KID59, KID71) &gt; 0, SUM(KID59, KID71), "")</f>
        <v/>
      </c>
      <c r="KIE72" s="72" t="str">
        <f t="shared" ref="KIE72" si="8036">IF(SUM(KIE59, KIE71) &gt; 0, SUM(KIE59, KIE71), "")</f>
        <v/>
      </c>
      <c r="KIF72" s="73" t="str">
        <f t="shared" ref="KIF72" si="8037">IF(SUM(KIF59, KIF71) &gt; 0, SUM(KIF59, KIF71), "")</f>
        <v/>
      </c>
      <c r="KIG72" s="77" t="str">
        <f t="shared" ref="KIG72" si="8038">IF(SUM(KIG59, KIG71) &gt; 0, SUM(KIG59, KIG71), "")</f>
        <v/>
      </c>
      <c r="KIH72" s="72" t="str">
        <f t="shared" ref="KIH72" si="8039">IF(SUM(KIH59, KIH71) &gt; 0, SUM(KIH59, KIH71), "")</f>
        <v/>
      </c>
      <c r="KII72" s="72" t="str">
        <f t="shared" ref="KII72" si="8040">IF(SUM(KII59, KII71) &gt; 0, SUM(KII59, KII71), "")</f>
        <v/>
      </c>
      <c r="KIJ72" s="72" t="str">
        <f t="shared" ref="KIJ72" si="8041">IF(SUM(KIJ59, KIJ71) &gt; 0, SUM(KIJ59, KIJ71), "")</f>
        <v/>
      </c>
      <c r="KIK72" s="72" t="str">
        <f t="shared" ref="KIK72" si="8042">IF(SUM(KIK59, KIK71) &gt; 0, SUM(KIK59, KIK71), "")</f>
        <v/>
      </c>
      <c r="KIL72" s="72" t="str">
        <f t="shared" ref="KIL72" si="8043">IF(SUM(KIL59, KIL71) &gt; 0, SUM(KIL59, KIL71), "")</f>
        <v/>
      </c>
      <c r="KIM72" s="73" t="str">
        <f t="shared" ref="KIM72" si="8044">IF(SUM(KIM59, KIM71) &gt; 0, SUM(KIM59, KIM71), "")</f>
        <v/>
      </c>
      <c r="KIN72" s="77" t="str">
        <f t="shared" ref="KIN72" si="8045">IF(SUM(KIN59, KIN71) &gt; 0, SUM(KIN59, KIN71), "")</f>
        <v/>
      </c>
      <c r="KIO72" s="72" t="str">
        <f t="shared" ref="KIO72" si="8046">IF(SUM(KIO59, KIO71) &gt; 0, SUM(KIO59, KIO71), "")</f>
        <v/>
      </c>
      <c r="KIP72" s="72" t="str">
        <f t="shared" ref="KIP72" si="8047">IF(SUM(KIP59, KIP71) &gt; 0, SUM(KIP59, KIP71), "")</f>
        <v/>
      </c>
      <c r="KIQ72" s="72" t="str">
        <f t="shared" ref="KIQ72" si="8048">IF(SUM(KIQ59, KIQ71) &gt; 0, SUM(KIQ59, KIQ71), "")</f>
        <v/>
      </c>
      <c r="KIR72" s="72" t="str">
        <f t="shared" ref="KIR72" si="8049">IF(SUM(KIR59, KIR71) &gt; 0, SUM(KIR59, KIR71), "")</f>
        <v/>
      </c>
      <c r="KIS72" s="72" t="str">
        <f t="shared" ref="KIS72" si="8050">IF(SUM(KIS59, KIS71) &gt; 0, SUM(KIS59, KIS71), "")</f>
        <v/>
      </c>
      <c r="KIT72" s="73" t="str">
        <f t="shared" ref="KIT72" si="8051">IF(SUM(KIT59, KIT71) &gt; 0, SUM(KIT59, KIT71), "")</f>
        <v/>
      </c>
      <c r="KIU72" s="77" t="str">
        <f t="shared" ref="KIU72" si="8052">IF(SUM(KIU59, KIU71) &gt; 0, SUM(KIU59, KIU71), "")</f>
        <v/>
      </c>
      <c r="KIV72" s="72" t="str">
        <f t="shared" ref="KIV72" si="8053">IF(SUM(KIV59, KIV71) &gt; 0, SUM(KIV59, KIV71), "")</f>
        <v/>
      </c>
      <c r="KIW72" s="72" t="str">
        <f t="shared" ref="KIW72" si="8054">IF(SUM(KIW59, KIW71) &gt; 0, SUM(KIW59, KIW71), "")</f>
        <v/>
      </c>
      <c r="KIX72" s="72" t="str">
        <f t="shared" ref="KIX72" si="8055">IF(SUM(KIX59, KIX71) &gt; 0, SUM(KIX59, KIX71), "")</f>
        <v/>
      </c>
      <c r="KIY72" s="72" t="str">
        <f t="shared" ref="KIY72" si="8056">IF(SUM(KIY59, KIY71) &gt; 0, SUM(KIY59, KIY71), "")</f>
        <v/>
      </c>
      <c r="KIZ72" s="72" t="str">
        <f t="shared" ref="KIZ72" si="8057">IF(SUM(KIZ59, KIZ71) &gt; 0, SUM(KIZ59, KIZ71), "")</f>
        <v/>
      </c>
      <c r="KJA72" s="73" t="str">
        <f t="shared" ref="KJA72" si="8058">IF(SUM(KJA59, KJA71) &gt; 0, SUM(KJA59, KJA71), "")</f>
        <v/>
      </c>
      <c r="KJB72" s="77" t="str">
        <f t="shared" ref="KJB72" si="8059">IF(SUM(KJB59, KJB71) &gt; 0, SUM(KJB59, KJB71), "")</f>
        <v/>
      </c>
      <c r="KJC72" s="72" t="str">
        <f t="shared" ref="KJC72" si="8060">IF(SUM(KJC59, KJC71) &gt; 0, SUM(KJC59, KJC71), "")</f>
        <v/>
      </c>
      <c r="KJD72" s="72" t="str">
        <f t="shared" ref="KJD72" si="8061">IF(SUM(KJD59, KJD71) &gt; 0, SUM(KJD59, KJD71), "")</f>
        <v/>
      </c>
      <c r="KJE72" s="72" t="str">
        <f t="shared" ref="KJE72" si="8062">IF(SUM(KJE59, KJE71) &gt; 0, SUM(KJE59, KJE71), "")</f>
        <v/>
      </c>
      <c r="KJF72" s="72" t="str">
        <f t="shared" ref="KJF72" si="8063">IF(SUM(KJF59, KJF71) &gt; 0, SUM(KJF59, KJF71), "")</f>
        <v/>
      </c>
      <c r="KJG72" s="72" t="str">
        <f t="shared" ref="KJG72" si="8064">IF(SUM(KJG59, KJG71) &gt; 0, SUM(KJG59, KJG71), "")</f>
        <v/>
      </c>
      <c r="KJH72" s="73" t="str">
        <f t="shared" ref="KJH72" si="8065">IF(SUM(KJH59, KJH71) &gt; 0, SUM(KJH59, KJH71), "")</f>
        <v/>
      </c>
      <c r="KJI72" s="77" t="str">
        <f t="shared" ref="KJI72" si="8066">IF(SUM(KJI59, KJI71) &gt; 0, SUM(KJI59, KJI71), "")</f>
        <v/>
      </c>
      <c r="KJJ72" s="72" t="str">
        <f t="shared" ref="KJJ72" si="8067">IF(SUM(KJJ59, KJJ71) &gt; 0, SUM(KJJ59, KJJ71), "")</f>
        <v/>
      </c>
      <c r="KJK72" s="72" t="str">
        <f t="shared" ref="KJK72" si="8068">IF(SUM(KJK59, KJK71) &gt; 0, SUM(KJK59, KJK71), "")</f>
        <v/>
      </c>
      <c r="KJL72" s="72" t="str">
        <f t="shared" ref="KJL72" si="8069">IF(SUM(KJL59, KJL71) &gt; 0, SUM(KJL59, KJL71), "")</f>
        <v/>
      </c>
      <c r="KJM72" s="72" t="str">
        <f t="shared" ref="KJM72" si="8070">IF(SUM(KJM59, KJM71) &gt; 0, SUM(KJM59, KJM71), "")</f>
        <v/>
      </c>
      <c r="KJN72" s="72" t="str">
        <f t="shared" ref="KJN72" si="8071">IF(SUM(KJN59, KJN71) &gt; 0, SUM(KJN59, KJN71), "")</f>
        <v/>
      </c>
      <c r="KJO72" s="73" t="str">
        <f t="shared" ref="KJO72" si="8072">IF(SUM(KJO59, KJO71) &gt; 0, SUM(KJO59, KJO71), "")</f>
        <v/>
      </c>
      <c r="KJP72" s="77" t="str">
        <f t="shared" ref="KJP72" si="8073">IF(SUM(KJP59, KJP71) &gt; 0, SUM(KJP59, KJP71), "")</f>
        <v/>
      </c>
      <c r="KJQ72" s="72" t="str">
        <f t="shared" ref="KJQ72" si="8074">IF(SUM(KJQ59, KJQ71) &gt; 0, SUM(KJQ59, KJQ71), "")</f>
        <v/>
      </c>
      <c r="KJR72" s="72" t="str">
        <f t="shared" ref="KJR72" si="8075">IF(SUM(KJR59, KJR71) &gt; 0, SUM(KJR59, KJR71), "")</f>
        <v/>
      </c>
      <c r="KJS72" s="72" t="str">
        <f t="shared" ref="KJS72" si="8076">IF(SUM(KJS59, KJS71) &gt; 0, SUM(KJS59, KJS71), "")</f>
        <v/>
      </c>
      <c r="KJT72" s="72" t="str">
        <f t="shared" ref="KJT72" si="8077">IF(SUM(KJT59, KJT71) &gt; 0, SUM(KJT59, KJT71), "")</f>
        <v/>
      </c>
      <c r="KJU72" s="72" t="str">
        <f t="shared" ref="KJU72" si="8078">IF(SUM(KJU59, KJU71) &gt; 0, SUM(KJU59, KJU71), "")</f>
        <v/>
      </c>
      <c r="KJV72" s="73" t="str">
        <f t="shared" ref="KJV72" si="8079">IF(SUM(KJV59, KJV71) &gt; 0, SUM(KJV59, KJV71), "")</f>
        <v/>
      </c>
      <c r="KJW72" s="77" t="str">
        <f t="shared" ref="KJW72" si="8080">IF(SUM(KJW59, KJW71) &gt; 0, SUM(KJW59, KJW71), "")</f>
        <v/>
      </c>
      <c r="KJX72" s="72" t="str">
        <f t="shared" ref="KJX72" si="8081">IF(SUM(KJX59, KJX71) &gt; 0, SUM(KJX59, KJX71), "")</f>
        <v/>
      </c>
      <c r="KJY72" s="72" t="str">
        <f t="shared" ref="KJY72" si="8082">IF(SUM(KJY59, KJY71) &gt; 0, SUM(KJY59, KJY71), "")</f>
        <v/>
      </c>
      <c r="KJZ72" s="72" t="str">
        <f t="shared" ref="KJZ72" si="8083">IF(SUM(KJZ59, KJZ71) &gt; 0, SUM(KJZ59, KJZ71), "")</f>
        <v/>
      </c>
      <c r="KKA72" s="72" t="str">
        <f t="shared" ref="KKA72" si="8084">IF(SUM(KKA59, KKA71) &gt; 0, SUM(KKA59, KKA71), "")</f>
        <v/>
      </c>
      <c r="KKB72" s="72" t="str">
        <f t="shared" ref="KKB72" si="8085">IF(SUM(KKB59, KKB71) &gt; 0, SUM(KKB59, KKB71), "")</f>
        <v/>
      </c>
      <c r="KKC72" s="73" t="str">
        <f t="shared" ref="KKC72" si="8086">IF(SUM(KKC59, KKC71) &gt; 0, SUM(KKC59, KKC71), "")</f>
        <v/>
      </c>
      <c r="KKD72" s="77" t="str">
        <f t="shared" ref="KKD72" si="8087">IF(SUM(KKD59, KKD71) &gt; 0, SUM(KKD59, KKD71), "")</f>
        <v/>
      </c>
      <c r="KKE72" s="72" t="str">
        <f t="shared" ref="KKE72" si="8088">IF(SUM(KKE59, KKE71) &gt; 0, SUM(KKE59, KKE71), "")</f>
        <v/>
      </c>
      <c r="KKF72" s="72" t="str">
        <f t="shared" ref="KKF72" si="8089">IF(SUM(KKF59, KKF71) &gt; 0, SUM(KKF59, KKF71), "")</f>
        <v/>
      </c>
      <c r="KKG72" s="72" t="str">
        <f t="shared" ref="KKG72" si="8090">IF(SUM(KKG59, KKG71) &gt; 0, SUM(KKG59, KKG71), "")</f>
        <v/>
      </c>
      <c r="KKH72" s="72" t="str">
        <f t="shared" ref="KKH72" si="8091">IF(SUM(KKH59, KKH71) &gt; 0, SUM(KKH59, KKH71), "")</f>
        <v/>
      </c>
      <c r="KKI72" s="72" t="str">
        <f t="shared" ref="KKI72" si="8092">IF(SUM(KKI59, KKI71) &gt; 0, SUM(KKI59, KKI71), "")</f>
        <v/>
      </c>
      <c r="KKJ72" s="73" t="str">
        <f t="shared" ref="KKJ72" si="8093">IF(SUM(KKJ59, KKJ71) &gt; 0, SUM(KKJ59, KKJ71), "")</f>
        <v/>
      </c>
      <c r="KKK72" s="77" t="str">
        <f t="shared" ref="KKK72" si="8094">IF(SUM(KKK59, KKK71) &gt; 0, SUM(KKK59, KKK71), "")</f>
        <v/>
      </c>
      <c r="KKL72" s="72" t="str">
        <f t="shared" ref="KKL72" si="8095">IF(SUM(KKL59, KKL71) &gt; 0, SUM(KKL59, KKL71), "")</f>
        <v/>
      </c>
      <c r="KKM72" s="72" t="str">
        <f t="shared" ref="KKM72" si="8096">IF(SUM(KKM59, KKM71) &gt; 0, SUM(KKM59, KKM71), "")</f>
        <v/>
      </c>
      <c r="KKN72" s="72" t="str">
        <f t="shared" ref="KKN72" si="8097">IF(SUM(KKN59, KKN71) &gt; 0, SUM(KKN59, KKN71), "")</f>
        <v/>
      </c>
      <c r="KKO72" s="72" t="str">
        <f t="shared" ref="KKO72" si="8098">IF(SUM(KKO59, KKO71) &gt; 0, SUM(KKO59, KKO71), "")</f>
        <v/>
      </c>
      <c r="KKP72" s="72" t="str">
        <f t="shared" ref="KKP72" si="8099">IF(SUM(KKP59, KKP71) &gt; 0, SUM(KKP59, KKP71), "")</f>
        <v/>
      </c>
      <c r="KKQ72" s="73" t="str">
        <f t="shared" ref="KKQ72" si="8100">IF(SUM(KKQ59, KKQ71) &gt; 0, SUM(KKQ59, KKQ71), "")</f>
        <v/>
      </c>
      <c r="KKR72" s="77" t="str">
        <f t="shared" ref="KKR72" si="8101">IF(SUM(KKR59, KKR71) &gt; 0, SUM(KKR59, KKR71), "")</f>
        <v/>
      </c>
      <c r="KKS72" s="72" t="str">
        <f t="shared" ref="KKS72" si="8102">IF(SUM(KKS59, KKS71) &gt; 0, SUM(KKS59, KKS71), "")</f>
        <v/>
      </c>
      <c r="KKT72" s="72" t="str">
        <f t="shared" ref="KKT72" si="8103">IF(SUM(KKT59, KKT71) &gt; 0, SUM(KKT59, KKT71), "")</f>
        <v/>
      </c>
      <c r="KKU72" s="72" t="str">
        <f t="shared" ref="KKU72" si="8104">IF(SUM(KKU59, KKU71) &gt; 0, SUM(KKU59, KKU71), "")</f>
        <v/>
      </c>
      <c r="KKV72" s="72" t="str">
        <f t="shared" ref="KKV72" si="8105">IF(SUM(KKV59, KKV71) &gt; 0, SUM(KKV59, KKV71), "")</f>
        <v/>
      </c>
      <c r="KKW72" s="72" t="str">
        <f t="shared" ref="KKW72" si="8106">IF(SUM(KKW59, KKW71) &gt; 0, SUM(KKW59, KKW71), "")</f>
        <v/>
      </c>
      <c r="KKX72" s="73" t="str">
        <f t="shared" ref="KKX72" si="8107">IF(SUM(KKX59, KKX71) &gt; 0, SUM(KKX59, KKX71), "")</f>
        <v/>
      </c>
      <c r="KKY72" s="77" t="str">
        <f t="shared" ref="KKY72" si="8108">IF(SUM(KKY59, KKY71) &gt; 0, SUM(KKY59, KKY71), "")</f>
        <v/>
      </c>
      <c r="KKZ72" s="72" t="str">
        <f t="shared" ref="KKZ72" si="8109">IF(SUM(KKZ59, KKZ71) &gt; 0, SUM(KKZ59, KKZ71), "")</f>
        <v/>
      </c>
      <c r="KLA72" s="72" t="str">
        <f t="shared" ref="KLA72" si="8110">IF(SUM(KLA59, KLA71) &gt; 0, SUM(KLA59, KLA71), "")</f>
        <v/>
      </c>
      <c r="KLB72" s="72" t="str">
        <f t="shared" ref="KLB72" si="8111">IF(SUM(KLB59, KLB71) &gt; 0, SUM(KLB59, KLB71), "")</f>
        <v/>
      </c>
      <c r="KLC72" s="72" t="str">
        <f t="shared" ref="KLC72" si="8112">IF(SUM(KLC59, KLC71) &gt; 0, SUM(KLC59, KLC71), "")</f>
        <v/>
      </c>
      <c r="KLD72" s="72" t="str">
        <f t="shared" ref="KLD72" si="8113">IF(SUM(KLD59, KLD71) &gt; 0, SUM(KLD59, KLD71), "")</f>
        <v/>
      </c>
      <c r="KLE72" s="73" t="str">
        <f t="shared" ref="KLE72" si="8114">IF(SUM(KLE59, KLE71) &gt; 0, SUM(KLE59, KLE71), "")</f>
        <v/>
      </c>
      <c r="KLF72" s="77" t="str">
        <f t="shared" ref="KLF72" si="8115">IF(SUM(KLF59, KLF71) &gt; 0, SUM(KLF59, KLF71), "")</f>
        <v/>
      </c>
      <c r="KLG72" s="72" t="str">
        <f t="shared" ref="KLG72" si="8116">IF(SUM(KLG59, KLG71) &gt; 0, SUM(KLG59, KLG71), "")</f>
        <v/>
      </c>
      <c r="KLH72" s="72" t="str">
        <f t="shared" ref="KLH72" si="8117">IF(SUM(KLH59, KLH71) &gt; 0, SUM(KLH59, KLH71), "")</f>
        <v/>
      </c>
      <c r="KLI72" s="72" t="str">
        <f t="shared" ref="KLI72" si="8118">IF(SUM(KLI59, KLI71) &gt; 0, SUM(KLI59, KLI71), "")</f>
        <v/>
      </c>
      <c r="KLJ72" s="72" t="str">
        <f t="shared" ref="KLJ72" si="8119">IF(SUM(KLJ59, KLJ71) &gt; 0, SUM(KLJ59, KLJ71), "")</f>
        <v/>
      </c>
      <c r="KLK72" s="72" t="str">
        <f t="shared" ref="KLK72" si="8120">IF(SUM(KLK59, KLK71) &gt; 0, SUM(KLK59, KLK71), "")</f>
        <v/>
      </c>
      <c r="KLL72" s="73" t="str">
        <f t="shared" ref="KLL72" si="8121">IF(SUM(KLL59, KLL71) &gt; 0, SUM(KLL59, KLL71), "")</f>
        <v/>
      </c>
      <c r="KLM72" s="77" t="str">
        <f t="shared" ref="KLM72" si="8122">IF(SUM(KLM59, KLM71) &gt; 0, SUM(KLM59, KLM71), "")</f>
        <v/>
      </c>
      <c r="KLN72" s="72" t="str">
        <f t="shared" ref="KLN72" si="8123">IF(SUM(KLN59, KLN71) &gt; 0, SUM(KLN59, KLN71), "")</f>
        <v/>
      </c>
      <c r="KLO72" s="72" t="str">
        <f t="shared" ref="KLO72" si="8124">IF(SUM(KLO59, KLO71) &gt; 0, SUM(KLO59, KLO71), "")</f>
        <v/>
      </c>
      <c r="KLP72" s="72" t="str">
        <f t="shared" ref="KLP72" si="8125">IF(SUM(KLP59, KLP71) &gt; 0, SUM(KLP59, KLP71), "")</f>
        <v/>
      </c>
      <c r="KLQ72" s="72" t="str">
        <f t="shared" ref="KLQ72" si="8126">IF(SUM(KLQ59, KLQ71) &gt; 0, SUM(KLQ59, KLQ71), "")</f>
        <v/>
      </c>
      <c r="KLR72" s="72" t="str">
        <f t="shared" ref="KLR72" si="8127">IF(SUM(KLR59, KLR71) &gt; 0, SUM(KLR59, KLR71), "")</f>
        <v/>
      </c>
      <c r="KLS72" s="73" t="str">
        <f t="shared" ref="KLS72" si="8128">IF(SUM(KLS59, KLS71) &gt; 0, SUM(KLS59, KLS71), "")</f>
        <v/>
      </c>
      <c r="KLT72" s="77" t="str">
        <f t="shared" ref="KLT72" si="8129">IF(SUM(KLT59, KLT71) &gt; 0, SUM(KLT59, KLT71), "")</f>
        <v/>
      </c>
      <c r="KLU72" s="72" t="str">
        <f t="shared" ref="KLU72" si="8130">IF(SUM(KLU59, KLU71) &gt; 0, SUM(KLU59, KLU71), "")</f>
        <v/>
      </c>
      <c r="KLV72" s="72" t="str">
        <f t="shared" ref="KLV72" si="8131">IF(SUM(KLV59, KLV71) &gt; 0, SUM(KLV59, KLV71), "")</f>
        <v/>
      </c>
      <c r="KLW72" s="72" t="str">
        <f t="shared" ref="KLW72" si="8132">IF(SUM(KLW59, KLW71) &gt; 0, SUM(KLW59, KLW71), "")</f>
        <v/>
      </c>
      <c r="KLX72" s="72" t="str">
        <f t="shared" ref="KLX72" si="8133">IF(SUM(KLX59, KLX71) &gt; 0, SUM(KLX59, KLX71), "")</f>
        <v/>
      </c>
      <c r="KLY72" s="72" t="str">
        <f t="shared" ref="KLY72" si="8134">IF(SUM(KLY59, KLY71) &gt; 0, SUM(KLY59, KLY71), "")</f>
        <v/>
      </c>
      <c r="KLZ72" s="73" t="str">
        <f t="shared" ref="KLZ72" si="8135">IF(SUM(KLZ59, KLZ71) &gt; 0, SUM(KLZ59, KLZ71), "")</f>
        <v/>
      </c>
      <c r="KMA72" s="77" t="str">
        <f t="shared" ref="KMA72" si="8136">IF(SUM(KMA59, KMA71) &gt; 0, SUM(KMA59, KMA71), "")</f>
        <v/>
      </c>
      <c r="KMB72" s="72" t="str">
        <f t="shared" ref="KMB72" si="8137">IF(SUM(KMB59, KMB71) &gt; 0, SUM(KMB59, KMB71), "")</f>
        <v/>
      </c>
      <c r="KMC72" s="72" t="str">
        <f t="shared" ref="KMC72" si="8138">IF(SUM(KMC59, KMC71) &gt; 0, SUM(KMC59, KMC71), "")</f>
        <v/>
      </c>
      <c r="KMD72" s="72" t="str">
        <f t="shared" ref="KMD72" si="8139">IF(SUM(KMD59, KMD71) &gt; 0, SUM(KMD59, KMD71), "")</f>
        <v/>
      </c>
      <c r="KME72" s="72" t="str">
        <f t="shared" ref="KME72" si="8140">IF(SUM(KME59, KME71) &gt; 0, SUM(KME59, KME71), "")</f>
        <v/>
      </c>
      <c r="KMF72" s="72" t="str">
        <f t="shared" ref="KMF72" si="8141">IF(SUM(KMF59, KMF71) &gt; 0, SUM(KMF59, KMF71), "")</f>
        <v/>
      </c>
      <c r="KMG72" s="73" t="str">
        <f t="shared" ref="KMG72" si="8142">IF(SUM(KMG59, KMG71) &gt; 0, SUM(KMG59, KMG71), "")</f>
        <v/>
      </c>
      <c r="KMH72" s="77" t="str">
        <f t="shared" ref="KMH72" si="8143">IF(SUM(KMH59, KMH71) &gt; 0, SUM(KMH59, KMH71), "")</f>
        <v/>
      </c>
      <c r="KMI72" s="72" t="str">
        <f t="shared" ref="KMI72" si="8144">IF(SUM(KMI59, KMI71) &gt; 0, SUM(KMI59, KMI71), "")</f>
        <v/>
      </c>
      <c r="KMJ72" s="72" t="str">
        <f t="shared" ref="KMJ72" si="8145">IF(SUM(KMJ59, KMJ71) &gt; 0, SUM(KMJ59, KMJ71), "")</f>
        <v/>
      </c>
      <c r="KMK72" s="72" t="str">
        <f t="shared" ref="KMK72" si="8146">IF(SUM(KMK59, KMK71) &gt; 0, SUM(KMK59, KMK71), "")</f>
        <v/>
      </c>
      <c r="KML72" s="72" t="str">
        <f t="shared" ref="KML72" si="8147">IF(SUM(KML59, KML71) &gt; 0, SUM(KML59, KML71), "")</f>
        <v/>
      </c>
      <c r="KMM72" s="72" t="str">
        <f t="shared" ref="KMM72" si="8148">IF(SUM(KMM59, KMM71) &gt; 0, SUM(KMM59, KMM71), "")</f>
        <v/>
      </c>
      <c r="KMN72" s="73" t="str">
        <f t="shared" ref="KMN72" si="8149">IF(SUM(KMN59, KMN71) &gt; 0, SUM(KMN59, KMN71), "")</f>
        <v/>
      </c>
      <c r="KMO72" s="77" t="str">
        <f t="shared" ref="KMO72" si="8150">IF(SUM(KMO59, KMO71) &gt; 0, SUM(KMO59, KMO71), "")</f>
        <v/>
      </c>
      <c r="KMP72" s="72" t="str">
        <f t="shared" ref="KMP72" si="8151">IF(SUM(KMP59, KMP71) &gt; 0, SUM(KMP59, KMP71), "")</f>
        <v/>
      </c>
      <c r="KMQ72" s="72" t="str">
        <f t="shared" ref="KMQ72" si="8152">IF(SUM(KMQ59, KMQ71) &gt; 0, SUM(KMQ59, KMQ71), "")</f>
        <v/>
      </c>
      <c r="KMR72" s="72" t="str">
        <f t="shared" ref="KMR72" si="8153">IF(SUM(KMR59, KMR71) &gt; 0, SUM(KMR59, KMR71), "")</f>
        <v/>
      </c>
      <c r="KMS72" s="72" t="str">
        <f t="shared" ref="KMS72" si="8154">IF(SUM(KMS59, KMS71) &gt; 0, SUM(KMS59, KMS71), "")</f>
        <v/>
      </c>
      <c r="KMT72" s="72" t="str">
        <f t="shared" ref="KMT72" si="8155">IF(SUM(KMT59, KMT71) &gt; 0, SUM(KMT59, KMT71), "")</f>
        <v/>
      </c>
      <c r="KMU72" s="73" t="str">
        <f t="shared" ref="KMU72" si="8156">IF(SUM(KMU59, KMU71) &gt; 0, SUM(KMU59, KMU71), "")</f>
        <v/>
      </c>
      <c r="KMV72" s="77" t="str">
        <f t="shared" ref="KMV72" si="8157">IF(SUM(KMV59, KMV71) &gt; 0, SUM(KMV59, KMV71), "")</f>
        <v/>
      </c>
      <c r="KMW72" s="72" t="str">
        <f t="shared" ref="KMW72" si="8158">IF(SUM(KMW59, KMW71) &gt; 0, SUM(KMW59, KMW71), "")</f>
        <v/>
      </c>
      <c r="KMX72" s="72" t="str">
        <f t="shared" ref="KMX72" si="8159">IF(SUM(KMX59, KMX71) &gt; 0, SUM(KMX59, KMX71), "")</f>
        <v/>
      </c>
      <c r="KMY72" s="72" t="str">
        <f t="shared" ref="KMY72" si="8160">IF(SUM(KMY59, KMY71) &gt; 0, SUM(KMY59, KMY71), "")</f>
        <v/>
      </c>
      <c r="KMZ72" s="72" t="str">
        <f t="shared" ref="KMZ72" si="8161">IF(SUM(KMZ59, KMZ71) &gt; 0, SUM(KMZ59, KMZ71), "")</f>
        <v/>
      </c>
      <c r="KNA72" s="72" t="str">
        <f t="shared" ref="KNA72" si="8162">IF(SUM(KNA59, KNA71) &gt; 0, SUM(KNA59, KNA71), "")</f>
        <v/>
      </c>
      <c r="KNB72" s="73" t="str">
        <f t="shared" ref="KNB72" si="8163">IF(SUM(KNB59, KNB71) &gt; 0, SUM(KNB59, KNB71), "")</f>
        <v/>
      </c>
      <c r="KNC72" s="77" t="str">
        <f t="shared" ref="KNC72" si="8164">IF(SUM(KNC59, KNC71) &gt; 0, SUM(KNC59, KNC71), "")</f>
        <v/>
      </c>
      <c r="KND72" s="72" t="str">
        <f t="shared" ref="KND72" si="8165">IF(SUM(KND59, KND71) &gt; 0, SUM(KND59, KND71), "")</f>
        <v/>
      </c>
      <c r="KNE72" s="72" t="str">
        <f t="shared" ref="KNE72" si="8166">IF(SUM(KNE59, KNE71) &gt; 0, SUM(KNE59, KNE71), "")</f>
        <v/>
      </c>
      <c r="KNF72" s="72" t="str">
        <f t="shared" ref="KNF72" si="8167">IF(SUM(KNF59, KNF71) &gt; 0, SUM(KNF59, KNF71), "")</f>
        <v/>
      </c>
      <c r="KNG72" s="72" t="str">
        <f t="shared" ref="KNG72" si="8168">IF(SUM(KNG59, KNG71) &gt; 0, SUM(KNG59, KNG71), "")</f>
        <v/>
      </c>
      <c r="KNH72" s="72" t="str">
        <f t="shared" ref="KNH72" si="8169">IF(SUM(KNH59, KNH71) &gt; 0, SUM(KNH59, KNH71), "")</f>
        <v/>
      </c>
      <c r="KNI72" s="73" t="str">
        <f t="shared" ref="KNI72" si="8170">IF(SUM(KNI59, KNI71) &gt; 0, SUM(KNI59, KNI71), "")</f>
        <v/>
      </c>
      <c r="KNJ72" s="77" t="str">
        <f t="shared" ref="KNJ72" si="8171">IF(SUM(KNJ59, KNJ71) &gt; 0, SUM(KNJ59, KNJ71), "")</f>
        <v/>
      </c>
      <c r="KNK72" s="72" t="str">
        <f t="shared" ref="KNK72" si="8172">IF(SUM(KNK59, KNK71) &gt; 0, SUM(KNK59, KNK71), "")</f>
        <v/>
      </c>
      <c r="KNL72" s="72" t="str">
        <f t="shared" ref="KNL72" si="8173">IF(SUM(KNL59, KNL71) &gt; 0, SUM(KNL59, KNL71), "")</f>
        <v/>
      </c>
      <c r="KNM72" s="72" t="str">
        <f t="shared" ref="KNM72" si="8174">IF(SUM(KNM59, KNM71) &gt; 0, SUM(KNM59, KNM71), "")</f>
        <v/>
      </c>
      <c r="KNN72" s="72" t="str">
        <f t="shared" ref="KNN72" si="8175">IF(SUM(KNN59, KNN71) &gt; 0, SUM(KNN59, KNN71), "")</f>
        <v/>
      </c>
      <c r="KNO72" s="72" t="str">
        <f t="shared" ref="KNO72" si="8176">IF(SUM(KNO59, KNO71) &gt; 0, SUM(KNO59, KNO71), "")</f>
        <v/>
      </c>
      <c r="KNP72" s="73" t="str">
        <f t="shared" ref="KNP72" si="8177">IF(SUM(KNP59, KNP71) &gt; 0, SUM(KNP59, KNP71), "")</f>
        <v/>
      </c>
      <c r="KNQ72" s="77" t="str">
        <f t="shared" ref="KNQ72" si="8178">IF(SUM(KNQ59, KNQ71) &gt; 0, SUM(KNQ59, KNQ71), "")</f>
        <v/>
      </c>
      <c r="KNR72" s="72" t="str">
        <f t="shared" ref="KNR72" si="8179">IF(SUM(KNR59, KNR71) &gt; 0, SUM(KNR59, KNR71), "")</f>
        <v/>
      </c>
      <c r="KNS72" s="72" t="str">
        <f t="shared" ref="KNS72" si="8180">IF(SUM(KNS59, KNS71) &gt; 0, SUM(KNS59, KNS71), "")</f>
        <v/>
      </c>
      <c r="KNT72" s="72" t="str">
        <f t="shared" ref="KNT72" si="8181">IF(SUM(KNT59, KNT71) &gt; 0, SUM(KNT59, KNT71), "")</f>
        <v/>
      </c>
      <c r="KNU72" s="72" t="str">
        <f t="shared" ref="KNU72" si="8182">IF(SUM(KNU59, KNU71) &gt; 0, SUM(KNU59, KNU71), "")</f>
        <v/>
      </c>
      <c r="KNV72" s="72" t="str">
        <f t="shared" ref="KNV72" si="8183">IF(SUM(KNV59, KNV71) &gt; 0, SUM(KNV59, KNV71), "")</f>
        <v/>
      </c>
      <c r="KNW72" s="73" t="str">
        <f t="shared" ref="KNW72" si="8184">IF(SUM(KNW59, KNW71) &gt; 0, SUM(KNW59, KNW71), "")</f>
        <v/>
      </c>
      <c r="KNX72" s="77" t="str">
        <f t="shared" ref="KNX72" si="8185">IF(SUM(KNX59, KNX71) &gt; 0, SUM(KNX59, KNX71), "")</f>
        <v/>
      </c>
      <c r="KNY72" s="72" t="str">
        <f t="shared" ref="KNY72" si="8186">IF(SUM(KNY59, KNY71) &gt; 0, SUM(KNY59, KNY71), "")</f>
        <v/>
      </c>
      <c r="KNZ72" s="72" t="str">
        <f t="shared" ref="KNZ72" si="8187">IF(SUM(KNZ59, KNZ71) &gt; 0, SUM(KNZ59, KNZ71), "")</f>
        <v/>
      </c>
      <c r="KOA72" s="72" t="str">
        <f t="shared" ref="KOA72" si="8188">IF(SUM(KOA59, KOA71) &gt; 0, SUM(KOA59, KOA71), "")</f>
        <v/>
      </c>
      <c r="KOB72" s="72" t="str">
        <f t="shared" ref="KOB72" si="8189">IF(SUM(KOB59, KOB71) &gt; 0, SUM(KOB59, KOB71), "")</f>
        <v/>
      </c>
      <c r="KOC72" s="72" t="str">
        <f t="shared" ref="KOC72" si="8190">IF(SUM(KOC59, KOC71) &gt; 0, SUM(KOC59, KOC71), "")</f>
        <v/>
      </c>
      <c r="KOD72" s="73" t="str">
        <f t="shared" ref="KOD72" si="8191">IF(SUM(KOD59, KOD71) &gt; 0, SUM(KOD59, KOD71), "")</f>
        <v/>
      </c>
      <c r="KOE72" s="77" t="str">
        <f t="shared" ref="KOE72" si="8192">IF(SUM(KOE59, KOE71) &gt; 0, SUM(KOE59, KOE71), "")</f>
        <v/>
      </c>
      <c r="KOF72" s="72" t="str">
        <f t="shared" ref="KOF72" si="8193">IF(SUM(KOF59, KOF71) &gt; 0, SUM(KOF59, KOF71), "")</f>
        <v/>
      </c>
      <c r="KOG72" s="72" t="str">
        <f t="shared" ref="KOG72" si="8194">IF(SUM(KOG59, KOG71) &gt; 0, SUM(KOG59, KOG71), "")</f>
        <v/>
      </c>
      <c r="KOH72" s="72" t="str">
        <f t="shared" ref="KOH72" si="8195">IF(SUM(KOH59, KOH71) &gt; 0, SUM(KOH59, KOH71), "")</f>
        <v/>
      </c>
      <c r="KOI72" s="72" t="str">
        <f t="shared" ref="KOI72" si="8196">IF(SUM(KOI59, KOI71) &gt; 0, SUM(KOI59, KOI71), "")</f>
        <v/>
      </c>
      <c r="KOJ72" s="72" t="str">
        <f t="shared" ref="KOJ72" si="8197">IF(SUM(KOJ59, KOJ71) &gt; 0, SUM(KOJ59, KOJ71), "")</f>
        <v/>
      </c>
      <c r="KOK72" s="73" t="str">
        <f t="shared" ref="KOK72" si="8198">IF(SUM(KOK59, KOK71) &gt; 0, SUM(KOK59, KOK71), "")</f>
        <v/>
      </c>
      <c r="KOL72" s="77" t="str">
        <f t="shared" ref="KOL72" si="8199">IF(SUM(KOL59, KOL71) &gt; 0, SUM(KOL59, KOL71), "")</f>
        <v/>
      </c>
      <c r="KOM72" s="72" t="str">
        <f t="shared" ref="KOM72" si="8200">IF(SUM(KOM59, KOM71) &gt; 0, SUM(KOM59, KOM71), "")</f>
        <v/>
      </c>
      <c r="KON72" s="72" t="str">
        <f t="shared" ref="KON72" si="8201">IF(SUM(KON59, KON71) &gt; 0, SUM(KON59, KON71), "")</f>
        <v/>
      </c>
      <c r="KOO72" s="72" t="str">
        <f t="shared" ref="KOO72" si="8202">IF(SUM(KOO59, KOO71) &gt; 0, SUM(KOO59, KOO71), "")</f>
        <v/>
      </c>
      <c r="KOP72" s="72" t="str">
        <f t="shared" ref="KOP72" si="8203">IF(SUM(KOP59, KOP71) &gt; 0, SUM(KOP59, KOP71), "")</f>
        <v/>
      </c>
      <c r="KOQ72" s="72" t="str">
        <f t="shared" ref="KOQ72" si="8204">IF(SUM(KOQ59, KOQ71) &gt; 0, SUM(KOQ59, KOQ71), "")</f>
        <v/>
      </c>
      <c r="KOR72" s="73" t="str">
        <f t="shared" ref="KOR72" si="8205">IF(SUM(KOR59, KOR71) &gt; 0, SUM(KOR59, KOR71), "")</f>
        <v/>
      </c>
      <c r="KOS72" s="77" t="str">
        <f t="shared" ref="KOS72" si="8206">IF(SUM(KOS59, KOS71) &gt; 0, SUM(KOS59, KOS71), "")</f>
        <v/>
      </c>
      <c r="KOT72" s="72" t="str">
        <f t="shared" ref="KOT72" si="8207">IF(SUM(KOT59, KOT71) &gt; 0, SUM(KOT59, KOT71), "")</f>
        <v/>
      </c>
      <c r="KOU72" s="72" t="str">
        <f t="shared" ref="KOU72" si="8208">IF(SUM(KOU59, KOU71) &gt; 0, SUM(KOU59, KOU71), "")</f>
        <v/>
      </c>
      <c r="KOV72" s="72" t="str">
        <f t="shared" ref="KOV72" si="8209">IF(SUM(KOV59, KOV71) &gt; 0, SUM(KOV59, KOV71), "")</f>
        <v/>
      </c>
      <c r="KOW72" s="72" t="str">
        <f t="shared" ref="KOW72" si="8210">IF(SUM(KOW59, KOW71) &gt; 0, SUM(KOW59, KOW71), "")</f>
        <v/>
      </c>
      <c r="KOX72" s="72" t="str">
        <f t="shared" ref="KOX72" si="8211">IF(SUM(KOX59, KOX71) &gt; 0, SUM(KOX59, KOX71), "")</f>
        <v/>
      </c>
      <c r="KOY72" s="73" t="str">
        <f t="shared" ref="KOY72" si="8212">IF(SUM(KOY59, KOY71) &gt; 0, SUM(KOY59, KOY71), "")</f>
        <v/>
      </c>
      <c r="KOZ72" s="77" t="str">
        <f t="shared" ref="KOZ72" si="8213">IF(SUM(KOZ59, KOZ71) &gt; 0, SUM(KOZ59, KOZ71), "")</f>
        <v/>
      </c>
      <c r="KPA72" s="72" t="str">
        <f t="shared" ref="KPA72" si="8214">IF(SUM(KPA59, KPA71) &gt; 0, SUM(KPA59, KPA71), "")</f>
        <v/>
      </c>
      <c r="KPB72" s="72" t="str">
        <f t="shared" ref="KPB72" si="8215">IF(SUM(KPB59, KPB71) &gt; 0, SUM(KPB59, KPB71), "")</f>
        <v/>
      </c>
      <c r="KPC72" s="72" t="str">
        <f t="shared" ref="KPC72" si="8216">IF(SUM(KPC59, KPC71) &gt; 0, SUM(KPC59, KPC71), "")</f>
        <v/>
      </c>
      <c r="KPD72" s="72" t="str">
        <f t="shared" ref="KPD72" si="8217">IF(SUM(KPD59, KPD71) &gt; 0, SUM(KPD59, KPD71), "")</f>
        <v/>
      </c>
      <c r="KPE72" s="72" t="str">
        <f t="shared" ref="KPE72" si="8218">IF(SUM(KPE59, KPE71) &gt; 0, SUM(KPE59, KPE71), "")</f>
        <v/>
      </c>
      <c r="KPF72" s="73" t="str">
        <f t="shared" ref="KPF72" si="8219">IF(SUM(KPF59, KPF71) &gt; 0, SUM(KPF59, KPF71), "")</f>
        <v/>
      </c>
      <c r="KPG72" s="77" t="str">
        <f t="shared" ref="KPG72" si="8220">IF(SUM(KPG59, KPG71) &gt; 0, SUM(KPG59, KPG71), "")</f>
        <v/>
      </c>
      <c r="KPH72" s="72" t="str">
        <f t="shared" ref="KPH72" si="8221">IF(SUM(KPH59, KPH71) &gt; 0, SUM(KPH59, KPH71), "")</f>
        <v/>
      </c>
      <c r="KPI72" s="72" t="str">
        <f t="shared" ref="KPI72" si="8222">IF(SUM(KPI59, KPI71) &gt; 0, SUM(KPI59, KPI71), "")</f>
        <v/>
      </c>
      <c r="KPJ72" s="72" t="str">
        <f t="shared" ref="KPJ72" si="8223">IF(SUM(KPJ59, KPJ71) &gt; 0, SUM(KPJ59, KPJ71), "")</f>
        <v/>
      </c>
      <c r="KPK72" s="72" t="str">
        <f t="shared" ref="KPK72" si="8224">IF(SUM(KPK59, KPK71) &gt; 0, SUM(KPK59, KPK71), "")</f>
        <v/>
      </c>
      <c r="KPL72" s="72" t="str">
        <f t="shared" ref="KPL72" si="8225">IF(SUM(KPL59, KPL71) &gt; 0, SUM(KPL59, KPL71), "")</f>
        <v/>
      </c>
      <c r="KPM72" s="73" t="str">
        <f t="shared" ref="KPM72" si="8226">IF(SUM(KPM59, KPM71) &gt; 0, SUM(KPM59, KPM71), "")</f>
        <v/>
      </c>
      <c r="KPN72" s="77" t="str">
        <f t="shared" ref="KPN72" si="8227">IF(SUM(KPN59, KPN71) &gt; 0, SUM(KPN59, KPN71), "")</f>
        <v/>
      </c>
      <c r="KPO72" s="72" t="str">
        <f t="shared" ref="KPO72" si="8228">IF(SUM(KPO59, KPO71) &gt; 0, SUM(KPO59, KPO71), "")</f>
        <v/>
      </c>
      <c r="KPP72" s="72" t="str">
        <f t="shared" ref="KPP72" si="8229">IF(SUM(KPP59, KPP71) &gt; 0, SUM(KPP59, KPP71), "")</f>
        <v/>
      </c>
      <c r="KPQ72" s="72" t="str">
        <f t="shared" ref="KPQ72" si="8230">IF(SUM(KPQ59, KPQ71) &gt; 0, SUM(KPQ59, KPQ71), "")</f>
        <v/>
      </c>
      <c r="KPR72" s="72" t="str">
        <f t="shared" ref="KPR72" si="8231">IF(SUM(KPR59, KPR71) &gt; 0, SUM(KPR59, KPR71), "")</f>
        <v/>
      </c>
      <c r="KPS72" s="72" t="str">
        <f t="shared" ref="KPS72" si="8232">IF(SUM(KPS59, KPS71) &gt; 0, SUM(KPS59, KPS71), "")</f>
        <v/>
      </c>
      <c r="KPT72" s="73" t="str">
        <f t="shared" ref="KPT72" si="8233">IF(SUM(KPT59, KPT71) &gt; 0, SUM(KPT59, KPT71), "")</f>
        <v/>
      </c>
      <c r="KPU72" s="77" t="str">
        <f t="shared" ref="KPU72" si="8234">IF(SUM(KPU59, KPU71) &gt; 0, SUM(KPU59, KPU71), "")</f>
        <v/>
      </c>
      <c r="KPV72" s="72" t="str">
        <f t="shared" ref="KPV72" si="8235">IF(SUM(KPV59, KPV71) &gt; 0, SUM(KPV59, KPV71), "")</f>
        <v/>
      </c>
      <c r="KPW72" s="72" t="str">
        <f t="shared" ref="KPW72" si="8236">IF(SUM(KPW59, KPW71) &gt; 0, SUM(KPW59, KPW71), "")</f>
        <v/>
      </c>
      <c r="KPX72" s="72" t="str">
        <f t="shared" ref="KPX72" si="8237">IF(SUM(KPX59, KPX71) &gt; 0, SUM(KPX59, KPX71), "")</f>
        <v/>
      </c>
      <c r="KPY72" s="72" t="str">
        <f t="shared" ref="KPY72" si="8238">IF(SUM(KPY59, KPY71) &gt; 0, SUM(KPY59, KPY71), "")</f>
        <v/>
      </c>
      <c r="KPZ72" s="72" t="str">
        <f t="shared" ref="KPZ72" si="8239">IF(SUM(KPZ59, KPZ71) &gt; 0, SUM(KPZ59, KPZ71), "")</f>
        <v/>
      </c>
      <c r="KQA72" s="73" t="str">
        <f t="shared" ref="KQA72" si="8240">IF(SUM(KQA59, KQA71) &gt; 0, SUM(KQA59, KQA71), "")</f>
        <v/>
      </c>
      <c r="KQB72" s="77" t="str">
        <f t="shared" ref="KQB72" si="8241">IF(SUM(KQB59, KQB71) &gt; 0, SUM(KQB59, KQB71), "")</f>
        <v/>
      </c>
      <c r="KQC72" s="72" t="str">
        <f t="shared" ref="KQC72" si="8242">IF(SUM(KQC59, KQC71) &gt; 0, SUM(KQC59, KQC71), "")</f>
        <v/>
      </c>
      <c r="KQD72" s="72" t="str">
        <f t="shared" ref="KQD72" si="8243">IF(SUM(KQD59, KQD71) &gt; 0, SUM(KQD59, KQD71), "")</f>
        <v/>
      </c>
      <c r="KQE72" s="72" t="str">
        <f t="shared" ref="KQE72" si="8244">IF(SUM(KQE59, KQE71) &gt; 0, SUM(KQE59, KQE71), "")</f>
        <v/>
      </c>
      <c r="KQF72" s="72" t="str">
        <f t="shared" ref="KQF72" si="8245">IF(SUM(KQF59, KQF71) &gt; 0, SUM(KQF59, KQF71), "")</f>
        <v/>
      </c>
      <c r="KQG72" s="72" t="str">
        <f t="shared" ref="KQG72" si="8246">IF(SUM(KQG59, KQG71) &gt; 0, SUM(KQG59, KQG71), "")</f>
        <v/>
      </c>
      <c r="KQH72" s="73" t="str">
        <f t="shared" ref="KQH72" si="8247">IF(SUM(KQH59, KQH71) &gt; 0, SUM(KQH59, KQH71), "")</f>
        <v/>
      </c>
      <c r="KQI72" s="77" t="str">
        <f t="shared" ref="KQI72" si="8248">IF(SUM(KQI59, KQI71) &gt; 0, SUM(KQI59, KQI71), "")</f>
        <v/>
      </c>
      <c r="KQJ72" s="72" t="str">
        <f t="shared" ref="KQJ72" si="8249">IF(SUM(KQJ59, KQJ71) &gt; 0, SUM(KQJ59, KQJ71), "")</f>
        <v/>
      </c>
      <c r="KQK72" s="72" t="str">
        <f t="shared" ref="KQK72" si="8250">IF(SUM(KQK59, KQK71) &gt; 0, SUM(KQK59, KQK71), "")</f>
        <v/>
      </c>
      <c r="KQL72" s="72" t="str">
        <f t="shared" ref="KQL72" si="8251">IF(SUM(KQL59, KQL71) &gt; 0, SUM(KQL59, KQL71), "")</f>
        <v/>
      </c>
      <c r="KQM72" s="72" t="str">
        <f t="shared" ref="KQM72" si="8252">IF(SUM(KQM59, KQM71) &gt; 0, SUM(KQM59, KQM71), "")</f>
        <v/>
      </c>
      <c r="KQN72" s="72" t="str">
        <f t="shared" ref="KQN72" si="8253">IF(SUM(KQN59, KQN71) &gt; 0, SUM(KQN59, KQN71), "")</f>
        <v/>
      </c>
      <c r="KQO72" s="73" t="str">
        <f t="shared" ref="KQO72" si="8254">IF(SUM(KQO59, KQO71) &gt; 0, SUM(KQO59, KQO71), "")</f>
        <v/>
      </c>
      <c r="KQP72" s="77" t="str">
        <f t="shared" ref="KQP72" si="8255">IF(SUM(KQP59, KQP71) &gt; 0, SUM(KQP59, KQP71), "")</f>
        <v/>
      </c>
      <c r="KQQ72" s="72" t="str">
        <f t="shared" ref="KQQ72" si="8256">IF(SUM(KQQ59, KQQ71) &gt; 0, SUM(KQQ59, KQQ71), "")</f>
        <v/>
      </c>
      <c r="KQR72" s="72" t="str">
        <f t="shared" ref="KQR72" si="8257">IF(SUM(KQR59, KQR71) &gt; 0, SUM(KQR59, KQR71), "")</f>
        <v/>
      </c>
      <c r="KQS72" s="72" t="str">
        <f t="shared" ref="KQS72" si="8258">IF(SUM(KQS59, KQS71) &gt; 0, SUM(KQS59, KQS71), "")</f>
        <v/>
      </c>
      <c r="KQT72" s="72" t="str">
        <f t="shared" ref="KQT72" si="8259">IF(SUM(KQT59, KQT71) &gt; 0, SUM(KQT59, KQT71), "")</f>
        <v/>
      </c>
      <c r="KQU72" s="72" t="str">
        <f t="shared" ref="KQU72" si="8260">IF(SUM(KQU59, KQU71) &gt; 0, SUM(KQU59, KQU71), "")</f>
        <v/>
      </c>
      <c r="KQV72" s="73" t="str">
        <f t="shared" ref="KQV72" si="8261">IF(SUM(KQV59, KQV71) &gt; 0, SUM(KQV59, KQV71), "")</f>
        <v/>
      </c>
      <c r="KQW72" s="77" t="str">
        <f t="shared" ref="KQW72" si="8262">IF(SUM(KQW59, KQW71) &gt; 0, SUM(KQW59, KQW71), "")</f>
        <v/>
      </c>
      <c r="KQX72" s="72" t="str">
        <f t="shared" ref="KQX72" si="8263">IF(SUM(KQX59, KQX71) &gt; 0, SUM(KQX59, KQX71), "")</f>
        <v/>
      </c>
      <c r="KQY72" s="72" t="str">
        <f t="shared" ref="KQY72" si="8264">IF(SUM(KQY59, KQY71) &gt; 0, SUM(KQY59, KQY71), "")</f>
        <v/>
      </c>
      <c r="KQZ72" s="72" t="str">
        <f t="shared" ref="KQZ72" si="8265">IF(SUM(KQZ59, KQZ71) &gt; 0, SUM(KQZ59, KQZ71), "")</f>
        <v/>
      </c>
      <c r="KRA72" s="72" t="str">
        <f t="shared" ref="KRA72" si="8266">IF(SUM(KRA59, KRA71) &gt; 0, SUM(KRA59, KRA71), "")</f>
        <v/>
      </c>
      <c r="KRB72" s="72" t="str">
        <f t="shared" ref="KRB72" si="8267">IF(SUM(KRB59, KRB71) &gt; 0, SUM(KRB59, KRB71), "")</f>
        <v/>
      </c>
      <c r="KRC72" s="73" t="str">
        <f t="shared" ref="KRC72" si="8268">IF(SUM(KRC59, KRC71) &gt; 0, SUM(KRC59, KRC71), "")</f>
        <v/>
      </c>
      <c r="KRD72" s="77" t="str">
        <f t="shared" ref="KRD72" si="8269">IF(SUM(KRD59, KRD71) &gt; 0, SUM(KRD59, KRD71), "")</f>
        <v/>
      </c>
      <c r="KRE72" s="72" t="str">
        <f t="shared" ref="KRE72" si="8270">IF(SUM(KRE59, KRE71) &gt; 0, SUM(KRE59, KRE71), "")</f>
        <v/>
      </c>
      <c r="KRF72" s="72" t="str">
        <f t="shared" ref="KRF72" si="8271">IF(SUM(KRF59, KRF71) &gt; 0, SUM(KRF59, KRF71), "")</f>
        <v/>
      </c>
      <c r="KRG72" s="72" t="str">
        <f t="shared" ref="KRG72" si="8272">IF(SUM(KRG59, KRG71) &gt; 0, SUM(KRG59, KRG71), "")</f>
        <v/>
      </c>
      <c r="KRH72" s="72" t="str">
        <f t="shared" ref="KRH72" si="8273">IF(SUM(KRH59, KRH71) &gt; 0, SUM(KRH59, KRH71), "")</f>
        <v/>
      </c>
      <c r="KRI72" s="72" t="str">
        <f t="shared" ref="KRI72" si="8274">IF(SUM(KRI59, KRI71) &gt; 0, SUM(KRI59, KRI71), "")</f>
        <v/>
      </c>
      <c r="KRJ72" s="73" t="str">
        <f t="shared" ref="KRJ72" si="8275">IF(SUM(KRJ59, KRJ71) &gt; 0, SUM(KRJ59, KRJ71), "")</f>
        <v/>
      </c>
      <c r="KRK72" s="77" t="str">
        <f t="shared" ref="KRK72" si="8276">IF(SUM(KRK59, KRK71) &gt; 0, SUM(KRK59, KRK71), "")</f>
        <v/>
      </c>
      <c r="KRL72" s="72" t="str">
        <f t="shared" ref="KRL72" si="8277">IF(SUM(KRL59, KRL71) &gt; 0, SUM(KRL59, KRL71), "")</f>
        <v/>
      </c>
      <c r="KRM72" s="72" t="str">
        <f t="shared" ref="KRM72" si="8278">IF(SUM(KRM59, KRM71) &gt; 0, SUM(KRM59, KRM71), "")</f>
        <v/>
      </c>
      <c r="KRN72" s="72" t="str">
        <f t="shared" ref="KRN72" si="8279">IF(SUM(KRN59, KRN71) &gt; 0, SUM(KRN59, KRN71), "")</f>
        <v/>
      </c>
      <c r="KRO72" s="72" t="str">
        <f t="shared" ref="KRO72" si="8280">IF(SUM(KRO59, KRO71) &gt; 0, SUM(KRO59, KRO71), "")</f>
        <v/>
      </c>
      <c r="KRP72" s="72" t="str">
        <f t="shared" ref="KRP72" si="8281">IF(SUM(KRP59, KRP71) &gt; 0, SUM(KRP59, KRP71), "")</f>
        <v/>
      </c>
      <c r="KRQ72" s="73" t="str">
        <f t="shared" ref="KRQ72" si="8282">IF(SUM(KRQ59, KRQ71) &gt; 0, SUM(KRQ59, KRQ71), "")</f>
        <v/>
      </c>
      <c r="KRR72" s="77" t="str">
        <f t="shared" ref="KRR72" si="8283">IF(SUM(KRR59, KRR71) &gt; 0, SUM(KRR59, KRR71), "")</f>
        <v/>
      </c>
      <c r="KRS72" s="72" t="str">
        <f t="shared" ref="KRS72" si="8284">IF(SUM(KRS59, KRS71) &gt; 0, SUM(KRS59, KRS71), "")</f>
        <v/>
      </c>
      <c r="KRT72" s="72" t="str">
        <f t="shared" ref="KRT72" si="8285">IF(SUM(KRT59, KRT71) &gt; 0, SUM(KRT59, KRT71), "")</f>
        <v/>
      </c>
      <c r="KRU72" s="72" t="str">
        <f t="shared" ref="KRU72" si="8286">IF(SUM(KRU59, KRU71) &gt; 0, SUM(KRU59, KRU71), "")</f>
        <v/>
      </c>
      <c r="KRV72" s="72" t="str">
        <f t="shared" ref="KRV72" si="8287">IF(SUM(KRV59, KRV71) &gt; 0, SUM(KRV59, KRV71), "")</f>
        <v/>
      </c>
      <c r="KRW72" s="72" t="str">
        <f t="shared" ref="KRW72" si="8288">IF(SUM(KRW59, KRW71) &gt; 0, SUM(KRW59, KRW71), "")</f>
        <v/>
      </c>
      <c r="KRX72" s="73" t="str">
        <f t="shared" ref="KRX72" si="8289">IF(SUM(KRX59, KRX71) &gt; 0, SUM(KRX59, KRX71), "")</f>
        <v/>
      </c>
      <c r="KRY72" s="77" t="str">
        <f t="shared" ref="KRY72" si="8290">IF(SUM(KRY59, KRY71) &gt; 0, SUM(KRY59, KRY71), "")</f>
        <v/>
      </c>
      <c r="KRZ72" s="72" t="str">
        <f t="shared" ref="KRZ72" si="8291">IF(SUM(KRZ59, KRZ71) &gt; 0, SUM(KRZ59, KRZ71), "")</f>
        <v/>
      </c>
      <c r="KSA72" s="72" t="str">
        <f t="shared" ref="KSA72" si="8292">IF(SUM(KSA59, KSA71) &gt; 0, SUM(KSA59, KSA71), "")</f>
        <v/>
      </c>
      <c r="KSB72" s="72" t="str">
        <f t="shared" ref="KSB72" si="8293">IF(SUM(KSB59, KSB71) &gt; 0, SUM(KSB59, KSB71), "")</f>
        <v/>
      </c>
      <c r="KSC72" s="72" t="str">
        <f t="shared" ref="KSC72" si="8294">IF(SUM(KSC59, KSC71) &gt; 0, SUM(KSC59, KSC71), "")</f>
        <v/>
      </c>
      <c r="KSD72" s="72" t="str">
        <f t="shared" ref="KSD72" si="8295">IF(SUM(KSD59, KSD71) &gt; 0, SUM(KSD59, KSD71), "")</f>
        <v/>
      </c>
      <c r="KSE72" s="73" t="str">
        <f t="shared" ref="KSE72" si="8296">IF(SUM(KSE59, KSE71) &gt; 0, SUM(KSE59, KSE71), "")</f>
        <v/>
      </c>
      <c r="KSF72" s="77" t="str">
        <f t="shared" ref="KSF72" si="8297">IF(SUM(KSF59, KSF71) &gt; 0, SUM(KSF59, KSF71), "")</f>
        <v/>
      </c>
      <c r="KSG72" s="72" t="str">
        <f t="shared" ref="KSG72" si="8298">IF(SUM(KSG59, KSG71) &gt; 0, SUM(KSG59, KSG71), "")</f>
        <v/>
      </c>
      <c r="KSH72" s="72" t="str">
        <f t="shared" ref="KSH72" si="8299">IF(SUM(KSH59, KSH71) &gt; 0, SUM(KSH59, KSH71), "")</f>
        <v/>
      </c>
      <c r="KSI72" s="72" t="str">
        <f t="shared" ref="KSI72" si="8300">IF(SUM(KSI59, KSI71) &gt; 0, SUM(KSI59, KSI71), "")</f>
        <v/>
      </c>
      <c r="KSJ72" s="72" t="str">
        <f t="shared" ref="KSJ72" si="8301">IF(SUM(KSJ59, KSJ71) &gt; 0, SUM(KSJ59, KSJ71), "")</f>
        <v/>
      </c>
      <c r="KSK72" s="72" t="str">
        <f t="shared" ref="KSK72" si="8302">IF(SUM(KSK59, KSK71) &gt; 0, SUM(KSK59, KSK71), "")</f>
        <v/>
      </c>
      <c r="KSL72" s="73" t="str">
        <f t="shared" ref="KSL72" si="8303">IF(SUM(KSL59, KSL71) &gt; 0, SUM(KSL59, KSL71), "")</f>
        <v/>
      </c>
      <c r="KSM72" s="77" t="str">
        <f t="shared" ref="KSM72" si="8304">IF(SUM(KSM59, KSM71) &gt; 0, SUM(KSM59, KSM71), "")</f>
        <v/>
      </c>
      <c r="KSN72" s="72" t="str">
        <f t="shared" ref="KSN72" si="8305">IF(SUM(KSN59, KSN71) &gt; 0, SUM(KSN59, KSN71), "")</f>
        <v/>
      </c>
      <c r="KSO72" s="72" t="str">
        <f t="shared" ref="KSO72" si="8306">IF(SUM(KSO59, KSO71) &gt; 0, SUM(KSO59, KSO71), "")</f>
        <v/>
      </c>
      <c r="KSP72" s="72" t="str">
        <f t="shared" ref="KSP72" si="8307">IF(SUM(KSP59, KSP71) &gt; 0, SUM(KSP59, KSP71), "")</f>
        <v/>
      </c>
      <c r="KSQ72" s="72" t="str">
        <f t="shared" ref="KSQ72" si="8308">IF(SUM(KSQ59, KSQ71) &gt; 0, SUM(KSQ59, KSQ71), "")</f>
        <v/>
      </c>
      <c r="KSR72" s="72" t="str">
        <f t="shared" ref="KSR72" si="8309">IF(SUM(KSR59, KSR71) &gt; 0, SUM(KSR59, KSR71), "")</f>
        <v/>
      </c>
      <c r="KSS72" s="73" t="str">
        <f t="shared" ref="KSS72" si="8310">IF(SUM(KSS59, KSS71) &gt; 0, SUM(KSS59, KSS71), "")</f>
        <v/>
      </c>
      <c r="KST72" s="77" t="str">
        <f t="shared" ref="KST72" si="8311">IF(SUM(KST59, KST71) &gt; 0, SUM(KST59, KST71), "")</f>
        <v/>
      </c>
      <c r="KSU72" s="72" t="str">
        <f t="shared" ref="KSU72" si="8312">IF(SUM(KSU59, KSU71) &gt; 0, SUM(KSU59, KSU71), "")</f>
        <v/>
      </c>
      <c r="KSV72" s="72" t="str">
        <f t="shared" ref="KSV72" si="8313">IF(SUM(KSV59, KSV71) &gt; 0, SUM(KSV59, KSV71), "")</f>
        <v/>
      </c>
      <c r="KSW72" s="72" t="str">
        <f t="shared" ref="KSW72" si="8314">IF(SUM(KSW59, KSW71) &gt; 0, SUM(KSW59, KSW71), "")</f>
        <v/>
      </c>
      <c r="KSX72" s="72" t="str">
        <f t="shared" ref="KSX72" si="8315">IF(SUM(KSX59, KSX71) &gt; 0, SUM(KSX59, KSX71), "")</f>
        <v/>
      </c>
      <c r="KSY72" s="72" t="str">
        <f t="shared" ref="KSY72" si="8316">IF(SUM(KSY59, KSY71) &gt; 0, SUM(KSY59, KSY71), "")</f>
        <v/>
      </c>
      <c r="KSZ72" s="73" t="str">
        <f t="shared" ref="KSZ72" si="8317">IF(SUM(KSZ59, KSZ71) &gt; 0, SUM(KSZ59, KSZ71), "")</f>
        <v/>
      </c>
      <c r="KTA72" s="77" t="str">
        <f t="shared" ref="KTA72" si="8318">IF(SUM(KTA59, KTA71) &gt; 0, SUM(KTA59, KTA71), "")</f>
        <v/>
      </c>
      <c r="KTB72" s="72" t="str">
        <f t="shared" ref="KTB72" si="8319">IF(SUM(KTB59, KTB71) &gt; 0, SUM(KTB59, KTB71), "")</f>
        <v/>
      </c>
      <c r="KTC72" s="72" t="str">
        <f t="shared" ref="KTC72" si="8320">IF(SUM(KTC59, KTC71) &gt; 0, SUM(KTC59, KTC71), "")</f>
        <v/>
      </c>
      <c r="KTD72" s="72" t="str">
        <f t="shared" ref="KTD72" si="8321">IF(SUM(KTD59, KTD71) &gt; 0, SUM(KTD59, KTD71), "")</f>
        <v/>
      </c>
      <c r="KTE72" s="72" t="str">
        <f t="shared" ref="KTE72" si="8322">IF(SUM(KTE59, KTE71) &gt; 0, SUM(KTE59, KTE71), "")</f>
        <v/>
      </c>
      <c r="KTF72" s="72" t="str">
        <f t="shared" ref="KTF72" si="8323">IF(SUM(KTF59, KTF71) &gt; 0, SUM(KTF59, KTF71), "")</f>
        <v/>
      </c>
      <c r="KTG72" s="73" t="str">
        <f t="shared" ref="KTG72" si="8324">IF(SUM(KTG59, KTG71) &gt; 0, SUM(KTG59, KTG71), "")</f>
        <v/>
      </c>
      <c r="KTH72" s="77" t="str">
        <f t="shared" ref="KTH72" si="8325">IF(SUM(KTH59, KTH71) &gt; 0, SUM(KTH59, KTH71), "")</f>
        <v/>
      </c>
      <c r="KTI72" s="72" t="str">
        <f t="shared" ref="KTI72" si="8326">IF(SUM(KTI59, KTI71) &gt; 0, SUM(KTI59, KTI71), "")</f>
        <v/>
      </c>
      <c r="KTJ72" s="72" t="str">
        <f t="shared" ref="KTJ72" si="8327">IF(SUM(KTJ59, KTJ71) &gt; 0, SUM(KTJ59, KTJ71), "")</f>
        <v/>
      </c>
      <c r="KTK72" s="72" t="str">
        <f t="shared" ref="KTK72" si="8328">IF(SUM(KTK59, KTK71) &gt; 0, SUM(KTK59, KTK71), "")</f>
        <v/>
      </c>
      <c r="KTL72" s="72" t="str">
        <f t="shared" ref="KTL72" si="8329">IF(SUM(KTL59, KTL71) &gt; 0, SUM(KTL59, KTL71), "")</f>
        <v/>
      </c>
      <c r="KTM72" s="72" t="str">
        <f t="shared" ref="KTM72" si="8330">IF(SUM(KTM59, KTM71) &gt; 0, SUM(KTM59, KTM71), "")</f>
        <v/>
      </c>
      <c r="KTN72" s="73" t="str">
        <f t="shared" ref="KTN72" si="8331">IF(SUM(KTN59, KTN71) &gt; 0, SUM(KTN59, KTN71), "")</f>
        <v/>
      </c>
      <c r="KTO72" s="77" t="str">
        <f t="shared" ref="KTO72" si="8332">IF(SUM(KTO59, KTO71) &gt; 0, SUM(KTO59, KTO71), "")</f>
        <v/>
      </c>
      <c r="KTP72" s="72" t="str">
        <f t="shared" ref="KTP72" si="8333">IF(SUM(KTP59, KTP71) &gt; 0, SUM(KTP59, KTP71), "")</f>
        <v/>
      </c>
      <c r="KTQ72" s="72" t="str">
        <f t="shared" ref="KTQ72" si="8334">IF(SUM(KTQ59, KTQ71) &gt; 0, SUM(KTQ59, KTQ71), "")</f>
        <v/>
      </c>
      <c r="KTR72" s="72" t="str">
        <f t="shared" ref="KTR72" si="8335">IF(SUM(KTR59, KTR71) &gt; 0, SUM(KTR59, KTR71), "")</f>
        <v/>
      </c>
      <c r="KTS72" s="72" t="str">
        <f t="shared" ref="KTS72" si="8336">IF(SUM(KTS59, KTS71) &gt; 0, SUM(KTS59, KTS71), "")</f>
        <v/>
      </c>
      <c r="KTT72" s="72" t="str">
        <f t="shared" ref="KTT72" si="8337">IF(SUM(KTT59, KTT71) &gt; 0, SUM(KTT59, KTT71), "")</f>
        <v/>
      </c>
      <c r="KTU72" s="73" t="str">
        <f t="shared" ref="KTU72" si="8338">IF(SUM(KTU59, KTU71) &gt; 0, SUM(KTU59, KTU71), "")</f>
        <v/>
      </c>
      <c r="KTV72" s="77" t="str">
        <f t="shared" ref="KTV72" si="8339">IF(SUM(KTV59, KTV71) &gt; 0, SUM(KTV59, KTV71), "")</f>
        <v/>
      </c>
      <c r="KTW72" s="72" t="str">
        <f t="shared" ref="KTW72" si="8340">IF(SUM(KTW59, KTW71) &gt; 0, SUM(KTW59, KTW71), "")</f>
        <v/>
      </c>
      <c r="KTX72" s="72" t="str">
        <f t="shared" ref="KTX72" si="8341">IF(SUM(KTX59, KTX71) &gt; 0, SUM(KTX59, KTX71), "")</f>
        <v/>
      </c>
      <c r="KTY72" s="72" t="str">
        <f t="shared" ref="KTY72" si="8342">IF(SUM(KTY59, KTY71) &gt; 0, SUM(KTY59, KTY71), "")</f>
        <v/>
      </c>
      <c r="KTZ72" s="72" t="str">
        <f t="shared" ref="KTZ72" si="8343">IF(SUM(KTZ59, KTZ71) &gt; 0, SUM(KTZ59, KTZ71), "")</f>
        <v/>
      </c>
      <c r="KUA72" s="72" t="str">
        <f t="shared" ref="KUA72" si="8344">IF(SUM(KUA59, KUA71) &gt; 0, SUM(KUA59, KUA71), "")</f>
        <v/>
      </c>
      <c r="KUB72" s="73" t="str">
        <f t="shared" ref="KUB72" si="8345">IF(SUM(KUB59, KUB71) &gt; 0, SUM(KUB59, KUB71), "")</f>
        <v/>
      </c>
      <c r="KUC72" s="77" t="str">
        <f t="shared" ref="KUC72" si="8346">IF(SUM(KUC59, KUC71) &gt; 0, SUM(KUC59, KUC71), "")</f>
        <v/>
      </c>
      <c r="KUD72" s="72" t="str">
        <f t="shared" ref="KUD72" si="8347">IF(SUM(KUD59, KUD71) &gt; 0, SUM(KUD59, KUD71), "")</f>
        <v/>
      </c>
      <c r="KUE72" s="72" t="str">
        <f t="shared" ref="KUE72" si="8348">IF(SUM(KUE59, KUE71) &gt; 0, SUM(KUE59, KUE71), "")</f>
        <v/>
      </c>
      <c r="KUF72" s="72" t="str">
        <f t="shared" ref="KUF72" si="8349">IF(SUM(KUF59, KUF71) &gt; 0, SUM(KUF59, KUF71), "")</f>
        <v/>
      </c>
      <c r="KUG72" s="72" t="str">
        <f t="shared" ref="KUG72" si="8350">IF(SUM(KUG59, KUG71) &gt; 0, SUM(KUG59, KUG71), "")</f>
        <v/>
      </c>
      <c r="KUH72" s="72" t="str">
        <f t="shared" ref="KUH72" si="8351">IF(SUM(KUH59, KUH71) &gt; 0, SUM(KUH59, KUH71), "")</f>
        <v/>
      </c>
      <c r="KUI72" s="73" t="str">
        <f t="shared" ref="KUI72" si="8352">IF(SUM(KUI59, KUI71) &gt; 0, SUM(KUI59, KUI71), "")</f>
        <v/>
      </c>
      <c r="KUJ72" s="77" t="str">
        <f t="shared" ref="KUJ72" si="8353">IF(SUM(KUJ59, KUJ71) &gt; 0, SUM(KUJ59, KUJ71), "")</f>
        <v/>
      </c>
      <c r="KUK72" s="72" t="str">
        <f t="shared" ref="KUK72" si="8354">IF(SUM(KUK59, KUK71) &gt; 0, SUM(KUK59, KUK71), "")</f>
        <v/>
      </c>
      <c r="KUL72" s="72" t="str">
        <f t="shared" ref="KUL72" si="8355">IF(SUM(KUL59, KUL71) &gt; 0, SUM(KUL59, KUL71), "")</f>
        <v/>
      </c>
      <c r="KUM72" s="72" t="str">
        <f t="shared" ref="KUM72" si="8356">IF(SUM(KUM59, KUM71) &gt; 0, SUM(KUM59, KUM71), "")</f>
        <v/>
      </c>
      <c r="KUN72" s="72" t="str">
        <f t="shared" ref="KUN72" si="8357">IF(SUM(KUN59, KUN71) &gt; 0, SUM(KUN59, KUN71), "")</f>
        <v/>
      </c>
      <c r="KUO72" s="72" t="str">
        <f t="shared" ref="KUO72" si="8358">IF(SUM(KUO59, KUO71) &gt; 0, SUM(KUO59, KUO71), "")</f>
        <v/>
      </c>
      <c r="KUP72" s="73" t="str">
        <f t="shared" ref="KUP72" si="8359">IF(SUM(KUP59, KUP71) &gt; 0, SUM(KUP59, KUP71), "")</f>
        <v/>
      </c>
      <c r="KUQ72" s="77" t="str">
        <f t="shared" ref="KUQ72" si="8360">IF(SUM(KUQ59, KUQ71) &gt; 0, SUM(KUQ59, KUQ71), "")</f>
        <v/>
      </c>
      <c r="KUR72" s="72" t="str">
        <f t="shared" ref="KUR72" si="8361">IF(SUM(KUR59, KUR71) &gt; 0, SUM(KUR59, KUR71), "")</f>
        <v/>
      </c>
      <c r="KUS72" s="72" t="str">
        <f t="shared" ref="KUS72" si="8362">IF(SUM(KUS59, KUS71) &gt; 0, SUM(KUS59, KUS71), "")</f>
        <v/>
      </c>
      <c r="KUT72" s="72" t="str">
        <f t="shared" ref="KUT72" si="8363">IF(SUM(KUT59, KUT71) &gt; 0, SUM(KUT59, KUT71), "")</f>
        <v/>
      </c>
      <c r="KUU72" s="72" t="str">
        <f t="shared" ref="KUU72" si="8364">IF(SUM(KUU59, KUU71) &gt; 0, SUM(KUU59, KUU71), "")</f>
        <v/>
      </c>
      <c r="KUV72" s="72" t="str">
        <f t="shared" ref="KUV72" si="8365">IF(SUM(KUV59, KUV71) &gt; 0, SUM(KUV59, KUV71), "")</f>
        <v/>
      </c>
      <c r="KUW72" s="73" t="str">
        <f t="shared" ref="KUW72" si="8366">IF(SUM(KUW59, KUW71) &gt; 0, SUM(KUW59, KUW71), "")</f>
        <v/>
      </c>
      <c r="KUX72" s="77" t="str">
        <f t="shared" ref="KUX72" si="8367">IF(SUM(KUX59, KUX71) &gt; 0, SUM(KUX59, KUX71), "")</f>
        <v/>
      </c>
      <c r="KUY72" s="72" t="str">
        <f t="shared" ref="KUY72" si="8368">IF(SUM(KUY59, KUY71) &gt; 0, SUM(KUY59, KUY71), "")</f>
        <v/>
      </c>
      <c r="KUZ72" s="72" t="str">
        <f t="shared" ref="KUZ72" si="8369">IF(SUM(KUZ59, KUZ71) &gt; 0, SUM(KUZ59, KUZ71), "")</f>
        <v/>
      </c>
      <c r="KVA72" s="72" t="str">
        <f t="shared" ref="KVA72" si="8370">IF(SUM(KVA59, KVA71) &gt; 0, SUM(KVA59, KVA71), "")</f>
        <v/>
      </c>
      <c r="KVB72" s="72" t="str">
        <f t="shared" ref="KVB72" si="8371">IF(SUM(KVB59, KVB71) &gt; 0, SUM(KVB59, KVB71), "")</f>
        <v/>
      </c>
      <c r="KVC72" s="72" t="str">
        <f t="shared" ref="KVC72" si="8372">IF(SUM(KVC59, KVC71) &gt; 0, SUM(KVC59, KVC71), "")</f>
        <v/>
      </c>
      <c r="KVD72" s="73" t="str">
        <f t="shared" ref="KVD72" si="8373">IF(SUM(KVD59, KVD71) &gt; 0, SUM(KVD59, KVD71), "")</f>
        <v/>
      </c>
      <c r="KVE72" s="77" t="str">
        <f t="shared" ref="KVE72" si="8374">IF(SUM(KVE59, KVE71) &gt; 0, SUM(KVE59, KVE71), "")</f>
        <v/>
      </c>
      <c r="KVF72" s="72" t="str">
        <f t="shared" ref="KVF72" si="8375">IF(SUM(KVF59, KVF71) &gt; 0, SUM(KVF59, KVF71), "")</f>
        <v/>
      </c>
      <c r="KVG72" s="72" t="str">
        <f t="shared" ref="KVG72" si="8376">IF(SUM(KVG59, KVG71) &gt; 0, SUM(KVG59, KVG71), "")</f>
        <v/>
      </c>
      <c r="KVH72" s="72" t="str">
        <f t="shared" ref="KVH72" si="8377">IF(SUM(KVH59, KVH71) &gt; 0, SUM(KVH59, KVH71), "")</f>
        <v/>
      </c>
      <c r="KVI72" s="72" t="str">
        <f t="shared" ref="KVI72" si="8378">IF(SUM(KVI59, KVI71) &gt; 0, SUM(KVI59, KVI71), "")</f>
        <v/>
      </c>
      <c r="KVJ72" s="72" t="str">
        <f t="shared" ref="KVJ72" si="8379">IF(SUM(KVJ59, KVJ71) &gt; 0, SUM(KVJ59, KVJ71), "")</f>
        <v/>
      </c>
      <c r="KVK72" s="73" t="str">
        <f t="shared" ref="KVK72" si="8380">IF(SUM(KVK59, KVK71) &gt; 0, SUM(KVK59, KVK71), "")</f>
        <v/>
      </c>
      <c r="KVL72" s="77" t="str">
        <f t="shared" ref="KVL72" si="8381">IF(SUM(KVL59, KVL71) &gt; 0, SUM(KVL59, KVL71), "")</f>
        <v/>
      </c>
      <c r="KVM72" s="72" t="str">
        <f t="shared" ref="KVM72" si="8382">IF(SUM(KVM59, KVM71) &gt; 0, SUM(KVM59, KVM71), "")</f>
        <v/>
      </c>
      <c r="KVN72" s="72" t="str">
        <f t="shared" ref="KVN72" si="8383">IF(SUM(KVN59, KVN71) &gt; 0, SUM(KVN59, KVN71), "")</f>
        <v/>
      </c>
      <c r="KVO72" s="72" t="str">
        <f t="shared" ref="KVO72" si="8384">IF(SUM(KVO59, KVO71) &gt; 0, SUM(KVO59, KVO71), "")</f>
        <v/>
      </c>
      <c r="KVP72" s="72" t="str">
        <f t="shared" ref="KVP72" si="8385">IF(SUM(KVP59, KVP71) &gt; 0, SUM(KVP59, KVP71), "")</f>
        <v/>
      </c>
      <c r="KVQ72" s="72" t="str">
        <f t="shared" ref="KVQ72" si="8386">IF(SUM(KVQ59, KVQ71) &gt; 0, SUM(KVQ59, KVQ71), "")</f>
        <v/>
      </c>
      <c r="KVR72" s="73" t="str">
        <f t="shared" ref="KVR72" si="8387">IF(SUM(KVR59, KVR71) &gt; 0, SUM(KVR59, KVR71), "")</f>
        <v/>
      </c>
      <c r="KVS72" s="77" t="str">
        <f t="shared" ref="KVS72" si="8388">IF(SUM(KVS59, KVS71) &gt; 0, SUM(KVS59, KVS71), "")</f>
        <v/>
      </c>
      <c r="KVT72" s="72" t="str">
        <f t="shared" ref="KVT72" si="8389">IF(SUM(KVT59, KVT71) &gt; 0, SUM(KVT59, KVT71), "")</f>
        <v/>
      </c>
      <c r="KVU72" s="72" t="str">
        <f t="shared" ref="KVU72" si="8390">IF(SUM(KVU59, KVU71) &gt; 0, SUM(KVU59, KVU71), "")</f>
        <v/>
      </c>
      <c r="KVV72" s="72" t="str">
        <f t="shared" ref="KVV72" si="8391">IF(SUM(KVV59, KVV71) &gt; 0, SUM(KVV59, KVV71), "")</f>
        <v/>
      </c>
      <c r="KVW72" s="72" t="str">
        <f t="shared" ref="KVW72" si="8392">IF(SUM(KVW59, KVW71) &gt; 0, SUM(KVW59, KVW71), "")</f>
        <v/>
      </c>
      <c r="KVX72" s="72" t="str">
        <f t="shared" ref="KVX72" si="8393">IF(SUM(KVX59, KVX71) &gt; 0, SUM(KVX59, KVX71), "")</f>
        <v/>
      </c>
      <c r="KVY72" s="73" t="str">
        <f t="shared" ref="KVY72" si="8394">IF(SUM(KVY59, KVY71) &gt; 0, SUM(KVY59, KVY71), "")</f>
        <v/>
      </c>
      <c r="KVZ72" s="77" t="str">
        <f t="shared" ref="KVZ72" si="8395">IF(SUM(KVZ59, KVZ71) &gt; 0, SUM(KVZ59, KVZ71), "")</f>
        <v/>
      </c>
      <c r="KWA72" s="72" t="str">
        <f t="shared" ref="KWA72" si="8396">IF(SUM(KWA59, KWA71) &gt; 0, SUM(KWA59, KWA71), "")</f>
        <v/>
      </c>
      <c r="KWB72" s="72" t="str">
        <f t="shared" ref="KWB72" si="8397">IF(SUM(KWB59, KWB71) &gt; 0, SUM(KWB59, KWB71), "")</f>
        <v/>
      </c>
      <c r="KWC72" s="72" t="str">
        <f t="shared" ref="KWC72" si="8398">IF(SUM(KWC59, KWC71) &gt; 0, SUM(KWC59, KWC71), "")</f>
        <v/>
      </c>
      <c r="KWD72" s="72" t="str">
        <f t="shared" ref="KWD72" si="8399">IF(SUM(KWD59, KWD71) &gt; 0, SUM(KWD59, KWD71), "")</f>
        <v/>
      </c>
      <c r="KWE72" s="72" t="str">
        <f t="shared" ref="KWE72" si="8400">IF(SUM(KWE59, KWE71) &gt; 0, SUM(KWE59, KWE71), "")</f>
        <v/>
      </c>
      <c r="KWF72" s="73" t="str">
        <f t="shared" ref="KWF72" si="8401">IF(SUM(KWF59, KWF71) &gt; 0, SUM(KWF59, KWF71), "")</f>
        <v/>
      </c>
      <c r="KWG72" s="77" t="str">
        <f t="shared" ref="KWG72" si="8402">IF(SUM(KWG59, KWG71) &gt; 0, SUM(KWG59, KWG71), "")</f>
        <v/>
      </c>
      <c r="KWH72" s="72" t="str">
        <f t="shared" ref="KWH72" si="8403">IF(SUM(KWH59, KWH71) &gt; 0, SUM(KWH59, KWH71), "")</f>
        <v/>
      </c>
      <c r="KWI72" s="72" t="str">
        <f t="shared" ref="KWI72" si="8404">IF(SUM(KWI59, KWI71) &gt; 0, SUM(KWI59, KWI71), "")</f>
        <v/>
      </c>
      <c r="KWJ72" s="72" t="str">
        <f t="shared" ref="KWJ72" si="8405">IF(SUM(KWJ59, KWJ71) &gt; 0, SUM(KWJ59, KWJ71), "")</f>
        <v/>
      </c>
      <c r="KWK72" s="72" t="str">
        <f t="shared" ref="KWK72" si="8406">IF(SUM(KWK59, KWK71) &gt; 0, SUM(KWK59, KWK71), "")</f>
        <v/>
      </c>
      <c r="KWL72" s="72" t="str">
        <f t="shared" ref="KWL72" si="8407">IF(SUM(KWL59, KWL71) &gt; 0, SUM(KWL59, KWL71), "")</f>
        <v/>
      </c>
      <c r="KWM72" s="73" t="str">
        <f t="shared" ref="KWM72" si="8408">IF(SUM(KWM59, KWM71) &gt; 0, SUM(KWM59, KWM71), "")</f>
        <v/>
      </c>
      <c r="KWN72" s="77" t="str">
        <f t="shared" ref="KWN72" si="8409">IF(SUM(KWN59, KWN71) &gt; 0, SUM(KWN59, KWN71), "")</f>
        <v/>
      </c>
      <c r="KWO72" s="72" t="str">
        <f t="shared" ref="KWO72" si="8410">IF(SUM(KWO59, KWO71) &gt; 0, SUM(KWO59, KWO71), "")</f>
        <v/>
      </c>
      <c r="KWP72" s="72" t="str">
        <f t="shared" ref="KWP72" si="8411">IF(SUM(KWP59, KWP71) &gt; 0, SUM(KWP59, KWP71), "")</f>
        <v/>
      </c>
      <c r="KWQ72" s="72" t="str">
        <f t="shared" ref="KWQ72" si="8412">IF(SUM(KWQ59, KWQ71) &gt; 0, SUM(KWQ59, KWQ71), "")</f>
        <v/>
      </c>
      <c r="KWR72" s="72" t="str">
        <f t="shared" ref="KWR72" si="8413">IF(SUM(KWR59, KWR71) &gt; 0, SUM(KWR59, KWR71), "")</f>
        <v/>
      </c>
      <c r="KWS72" s="72" t="str">
        <f t="shared" ref="KWS72" si="8414">IF(SUM(KWS59, KWS71) &gt; 0, SUM(KWS59, KWS71), "")</f>
        <v/>
      </c>
      <c r="KWT72" s="73" t="str">
        <f t="shared" ref="KWT72" si="8415">IF(SUM(KWT59, KWT71) &gt; 0, SUM(KWT59, KWT71), "")</f>
        <v/>
      </c>
      <c r="KWU72" s="77" t="str">
        <f t="shared" ref="KWU72" si="8416">IF(SUM(KWU59, KWU71) &gt; 0, SUM(KWU59, KWU71), "")</f>
        <v/>
      </c>
      <c r="KWV72" s="72" t="str">
        <f t="shared" ref="KWV72" si="8417">IF(SUM(KWV59, KWV71) &gt; 0, SUM(KWV59, KWV71), "")</f>
        <v/>
      </c>
      <c r="KWW72" s="72" t="str">
        <f t="shared" ref="KWW72" si="8418">IF(SUM(KWW59, KWW71) &gt; 0, SUM(KWW59, KWW71), "")</f>
        <v/>
      </c>
      <c r="KWX72" s="72" t="str">
        <f t="shared" ref="KWX72" si="8419">IF(SUM(KWX59, KWX71) &gt; 0, SUM(KWX59, KWX71), "")</f>
        <v/>
      </c>
      <c r="KWY72" s="72" t="str">
        <f t="shared" ref="KWY72" si="8420">IF(SUM(KWY59, KWY71) &gt; 0, SUM(KWY59, KWY71), "")</f>
        <v/>
      </c>
      <c r="KWZ72" s="72" t="str">
        <f t="shared" ref="KWZ72" si="8421">IF(SUM(KWZ59, KWZ71) &gt; 0, SUM(KWZ59, KWZ71), "")</f>
        <v/>
      </c>
      <c r="KXA72" s="73" t="str">
        <f t="shared" ref="KXA72" si="8422">IF(SUM(KXA59, KXA71) &gt; 0, SUM(KXA59, KXA71), "")</f>
        <v/>
      </c>
      <c r="KXB72" s="77" t="str">
        <f t="shared" ref="KXB72" si="8423">IF(SUM(KXB59, KXB71) &gt; 0, SUM(KXB59, KXB71), "")</f>
        <v/>
      </c>
      <c r="KXC72" s="72" t="str">
        <f t="shared" ref="KXC72" si="8424">IF(SUM(KXC59, KXC71) &gt; 0, SUM(KXC59, KXC71), "")</f>
        <v/>
      </c>
      <c r="KXD72" s="72" t="str">
        <f t="shared" ref="KXD72" si="8425">IF(SUM(KXD59, KXD71) &gt; 0, SUM(KXD59, KXD71), "")</f>
        <v/>
      </c>
      <c r="KXE72" s="72" t="str">
        <f t="shared" ref="KXE72" si="8426">IF(SUM(KXE59, KXE71) &gt; 0, SUM(KXE59, KXE71), "")</f>
        <v/>
      </c>
      <c r="KXF72" s="72" t="str">
        <f t="shared" ref="KXF72" si="8427">IF(SUM(KXF59, KXF71) &gt; 0, SUM(KXF59, KXF71), "")</f>
        <v/>
      </c>
      <c r="KXG72" s="72" t="str">
        <f t="shared" ref="KXG72" si="8428">IF(SUM(KXG59, KXG71) &gt; 0, SUM(KXG59, KXG71), "")</f>
        <v/>
      </c>
      <c r="KXH72" s="73" t="str">
        <f t="shared" ref="KXH72" si="8429">IF(SUM(KXH59, KXH71) &gt; 0, SUM(KXH59, KXH71), "")</f>
        <v/>
      </c>
      <c r="KXI72" s="77" t="str">
        <f t="shared" ref="KXI72" si="8430">IF(SUM(KXI59, KXI71) &gt; 0, SUM(KXI59, KXI71), "")</f>
        <v/>
      </c>
      <c r="KXJ72" s="72" t="str">
        <f t="shared" ref="KXJ72" si="8431">IF(SUM(KXJ59, KXJ71) &gt; 0, SUM(KXJ59, KXJ71), "")</f>
        <v/>
      </c>
      <c r="KXK72" s="72" t="str">
        <f t="shared" ref="KXK72" si="8432">IF(SUM(KXK59, KXK71) &gt; 0, SUM(KXK59, KXK71), "")</f>
        <v/>
      </c>
      <c r="KXL72" s="72" t="str">
        <f t="shared" ref="KXL72" si="8433">IF(SUM(KXL59, KXL71) &gt; 0, SUM(KXL59, KXL71), "")</f>
        <v/>
      </c>
      <c r="KXM72" s="72" t="str">
        <f t="shared" ref="KXM72" si="8434">IF(SUM(KXM59, KXM71) &gt; 0, SUM(KXM59, KXM71), "")</f>
        <v/>
      </c>
      <c r="KXN72" s="72" t="str">
        <f t="shared" ref="KXN72" si="8435">IF(SUM(KXN59, KXN71) &gt; 0, SUM(KXN59, KXN71), "")</f>
        <v/>
      </c>
      <c r="KXO72" s="73" t="str">
        <f t="shared" ref="KXO72" si="8436">IF(SUM(KXO59, KXO71) &gt; 0, SUM(KXO59, KXO71), "")</f>
        <v/>
      </c>
      <c r="KXP72" s="77" t="str">
        <f t="shared" ref="KXP72" si="8437">IF(SUM(KXP59, KXP71) &gt; 0, SUM(KXP59, KXP71), "")</f>
        <v/>
      </c>
      <c r="KXQ72" s="72" t="str">
        <f t="shared" ref="KXQ72" si="8438">IF(SUM(KXQ59, KXQ71) &gt; 0, SUM(KXQ59, KXQ71), "")</f>
        <v/>
      </c>
      <c r="KXR72" s="72" t="str">
        <f t="shared" ref="KXR72" si="8439">IF(SUM(KXR59, KXR71) &gt; 0, SUM(KXR59, KXR71), "")</f>
        <v/>
      </c>
      <c r="KXS72" s="72" t="str">
        <f t="shared" ref="KXS72" si="8440">IF(SUM(KXS59, KXS71) &gt; 0, SUM(KXS59, KXS71), "")</f>
        <v/>
      </c>
      <c r="KXT72" s="72" t="str">
        <f t="shared" ref="KXT72" si="8441">IF(SUM(KXT59, KXT71) &gt; 0, SUM(KXT59, KXT71), "")</f>
        <v/>
      </c>
      <c r="KXU72" s="72" t="str">
        <f t="shared" ref="KXU72" si="8442">IF(SUM(KXU59, KXU71) &gt; 0, SUM(KXU59, KXU71), "")</f>
        <v/>
      </c>
      <c r="KXV72" s="73" t="str">
        <f t="shared" ref="KXV72" si="8443">IF(SUM(KXV59, KXV71) &gt; 0, SUM(KXV59, KXV71), "")</f>
        <v/>
      </c>
      <c r="KXW72" s="77" t="str">
        <f t="shared" ref="KXW72" si="8444">IF(SUM(KXW59, KXW71) &gt; 0, SUM(KXW59, KXW71), "")</f>
        <v/>
      </c>
      <c r="KXX72" s="72" t="str">
        <f t="shared" ref="KXX72" si="8445">IF(SUM(KXX59, KXX71) &gt; 0, SUM(KXX59, KXX71), "")</f>
        <v/>
      </c>
      <c r="KXY72" s="72" t="str">
        <f t="shared" ref="KXY72" si="8446">IF(SUM(KXY59, KXY71) &gt; 0, SUM(KXY59, KXY71), "")</f>
        <v/>
      </c>
      <c r="KXZ72" s="72" t="str">
        <f t="shared" ref="KXZ72" si="8447">IF(SUM(KXZ59, KXZ71) &gt; 0, SUM(KXZ59, KXZ71), "")</f>
        <v/>
      </c>
      <c r="KYA72" s="72" t="str">
        <f t="shared" ref="KYA72" si="8448">IF(SUM(KYA59, KYA71) &gt; 0, SUM(KYA59, KYA71), "")</f>
        <v/>
      </c>
      <c r="KYB72" s="72" t="str">
        <f t="shared" ref="KYB72" si="8449">IF(SUM(KYB59, KYB71) &gt; 0, SUM(KYB59, KYB71), "")</f>
        <v/>
      </c>
      <c r="KYC72" s="73" t="str">
        <f t="shared" ref="KYC72" si="8450">IF(SUM(KYC59, KYC71) &gt; 0, SUM(KYC59, KYC71), "")</f>
        <v/>
      </c>
      <c r="KYD72" s="77" t="str">
        <f t="shared" ref="KYD72" si="8451">IF(SUM(KYD59, KYD71) &gt; 0, SUM(KYD59, KYD71), "")</f>
        <v/>
      </c>
      <c r="KYE72" s="72" t="str">
        <f t="shared" ref="KYE72" si="8452">IF(SUM(KYE59, KYE71) &gt; 0, SUM(KYE59, KYE71), "")</f>
        <v/>
      </c>
      <c r="KYF72" s="72" t="str">
        <f t="shared" ref="KYF72" si="8453">IF(SUM(KYF59, KYF71) &gt; 0, SUM(KYF59, KYF71), "")</f>
        <v/>
      </c>
      <c r="KYG72" s="72" t="str">
        <f t="shared" ref="KYG72" si="8454">IF(SUM(KYG59, KYG71) &gt; 0, SUM(KYG59, KYG71), "")</f>
        <v/>
      </c>
      <c r="KYH72" s="72" t="str">
        <f t="shared" ref="KYH72" si="8455">IF(SUM(KYH59, KYH71) &gt; 0, SUM(KYH59, KYH71), "")</f>
        <v/>
      </c>
      <c r="KYI72" s="72" t="str">
        <f t="shared" ref="KYI72" si="8456">IF(SUM(KYI59, KYI71) &gt; 0, SUM(KYI59, KYI71), "")</f>
        <v/>
      </c>
      <c r="KYJ72" s="73" t="str">
        <f t="shared" ref="KYJ72" si="8457">IF(SUM(KYJ59, KYJ71) &gt; 0, SUM(KYJ59, KYJ71), "")</f>
        <v/>
      </c>
      <c r="KYK72" s="77" t="str">
        <f t="shared" ref="KYK72" si="8458">IF(SUM(KYK59, KYK71) &gt; 0, SUM(KYK59, KYK71), "")</f>
        <v/>
      </c>
      <c r="KYL72" s="72" t="str">
        <f t="shared" ref="KYL72" si="8459">IF(SUM(KYL59, KYL71) &gt; 0, SUM(KYL59, KYL71), "")</f>
        <v/>
      </c>
      <c r="KYM72" s="72" t="str">
        <f t="shared" ref="KYM72" si="8460">IF(SUM(KYM59, KYM71) &gt; 0, SUM(KYM59, KYM71), "")</f>
        <v/>
      </c>
      <c r="KYN72" s="72" t="str">
        <f t="shared" ref="KYN72" si="8461">IF(SUM(KYN59, KYN71) &gt; 0, SUM(KYN59, KYN71), "")</f>
        <v/>
      </c>
      <c r="KYO72" s="72" t="str">
        <f t="shared" ref="KYO72" si="8462">IF(SUM(KYO59, KYO71) &gt; 0, SUM(KYO59, KYO71), "")</f>
        <v/>
      </c>
      <c r="KYP72" s="72" t="str">
        <f t="shared" ref="KYP72" si="8463">IF(SUM(KYP59, KYP71) &gt; 0, SUM(KYP59, KYP71), "")</f>
        <v/>
      </c>
      <c r="KYQ72" s="73" t="str">
        <f t="shared" ref="KYQ72" si="8464">IF(SUM(KYQ59, KYQ71) &gt; 0, SUM(KYQ59, KYQ71), "")</f>
        <v/>
      </c>
      <c r="KYR72" s="77" t="str">
        <f t="shared" ref="KYR72" si="8465">IF(SUM(KYR59, KYR71) &gt; 0, SUM(KYR59, KYR71), "")</f>
        <v/>
      </c>
      <c r="KYS72" s="72" t="str">
        <f t="shared" ref="KYS72" si="8466">IF(SUM(KYS59, KYS71) &gt; 0, SUM(KYS59, KYS71), "")</f>
        <v/>
      </c>
      <c r="KYT72" s="72" t="str">
        <f t="shared" ref="KYT72" si="8467">IF(SUM(KYT59, KYT71) &gt; 0, SUM(KYT59, KYT71), "")</f>
        <v/>
      </c>
      <c r="KYU72" s="72" t="str">
        <f t="shared" ref="KYU72" si="8468">IF(SUM(KYU59, KYU71) &gt; 0, SUM(KYU59, KYU71), "")</f>
        <v/>
      </c>
      <c r="KYV72" s="72" t="str">
        <f t="shared" ref="KYV72" si="8469">IF(SUM(KYV59, KYV71) &gt; 0, SUM(KYV59, KYV71), "")</f>
        <v/>
      </c>
      <c r="KYW72" s="72" t="str">
        <f t="shared" ref="KYW72" si="8470">IF(SUM(KYW59, KYW71) &gt; 0, SUM(KYW59, KYW71), "")</f>
        <v/>
      </c>
      <c r="KYX72" s="73" t="str">
        <f t="shared" ref="KYX72" si="8471">IF(SUM(KYX59, KYX71) &gt; 0, SUM(KYX59, KYX71), "")</f>
        <v/>
      </c>
      <c r="KYY72" s="77" t="str">
        <f t="shared" ref="KYY72" si="8472">IF(SUM(KYY59, KYY71) &gt; 0, SUM(KYY59, KYY71), "")</f>
        <v/>
      </c>
      <c r="KYZ72" s="72" t="str">
        <f t="shared" ref="KYZ72" si="8473">IF(SUM(KYZ59, KYZ71) &gt; 0, SUM(KYZ59, KYZ71), "")</f>
        <v/>
      </c>
      <c r="KZA72" s="72" t="str">
        <f t="shared" ref="KZA72" si="8474">IF(SUM(KZA59, KZA71) &gt; 0, SUM(KZA59, KZA71), "")</f>
        <v/>
      </c>
      <c r="KZB72" s="72" t="str">
        <f t="shared" ref="KZB72" si="8475">IF(SUM(KZB59, KZB71) &gt; 0, SUM(KZB59, KZB71), "")</f>
        <v/>
      </c>
      <c r="KZC72" s="72" t="str">
        <f t="shared" ref="KZC72" si="8476">IF(SUM(KZC59, KZC71) &gt; 0, SUM(KZC59, KZC71), "")</f>
        <v/>
      </c>
      <c r="KZD72" s="72" t="str">
        <f t="shared" ref="KZD72" si="8477">IF(SUM(KZD59, KZD71) &gt; 0, SUM(KZD59, KZD71), "")</f>
        <v/>
      </c>
      <c r="KZE72" s="73" t="str">
        <f t="shared" ref="KZE72" si="8478">IF(SUM(KZE59, KZE71) &gt; 0, SUM(KZE59, KZE71), "")</f>
        <v/>
      </c>
      <c r="KZF72" s="77" t="str">
        <f t="shared" ref="KZF72" si="8479">IF(SUM(KZF59, KZF71) &gt; 0, SUM(KZF59, KZF71), "")</f>
        <v/>
      </c>
      <c r="KZG72" s="72" t="str">
        <f t="shared" ref="KZG72" si="8480">IF(SUM(KZG59, KZG71) &gt; 0, SUM(KZG59, KZG71), "")</f>
        <v/>
      </c>
      <c r="KZH72" s="72" t="str">
        <f t="shared" ref="KZH72" si="8481">IF(SUM(KZH59, KZH71) &gt; 0, SUM(KZH59, KZH71), "")</f>
        <v/>
      </c>
      <c r="KZI72" s="72" t="str">
        <f t="shared" ref="KZI72" si="8482">IF(SUM(KZI59, KZI71) &gt; 0, SUM(KZI59, KZI71), "")</f>
        <v/>
      </c>
      <c r="KZJ72" s="72" t="str">
        <f t="shared" ref="KZJ72" si="8483">IF(SUM(KZJ59, KZJ71) &gt; 0, SUM(KZJ59, KZJ71), "")</f>
        <v/>
      </c>
      <c r="KZK72" s="72" t="str">
        <f t="shared" ref="KZK72" si="8484">IF(SUM(KZK59, KZK71) &gt; 0, SUM(KZK59, KZK71), "")</f>
        <v/>
      </c>
      <c r="KZL72" s="73" t="str">
        <f t="shared" ref="KZL72" si="8485">IF(SUM(KZL59, KZL71) &gt; 0, SUM(KZL59, KZL71), "")</f>
        <v/>
      </c>
      <c r="KZM72" s="77" t="str">
        <f t="shared" ref="KZM72" si="8486">IF(SUM(KZM59, KZM71) &gt; 0, SUM(KZM59, KZM71), "")</f>
        <v/>
      </c>
      <c r="KZN72" s="72" t="str">
        <f t="shared" ref="KZN72" si="8487">IF(SUM(KZN59, KZN71) &gt; 0, SUM(KZN59, KZN71), "")</f>
        <v/>
      </c>
      <c r="KZO72" s="72" t="str">
        <f t="shared" ref="KZO72" si="8488">IF(SUM(KZO59, KZO71) &gt; 0, SUM(KZO59, KZO71), "")</f>
        <v/>
      </c>
      <c r="KZP72" s="72" t="str">
        <f t="shared" ref="KZP72" si="8489">IF(SUM(KZP59, KZP71) &gt; 0, SUM(KZP59, KZP71), "")</f>
        <v/>
      </c>
      <c r="KZQ72" s="72" t="str">
        <f t="shared" ref="KZQ72" si="8490">IF(SUM(KZQ59, KZQ71) &gt; 0, SUM(KZQ59, KZQ71), "")</f>
        <v/>
      </c>
      <c r="KZR72" s="72" t="str">
        <f t="shared" ref="KZR72" si="8491">IF(SUM(KZR59, KZR71) &gt; 0, SUM(KZR59, KZR71), "")</f>
        <v/>
      </c>
      <c r="KZS72" s="73" t="str">
        <f t="shared" ref="KZS72" si="8492">IF(SUM(KZS59, KZS71) &gt; 0, SUM(KZS59, KZS71), "")</f>
        <v/>
      </c>
      <c r="KZT72" s="77" t="str">
        <f t="shared" ref="KZT72" si="8493">IF(SUM(KZT59, KZT71) &gt; 0, SUM(KZT59, KZT71), "")</f>
        <v/>
      </c>
      <c r="KZU72" s="72" t="str">
        <f t="shared" ref="KZU72" si="8494">IF(SUM(KZU59, KZU71) &gt; 0, SUM(KZU59, KZU71), "")</f>
        <v/>
      </c>
      <c r="KZV72" s="72" t="str">
        <f t="shared" ref="KZV72" si="8495">IF(SUM(KZV59, KZV71) &gt; 0, SUM(KZV59, KZV71), "")</f>
        <v/>
      </c>
      <c r="KZW72" s="72" t="str">
        <f t="shared" ref="KZW72" si="8496">IF(SUM(KZW59, KZW71) &gt; 0, SUM(KZW59, KZW71), "")</f>
        <v/>
      </c>
      <c r="KZX72" s="72" t="str">
        <f t="shared" ref="KZX72" si="8497">IF(SUM(KZX59, KZX71) &gt; 0, SUM(KZX59, KZX71), "")</f>
        <v/>
      </c>
      <c r="KZY72" s="72" t="str">
        <f t="shared" ref="KZY72" si="8498">IF(SUM(KZY59, KZY71) &gt; 0, SUM(KZY59, KZY71), "")</f>
        <v/>
      </c>
      <c r="KZZ72" s="73" t="str">
        <f t="shared" ref="KZZ72" si="8499">IF(SUM(KZZ59, KZZ71) &gt; 0, SUM(KZZ59, KZZ71), "")</f>
        <v/>
      </c>
      <c r="LAA72" s="77" t="str">
        <f t="shared" ref="LAA72" si="8500">IF(SUM(LAA59, LAA71) &gt; 0, SUM(LAA59, LAA71), "")</f>
        <v/>
      </c>
      <c r="LAB72" s="72" t="str">
        <f t="shared" ref="LAB72" si="8501">IF(SUM(LAB59, LAB71) &gt; 0, SUM(LAB59, LAB71), "")</f>
        <v/>
      </c>
      <c r="LAC72" s="72" t="str">
        <f t="shared" ref="LAC72" si="8502">IF(SUM(LAC59, LAC71) &gt; 0, SUM(LAC59, LAC71), "")</f>
        <v/>
      </c>
      <c r="LAD72" s="72" t="str">
        <f t="shared" ref="LAD72" si="8503">IF(SUM(LAD59, LAD71) &gt; 0, SUM(LAD59, LAD71), "")</f>
        <v/>
      </c>
      <c r="LAE72" s="72" t="str">
        <f t="shared" ref="LAE72" si="8504">IF(SUM(LAE59, LAE71) &gt; 0, SUM(LAE59, LAE71), "")</f>
        <v/>
      </c>
      <c r="LAF72" s="72" t="str">
        <f t="shared" ref="LAF72" si="8505">IF(SUM(LAF59, LAF71) &gt; 0, SUM(LAF59, LAF71), "")</f>
        <v/>
      </c>
      <c r="LAG72" s="73" t="str">
        <f t="shared" ref="LAG72" si="8506">IF(SUM(LAG59, LAG71) &gt; 0, SUM(LAG59, LAG71), "")</f>
        <v/>
      </c>
      <c r="LAH72" s="77" t="str">
        <f t="shared" ref="LAH72" si="8507">IF(SUM(LAH59, LAH71) &gt; 0, SUM(LAH59, LAH71), "")</f>
        <v/>
      </c>
      <c r="LAI72" s="72" t="str">
        <f t="shared" ref="LAI72" si="8508">IF(SUM(LAI59, LAI71) &gt; 0, SUM(LAI59, LAI71), "")</f>
        <v/>
      </c>
      <c r="LAJ72" s="72" t="str">
        <f t="shared" ref="LAJ72" si="8509">IF(SUM(LAJ59, LAJ71) &gt; 0, SUM(LAJ59, LAJ71), "")</f>
        <v/>
      </c>
      <c r="LAK72" s="72" t="str">
        <f t="shared" ref="LAK72" si="8510">IF(SUM(LAK59, LAK71) &gt; 0, SUM(LAK59, LAK71), "")</f>
        <v/>
      </c>
      <c r="LAL72" s="72" t="str">
        <f t="shared" ref="LAL72" si="8511">IF(SUM(LAL59, LAL71) &gt; 0, SUM(LAL59, LAL71), "")</f>
        <v/>
      </c>
      <c r="LAM72" s="72" t="str">
        <f t="shared" ref="LAM72" si="8512">IF(SUM(LAM59, LAM71) &gt; 0, SUM(LAM59, LAM71), "")</f>
        <v/>
      </c>
      <c r="LAN72" s="73" t="str">
        <f t="shared" ref="LAN72" si="8513">IF(SUM(LAN59, LAN71) &gt; 0, SUM(LAN59, LAN71), "")</f>
        <v/>
      </c>
      <c r="LAO72" s="77" t="str">
        <f t="shared" ref="LAO72" si="8514">IF(SUM(LAO59, LAO71) &gt; 0, SUM(LAO59, LAO71), "")</f>
        <v/>
      </c>
      <c r="LAP72" s="72" t="str">
        <f t="shared" ref="LAP72" si="8515">IF(SUM(LAP59, LAP71) &gt; 0, SUM(LAP59, LAP71), "")</f>
        <v/>
      </c>
      <c r="LAQ72" s="72" t="str">
        <f t="shared" ref="LAQ72" si="8516">IF(SUM(LAQ59, LAQ71) &gt; 0, SUM(LAQ59, LAQ71), "")</f>
        <v/>
      </c>
      <c r="LAR72" s="72" t="str">
        <f t="shared" ref="LAR72" si="8517">IF(SUM(LAR59, LAR71) &gt; 0, SUM(LAR59, LAR71), "")</f>
        <v/>
      </c>
      <c r="LAS72" s="72" t="str">
        <f t="shared" ref="LAS72" si="8518">IF(SUM(LAS59, LAS71) &gt; 0, SUM(LAS59, LAS71), "")</f>
        <v/>
      </c>
      <c r="LAT72" s="72" t="str">
        <f t="shared" ref="LAT72" si="8519">IF(SUM(LAT59, LAT71) &gt; 0, SUM(LAT59, LAT71), "")</f>
        <v/>
      </c>
      <c r="LAU72" s="73" t="str">
        <f t="shared" ref="LAU72" si="8520">IF(SUM(LAU59, LAU71) &gt; 0, SUM(LAU59, LAU71), "")</f>
        <v/>
      </c>
      <c r="LAV72" s="77" t="str">
        <f t="shared" ref="LAV72" si="8521">IF(SUM(LAV59, LAV71) &gt; 0, SUM(LAV59, LAV71), "")</f>
        <v/>
      </c>
      <c r="LAW72" s="72" t="str">
        <f t="shared" ref="LAW72" si="8522">IF(SUM(LAW59, LAW71) &gt; 0, SUM(LAW59, LAW71), "")</f>
        <v/>
      </c>
      <c r="LAX72" s="72" t="str">
        <f t="shared" ref="LAX72" si="8523">IF(SUM(LAX59, LAX71) &gt; 0, SUM(LAX59, LAX71), "")</f>
        <v/>
      </c>
      <c r="LAY72" s="72" t="str">
        <f t="shared" ref="LAY72" si="8524">IF(SUM(LAY59, LAY71) &gt; 0, SUM(LAY59, LAY71), "")</f>
        <v/>
      </c>
      <c r="LAZ72" s="72" t="str">
        <f t="shared" ref="LAZ72" si="8525">IF(SUM(LAZ59, LAZ71) &gt; 0, SUM(LAZ59, LAZ71), "")</f>
        <v/>
      </c>
      <c r="LBA72" s="72" t="str">
        <f t="shared" ref="LBA72" si="8526">IF(SUM(LBA59, LBA71) &gt; 0, SUM(LBA59, LBA71), "")</f>
        <v/>
      </c>
      <c r="LBB72" s="73" t="str">
        <f t="shared" ref="LBB72" si="8527">IF(SUM(LBB59, LBB71) &gt; 0, SUM(LBB59, LBB71), "")</f>
        <v/>
      </c>
      <c r="LBC72" s="77" t="str">
        <f t="shared" ref="LBC72" si="8528">IF(SUM(LBC59, LBC71) &gt; 0, SUM(LBC59, LBC71), "")</f>
        <v/>
      </c>
      <c r="LBD72" s="72" t="str">
        <f t="shared" ref="LBD72" si="8529">IF(SUM(LBD59, LBD71) &gt; 0, SUM(LBD59, LBD71), "")</f>
        <v/>
      </c>
      <c r="LBE72" s="72" t="str">
        <f t="shared" ref="LBE72" si="8530">IF(SUM(LBE59, LBE71) &gt; 0, SUM(LBE59, LBE71), "")</f>
        <v/>
      </c>
      <c r="LBF72" s="72" t="str">
        <f t="shared" ref="LBF72" si="8531">IF(SUM(LBF59, LBF71) &gt; 0, SUM(LBF59, LBF71), "")</f>
        <v/>
      </c>
      <c r="LBG72" s="72" t="str">
        <f t="shared" ref="LBG72" si="8532">IF(SUM(LBG59, LBG71) &gt; 0, SUM(LBG59, LBG71), "")</f>
        <v/>
      </c>
      <c r="LBH72" s="72" t="str">
        <f t="shared" ref="LBH72" si="8533">IF(SUM(LBH59, LBH71) &gt; 0, SUM(LBH59, LBH71), "")</f>
        <v/>
      </c>
      <c r="LBI72" s="73" t="str">
        <f t="shared" ref="LBI72" si="8534">IF(SUM(LBI59, LBI71) &gt; 0, SUM(LBI59, LBI71), "")</f>
        <v/>
      </c>
      <c r="LBJ72" s="77" t="str">
        <f t="shared" ref="LBJ72" si="8535">IF(SUM(LBJ59, LBJ71) &gt; 0, SUM(LBJ59, LBJ71), "")</f>
        <v/>
      </c>
      <c r="LBK72" s="72" t="str">
        <f t="shared" ref="LBK72" si="8536">IF(SUM(LBK59, LBK71) &gt; 0, SUM(LBK59, LBK71), "")</f>
        <v/>
      </c>
      <c r="LBL72" s="72" t="str">
        <f t="shared" ref="LBL72" si="8537">IF(SUM(LBL59, LBL71) &gt; 0, SUM(LBL59, LBL71), "")</f>
        <v/>
      </c>
      <c r="LBM72" s="72" t="str">
        <f t="shared" ref="LBM72" si="8538">IF(SUM(LBM59, LBM71) &gt; 0, SUM(LBM59, LBM71), "")</f>
        <v/>
      </c>
      <c r="LBN72" s="72" t="str">
        <f t="shared" ref="LBN72" si="8539">IF(SUM(LBN59, LBN71) &gt; 0, SUM(LBN59, LBN71), "")</f>
        <v/>
      </c>
      <c r="LBO72" s="72" t="str">
        <f t="shared" ref="LBO72" si="8540">IF(SUM(LBO59, LBO71) &gt; 0, SUM(LBO59, LBO71), "")</f>
        <v/>
      </c>
      <c r="LBP72" s="73" t="str">
        <f t="shared" ref="LBP72" si="8541">IF(SUM(LBP59, LBP71) &gt; 0, SUM(LBP59, LBP71), "")</f>
        <v/>
      </c>
      <c r="LBQ72" s="77" t="str">
        <f t="shared" ref="LBQ72" si="8542">IF(SUM(LBQ59, LBQ71) &gt; 0, SUM(LBQ59, LBQ71), "")</f>
        <v/>
      </c>
      <c r="LBR72" s="72" t="str">
        <f t="shared" ref="LBR72" si="8543">IF(SUM(LBR59, LBR71) &gt; 0, SUM(LBR59, LBR71), "")</f>
        <v/>
      </c>
      <c r="LBS72" s="72" t="str">
        <f t="shared" ref="LBS72" si="8544">IF(SUM(LBS59, LBS71) &gt; 0, SUM(LBS59, LBS71), "")</f>
        <v/>
      </c>
      <c r="LBT72" s="72" t="str">
        <f t="shared" ref="LBT72" si="8545">IF(SUM(LBT59, LBT71) &gt; 0, SUM(LBT59, LBT71), "")</f>
        <v/>
      </c>
      <c r="LBU72" s="72" t="str">
        <f t="shared" ref="LBU72" si="8546">IF(SUM(LBU59, LBU71) &gt; 0, SUM(LBU59, LBU71), "")</f>
        <v/>
      </c>
      <c r="LBV72" s="72" t="str">
        <f t="shared" ref="LBV72" si="8547">IF(SUM(LBV59, LBV71) &gt; 0, SUM(LBV59, LBV71), "")</f>
        <v/>
      </c>
      <c r="LBW72" s="73" t="str">
        <f t="shared" ref="LBW72" si="8548">IF(SUM(LBW59, LBW71) &gt; 0, SUM(LBW59, LBW71), "")</f>
        <v/>
      </c>
      <c r="LBX72" s="77" t="str">
        <f t="shared" ref="LBX72" si="8549">IF(SUM(LBX59, LBX71) &gt; 0, SUM(LBX59, LBX71), "")</f>
        <v/>
      </c>
      <c r="LBY72" s="72" t="str">
        <f t="shared" ref="LBY72" si="8550">IF(SUM(LBY59, LBY71) &gt; 0, SUM(LBY59, LBY71), "")</f>
        <v/>
      </c>
      <c r="LBZ72" s="72" t="str">
        <f t="shared" ref="LBZ72" si="8551">IF(SUM(LBZ59, LBZ71) &gt; 0, SUM(LBZ59, LBZ71), "")</f>
        <v/>
      </c>
      <c r="LCA72" s="72" t="str">
        <f t="shared" ref="LCA72" si="8552">IF(SUM(LCA59, LCA71) &gt; 0, SUM(LCA59, LCA71), "")</f>
        <v/>
      </c>
      <c r="LCB72" s="72" t="str">
        <f t="shared" ref="LCB72" si="8553">IF(SUM(LCB59, LCB71) &gt; 0, SUM(LCB59, LCB71), "")</f>
        <v/>
      </c>
      <c r="LCC72" s="72" t="str">
        <f t="shared" ref="LCC72" si="8554">IF(SUM(LCC59, LCC71) &gt; 0, SUM(LCC59, LCC71), "")</f>
        <v/>
      </c>
      <c r="LCD72" s="73" t="str">
        <f t="shared" ref="LCD72" si="8555">IF(SUM(LCD59, LCD71) &gt; 0, SUM(LCD59, LCD71), "")</f>
        <v/>
      </c>
      <c r="LCE72" s="77" t="str">
        <f t="shared" ref="LCE72" si="8556">IF(SUM(LCE59, LCE71) &gt; 0, SUM(LCE59, LCE71), "")</f>
        <v/>
      </c>
      <c r="LCF72" s="72" t="str">
        <f t="shared" ref="LCF72" si="8557">IF(SUM(LCF59, LCF71) &gt; 0, SUM(LCF59, LCF71), "")</f>
        <v/>
      </c>
      <c r="LCG72" s="72" t="str">
        <f t="shared" ref="LCG72" si="8558">IF(SUM(LCG59, LCG71) &gt; 0, SUM(LCG59, LCG71), "")</f>
        <v/>
      </c>
      <c r="LCH72" s="72" t="str">
        <f t="shared" ref="LCH72" si="8559">IF(SUM(LCH59, LCH71) &gt; 0, SUM(LCH59, LCH71), "")</f>
        <v/>
      </c>
      <c r="LCI72" s="72" t="str">
        <f t="shared" ref="LCI72" si="8560">IF(SUM(LCI59, LCI71) &gt; 0, SUM(LCI59, LCI71), "")</f>
        <v/>
      </c>
      <c r="LCJ72" s="72" t="str">
        <f t="shared" ref="LCJ72" si="8561">IF(SUM(LCJ59, LCJ71) &gt; 0, SUM(LCJ59, LCJ71), "")</f>
        <v/>
      </c>
      <c r="LCK72" s="73" t="str">
        <f t="shared" ref="LCK72" si="8562">IF(SUM(LCK59, LCK71) &gt; 0, SUM(LCK59, LCK71), "")</f>
        <v/>
      </c>
      <c r="LCL72" s="77" t="str">
        <f t="shared" ref="LCL72" si="8563">IF(SUM(LCL59, LCL71) &gt; 0, SUM(LCL59, LCL71), "")</f>
        <v/>
      </c>
      <c r="LCM72" s="72" t="str">
        <f t="shared" ref="LCM72" si="8564">IF(SUM(LCM59, LCM71) &gt; 0, SUM(LCM59, LCM71), "")</f>
        <v/>
      </c>
      <c r="LCN72" s="72" t="str">
        <f t="shared" ref="LCN72" si="8565">IF(SUM(LCN59, LCN71) &gt; 0, SUM(LCN59, LCN71), "")</f>
        <v/>
      </c>
      <c r="LCO72" s="72" t="str">
        <f t="shared" ref="LCO72" si="8566">IF(SUM(LCO59, LCO71) &gt; 0, SUM(LCO59, LCO71), "")</f>
        <v/>
      </c>
      <c r="LCP72" s="72" t="str">
        <f t="shared" ref="LCP72" si="8567">IF(SUM(LCP59, LCP71) &gt; 0, SUM(LCP59, LCP71), "")</f>
        <v/>
      </c>
      <c r="LCQ72" s="72" t="str">
        <f t="shared" ref="LCQ72" si="8568">IF(SUM(LCQ59, LCQ71) &gt; 0, SUM(LCQ59, LCQ71), "")</f>
        <v/>
      </c>
      <c r="LCR72" s="73" t="str">
        <f t="shared" ref="LCR72" si="8569">IF(SUM(LCR59, LCR71) &gt; 0, SUM(LCR59, LCR71), "")</f>
        <v/>
      </c>
      <c r="LCS72" s="77" t="str">
        <f t="shared" ref="LCS72" si="8570">IF(SUM(LCS59, LCS71) &gt; 0, SUM(LCS59, LCS71), "")</f>
        <v/>
      </c>
      <c r="LCT72" s="72" t="str">
        <f t="shared" ref="LCT72" si="8571">IF(SUM(LCT59, LCT71) &gt; 0, SUM(LCT59, LCT71), "")</f>
        <v/>
      </c>
      <c r="LCU72" s="72" t="str">
        <f t="shared" ref="LCU72" si="8572">IF(SUM(LCU59, LCU71) &gt; 0, SUM(LCU59, LCU71), "")</f>
        <v/>
      </c>
      <c r="LCV72" s="72" t="str">
        <f t="shared" ref="LCV72" si="8573">IF(SUM(LCV59, LCV71) &gt; 0, SUM(LCV59, LCV71), "")</f>
        <v/>
      </c>
      <c r="LCW72" s="72" t="str">
        <f t="shared" ref="LCW72" si="8574">IF(SUM(LCW59, LCW71) &gt; 0, SUM(LCW59, LCW71), "")</f>
        <v/>
      </c>
      <c r="LCX72" s="72" t="str">
        <f t="shared" ref="LCX72" si="8575">IF(SUM(LCX59, LCX71) &gt; 0, SUM(LCX59, LCX71), "")</f>
        <v/>
      </c>
      <c r="LCY72" s="73" t="str">
        <f t="shared" ref="LCY72" si="8576">IF(SUM(LCY59, LCY71) &gt; 0, SUM(LCY59, LCY71), "")</f>
        <v/>
      </c>
      <c r="LCZ72" s="77" t="str">
        <f t="shared" ref="LCZ72" si="8577">IF(SUM(LCZ59, LCZ71) &gt; 0, SUM(LCZ59, LCZ71), "")</f>
        <v/>
      </c>
      <c r="LDA72" s="72" t="str">
        <f t="shared" ref="LDA72" si="8578">IF(SUM(LDA59, LDA71) &gt; 0, SUM(LDA59, LDA71), "")</f>
        <v/>
      </c>
      <c r="LDB72" s="72" t="str">
        <f t="shared" ref="LDB72" si="8579">IF(SUM(LDB59, LDB71) &gt; 0, SUM(LDB59, LDB71), "")</f>
        <v/>
      </c>
      <c r="LDC72" s="72" t="str">
        <f t="shared" ref="LDC72" si="8580">IF(SUM(LDC59, LDC71) &gt; 0, SUM(LDC59, LDC71), "")</f>
        <v/>
      </c>
      <c r="LDD72" s="72" t="str">
        <f t="shared" ref="LDD72" si="8581">IF(SUM(LDD59, LDD71) &gt; 0, SUM(LDD59, LDD71), "")</f>
        <v/>
      </c>
      <c r="LDE72" s="72" t="str">
        <f t="shared" ref="LDE72" si="8582">IF(SUM(LDE59, LDE71) &gt; 0, SUM(LDE59, LDE71), "")</f>
        <v/>
      </c>
      <c r="LDF72" s="73" t="str">
        <f t="shared" ref="LDF72" si="8583">IF(SUM(LDF59, LDF71) &gt; 0, SUM(LDF59, LDF71), "")</f>
        <v/>
      </c>
      <c r="LDG72" s="77" t="str">
        <f t="shared" ref="LDG72" si="8584">IF(SUM(LDG59, LDG71) &gt; 0, SUM(LDG59, LDG71), "")</f>
        <v/>
      </c>
      <c r="LDH72" s="72" t="str">
        <f t="shared" ref="LDH72" si="8585">IF(SUM(LDH59, LDH71) &gt; 0, SUM(LDH59, LDH71), "")</f>
        <v/>
      </c>
      <c r="LDI72" s="72" t="str">
        <f t="shared" ref="LDI72" si="8586">IF(SUM(LDI59, LDI71) &gt; 0, SUM(LDI59, LDI71), "")</f>
        <v/>
      </c>
      <c r="LDJ72" s="72" t="str">
        <f t="shared" ref="LDJ72" si="8587">IF(SUM(LDJ59, LDJ71) &gt; 0, SUM(LDJ59, LDJ71), "")</f>
        <v/>
      </c>
      <c r="LDK72" s="72" t="str">
        <f t="shared" ref="LDK72" si="8588">IF(SUM(LDK59, LDK71) &gt; 0, SUM(LDK59, LDK71), "")</f>
        <v/>
      </c>
      <c r="LDL72" s="72" t="str">
        <f t="shared" ref="LDL72" si="8589">IF(SUM(LDL59, LDL71) &gt; 0, SUM(LDL59, LDL71), "")</f>
        <v/>
      </c>
      <c r="LDM72" s="73" t="str">
        <f t="shared" ref="LDM72" si="8590">IF(SUM(LDM59, LDM71) &gt; 0, SUM(LDM59, LDM71), "")</f>
        <v/>
      </c>
      <c r="LDN72" s="77" t="str">
        <f t="shared" ref="LDN72" si="8591">IF(SUM(LDN59, LDN71) &gt; 0, SUM(LDN59, LDN71), "")</f>
        <v/>
      </c>
      <c r="LDO72" s="72" t="str">
        <f t="shared" ref="LDO72" si="8592">IF(SUM(LDO59, LDO71) &gt; 0, SUM(LDO59, LDO71), "")</f>
        <v/>
      </c>
      <c r="LDP72" s="72" t="str">
        <f t="shared" ref="LDP72" si="8593">IF(SUM(LDP59, LDP71) &gt; 0, SUM(LDP59, LDP71), "")</f>
        <v/>
      </c>
      <c r="LDQ72" s="72" t="str">
        <f t="shared" ref="LDQ72" si="8594">IF(SUM(LDQ59, LDQ71) &gt; 0, SUM(LDQ59, LDQ71), "")</f>
        <v/>
      </c>
      <c r="LDR72" s="72" t="str">
        <f t="shared" ref="LDR72" si="8595">IF(SUM(LDR59, LDR71) &gt; 0, SUM(LDR59, LDR71), "")</f>
        <v/>
      </c>
      <c r="LDS72" s="72" t="str">
        <f t="shared" ref="LDS72" si="8596">IF(SUM(LDS59, LDS71) &gt; 0, SUM(LDS59, LDS71), "")</f>
        <v/>
      </c>
      <c r="LDT72" s="73" t="str">
        <f t="shared" ref="LDT72" si="8597">IF(SUM(LDT59, LDT71) &gt; 0, SUM(LDT59, LDT71), "")</f>
        <v/>
      </c>
      <c r="LDU72" s="77" t="str">
        <f t="shared" ref="LDU72" si="8598">IF(SUM(LDU59, LDU71) &gt; 0, SUM(LDU59, LDU71), "")</f>
        <v/>
      </c>
      <c r="LDV72" s="72" t="str">
        <f t="shared" ref="LDV72" si="8599">IF(SUM(LDV59, LDV71) &gt; 0, SUM(LDV59, LDV71), "")</f>
        <v/>
      </c>
      <c r="LDW72" s="72" t="str">
        <f t="shared" ref="LDW72" si="8600">IF(SUM(LDW59, LDW71) &gt; 0, SUM(LDW59, LDW71), "")</f>
        <v/>
      </c>
      <c r="LDX72" s="72" t="str">
        <f t="shared" ref="LDX72" si="8601">IF(SUM(LDX59, LDX71) &gt; 0, SUM(LDX59, LDX71), "")</f>
        <v/>
      </c>
      <c r="LDY72" s="72" t="str">
        <f t="shared" ref="LDY72" si="8602">IF(SUM(LDY59, LDY71) &gt; 0, SUM(LDY59, LDY71), "")</f>
        <v/>
      </c>
      <c r="LDZ72" s="72" t="str">
        <f t="shared" ref="LDZ72" si="8603">IF(SUM(LDZ59, LDZ71) &gt; 0, SUM(LDZ59, LDZ71), "")</f>
        <v/>
      </c>
      <c r="LEA72" s="73" t="str">
        <f t="shared" ref="LEA72" si="8604">IF(SUM(LEA59, LEA71) &gt; 0, SUM(LEA59, LEA71), "")</f>
        <v/>
      </c>
      <c r="LEB72" s="77" t="str">
        <f t="shared" ref="LEB72" si="8605">IF(SUM(LEB59, LEB71) &gt; 0, SUM(LEB59, LEB71), "")</f>
        <v/>
      </c>
      <c r="LEC72" s="72" t="str">
        <f t="shared" ref="LEC72" si="8606">IF(SUM(LEC59, LEC71) &gt; 0, SUM(LEC59, LEC71), "")</f>
        <v/>
      </c>
      <c r="LED72" s="72" t="str">
        <f t="shared" ref="LED72" si="8607">IF(SUM(LED59, LED71) &gt; 0, SUM(LED59, LED71), "")</f>
        <v/>
      </c>
      <c r="LEE72" s="72" t="str">
        <f t="shared" ref="LEE72" si="8608">IF(SUM(LEE59, LEE71) &gt; 0, SUM(LEE59, LEE71), "")</f>
        <v/>
      </c>
      <c r="LEF72" s="72" t="str">
        <f t="shared" ref="LEF72" si="8609">IF(SUM(LEF59, LEF71) &gt; 0, SUM(LEF59, LEF71), "")</f>
        <v/>
      </c>
      <c r="LEG72" s="72" t="str">
        <f t="shared" ref="LEG72" si="8610">IF(SUM(LEG59, LEG71) &gt; 0, SUM(LEG59, LEG71), "")</f>
        <v/>
      </c>
      <c r="LEH72" s="73" t="str">
        <f t="shared" ref="LEH72" si="8611">IF(SUM(LEH59, LEH71) &gt; 0, SUM(LEH59, LEH71), "")</f>
        <v/>
      </c>
      <c r="LEI72" s="77" t="str">
        <f t="shared" ref="LEI72" si="8612">IF(SUM(LEI59, LEI71) &gt; 0, SUM(LEI59, LEI71), "")</f>
        <v/>
      </c>
      <c r="LEJ72" s="72" t="str">
        <f t="shared" ref="LEJ72" si="8613">IF(SUM(LEJ59, LEJ71) &gt; 0, SUM(LEJ59, LEJ71), "")</f>
        <v/>
      </c>
      <c r="LEK72" s="72" t="str">
        <f t="shared" ref="LEK72" si="8614">IF(SUM(LEK59, LEK71) &gt; 0, SUM(LEK59, LEK71), "")</f>
        <v/>
      </c>
      <c r="LEL72" s="72" t="str">
        <f t="shared" ref="LEL72" si="8615">IF(SUM(LEL59, LEL71) &gt; 0, SUM(LEL59, LEL71), "")</f>
        <v/>
      </c>
      <c r="LEM72" s="72" t="str">
        <f t="shared" ref="LEM72" si="8616">IF(SUM(LEM59, LEM71) &gt; 0, SUM(LEM59, LEM71), "")</f>
        <v/>
      </c>
      <c r="LEN72" s="72" t="str">
        <f t="shared" ref="LEN72" si="8617">IF(SUM(LEN59, LEN71) &gt; 0, SUM(LEN59, LEN71), "")</f>
        <v/>
      </c>
      <c r="LEO72" s="73" t="str">
        <f t="shared" ref="LEO72" si="8618">IF(SUM(LEO59, LEO71) &gt; 0, SUM(LEO59, LEO71), "")</f>
        <v/>
      </c>
      <c r="LEP72" s="77" t="str">
        <f t="shared" ref="LEP72" si="8619">IF(SUM(LEP59, LEP71) &gt; 0, SUM(LEP59, LEP71), "")</f>
        <v/>
      </c>
      <c r="LEQ72" s="72" t="str">
        <f t="shared" ref="LEQ72" si="8620">IF(SUM(LEQ59, LEQ71) &gt; 0, SUM(LEQ59, LEQ71), "")</f>
        <v/>
      </c>
      <c r="LER72" s="72" t="str">
        <f t="shared" ref="LER72" si="8621">IF(SUM(LER59, LER71) &gt; 0, SUM(LER59, LER71), "")</f>
        <v/>
      </c>
      <c r="LES72" s="72" t="str">
        <f t="shared" ref="LES72" si="8622">IF(SUM(LES59, LES71) &gt; 0, SUM(LES59, LES71), "")</f>
        <v/>
      </c>
      <c r="LET72" s="72" t="str">
        <f t="shared" ref="LET72" si="8623">IF(SUM(LET59, LET71) &gt; 0, SUM(LET59, LET71), "")</f>
        <v/>
      </c>
      <c r="LEU72" s="72" t="str">
        <f t="shared" ref="LEU72" si="8624">IF(SUM(LEU59, LEU71) &gt; 0, SUM(LEU59, LEU71), "")</f>
        <v/>
      </c>
      <c r="LEV72" s="73" t="str">
        <f t="shared" ref="LEV72" si="8625">IF(SUM(LEV59, LEV71) &gt; 0, SUM(LEV59, LEV71), "")</f>
        <v/>
      </c>
      <c r="LEW72" s="77" t="str">
        <f t="shared" ref="LEW72" si="8626">IF(SUM(LEW59, LEW71) &gt; 0, SUM(LEW59, LEW71), "")</f>
        <v/>
      </c>
      <c r="LEX72" s="72" t="str">
        <f t="shared" ref="LEX72" si="8627">IF(SUM(LEX59, LEX71) &gt; 0, SUM(LEX59, LEX71), "")</f>
        <v/>
      </c>
      <c r="LEY72" s="72" t="str">
        <f t="shared" ref="LEY72" si="8628">IF(SUM(LEY59, LEY71) &gt; 0, SUM(LEY59, LEY71), "")</f>
        <v/>
      </c>
      <c r="LEZ72" s="72" t="str">
        <f t="shared" ref="LEZ72" si="8629">IF(SUM(LEZ59, LEZ71) &gt; 0, SUM(LEZ59, LEZ71), "")</f>
        <v/>
      </c>
      <c r="LFA72" s="72" t="str">
        <f t="shared" ref="LFA72" si="8630">IF(SUM(LFA59, LFA71) &gt; 0, SUM(LFA59, LFA71), "")</f>
        <v/>
      </c>
      <c r="LFB72" s="72" t="str">
        <f t="shared" ref="LFB72" si="8631">IF(SUM(LFB59, LFB71) &gt; 0, SUM(LFB59, LFB71), "")</f>
        <v/>
      </c>
      <c r="LFC72" s="73" t="str">
        <f t="shared" ref="LFC72" si="8632">IF(SUM(LFC59, LFC71) &gt; 0, SUM(LFC59, LFC71), "")</f>
        <v/>
      </c>
      <c r="LFD72" s="77" t="str">
        <f t="shared" ref="LFD72" si="8633">IF(SUM(LFD59, LFD71) &gt; 0, SUM(LFD59, LFD71), "")</f>
        <v/>
      </c>
      <c r="LFE72" s="72" t="str">
        <f t="shared" ref="LFE72" si="8634">IF(SUM(LFE59, LFE71) &gt; 0, SUM(LFE59, LFE71), "")</f>
        <v/>
      </c>
      <c r="LFF72" s="72" t="str">
        <f t="shared" ref="LFF72" si="8635">IF(SUM(LFF59, LFF71) &gt; 0, SUM(LFF59, LFF71), "")</f>
        <v/>
      </c>
      <c r="LFG72" s="72" t="str">
        <f t="shared" ref="LFG72" si="8636">IF(SUM(LFG59, LFG71) &gt; 0, SUM(LFG59, LFG71), "")</f>
        <v/>
      </c>
      <c r="LFH72" s="72" t="str">
        <f t="shared" ref="LFH72" si="8637">IF(SUM(LFH59, LFH71) &gt; 0, SUM(LFH59, LFH71), "")</f>
        <v/>
      </c>
      <c r="LFI72" s="72" t="str">
        <f t="shared" ref="LFI72" si="8638">IF(SUM(LFI59, LFI71) &gt; 0, SUM(LFI59, LFI71), "")</f>
        <v/>
      </c>
      <c r="LFJ72" s="73" t="str">
        <f t="shared" ref="LFJ72" si="8639">IF(SUM(LFJ59, LFJ71) &gt; 0, SUM(LFJ59, LFJ71), "")</f>
        <v/>
      </c>
      <c r="LFK72" s="77" t="str">
        <f t="shared" ref="LFK72" si="8640">IF(SUM(LFK59, LFK71) &gt; 0, SUM(LFK59, LFK71), "")</f>
        <v/>
      </c>
      <c r="LFL72" s="72" t="str">
        <f t="shared" ref="LFL72" si="8641">IF(SUM(LFL59, LFL71) &gt; 0, SUM(LFL59, LFL71), "")</f>
        <v/>
      </c>
      <c r="LFM72" s="72" t="str">
        <f t="shared" ref="LFM72" si="8642">IF(SUM(LFM59, LFM71) &gt; 0, SUM(LFM59, LFM71), "")</f>
        <v/>
      </c>
      <c r="LFN72" s="72" t="str">
        <f t="shared" ref="LFN72" si="8643">IF(SUM(LFN59, LFN71) &gt; 0, SUM(LFN59, LFN71), "")</f>
        <v/>
      </c>
      <c r="LFO72" s="72" t="str">
        <f t="shared" ref="LFO72" si="8644">IF(SUM(LFO59, LFO71) &gt; 0, SUM(LFO59, LFO71), "")</f>
        <v/>
      </c>
      <c r="LFP72" s="72" t="str">
        <f t="shared" ref="LFP72" si="8645">IF(SUM(LFP59, LFP71) &gt; 0, SUM(LFP59, LFP71), "")</f>
        <v/>
      </c>
      <c r="LFQ72" s="73" t="str">
        <f t="shared" ref="LFQ72" si="8646">IF(SUM(LFQ59, LFQ71) &gt; 0, SUM(LFQ59, LFQ71), "")</f>
        <v/>
      </c>
      <c r="LFR72" s="77" t="str">
        <f t="shared" ref="LFR72" si="8647">IF(SUM(LFR59, LFR71) &gt; 0, SUM(LFR59, LFR71), "")</f>
        <v/>
      </c>
      <c r="LFS72" s="72" t="str">
        <f t="shared" ref="LFS72" si="8648">IF(SUM(LFS59, LFS71) &gt; 0, SUM(LFS59, LFS71), "")</f>
        <v/>
      </c>
      <c r="LFT72" s="72" t="str">
        <f t="shared" ref="LFT72" si="8649">IF(SUM(LFT59, LFT71) &gt; 0, SUM(LFT59, LFT71), "")</f>
        <v/>
      </c>
      <c r="LFU72" s="72" t="str">
        <f t="shared" ref="LFU72" si="8650">IF(SUM(LFU59, LFU71) &gt; 0, SUM(LFU59, LFU71), "")</f>
        <v/>
      </c>
      <c r="LFV72" s="72" t="str">
        <f t="shared" ref="LFV72" si="8651">IF(SUM(LFV59, LFV71) &gt; 0, SUM(LFV59, LFV71), "")</f>
        <v/>
      </c>
      <c r="LFW72" s="72" t="str">
        <f t="shared" ref="LFW72" si="8652">IF(SUM(LFW59, LFW71) &gt; 0, SUM(LFW59, LFW71), "")</f>
        <v/>
      </c>
      <c r="LFX72" s="73" t="str">
        <f t="shared" ref="LFX72" si="8653">IF(SUM(LFX59, LFX71) &gt; 0, SUM(LFX59, LFX71), "")</f>
        <v/>
      </c>
      <c r="LFY72" s="77" t="str">
        <f t="shared" ref="LFY72" si="8654">IF(SUM(LFY59, LFY71) &gt; 0, SUM(LFY59, LFY71), "")</f>
        <v/>
      </c>
      <c r="LFZ72" s="72" t="str">
        <f t="shared" ref="LFZ72" si="8655">IF(SUM(LFZ59, LFZ71) &gt; 0, SUM(LFZ59, LFZ71), "")</f>
        <v/>
      </c>
      <c r="LGA72" s="72" t="str">
        <f t="shared" ref="LGA72" si="8656">IF(SUM(LGA59, LGA71) &gt; 0, SUM(LGA59, LGA71), "")</f>
        <v/>
      </c>
      <c r="LGB72" s="72" t="str">
        <f t="shared" ref="LGB72" si="8657">IF(SUM(LGB59, LGB71) &gt; 0, SUM(LGB59, LGB71), "")</f>
        <v/>
      </c>
      <c r="LGC72" s="72" t="str">
        <f t="shared" ref="LGC72" si="8658">IF(SUM(LGC59, LGC71) &gt; 0, SUM(LGC59, LGC71), "")</f>
        <v/>
      </c>
      <c r="LGD72" s="72" t="str">
        <f t="shared" ref="LGD72" si="8659">IF(SUM(LGD59, LGD71) &gt; 0, SUM(LGD59, LGD71), "")</f>
        <v/>
      </c>
      <c r="LGE72" s="73" t="str">
        <f t="shared" ref="LGE72" si="8660">IF(SUM(LGE59, LGE71) &gt; 0, SUM(LGE59, LGE71), "")</f>
        <v/>
      </c>
      <c r="LGF72" s="77" t="str">
        <f t="shared" ref="LGF72" si="8661">IF(SUM(LGF59, LGF71) &gt; 0, SUM(LGF59, LGF71), "")</f>
        <v/>
      </c>
      <c r="LGG72" s="72" t="str">
        <f t="shared" ref="LGG72" si="8662">IF(SUM(LGG59, LGG71) &gt; 0, SUM(LGG59, LGG71), "")</f>
        <v/>
      </c>
      <c r="LGH72" s="72" t="str">
        <f t="shared" ref="LGH72" si="8663">IF(SUM(LGH59, LGH71) &gt; 0, SUM(LGH59, LGH71), "")</f>
        <v/>
      </c>
      <c r="LGI72" s="72" t="str">
        <f t="shared" ref="LGI72" si="8664">IF(SUM(LGI59, LGI71) &gt; 0, SUM(LGI59, LGI71), "")</f>
        <v/>
      </c>
      <c r="LGJ72" s="72" t="str">
        <f t="shared" ref="LGJ72" si="8665">IF(SUM(LGJ59, LGJ71) &gt; 0, SUM(LGJ59, LGJ71), "")</f>
        <v/>
      </c>
      <c r="LGK72" s="72" t="str">
        <f t="shared" ref="LGK72" si="8666">IF(SUM(LGK59, LGK71) &gt; 0, SUM(LGK59, LGK71), "")</f>
        <v/>
      </c>
      <c r="LGL72" s="73" t="str">
        <f t="shared" ref="LGL72" si="8667">IF(SUM(LGL59, LGL71) &gt; 0, SUM(LGL59, LGL71), "")</f>
        <v/>
      </c>
      <c r="LGM72" s="77" t="str">
        <f t="shared" ref="LGM72" si="8668">IF(SUM(LGM59, LGM71) &gt; 0, SUM(LGM59, LGM71), "")</f>
        <v/>
      </c>
      <c r="LGN72" s="72" t="str">
        <f t="shared" ref="LGN72" si="8669">IF(SUM(LGN59, LGN71) &gt; 0, SUM(LGN59, LGN71), "")</f>
        <v/>
      </c>
      <c r="LGO72" s="72" t="str">
        <f t="shared" ref="LGO72" si="8670">IF(SUM(LGO59, LGO71) &gt; 0, SUM(LGO59, LGO71), "")</f>
        <v/>
      </c>
      <c r="LGP72" s="72" t="str">
        <f t="shared" ref="LGP72" si="8671">IF(SUM(LGP59, LGP71) &gt; 0, SUM(LGP59, LGP71), "")</f>
        <v/>
      </c>
      <c r="LGQ72" s="72" t="str">
        <f t="shared" ref="LGQ72" si="8672">IF(SUM(LGQ59, LGQ71) &gt; 0, SUM(LGQ59, LGQ71), "")</f>
        <v/>
      </c>
      <c r="LGR72" s="72" t="str">
        <f t="shared" ref="LGR72" si="8673">IF(SUM(LGR59, LGR71) &gt; 0, SUM(LGR59, LGR71), "")</f>
        <v/>
      </c>
      <c r="LGS72" s="73" t="str">
        <f t="shared" ref="LGS72" si="8674">IF(SUM(LGS59, LGS71) &gt; 0, SUM(LGS59, LGS71), "")</f>
        <v/>
      </c>
      <c r="LGT72" s="77" t="str">
        <f t="shared" ref="LGT72" si="8675">IF(SUM(LGT59, LGT71) &gt; 0, SUM(LGT59, LGT71), "")</f>
        <v/>
      </c>
      <c r="LGU72" s="72" t="str">
        <f t="shared" ref="LGU72" si="8676">IF(SUM(LGU59, LGU71) &gt; 0, SUM(LGU59, LGU71), "")</f>
        <v/>
      </c>
      <c r="LGV72" s="72" t="str">
        <f t="shared" ref="LGV72" si="8677">IF(SUM(LGV59, LGV71) &gt; 0, SUM(LGV59, LGV71), "")</f>
        <v/>
      </c>
      <c r="LGW72" s="72" t="str">
        <f t="shared" ref="LGW72" si="8678">IF(SUM(LGW59, LGW71) &gt; 0, SUM(LGW59, LGW71), "")</f>
        <v/>
      </c>
      <c r="LGX72" s="72" t="str">
        <f t="shared" ref="LGX72" si="8679">IF(SUM(LGX59, LGX71) &gt; 0, SUM(LGX59, LGX71), "")</f>
        <v/>
      </c>
      <c r="LGY72" s="72" t="str">
        <f t="shared" ref="LGY72" si="8680">IF(SUM(LGY59, LGY71) &gt; 0, SUM(LGY59, LGY71), "")</f>
        <v/>
      </c>
      <c r="LGZ72" s="73" t="str">
        <f t="shared" ref="LGZ72" si="8681">IF(SUM(LGZ59, LGZ71) &gt; 0, SUM(LGZ59, LGZ71), "")</f>
        <v/>
      </c>
      <c r="LHA72" s="77" t="str">
        <f t="shared" ref="LHA72" si="8682">IF(SUM(LHA59, LHA71) &gt; 0, SUM(LHA59, LHA71), "")</f>
        <v/>
      </c>
      <c r="LHB72" s="72" t="str">
        <f t="shared" ref="LHB72" si="8683">IF(SUM(LHB59, LHB71) &gt; 0, SUM(LHB59, LHB71), "")</f>
        <v/>
      </c>
      <c r="LHC72" s="72" t="str">
        <f t="shared" ref="LHC72" si="8684">IF(SUM(LHC59, LHC71) &gt; 0, SUM(LHC59, LHC71), "")</f>
        <v/>
      </c>
      <c r="LHD72" s="72" t="str">
        <f t="shared" ref="LHD72" si="8685">IF(SUM(LHD59, LHD71) &gt; 0, SUM(LHD59, LHD71), "")</f>
        <v/>
      </c>
      <c r="LHE72" s="72" t="str">
        <f t="shared" ref="LHE72" si="8686">IF(SUM(LHE59, LHE71) &gt; 0, SUM(LHE59, LHE71), "")</f>
        <v/>
      </c>
      <c r="LHF72" s="72" t="str">
        <f t="shared" ref="LHF72" si="8687">IF(SUM(LHF59, LHF71) &gt; 0, SUM(LHF59, LHF71), "")</f>
        <v/>
      </c>
      <c r="LHG72" s="73" t="str">
        <f t="shared" ref="LHG72" si="8688">IF(SUM(LHG59, LHG71) &gt; 0, SUM(LHG59, LHG71), "")</f>
        <v/>
      </c>
      <c r="LHH72" s="77" t="str">
        <f t="shared" ref="LHH72" si="8689">IF(SUM(LHH59, LHH71) &gt; 0, SUM(LHH59, LHH71), "")</f>
        <v/>
      </c>
      <c r="LHI72" s="72" t="str">
        <f t="shared" ref="LHI72" si="8690">IF(SUM(LHI59, LHI71) &gt; 0, SUM(LHI59, LHI71), "")</f>
        <v/>
      </c>
      <c r="LHJ72" s="72" t="str">
        <f t="shared" ref="LHJ72" si="8691">IF(SUM(LHJ59, LHJ71) &gt; 0, SUM(LHJ59, LHJ71), "")</f>
        <v/>
      </c>
      <c r="LHK72" s="72" t="str">
        <f t="shared" ref="LHK72" si="8692">IF(SUM(LHK59, LHK71) &gt; 0, SUM(LHK59, LHK71), "")</f>
        <v/>
      </c>
      <c r="LHL72" s="72" t="str">
        <f t="shared" ref="LHL72" si="8693">IF(SUM(LHL59, LHL71) &gt; 0, SUM(LHL59, LHL71), "")</f>
        <v/>
      </c>
      <c r="LHM72" s="72" t="str">
        <f t="shared" ref="LHM72" si="8694">IF(SUM(LHM59, LHM71) &gt; 0, SUM(LHM59, LHM71), "")</f>
        <v/>
      </c>
      <c r="LHN72" s="73" t="str">
        <f t="shared" ref="LHN72" si="8695">IF(SUM(LHN59, LHN71) &gt; 0, SUM(LHN59, LHN71), "")</f>
        <v/>
      </c>
      <c r="LHO72" s="77" t="str">
        <f t="shared" ref="LHO72" si="8696">IF(SUM(LHO59, LHO71) &gt; 0, SUM(LHO59, LHO71), "")</f>
        <v/>
      </c>
      <c r="LHP72" s="72" t="str">
        <f t="shared" ref="LHP72" si="8697">IF(SUM(LHP59, LHP71) &gt; 0, SUM(LHP59, LHP71), "")</f>
        <v/>
      </c>
      <c r="LHQ72" s="72" t="str">
        <f t="shared" ref="LHQ72" si="8698">IF(SUM(LHQ59, LHQ71) &gt; 0, SUM(LHQ59, LHQ71), "")</f>
        <v/>
      </c>
      <c r="LHR72" s="72" t="str">
        <f t="shared" ref="LHR72" si="8699">IF(SUM(LHR59, LHR71) &gt; 0, SUM(LHR59, LHR71), "")</f>
        <v/>
      </c>
      <c r="LHS72" s="72" t="str">
        <f t="shared" ref="LHS72" si="8700">IF(SUM(LHS59, LHS71) &gt; 0, SUM(LHS59, LHS71), "")</f>
        <v/>
      </c>
      <c r="LHT72" s="72" t="str">
        <f t="shared" ref="LHT72" si="8701">IF(SUM(LHT59, LHT71) &gt; 0, SUM(LHT59, LHT71), "")</f>
        <v/>
      </c>
      <c r="LHU72" s="73" t="str">
        <f t="shared" ref="LHU72" si="8702">IF(SUM(LHU59, LHU71) &gt; 0, SUM(LHU59, LHU71), "")</f>
        <v/>
      </c>
      <c r="LHV72" s="77" t="str">
        <f t="shared" ref="LHV72" si="8703">IF(SUM(LHV59, LHV71) &gt; 0, SUM(LHV59, LHV71), "")</f>
        <v/>
      </c>
      <c r="LHW72" s="72" t="str">
        <f t="shared" ref="LHW72" si="8704">IF(SUM(LHW59, LHW71) &gt; 0, SUM(LHW59, LHW71), "")</f>
        <v/>
      </c>
      <c r="LHX72" s="72" t="str">
        <f t="shared" ref="LHX72" si="8705">IF(SUM(LHX59, LHX71) &gt; 0, SUM(LHX59, LHX71), "")</f>
        <v/>
      </c>
      <c r="LHY72" s="72" t="str">
        <f t="shared" ref="LHY72" si="8706">IF(SUM(LHY59, LHY71) &gt; 0, SUM(LHY59, LHY71), "")</f>
        <v/>
      </c>
      <c r="LHZ72" s="72" t="str">
        <f t="shared" ref="LHZ72" si="8707">IF(SUM(LHZ59, LHZ71) &gt; 0, SUM(LHZ59, LHZ71), "")</f>
        <v/>
      </c>
      <c r="LIA72" s="72" t="str">
        <f t="shared" ref="LIA72" si="8708">IF(SUM(LIA59, LIA71) &gt; 0, SUM(LIA59, LIA71), "")</f>
        <v/>
      </c>
      <c r="LIB72" s="73" t="str">
        <f t="shared" ref="LIB72" si="8709">IF(SUM(LIB59, LIB71) &gt; 0, SUM(LIB59, LIB71), "")</f>
        <v/>
      </c>
      <c r="LIC72" s="77" t="str">
        <f t="shared" ref="LIC72" si="8710">IF(SUM(LIC59, LIC71) &gt; 0, SUM(LIC59, LIC71), "")</f>
        <v/>
      </c>
      <c r="LID72" s="72" t="str">
        <f t="shared" ref="LID72" si="8711">IF(SUM(LID59, LID71) &gt; 0, SUM(LID59, LID71), "")</f>
        <v/>
      </c>
      <c r="LIE72" s="72" t="str">
        <f t="shared" ref="LIE72" si="8712">IF(SUM(LIE59, LIE71) &gt; 0, SUM(LIE59, LIE71), "")</f>
        <v/>
      </c>
      <c r="LIF72" s="72" t="str">
        <f t="shared" ref="LIF72" si="8713">IF(SUM(LIF59, LIF71) &gt; 0, SUM(LIF59, LIF71), "")</f>
        <v/>
      </c>
      <c r="LIG72" s="72" t="str">
        <f t="shared" ref="LIG72" si="8714">IF(SUM(LIG59, LIG71) &gt; 0, SUM(LIG59, LIG71), "")</f>
        <v/>
      </c>
      <c r="LIH72" s="72" t="str">
        <f t="shared" ref="LIH72" si="8715">IF(SUM(LIH59, LIH71) &gt; 0, SUM(LIH59, LIH71), "")</f>
        <v/>
      </c>
      <c r="LII72" s="73" t="str">
        <f t="shared" ref="LII72" si="8716">IF(SUM(LII59, LII71) &gt; 0, SUM(LII59, LII71), "")</f>
        <v/>
      </c>
      <c r="LIJ72" s="77" t="str">
        <f t="shared" ref="LIJ72" si="8717">IF(SUM(LIJ59, LIJ71) &gt; 0, SUM(LIJ59, LIJ71), "")</f>
        <v/>
      </c>
      <c r="LIK72" s="72" t="str">
        <f t="shared" ref="LIK72" si="8718">IF(SUM(LIK59, LIK71) &gt; 0, SUM(LIK59, LIK71), "")</f>
        <v/>
      </c>
      <c r="LIL72" s="72" t="str">
        <f t="shared" ref="LIL72" si="8719">IF(SUM(LIL59, LIL71) &gt; 0, SUM(LIL59, LIL71), "")</f>
        <v/>
      </c>
      <c r="LIM72" s="72" t="str">
        <f t="shared" ref="LIM72" si="8720">IF(SUM(LIM59, LIM71) &gt; 0, SUM(LIM59, LIM71), "")</f>
        <v/>
      </c>
      <c r="LIN72" s="72" t="str">
        <f t="shared" ref="LIN72" si="8721">IF(SUM(LIN59, LIN71) &gt; 0, SUM(LIN59, LIN71), "")</f>
        <v/>
      </c>
      <c r="LIO72" s="72" t="str">
        <f t="shared" ref="LIO72" si="8722">IF(SUM(LIO59, LIO71) &gt; 0, SUM(LIO59, LIO71), "")</f>
        <v/>
      </c>
      <c r="LIP72" s="73" t="str">
        <f t="shared" ref="LIP72" si="8723">IF(SUM(LIP59, LIP71) &gt; 0, SUM(LIP59, LIP71), "")</f>
        <v/>
      </c>
      <c r="LIQ72" s="77" t="str">
        <f t="shared" ref="LIQ72" si="8724">IF(SUM(LIQ59, LIQ71) &gt; 0, SUM(LIQ59, LIQ71), "")</f>
        <v/>
      </c>
      <c r="LIR72" s="72" t="str">
        <f t="shared" ref="LIR72" si="8725">IF(SUM(LIR59, LIR71) &gt; 0, SUM(LIR59, LIR71), "")</f>
        <v/>
      </c>
      <c r="LIS72" s="72" t="str">
        <f t="shared" ref="LIS72" si="8726">IF(SUM(LIS59, LIS71) &gt; 0, SUM(LIS59, LIS71), "")</f>
        <v/>
      </c>
      <c r="LIT72" s="72" t="str">
        <f t="shared" ref="LIT72" si="8727">IF(SUM(LIT59, LIT71) &gt; 0, SUM(LIT59, LIT71), "")</f>
        <v/>
      </c>
      <c r="LIU72" s="72" t="str">
        <f t="shared" ref="LIU72" si="8728">IF(SUM(LIU59, LIU71) &gt; 0, SUM(LIU59, LIU71), "")</f>
        <v/>
      </c>
      <c r="LIV72" s="72" t="str">
        <f t="shared" ref="LIV72" si="8729">IF(SUM(LIV59, LIV71) &gt; 0, SUM(LIV59, LIV71), "")</f>
        <v/>
      </c>
      <c r="LIW72" s="73" t="str">
        <f t="shared" ref="LIW72" si="8730">IF(SUM(LIW59, LIW71) &gt; 0, SUM(LIW59, LIW71), "")</f>
        <v/>
      </c>
      <c r="LIX72" s="77" t="str">
        <f t="shared" ref="LIX72" si="8731">IF(SUM(LIX59, LIX71) &gt; 0, SUM(LIX59, LIX71), "")</f>
        <v/>
      </c>
      <c r="LIY72" s="72" t="str">
        <f t="shared" ref="LIY72" si="8732">IF(SUM(LIY59, LIY71) &gt; 0, SUM(LIY59, LIY71), "")</f>
        <v/>
      </c>
      <c r="LIZ72" s="72" t="str">
        <f t="shared" ref="LIZ72" si="8733">IF(SUM(LIZ59, LIZ71) &gt; 0, SUM(LIZ59, LIZ71), "")</f>
        <v/>
      </c>
      <c r="LJA72" s="72" t="str">
        <f t="shared" ref="LJA72" si="8734">IF(SUM(LJA59, LJA71) &gt; 0, SUM(LJA59, LJA71), "")</f>
        <v/>
      </c>
      <c r="LJB72" s="72" t="str">
        <f t="shared" ref="LJB72" si="8735">IF(SUM(LJB59, LJB71) &gt; 0, SUM(LJB59, LJB71), "")</f>
        <v/>
      </c>
      <c r="LJC72" s="72" t="str">
        <f t="shared" ref="LJC72" si="8736">IF(SUM(LJC59, LJC71) &gt; 0, SUM(LJC59, LJC71), "")</f>
        <v/>
      </c>
      <c r="LJD72" s="73" t="str">
        <f t="shared" ref="LJD72" si="8737">IF(SUM(LJD59, LJD71) &gt; 0, SUM(LJD59, LJD71), "")</f>
        <v/>
      </c>
      <c r="LJE72" s="77" t="str">
        <f t="shared" ref="LJE72" si="8738">IF(SUM(LJE59, LJE71) &gt; 0, SUM(LJE59, LJE71), "")</f>
        <v/>
      </c>
      <c r="LJF72" s="72" t="str">
        <f t="shared" ref="LJF72" si="8739">IF(SUM(LJF59, LJF71) &gt; 0, SUM(LJF59, LJF71), "")</f>
        <v/>
      </c>
      <c r="LJG72" s="72" t="str">
        <f t="shared" ref="LJG72" si="8740">IF(SUM(LJG59, LJG71) &gt; 0, SUM(LJG59, LJG71), "")</f>
        <v/>
      </c>
      <c r="LJH72" s="72" t="str">
        <f t="shared" ref="LJH72" si="8741">IF(SUM(LJH59, LJH71) &gt; 0, SUM(LJH59, LJH71), "")</f>
        <v/>
      </c>
      <c r="LJI72" s="72" t="str">
        <f t="shared" ref="LJI72" si="8742">IF(SUM(LJI59, LJI71) &gt; 0, SUM(LJI59, LJI71), "")</f>
        <v/>
      </c>
      <c r="LJJ72" s="72" t="str">
        <f t="shared" ref="LJJ72" si="8743">IF(SUM(LJJ59, LJJ71) &gt; 0, SUM(LJJ59, LJJ71), "")</f>
        <v/>
      </c>
      <c r="LJK72" s="73" t="str">
        <f t="shared" ref="LJK72" si="8744">IF(SUM(LJK59, LJK71) &gt; 0, SUM(LJK59, LJK71), "")</f>
        <v/>
      </c>
      <c r="LJL72" s="77" t="str">
        <f t="shared" ref="LJL72" si="8745">IF(SUM(LJL59, LJL71) &gt; 0, SUM(LJL59, LJL71), "")</f>
        <v/>
      </c>
      <c r="LJM72" s="72" t="str">
        <f t="shared" ref="LJM72" si="8746">IF(SUM(LJM59, LJM71) &gt; 0, SUM(LJM59, LJM71), "")</f>
        <v/>
      </c>
      <c r="LJN72" s="72" t="str">
        <f t="shared" ref="LJN72" si="8747">IF(SUM(LJN59, LJN71) &gt; 0, SUM(LJN59, LJN71), "")</f>
        <v/>
      </c>
      <c r="LJO72" s="72" t="str">
        <f t="shared" ref="LJO72" si="8748">IF(SUM(LJO59, LJO71) &gt; 0, SUM(LJO59, LJO71), "")</f>
        <v/>
      </c>
      <c r="LJP72" s="72" t="str">
        <f t="shared" ref="LJP72" si="8749">IF(SUM(LJP59, LJP71) &gt; 0, SUM(LJP59, LJP71), "")</f>
        <v/>
      </c>
      <c r="LJQ72" s="72" t="str">
        <f t="shared" ref="LJQ72" si="8750">IF(SUM(LJQ59, LJQ71) &gt; 0, SUM(LJQ59, LJQ71), "")</f>
        <v/>
      </c>
      <c r="LJR72" s="73" t="str">
        <f t="shared" ref="LJR72" si="8751">IF(SUM(LJR59, LJR71) &gt; 0, SUM(LJR59, LJR71), "")</f>
        <v/>
      </c>
      <c r="LJS72" s="77" t="str">
        <f t="shared" ref="LJS72" si="8752">IF(SUM(LJS59, LJS71) &gt; 0, SUM(LJS59, LJS71), "")</f>
        <v/>
      </c>
      <c r="LJT72" s="72" t="str">
        <f t="shared" ref="LJT72" si="8753">IF(SUM(LJT59, LJT71) &gt; 0, SUM(LJT59, LJT71), "")</f>
        <v/>
      </c>
      <c r="LJU72" s="72" t="str">
        <f t="shared" ref="LJU72" si="8754">IF(SUM(LJU59, LJU71) &gt; 0, SUM(LJU59, LJU71), "")</f>
        <v/>
      </c>
      <c r="LJV72" s="72" t="str">
        <f t="shared" ref="LJV72" si="8755">IF(SUM(LJV59, LJV71) &gt; 0, SUM(LJV59, LJV71), "")</f>
        <v/>
      </c>
      <c r="LJW72" s="72" t="str">
        <f t="shared" ref="LJW72" si="8756">IF(SUM(LJW59, LJW71) &gt; 0, SUM(LJW59, LJW71), "")</f>
        <v/>
      </c>
      <c r="LJX72" s="72" t="str">
        <f t="shared" ref="LJX72" si="8757">IF(SUM(LJX59, LJX71) &gt; 0, SUM(LJX59, LJX71), "")</f>
        <v/>
      </c>
      <c r="LJY72" s="73" t="str">
        <f t="shared" ref="LJY72" si="8758">IF(SUM(LJY59, LJY71) &gt; 0, SUM(LJY59, LJY71), "")</f>
        <v/>
      </c>
      <c r="LJZ72" s="77" t="str">
        <f t="shared" ref="LJZ72" si="8759">IF(SUM(LJZ59, LJZ71) &gt; 0, SUM(LJZ59, LJZ71), "")</f>
        <v/>
      </c>
      <c r="LKA72" s="72" t="str">
        <f t="shared" ref="LKA72" si="8760">IF(SUM(LKA59, LKA71) &gt; 0, SUM(LKA59, LKA71), "")</f>
        <v/>
      </c>
      <c r="LKB72" s="72" t="str">
        <f t="shared" ref="LKB72" si="8761">IF(SUM(LKB59, LKB71) &gt; 0, SUM(LKB59, LKB71), "")</f>
        <v/>
      </c>
      <c r="LKC72" s="72" t="str">
        <f t="shared" ref="LKC72" si="8762">IF(SUM(LKC59, LKC71) &gt; 0, SUM(LKC59, LKC71), "")</f>
        <v/>
      </c>
      <c r="LKD72" s="72" t="str">
        <f t="shared" ref="LKD72" si="8763">IF(SUM(LKD59, LKD71) &gt; 0, SUM(LKD59, LKD71), "")</f>
        <v/>
      </c>
      <c r="LKE72" s="72" t="str">
        <f t="shared" ref="LKE72" si="8764">IF(SUM(LKE59, LKE71) &gt; 0, SUM(LKE59, LKE71), "")</f>
        <v/>
      </c>
      <c r="LKF72" s="73" t="str">
        <f t="shared" ref="LKF72" si="8765">IF(SUM(LKF59, LKF71) &gt; 0, SUM(LKF59, LKF71), "")</f>
        <v/>
      </c>
      <c r="LKG72" s="77" t="str">
        <f t="shared" ref="LKG72" si="8766">IF(SUM(LKG59, LKG71) &gt; 0, SUM(LKG59, LKG71), "")</f>
        <v/>
      </c>
      <c r="LKH72" s="72" t="str">
        <f t="shared" ref="LKH72" si="8767">IF(SUM(LKH59, LKH71) &gt; 0, SUM(LKH59, LKH71), "")</f>
        <v/>
      </c>
      <c r="LKI72" s="72" t="str">
        <f t="shared" ref="LKI72" si="8768">IF(SUM(LKI59, LKI71) &gt; 0, SUM(LKI59, LKI71), "")</f>
        <v/>
      </c>
      <c r="LKJ72" s="72" t="str">
        <f t="shared" ref="LKJ72" si="8769">IF(SUM(LKJ59, LKJ71) &gt; 0, SUM(LKJ59, LKJ71), "")</f>
        <v/>
      </c>
      <c r="LKK72" s="72" t="str">
        <f t="shared" ref="LKK72" si="8770">IF(SUM(LKK59, LKK71) &gt; 0, SUM(LKK59, LKK71), "")</f>
        <v/>
      </c>
      <c r="LKL72" s="72" t="str">
        <f t="shared" ref="LKL72" si="8771">IF(SUM(LKL59, LKL71) &gt; 0, SUM(LKL59, LKL71), "")</f>
        <v/>
      </c>
      <c r="LKM72" s="73" t="str">
        <f t="shared" ref="LKM72" si="8772">IF(SUM(LKM59, LKM71) &gt; 0, SUM(LKM59, LKM71), "")</f>
        <v/>
      </c>
      <c r="LKN72" s="77" t="str">
        <f t="shared" ref="LKN72" si="8773">IF(SUM(LKN59, LKN71) &gt; 0, SUM(LKN59, LKN71), "")</f>
        <v/>
      </c>
      <c r="LKO72" s="72" t="str">
        <f t="shared" ref="LKO72" si="8774">IF(SUM(LKO59, LKO71) &gt; 0, SUM(LKO59, LKO71), "")</f>
        <v/>
      </c>
      <c r="LKP72" s="72" t="str">
        <f t="shared" ref="LKP72" si="8775">IF(SUM(LKP59, LKP71) &gt; 0, SUM(LKP59, LKP71), "")</f>
        <v/>
      </c>
      <c r="LKQ72" s="72" t="str">
        <f t="shared" ref="LKQ72" si="8776">IF(SUM(LKQ59, LKQ71) &gt; 0, SUM(LKQ59, LKQ71), "")</f>
        <v/>
      </c>
      <c r="LKR72" s="72" t="str">
        <f t="shared" ref="LKR72" si="8777">IF(SUM(LKR59, LKR71) &gt; 0, SUM(LKR59, LKR71), "")</f>
        <v/>
      </c>
      <c r="LKS72" s="72" t="str">
        <f t="shared" ref="LKS72" si="8778">IF(SUM(LKS59, LKS71) &gt; 0, SUM(LKS59, LKS71), "")</f>
        <v/>
      </c>
      <c r="LKT72" s="73" t="str">
        <f t="shared" ref="LKT72" si="8779">IF(SUM(LKT59, LKT71) &gt; 0, SUM(LKT59, LKT71), "")</f>
        <v/>
      </c>
      <c r="LKU72" s="77" t="str">
        <f t="shared" ref="LKU72" si="8780">IF(SUM(LKU59, LKU71) &gt; 0, SUM(LKU59, LKU71), "")</f>
        <v/>
      </c>
      <c r="LKV72" s="72" t="str">
        <f t="shared" ref="LKV72" si="8781">IF(SUM(LKV59, LKV71) &gt; 0, SUM(LKV59, LKV71), "")</f>
        <v/>
      </c>
      <c r="LKW72" s="72" t="str">
        <f t="shared" ref="LKW72" si="8782">IF(SUM(LKW59, LKW71) &gt; 0, SUM(LKW59, LKW71), "")</f>
        <v/>
      </c>
      <c r="LKX72" s="72" t="str">
        <f t="shared" ref="LKX72" si="8783">IF(SUM(LKX59, LKX71) &gt; 0, SUM(LKX59, LKX71), "")</f>
        <v/>
      </c>
      <c r="LKY72" s="72" t="str">
        <f t="shared" ref="LKY72" si="8784">IF(SUM(LKY59, LKY71) &gt; 0, SUM(LKY59, LKY71), "")</f>
        <v/>
      </c>
      <c r="LKZ72" s="72" t="str">
        <f t="shared" ref="LKZ72" si="8785">IF(SUM(LKZ59, LKZ71) &gt; 0, SUM(LKZ59, LKZ71), "")</f>
        <v/>
      </c>
      <c r="LLA72" s="73" t="str">
        <f t="shared" ref="LLA72" si="8786">IF(SUM(LLA59, LLA71) &gt; 0, SUM(LLA59, LLA71), "")</f>
        <v/>
      </c>
      <c r="LLB72" s="77" t="str">
        <f t="shared" ref="LLB72" si="8787">IF(SUM(LLB59, LLB71) &gt; 0, SUM(LLB59, LLB71), "")</f>
        <v/>
      </c>
      <c r="LLC72" s="72" t="str">
        <f t="shared" ref="LLC72" si="8788">IF(SUM(LLC59, LLC71) &gt; 0, SUM(LLC59, LLC71), "")</f>
        <v/>
      </c>
      <c r="LLD72" s="72" t="str">
        <f t="shared" ref="LLD72" si="8789">IF(SUM(LLD59, LLD71) &gt; 0, SUM(LLD59, LLD71), "")</f>
        <v/>
      </c>
      <c r="LLE72" s="72" t="str">
        <f t="shared" ref="LLE72" si="8790">IF(SUM(LLE59, LLE71) &gt; 0, SUM(LLE59, LLE71), "")</f>
        <v/>
      </c>
      <c r="LLF72" s="72" t="str">
        <f t="shared" ref="LLF72" si="8791">IF(SUM(LLF59, LLF71) &gt; 0, SUM(LLF59, LLF71), "")</f>
        <v/>
      </c>
      <c r="LLG72" s="72" t="str">
        <f t="shared" ref="LLG72" si="8792">IF(SUM(LLG59, LLG71) &gt; 0, SUM(LLG59, LLG71), "")</f>
        <v/>
      </c>
      <c r="LLH72" s="73" t="str">
        <f t="shared" ref="LLH72" si="8793">IF(SUM(LLH59, LLH71) &gt; 0, SUM(LLH59, LLH71), "")</f>
        <v/>
      </c>
      <c r="LLI72" s="77" t="str">
        <f t="shared" ref="LLI72" si="8794">IF(SUM(LLI59, LLI71) &gt; 0, SUM(LLI59, LLI71), "")</f>
        <v/>
      </c>
      <c r="LLJ72" s="72" t="str">
        <f t="shared" ref="LLJ72" si="8795">IF(SUM(LLJ59, LLJ71) &gt; 0, SUM(LLJ59, LLJ71), "")</f>
        <v/>
      </c>
      <c r="LLK72" s="72" t="str">
        <f t="shared" ref="LLK72" si="8796">IF(SUM(LLK59, LLK71) &gt; 0, SUM(LLK59, LLK71), "")</f>
        <v/>
      </c>
      <c r="LLL72" s="72" t="str">
        <f t="shared" ref="LLL72" si="8797">IF(SUM(LLL59, LLL71) &gt; 0, SUM(LLL59, LLL71), "")</f>
        <v/>
      </c>
      <c r="LLM72" s="72" t="str">
        <f t="shared" ref="LLM72" si="8798">IF(SUM(LLM59, LLM71) &gt; 0, SUM(LLM59, LLM71), "")</f>
        <v/>
      </c>
      <c r="LLN72" s="72" t="str">
        <f t="shared" ref="LLN72" si="8799">IF(SUM(LLN59, LLN71) &gt; 0, SUM(LLN59, LLN71), "")</f>
        <v/>
      </c>
      <c r="LLO72" s="73" t="str">
        <f t="shared" ref="LLO72" si="8800">IF(SUM(LLO59, LLO71) &gt; 0, SUM(LLO59, LLO71), "")</f>
        <v/>
      </c>
      <c r="LLP72" s="77" t="str">
        <f t="shared" ref="LLP72" si="8801">IF(SUM(LLP59, LLP71) &gt; 0, SUM(LLP59, LLP71), "")</f>
        <v/>
      </c>
      <c r="LLQ72" s="72" t="str">
        <f t="shared" ref="LLQ72" si="8802">IF(SUM(LLQ59, LLQ71) &gt; 0, SUM(LLQ59, LLQ71), "")</f>
        <v/>
      </c>
      <c r="LLR72" s="72" t="str">
        <f t="shared" ref="LLR72" si="8803">IF(SUM(LLR59, LLR71) &gt; 0, SUM(LLR59, LLR71), "")</f>
        <v/>
      </c>
      <c r="LLS72" s="72" t="str">
        <f t="shared" ref="LLS72" si="8804">IF(SUM(LLS59, LLS71) &gt; 0, SUM(LLS59, LLS71), "")</f>
        <v/>
      </c>
      <c r="LLT72" s="72" t="str">
        <f t="shared" ref="LLT72" si="8805">IF(SUM(LLT59, LLT71) &gt; 0, SUM(LLT59, LLT71), "")</f>
        <v/>
      </c>
      <c r="LLU72" s="72" t="str">
        <f t="shared" ref="LLU72" si="8806">IF(SUM(LLU59, LLU71) &gt; 0, SUM(LLU59, LLU71), "")</f>
        <v/>
      </c>
      <c r="LLV72" s="73" t="str">
        <f t="shared" ref="LLV72" si="8807">IF(SUM(LLV59, LLV71) &gt; 0, SUM(LLV59, LLV71), "")</f>
        <v/>
      </c>
      <c r="LLW72" s="77" t="str">
        <f t="shared" ref="LLW72" si="8808">IF(SUM(LLW59, LLW71) &gt; 0, SUM(LLW59, LLW71), "")</f>
        <v/>
      </c>
      <c r="LLX72" s="72" t="str">
        <f t="shared" ref="LLX72" si="8809">IF(SUM(LLX59, LLX71) &gt; 0, SUM(LLX59, LLX71), "")</f>
        <v/>
      </c>
      <c r="LLY72" s="72" t="str">
        <f t="shared" ref="LLY72" si="8810">IF(SUM(LLY59, LLY71) &gt; 0, SUM(LLY59, LLY71), "")</f>
        <v/>
      </c>
      <c r="LLZ72" s="72" t="str">
        <f t="shared" ref="LLZ72" si="8811">IF(SUM(LLZ59, LLZ71) &gt; 0, SUM(LLZ59, LLZ71), "")</f>
        <v/>
      </c>
      <c r="LMA72" s="72" t="str">
        <f t="shared" ref="LMA72" si="8812">IF(SUM(LMA59, LMA71) &gt; 0, SUM(LMA59, LMA71), "")</f>
        <v/>
      </c>
      <c r="LMB72" s="72" t="str">
        <f t="shared" ref="LMB72" si="8813">IF(SUM(LMB59, LMB71) &gt; 0, SUM(LMB59, LMB71), "")</f>
        <v/>
      </c>
      <c r="LMC72" s="73" t="str">
        <f t="shared" ref="LMC72" si="8814">IF(SUM(LMC59, LMC71) &gt; 0, SUM(LMC59, LMC71), "")</f>
        <v/>
      </c>
      <c r="LMD72" s="77" t="str">
        <f t="shared" ref="LMD72" si="8815">IF(SUM(LMD59, LMD71) &gt; 0, SUM(LMD59, LMD71), "")</f>
        <v/>
      </c>
      <c r="LME72" s="72" t="str">
        <f t="shared" ref="LME72" si="8816">IF(SUM(LME59, LME71) &gt; 0, SUM(LME59, LME71), "")</f>
        <v/>
      </c>
      <c r="LMF72" s="72" t="str">
        <f t="shared" ref="LMF72" si="8817">IF(SUM(LMF59, LMF71) &gt; 0, SUM(LMF59, LMF71), "")</f>
        <v/>
      </c>
      <c r="LMG72" s="72" t="str">
        <f t="shared" ref="LMG72" si="8818">IF(SUM(LMG59, LMG71) &gt; 0, SUM(LMG59, LMG71), "")</f>
        <v/>
      </c>
      <c r="LMH72" s="72" t="str">
        <f t="shared" ref="LMH72" si="8819">IF(SUM(LMH59, LMH71) &gt; 0, SUM(LMH59, LMH71), "")</f>
        <v/>
      </c>
      <c r="LMI72" s="72" t="str">
        <f t="shared" ref="LMI72" si="8820">IF(SUM(LMI59, LMI71) &gt; 0, SUM(LMI59, LMI71), "")</f>
        <v/>
      </c>
      <c r="LMJ72" s="73" t="str">
        <f t="shared" ref="LMJ72" si="8821">IF(SUM(LMJ59, LMJ71) &gt; 0, SUM(LMJ59, LMJ71), "")</f>
        <v/>
      </c>
      <c r="LMK72" s="77" t="str">
        <f t="shared" ref="LMK72" si="8822">IF(SUM(LMK59, LMK71) &gt; 0, SUM(LMK59, LMK71), "")</f>
        <v/>
      </c>
      <c r="LML72" s="72" t="str">
        <f t="shared" ref="LML72" si="8823">IF(SUM(LML59, LML71) &gt; 0, SUM(LML59, LML71), "")</f>
        <v/>
      </c>
      <c r="LMM72" s="72" t="str">
        <f t="shared" ref="LMM72" si="8824">IF(SUM(LMM59, LMM71) &gt; 0, SUM(LMM59, LMM71), "")</f>
        <v/>
      </c>
      <c r="LMN72" s="72" t="str">
        <f t="shared" ref="LMN72" si="8825">IF(SUM(LMN59, LMN71) &gt; 0, SUM(LMN59, LMN71), "")</f>
        <v/>
      </c>
      <c r="LMO72" s="72" t="str">
        <f t="shared" ref="LMO72" si="8826">IF(SUM(LMO59, LMO71) &gt; 0, SUM(LMO59, LMO71), "")</f>
        <v/>
      </c>
      <c r="LMP72" s="72" t="str">
        <f t="shared" ref="LMP72" si="8827">IF(SUM(LMP59, LMP71) &gt; 0, SUM(LMP59, LMP71), "")</f>
        <v/>
      </c>
      <c r="LMQ72" s="73" t="str">
        <f t="shared" ref="LMQ72" si="8828">IF(SUM(LMQ59, LMQ71) &gt; 0, SUM(LMQ59, LMQ71), "")</f>
        <v/>
      </c>
      <c r="LMR72" s="77" t="str">
        <f t="shared" ref="LMR72" si="8829">IF(SUM(LMR59, LMR71) &gt; 0, SUM(LMR59, LMR71), "")</f>
        <v/>
      </c>
      <c r="LMS72" s="72" t="str">
        <f t="shared" ref="LMS72" si="8830">IF(SUM(LMS59, LMS71) &gt; 0, SUM(LMS59, LMS71), "")</f>
        <v/>
      </c>
      <c r="LMT72" s="72" t="str">
        <f t="shared" ref="LMT72" si="8831">IF(SUM(LMT59, LMT71) &gt; 0, SUM(LMT59, LMT71), "")</f>
        <v/>
      </c>
      <c r="LMU72" s="72" t="str">
        <f t="shared" ref="LMU72" si="8832">IF(SUM(LMU59, LMU71) &gt; 0, SUM(LMU59, LMU71), "")</f>
        <v/>
      </c>
      <c r="LMV72" s="72" t="str">
        <f t="shared" ref="LMV72" si="8833">IF(SUM(LMV59, LMV71) &gt; 0, SUM(LMV59, LMV71), "")</f>
        <v/>
      </c>
      <c r="LMW72" s="72" t="str">
        <f t="shared" ref="LMW72" si="8834">IF(SUM(LMW59, LMW71) &gt; 0, SUM(LMW59, LMW71), "")</f>
        <v/>
      </c>
      <c r="LMX72" s="73" t="str">
        <f t="shared" ref="LMX72" si="8835">IF(SUM(LMX59, LMX71) &gt; 0, SUM(LMX59, LMX71), "")</f>
        <v/>
      </c>
      <c r="LMY72" s="77" t="str">
        <f t="shared" ref="LMY72" si="8836">IF(SUM(LMY59, LMY71) &gt; 0, SUM(LMY59, LMY71), "")</f>
        <v/>
      </c>
      <c r="LMZ72" s="72" t="str">
        <f t="shared" ref="LMZ72" si="8837">IF(SUM(LMZ59, LMZ71) &gt; 0, SUM(LMZ59, LMZ71), "")</f>
        <v/>
      </c>
      <c r="LNA72" s="72" t="str">
        <f t="shared" ref="LNA72" si="8838">IF(SUM(LNA59, LNA71) &gt; 0, SUM(LNA59, LNA71), "")</f>
        <v/>
      </c>
      <c r="LNB72" s="72" t="str">
        <f t="shared" ref="LNB72" si="8839">IF(SUM(LNB59, LNB71) &gt; 0, SUM(LNB59, LNB71), "")</f>
        <v/>
      </c>
      <c r="LNC72" s="72" t="str">
        <f t="shared" ref="LNC72" si="8840">IF(SUM(LNC59, LNC71) &gt; 0, SUM(LNC59, LNC71), "")</f>
        <v/>
      </c>
      <c r="LND72" s="72" t="str">
        <f t="shared" ref="LND72" si="8841">IF(SUM(LND59, LND71) &gt; 0, SUM(LND59, LND71), "")</f>
        <v/>
      </c>
      <c r="LNE72" s="73" t="str">
        <f t="shared" ref="LNE72" si="8842">IF(SUM(LNE59, LNE71) &gt; 0, SUM(LNE59, LNE71), "")</f>
        <v/>
      </c>
      <c r="LNF72" s="77" t="str">
        <f t="shared" ref="LNF72" si="8843">IF(SUM(LNF59, LNF71) &gt; 0, SUM(LNF59, LNF71), "")</f>
        <v/>
      </c>
      <c r="LNG72" s="72" t="str">
        <f t="shared" ref="LNG72" si="8844">IF(SUM(LNG59, LNG71) &gt; 0, SUM(LNG59, LNG71), "")</f>
        <v/>
      </c>
      <c r="LNH72" s="72" t="str">
        <f t="shared" ref="LNH72" si="8845">IF(SUM(LNH59, LNH71) &gt; 0, SUM(LNH59, LNH71), "")</f>
        <v/>
      </c>
      <c r="LNI72" s="72" t="str">
        <f t="shared" ref="LNI72" si="8846">IF(SUM(LNI59, LNI71) &gt; 0, SUM(LNI59, LNI71), "")</f>
        <v/>
      </c>
      <c r="LNJ72" s="72" t="str">
        <f t="shared" ref="LNJ72" si="8847">IF(SUM(LNJ59, LNJ71) &gt; 0, SUM(LNJ59, LNJ71), "")</f>
        <v/>
      </c>
      <c r="LNK72" s="72" t="str">
        <f t="shared" ref="LNK72" si="8848">IF(SUM(LNK59, LNK71) &gt; 0, SUM(LNK59, LNK71), "")</f>
        <v/>
      </c>
      <c r="LNL72" s="73" t="str">
        <f t="shared" ref="LNL72" si="8849">IF(SUM(LNL59, LNL71) &gt; 0, SUM(LNL59, LNL71), "")</f>
        <v/>
      </c>
      <c r="LNM72" s="77" t="str">
        <f t="shared" ref="LNM72" si="8850">IF(SUM(LNM59, LNM71) &gt; 0, SUM(LNM59, LNM71), "")</f>
        <v/>
      </c>
      <c r="LNN72" s="72" t="str">
        <f t="shared" ref="LNN72" si="8851">IF(SUM(LNN59, LNN71) &gt; 0, SUM(LNN59, LNN71), "")</f>
        <v/>
      </c>
      <c r="LNO72" s="72" t="str">
        <f t="shared" ref="LNO72" si="8852">IF(SUM(LNO59, LNO71) &gt; 0, SUM(LNO59, LNO71), "")</f>
        <v/>
      </c>
      <c r="LNP72" s="72" t="str">
        <f t="shared" ref="LNP72" si="8853">IF(SUM(LNP59, LNP71) &gt; 0, SUM(LNP59, LNP71), "")</f>
        <v/>
      </c>
      <c r="LNQ72" s="72" t="str">
        <f t="shared" ref="LNQ72" si="8854">IF(SUM(LNQ59, LNQ71) &gt; 0, SUM(LNQ59, LNQ71), "")</f>
        <v/>
      </c>
      <c r="LNR72" s="72" t="str">
        <f t="shared" ref="LNR72" si="8855">IF(SUM(LNR59, LNR71) &gt; 0, SUM(LNR59, LNR71), "")</f>
        <v/>
      </c>
      <c r="LNS72" s="73" t="str">
        <f t="shared" ref="LNS72" si="8856">IF(SUM(LNS59, LNS71) &gt; 0, SUM(LNS59, LNS71), "")</f>
        <v/>
      </c>
      <c r="LNT72" s="77" t="str">
        <f t="shared" ref="LNT72" si="8857">IF(SUM(LNT59, LNT71) &gt; 0, SUM(LNT59, LNT71), "")</f>
        <v/>
      </c>
      <c r="LNU72" s="72" t="str">
        <f t="shared" ref="LNU72" si="8858">IF(SUM(LNU59, LNU71) &gt; 0, SUM(LNU59, LNU71), "")</f>
        <v/>
      </c>
      <c r="LNV72" s="72" t="str">
        <f t="shared" ref="LNV72" si="8859">IF(SUM(LNV59, LNV71) &gt; 0, SUM(LNV59, LNV71), "")</f>
        <v/>
      </c>
      <c r="LNW72" s="72" t="str">
        <f t="shared" ref="LNW72" si="8860">IF(SUM(LNW59, LNW71) &gt; 0, SUM(LNW59, LNW71), "")</f>
        <v/>
      </c>
      <c r="LNX72" s="72" t="str">
        <f t="shared" ref="LNX72" si="8861">IF(SUM(LNX59, LNX71) &gt; 0, SUM(LNX59, LNX71), "")</f>
        <v/>
      </c>
      <c r="LNY72" s="72" t="str">
        <f t="shared" ref="LNY72" si="8862">IF(SUM(LNY59, LNY71) &gt; 0, SUM(LNY59, LNY71), "")</f>
        <v/>
      </c>
      <c r="LNZ72" s="73" t="str">
        <f t="shared" ref="LNZ72" si="8863">IF(SUM(LNZ59, LNZ71) &gt; 0, SUM(LNZ59, LNZ71), "")</f>
        <v/>
      </c>
      <c r="LOA72" s="77" t="str">
        <f t="shared" ref="LOA72" si="8864">IF(SUM(LOA59, LOA71) &gt; 0, SUM(LOA59, LOA71), "")</f>
        <v/>
      </c>
      <c r="LOB72" s="72" t="str">
        <f t="shared" ref="LOB72" si="8865">IF(SUM(LOB59, LOB71) &gt; 0, SUM(LOB59, LOB71), "")</f>
        <v/>
      </c>
      <c r="LOC72" s="72" t="str">
        <f t="shared" ref="LOC72" si="8866">IF(SUM(LOC59, LOC71) &gt; 0, SUM(LOC59, LOC71), "")</f>
        <v/>
      </c>
      <c r="LOD72" s="72" t="str">
        <f t="shared" ref="LOD72" si="8867">IF(SUM(LOD59, LOD71) &gt; 0, SUM(LOD59, LOD71), "")</f>
        <v/>
      </c>
      <c r="LOE72" s="72" t="str">
        <f t="shared" ref="LOE72" si="8868">IF(SUM(LOE59, LOE71) &gt; 0, SUM(LOE59, LOE71), "")</f>
        <v/>
      </c>
      <c r="LOF72" s="72" t="str">
        <f t="shared" ref="LOF72" si="8869">IF(SUM(LOF59, LOF71) &gt; 0, SUM(LOF59, LOF71), "")</f>
        <v/>
      </c>
      <c r="LOG72" s="73" t="str">
        <f t="shared" ref="LOG72" si="8870">IF(SUM(LOG59, LOG71) &gt; 0, SUM(LOG59, LOG71), "")</f>
        <v/>
      </c>
      <c r="LOH72" s="77" t="str">
        <f t="shared" ref="LOH72" si="8871">IF(SUM(LOH59, LOH71) &gt; 0, SUM(LOH59, LOH71), "")</f>
        <v/>
      </c>
      <c r="LOI72" s="72" t="str">
        <f t="shared" ref="LOI72" si="8872">IF(SUM(LOI59, LOI71) &gt; 0, SUM(LOI59, LOI71), "")</f>
        <v/>
      </c>
      <c r="LOJ72" s="72" t="str">
        <f t="shared" ref="LOJ72" si="8873">IF(SUM(LOJ59, LOJ71) &gt; 0, SUM(LOJ59, LOJ71), "")</f>
        <v/>
      </c>
      <c r="LOK72" s="72" t="str">
        <f t="shared" ref="LOK72" si="8874">IF(SUM(LOK59, LOK71) &gt; 0, SUM(LOK59, LOK71), "")</f>
        <v/>
      </c>
      <c r="LOL72" s="72" t="str">
        <f t="shared" ref="LOL72" si="8875">IF(SUM(LOL59, LOL71) &gt; 0, SUM(LOL59, LOL71), "")</f>
        <v/>
      </c>
      <c r="LOM72" s="72" t="str">
        <f t="shared" ref="LOM72" si="8876">IF(SUM(LOM59, LOM71) &gt; 0, SUM(LOM59, LOM71), "")</f>
        <v/>
      </c>
      <c r="LON72" s="73" t="str">
        <f t="shared" ref="LON72" si="8877">IF(SUM(LON59, LON71) &gt; 0, SUM(LON59, LON71), "")</f>
        <v/>
      </c>
      <c r="LOO72" s="77" t="str">
        <f t="shared" ref="LOO72" si="8878">IF(SUM(LOO59, LOO71) &gt; 0, SUM(LOO59, LOO71), "")</f>
        <v/>
      </c>
      <c r="LOP72" s="72" t="str">
        <f t="shared" ref="LOP72" si="8879">IF(SUM(LOP59, LOP71) &gt; 0, SUM(LOP59, LOP71), "")</f>
        <v/>
      </c>
      <c r="LOQ72" s="72" t="str">
        <f t="shared" ref="LOQ72" si="8880">IF(SUM(LOQ59, LOQ71) &gt; 0, SUM(LOQ59, LOQ71), "")</f>
        <v/>
      </c>
      <c r="LOR72" s="72" t="str">
        <f t="shared" ref="LOR72" si="8881">IF(SUM(LOR59, LOR71) &gt; 0, SUM(LOR59, LOR71), "")</f>
        <v/>
      </c>
      <c r="LOS72" s="72" t="str">
        <f t="shared" ref="LOS72" si="8882">IF(SUM(LOS59, LOS71) &gt; 0, SUM(LOS59, LOS71), "")</f>
        <v/>
      </c>
      <c r="LOT72" s="72" t="str">
        <f t="shared" ref="LOT72" si="8883">IF(SUM(LOT59, LOT71) &gt; 0, SUM(LOT59, LOT71), "")</f>
        <v/>
      </c>
      <c r="LOU72" s="73" t="str">
        <f t="shared" ref="LOU72" si="8884">IF(SUM(LOU59, LOU71) &gt; 0, SUM(LOU59, LOU71), "")</f>
        <v/>
      </c>
      <c r="LOV72" s="77" t="str">
        <f t="shared" ref="LOV72" si="8885">IF(SUM(LOV59, LOV71) &gt; 0, SUM(LOV59, LOV71), "")</f>
        <v/>
      </c>
      <c r="LOW72" s="72" t="str">
        <f t="shared" ref="LOW72" si="8886">IF(SUM(LOW59, LOW71) &gt; 0, SUM(LOW59, LOW71), "")</f>
        <v/>
      </c>
      <c r="LOX72" s="72" t="str">
        <f t="shared" ref="LOX72" si="8887">IF(SUM(LOX59, LOX71) &gt; 0, SUM(LOX59, LOX71), "")</f>
        <v/>
      </c>
      <c r="LOY72" s="72" t="str">
        <f t="shared" ref="LOY72" si="8888">IF(SUM(LOY59, LOY71) &gt; 0, SUM(LOY59, LOY71), "")</f>
        <v/>
      </c>
      <c r="LOZ72" s="72" t="str">
        <f t="shared" ref="LOZ72" si="8889">IF(SUM(LOZ59, LOZ71) &gt; 0, SUM(LOZ59, LOZ71), "")</f>
        <v/>
      </c>
      <c r="LPA72" s="72" t="str">
        <f t="shared" ref="LPA72" si="8890">IF(SUM(LPA59, LPA71) &gt; 0, SUM(LPA59, LPA71), "")</f>
        <v/>
      </c>
      <c r="LPB72" s="73" t="str">
        <f t="shared" ref="LPB72" si="8891">IF(SUM(LPB59, LPB71) &gt; 0, SUM(LPB59, LPB71), "")</f>
        <v/>
      </c>
      <c r="LPC72" s="77" t="str">
        <f t="shared" ref="LPC72" si="8892">IF(SUM(LPC59, LPC71) &gt; 0, SUM(LPC59, LPC71), "")</f>
        <v/>
      </c>
      <c r="LPD72" s="72" t="str">
        <f t="shared" ref="LPD72" si="8893">IF(SUM(LPD59, LPD71) &gt; 0, SUM(LPD59, LPD71), "")</f>
        <v/>
      </c>
      <c r="LPE72" s="72" t="str">
        <f t="shared" ref="LPE72" si="8894">IF(SUM(LPE59, LPE71) &gt; 0, SUM(LPE59, LPE71), "")</f>
        <v/>
      </c>
      <c r="LPF72" s="72" t="str">
        <f t="shared" ref="LPF72" si="8895">IF(SUM(LPF59, LPF71) &gt; 0, SUM(LPF59, LPF71), "")</f>
        <v/>
      </c>
      <c r="LPG72" s="72" t="str">
        <f t="shared" ref="LPG72" si="8896">IF(SUM(LPG59, LPG71) &gt; 0, SUM(LPG59, LPG71), "")</f>
        <v/>
      </c>
      <c r="LPH72" s="72" t="str">
        <f t="shared" ref="LPH72" si="8897">IF(SUM(LPH59, LPH71) &gt; 0, SUM(LPH59, LPH71), "")</f>
        <v/>
      </c>
      <c r="LPI72" s="73" t="str">
        <f t="shared" ref="LPI72" si="8898">IF(SUM(LPI59, LPI71) &gt; 0, SUM(LPI59, LPI71), "")</f>
        <v/>
      </c>
      <c r="LPJ72" s="77" t="str">
        <f t="shared" ref="LPJ72" si="8899">IF(SUM(LPJ59, LPJ71) &gt; 0, SUM(LPJ59, LPJ71), "")</f>
        <v/>
      </c>
      <c r="LPK72" s="72" t="str">
        <f t="shared" ref="LPK72" si="8900">IF(SUM(LPK59, LPK71) &gt; 0, SUM(LPK59, LPK71), "")</f>
        <v/>
      </c>
      <c r="LPL72" s="72" t="str">
        <f t="shared" ref="LPL72" si="8901">IF(SUM(LPL59, LPL71) &gt; 0, SUM(LPL59, LPL71), "")</f>
        <v/>
      </c>
      <c r="LPM72" s="72" t="str">
        <f t="shared" ref="LPM72" si="8902">IF(SUM(LPM59, LPM71) &gt; 0, SUM(LPM59, LPM71), "")</f>
        <v/>
      </c>
      <c r="LPN72" s="72" t="str">
        <f t="shared" ref="LPN72" si="8903">IF(SUM(LPN59, LPN71) &gt; 0, SUM(LPN59, LPN71), "")</f>
        <v/>
      </c>
      <c r="LPO72" s="72" t="str">
        <f t="shared" ref="LPO72" si="8904">IF(SUM(LPO59, LPO71) &gt; 0, SUM(LPO59, LPO71), "")</f>
        <v/>
      </c>
      <c r="LPP72" s="73" t="str">
        <f t="shared" ref="LPP72" si="8905">IF(SUM(LPP59, LPP71) &gt; 0, SUM(LPP59, LPP71), "")</f>
        <v/>
      </c>
      <c r="LPQ72" s="77" t="str">
        <f t="shared" ref="LPQ72" si="8906">IF(SUM(LPQ59, LPQ71) &gt; 0, SUM(LPQ59, LPQ71), "")</f>
        <v/>
      </c>
      <c r="LPR72" s="72" t="str">
        <f t="shared" ref="LPR72" si="8907">IF(SUM(LPR59, LPR71) &gt; 0, SUM(LPR59, LPR71), "")</f>
        <v/>
      </c>
      <c r="LPS72" s="72" t="str">
        <f t="shared" ref="LPS72" si="8908">IF(SUM(LPS59, LPS71) &gt; 0, SUM(LPS59, LPS71), "")</f>
        <v/>
      </c>
      <c r="LPT72" s="72" t="str">
        <f t="shared" ref="LPT72" si="8909">IF(SUM(LPT59, LPT71) &gt; 0, SUM(LPT59, LPT71), "")</f>
        <v/>
      </c>
      <c r="LPU72" s="72" t="str">
        <f t="shared" ref="LPU72" si="8910">IF(SUM(LPU59, LPU71) &gt; 0, SUM(LPU59, LPU71), "")</f>
        <v/>
      </c>
      <c r="LPV72" s="72" t="str">
        <f t="shared" ref="LPV72" si="8911">IF(SUM(LPV59, LPV71) &gt; 0, SUM(LPV59, LPV71), "")</f>
        <v/>
      </c>
      <c r="LPW72" s="73" t="str">
        <f t="shared" ref="LPW72" si="8912">IF(SUM(LPW59, LPW71) &gt; 0, SUM(LPW59, LPW71), "")</f>
        <v/>
      </c>
      <c r="LPX72" s="77" t="str">
        <f t="shared" ref="LPX72" si="8913">IF(SUM(LPX59, LPX71) &gt; 0, SUM(LPX59, LPX71), "")</f>
        <v/>
      </c>
      <c r="LPY72" s="72" t="str">
        <f t="shared" ref="LPY72" si="8914">IF(SUM(LPY59, LPY71) &gt; 0, SUM(LPY59, LPY71), "")</f>
        <v/>
      </c>
      <c r="LPZ72" s="72" t="str">
        <f t="shared" ref="LPZ72" si="8915">IF(SUM(LPZ59, LPZ71) &gt; 0, SUM(LPZ59, LPZ71), "")</f>
        <v/>
      </c>
      <c r="LQA72" s="72" t="str">
        <f t="shared" ref="LQA72" si="8916">IF(SUM(LQA59, LQA71) &gt; 0, SUM(LQA59, LQA71), "")</f>
        <v/>
      </c>
      <c r="LQB72" s="72" t="str">
        <f t="shared" ref="LQB72" si="8917">IF(SUM(LQB59, LQB71) &gt; 0, SUM(LQB59, LQB71), "")</f>
        <v/>
      </c>
      <c r="LQC72" s="72" t="str">
        <f t="shared" ref="LQC72" si="8918">IF(SUM(LQC59, LQC71) &gt; 0, SUM(LQC59, LQC71), "")</f>
        <v/>
      </c>
      <c r="LQD72" s="73" t="str">
        <f t="shared" ref="LQD72" si="8919">IF(SUM(LQD59, LQD71) &gt; 0, SUM(LQD59, LQD71), "")</f>
        <v/>
      </c>
      <c r="LQE72" s="77" t="str">
        <f t="shared" ref="LQE72" si="8920">IF(SUM(LQE59, LQE71) &gt; 0, SUM(LQE59, LQE71), "")</f>
        <v/>
      </c>
      <c r="LQF72" s="72" t="str">
        <f t="shared" ref="LQF72" si="8921">IF(SUM(LQF59, LQF71) &gt; 0, SUM(LQF59, LQF71), "")</f>
        <v/>
      </c>
      <c r="LQG72" s="72" t="str">
        <f t="shared" ref="LQG72" si="8922">IF(SUM(LQG59, LQG71) &gt; 0, SUM(LQG59, LQG71), "")</f>
        <v/>
      </c>
      <c r="LQH72" s="72" t="str">
        <f t="shared" ref="LQH72" si="8923">IF(SUM(LQH59, LQH71) &gt; 0, SUM(LQH59, LQH71), "")</f>
        <v/>
      </c>
      <c r="LQI72" s="72" t="str">
        <f t="shared" ref="LQI72" si="8924">IF(SUM(LQI59, LQI71) &gt; 0, SUM(LQI59, LQI71), "")</f>
        <v/>
      </c>
      <c r="LQJ72" s="72" t="str">
        <f t="shared" ref="LQJ72" si="8925">IF(SUM(LQJ59, LQJ71) &gt; 0, SUM(LQJ59, LQJ71), "")</f>
        <v/>
      </c>
      <c r="LQK72" s="73" t="str">
        <f t="shared" ref="LQK72" si="8926">IF(SUM(LQK59, LQK71) &gt; 0, SUM(LQK59, LQK71), "")</f>
        <v/>
      </c>
      <c r="LQL72" s="77" t="str">
        <f t="shared" ref="LQL72" si="8927">IF(SUM(LQL59, LQL71) &gt; 0, SUM(LQL59, LQL71), "")</f>
        <v/>
      </c>
      <c r="LQM72" s="72" t="str">
        <f t="shared" ref="LQM72" si="8928">IF(SUM(LQM59, LQM71) &gt; 0, SUM(LQM59, LQM71), "")</f>
        <v/>
      </c>
      <c r="LQN72" s="72" t="str">
        <f t="shared" ref="LQN72" si="8929">IF(SUM(LQN59, LQN71) &gt; 0, SUM(LQN59, LQN71), "")</f>
        <v/>
      </c>
      <c r="LQO72" s="72" t="str">
        <f t="shared" ref="LQO72" si="8930">IF(SUM(LQO59, LQO71) &gt; 0, SUM(LQO59, LQO71), "")</f>
        <v/>
      </c>
      <c r="LQP72" s="72" t="str">
        <f t="shared" ref="LQP72" si="8931">IF(SUM(LQP59, LQP71) &gt; 0, SUM(LQP59, LQP71), "")</f>
        <v/>
      </c>
      <c r="LQQ72" s="72" t="str">
        <f t="shared" ref="LQQ72" si="8932">IF(SUM(LQQ59, LQQ71) &gt; 0, SUM(LQQ59, LQQ71), "")</f>
        <v/>
      </c>
      <c r="LQR72" s="73" t="str">
        <f t="shared" ref="LQR72" si="8933">IF(SUM(LQR59, LQR71) &gt; 0, SUM(LQR59, LQR71), "")</f>
        <v/>
      </c>
      <c r="LQS72" s="77" t="str">
        <f t="shared" ref="LQS72" si="8934">IF(SUM(LQS59, LQS71) &gt; 0, SUM(LQS59, LQS71), "")</f>
        <v/>
      </c>
      <c r="LQT72" s="72" t="str">
        <f t="shared" ref="LQT72" si="8935">IF(SUM(LQT59, LQT71) &gt; 0, SUM(LQT59, LQT71), "")</f>
        <v/>
      </c>
      <c r="LQU72" s="72" t="str">
        <f t="shared" ref="LQU72" si="8936">IF(SUM(LQU59, LQU71) &gt; 0, SUM(LQU59, LQU71), "")</f>
        <v/>
      </c>
      <c r="LQV72" s="72" t="str">
        <f t="shared" ref="LQV72" si="8937">IF(SUM(LQV59, LQV71) &gt; 0, SUM(LQV59, LQV71), "")</f>
        <v/>
      </c>
      <c r="LQW72" s="72" t="str">
        <f t="shared" ref="LQW72" si="8938">IF(SUM(LQW59, LQW71) &gt; 0, SUM(LQW59, LQW71), "")</f>
        <v/>
      </c>
      <c r="LQX72" s="72" t="str">
        <f t="shared" ref="LQX72" si="8939">IF(SUM(LQX59, LQX71) &gt; 0, SUM(LQX59, LQX71), "")</f>
        <v/>
      </c>
      <c r="LQY72" s="73" t="str">
        <f t="shared" ref="LQY72" si="8940">IF(SUM(LQY59, LQY71) &gt; 0, SUM(LQY59, LQY71), "")</f>
        <v/>
      </c>
      <c r="LQZ72" s="77" t="str">
        <f t="shared" ref="LQZ72" si="8941">IF(SUM(LQZ59, LQZ71) &gt; 0, SUM(LQZ59, LQZ71), "")</f>
        <v/>
      </c>
      <c r="LRA72" s="72" t="str">
        <f t="shared" ref="LRA72" si="8942">IF(SUM(LRA59, LRA71) &gt; 0, SUM(LRA59, LRA71), "")</f>
        <v/>
      </c>
      <c r="LRB72" s="72" t="str">
        <f t="shared" ref="LRB72" si="8943">IF(SUM(LRB59, LRB71) &gt; 0, SUM(LRB59, LRB71), "")</f>
        <v/>
      </c>
      <c r="LRC72" s="72" t="str">
        <f t="shared" ref="LRC72" si="8944">IF(SUM(LRC59, LRC71) &gt; 0, SUM(LRC59, LRC71), "")</f>
        <v/>
      </c>
      <c r="LRD72" s="72" t="str">
        <f t="shared" ref="LRD72" si="8945">IF(SUM(LRD59, LRD71) &gt; 0, SUM(LRD59, LRD71), "")</f>
        <v/>
      </c>
      <c r="LRE72" s="72" t="str">
        <f t="shared" ref="LRE72" si="8946">IF(SUM(LRE59, LRE71) &gt; 0, SUM(LRE59, LRE71), "")</f>
        <v/>
      </c>
      <c r="LRF72" s="73" t="str">
        <f t="shared" ref="LRF72" si="8947">IF(SUM(LRF59, LRF71) &gt; 0, SUM(LRF59, LRF71), "")</f>
        <v/>
      </c>
      <c r="LRG72" s="77" t="str">
        <f t="shared" ref="LRG72" si="8948">IF(SUM(LRG59, LRG71) &gt; 0, SUM(LRG59, LRG71), "")</f>
        <v/>
      </c>
      <c r="LRH72" s="72" t="str">
        <f t="shared" ref="LRH72" si="8949">IF(SUM(LRH59, LRH71) &gt; 0, SUM(LRH59, LRH71), "")</f>
        <v/>
      </c>
      <c r="LRI72" s="72" t="str">
        <f t="shared" ref="LRI72" si="8950">IF(SUM(LRI59, LRI71) &gt; 0, SUM(LRI59, LRI71), "")</f>
        <v/>
      </c>
      <c r="LRJ72" s="72" t="str">
        <f t="shared" ref="LRJ72" si="8951">IF(SUM(LRJ59, LRJ71) &gt; 0, SUM(LRJ59, LRJ71), "")</f>
        <v/>
      </c>
      <c r="LRK72" s="72" t="str">
        <f t="shared" ref="LRK72" si="8952">IF(SUM(LRK59, LRK71) &gt; 0, SUM(LRK59, LRK71), "")</f>
        <v/>
      </c>
      <c r="LRL72" s="72" t="str">
        <f t="shared" ref="LRL72" si="8953">IF(SUM(LRL59, LRL71) &gt; 0, SUM(LRL59, LRL71), "")</f>
        <v/>
      </c>
      <c r="LRM72" s="73" t="str">
        <f t="shared" ref="LRM72" si="8954">IF(SUM(LRM59, LRM71) &gt; 0, SUM(LRM59, LRM71), "")</f>
        <v/>
      </c>
      <c r="LRN72" s="77" t="str">
        <f t="shared" ref="LRN72" si="8955">IF(SUM(LRN59, LRN71) &gt; 0, SUM(LRN59, LRN71), "")</f>
        <v/>
      </c>
      <c r="LRO72" s="72" t="str">
        <f t="shared" ref="LRO72" si="8956">IF(SUM(LRO59, LRO71) &gt; 0, SUM(LRO59, LRO71), "")</f>
        <v/>
      </c>
      <c r="LRP72" s="72" t="str">
        <f t="shared" ref="LRP72" si="8957">IF(SUM(LRP59, LRP71) &gt; 0, SUM(LRP59, LRP71), "")</f>
        <v/>
      </c>
      <c r="LRQ72" s="72" t="str">
        <f t="shared" ref="LRQ72" si="8958">IF(SUM(LRQ59, LRQ71) &gt; 0, SUM(LRQ59, LRQ71), "")</f>
        <v/>
      </c>
      <c r="LRR72" s="72" t="str">
        <f t="shared" ref="LRR72" si="8959">IF(SUM(LRR59, LRR71) &gt; 0, SUM(LRR59, LRR71), "")</f>
        <v/>
      </c>
      <c r="LRS72" s="72" t="str">
        <f t="shared" ref="LRS72" si="8960">IF(SUM(LRS59, LRS71) &gt; 0, SUM(LRS59, LRS71), "")</f>
        <v/>
      </c>
      <c r="LRT72" s="73" t="str">
        <f t="shared" ref="LRT72" si="8961">IF(SUM(LRT59, LRT71) &gt; 0, SUM(LRT59, LRT71), "")</f>
        <v/>
      </c>
      <c r="LRU72" s="77" t="str">
        <f t="shared" ref="LRU72" si="8962">IF(SUM(LRU59, LRU71) &gt; 0, SUM(LRU59, LRU71), "")</f>
        <v/>
      </c>
      <c r="LRV72" s="72" t="str">
        <f t="shared" ref="LRV72" si="8963">IF(SUM(LRV59, LRV71) &gt; 0, SUM(LRV59, LRV71), "")</f>
        <v/>
      </c>
      <c r="LRW72" s="72" t="str">
        <f t="shared" ref="LRW72" si="8964">IF(SUM(LRW59, LRW71) &gt; 0, SUM(LRW59, LRW71), "")</f>
        <v/>
      </c>
      <c r="LRX72" s="72" t="str">
        <f t="shared" ref="LRX72" si="8965">IF(SUM(LRX59, LRX71) &gt; 0, SUM(LRX59, LRX71), "")</f>
        <v/>
      </c>
      <c r="LRY72" s="72" t="str">
        <f t="shared" ref="LRY72" si="8966">IF(SUM(LRY59, LRY71) &gt; 0, SUM(LRY59, LRY71), "")</f>
        <v/>
      </c>
      <c r="LRZ72" s="72" t="str">
        <f t="shared" ref="LRZ72" si="8967">IF(SUM(LRZ59, LRZ71) &gt; 0, SUM(LRZ59, LRZ71), "")</f>
        <v/>
      </c>
      <c r="LSA72" s="73" t="str">
        <f t="shared" ref="LSA72" si="8968">IF(SUM(LSA59, LSA71) &gt; 0, SUM(LSA59, LSA71), "")</f>
        <v/>
      </c>
      <c r="LSB72" s="77" t="str">
        <f t="shared" ref="LSB72" si="8969">IF(SUM(LSB59, LSB71) &gt; 0, SUM(LSB59, LSB71), "")</f>
        <v/>
      </c>
      <c r="LSC72" s="72" t="str">
        <f t="shared" ref="LSC72" si="8970">IF(SUM(LSC59, LSC71) &gt; 0, SUM(LSC59, LSC71), "")</f>
        <v/>
      </c>
      <c r="LSD72" s="72" t="str">
        <f t="shared" ref="LSD72" si="8971">IF(SUM(LSD59, LSD71) &gt; 0, SUM(LSD59, LSD71), "")</f>
        <v/>
      </c>
      <c r="LSE72" s="72" t="str">
        <f t="shared" ref="LSE72" si="8972">IF(SUM(LSE59, LSE71) &gt; 0, SUM(LSE59, LSE71), "")</f>
        <v/>
      </c>
      <c r="LSF72" s="72" t="str">
        <f t="shared" ref="LSF72" si="8973">IF(SUM(LSF59, LSF71) &gt; 0, SUM(LSF59, LSF71), "")</f>
        <v/>
      </c>
      <c r="LSG72" s="72" t="str">
        <f t="shared" ref="LSG72" si="8974">IF(SUM(LSG59, LSG71) &gt; 0, SUM(LSG59, LSG71), "")</f>
        <v/>
      </c>
      <c r="LSH72" s="73" t="str">
        <f t="shared" ref="LSH72" si="8975">IF(SUM(LSH59, LSH71) &gt; 0, SUM(LSH59, LSH71), "")</f>
        <v/>
      </c>
      <c r="LSI72" s="77" t="str">
        <f t="shared" ref="LSI72" si="8976">IF(SUM(LSI59, LSI71) &gt; 0, SUM(LSI59, LSI71), "")</f>
        <v/>
      </c>
      <c r="LSJ72" s="72" t="str">
        <f t="shared" ref="LSJ72" si="8977">IF(SUM(LSJ59, LSJ71) &gt; 0, SUM(LSJ59, LSJ71), "")</f>
        <v/>
      </c>
      <c r="LSK72" s="72" t="str">
        <f t="shared" ref="LSK72" si="8978">IF(SUM(LSK59, LSK71) &gt; 0, SUM(LSK59, LSK71), "")</f>
        <v/>
      </c>
      <c r="LSL72" s="72" t="str">
        <f t="shared" ref="LSL72" si="8979">IF(SUM(LSL59, LSL71) &gt; 0, SUM(LSL59, LSL71), "")</f>
        <v/>
      </c>
      <c r="LSM72" s="72" t="str">
        <f t="shared" ref="LSM72" si="8980">IF(SUM(LSM59, LSM71) &gt; 0, SUM(LSM59, LSM71), "")</f>
        <v/>
      </c>
      <c r="LSN72" s="72" t="str">
        <f t="shared" ref="LSN72" si="8981">IF(SUM(LSN59, LSN71) &gt; 0, SUM(LSN59, LSN71), "")</f>
        <v/>
      </c>
      <c r="LSO72" s="73" t="str">
        <f t="shared" ref="LSO72" si="8982">IF(SUM(LSO59, LSO71) &gt; 0, SUM(LSO59, LSO71), "")</f>
        <v/>
      </c>
      <c r="LSP72" s="77" t="str">
        <f t="shared" ref="LSP72" si="8983">IF(SUM(LSP59, LSP71) &gt; 0, SUM(LSP59, LSP71), "")</f>
        <v/>
      </c>
      <c r="LSQ72" s="72" t="str">
        <f t="shared" ref="LSQ72" si="8984">IF(SUM(LSQ59, LSQ71) &gt; 0, SUM(LSQ59, LSQ71), "")</f>
        <v/>
      </c>
      <c r="LSR72" s="72" t="str">
        <f t="shared" ref="LSR72" si="8985">IF(SUM(LSR59, LSR71) &gt; 0, SUM(LSR59, LSR71), "")</f>
        <v/>
      </c>
      <c r="LSS72" s="72" t="str">
        <f t="shared" ref="LSS72" si="8986">IF(SUM(LSS59, LSS71) &gt; 0, SUM(LSS59, LSS71), "")</f>
        <v/>
      </c>
      <c r="LST72" s="72" t="str">
        <f t="shared" ref="LST72" si="8987">IF(SUM(LST59, LST71) &gt; 0, SUM(LST59, LST71), "")</f>
        <v/>
      </c>
      <c r="LSU72" s="72" t="str">
        <f t="shared" ref="LSU72" si="8988">IF(SUM(LSU59, LSU71) &gt; 0, SUM(LSU59, LSU71), "")</f>
        <v/>
      </c>
      <c r="LSV72" s="73" t="str">
        <f t="shared" ref="LSV72" si="8989">IF(SUM(LSV59, LSV71) &gt; 0, SUM(LSV59, LSV71), "")</f>
        <v/>
      </c>
      <c r="LSW72" s="77" t="str">
        <f t="shared" ref="LSW72" si="8990">IF(SUM(LSW59, LSW71) &gt; 0, SUM(LSW59, LSW71), "")</f>
        <v/>
      </c>
      <c r="LSX72" s="72" t="str">
        <f t="shared" ref="LSX72" si="8991">IF(SUM(LSX59, LSX71) &gt; 0, SUM(LSX59, LSX71), "")</f>
        <v/>
      </c>
      <c r="LSY72" s="72" t="str">
        <f t="shared" ref="LSY72" si="8992">IF(SUM(LSY59, LSY71) &gt; 0, SUM(LSY59, LSY71), "")</f>
        <v/>
      </c>
      <c r="LSZ72" s="72" t="str">
        <f t="shared" ref="LSZ72" si="8993">IF(SUM(LSZ59, LSZ71) &gt; 0, SUM(LSZ59, LSZ71), "")</f>
        <v/>
      </c>
      <c r="LTA72" s="72" t="str">
        <f t="shared" ref="LTA72" si="8994">IF(SUM(LTA59, LTA71) &gt; 0, SUM(LTA59, LTA71), "")</f>
        <v/>
      </c>
      <c r="LTB72" s="72" t="str">
        <f t="shared" ref="LTB72" si="8995">IF(SUM(LTB59, LTB71) &gt; 0, SUM(LTB59, LTB71), "")</f>
        <v/>
      </c>
      <c r="LTC72" s="73" t="str">
        <f t="shared" ref="LTC72" si="8996">IF(SUM(LTC59, LTC71) &gt; 0, SUM(LTC59, LTC71), "")</f>
        <v/>
      </c>
      <c r="LTD72" s="77" t="str">
        <f t="shared" ref="LTD72" si="8997">IF(SUM(LTD59, LTD71) &gt; 0, SUM(LTD59, LTD71), "")</f>
        <v/>
      </c>
      <c r="LTE72" s="72" t="str">
        <f t="shared" ref="LTE72" si="8998">IF(SUM(LTE59, LTE71) &gt; 0, SUM(LTE59, LTE71), "")</f>
        <v/>
      </c>
      <c r="LTF72" s="72" t="str">
        <f t="shared" ref="LTF72" si="8999">IF(SUM(LTF59, LTF71) &gt; 0, SUM(LTF59, LTF71), "")</f>
        <v/>
      </c>
      <c r="LTG72" s="72" t="str">
        <f t="shared" ref="LTG72" si="9000">IF(SUM(LTG59, LTG71) &gt; 0, SUM(LTG59, LTG71), "")</f>
        <v/>
      </c>
      <c r="LTH72" s="72" t="str">
        <f t="shared" ref="LTH72" si="9001">IF(SUM(LTH59, LTH71) &gt; 0, SUM(LTH59, LTH71), "")</f>
        <v/>
      </c>
      <c r="LTI72" s="72" t="str">
        <f t="shared" ref="LTI72" si="9002">IF(SUM(LTI59, LTI71) &gt; 0, SUM(LTI59, LTI71), "")</f>
        <v/>
      </c>
      <c r="LTJ72" s="73" t="str">
        <f t="shared" ref="LTJ72" si="9003">IF(SUM(LTJ59, LTJ71) &gt; 0, SUM(LTJ59, LTJ71), "")</f>
        <v/>
      </c>
      <c r="LTK72" s="77" t="str">
        <f t="shared" ref="LTK72" si="9004">IF(SUM(LTK59, LTK71) &gt; 0, SUM(LTK59, LTK71), "")</f>
        <v/>
      </c>
      <c r="LTL72" s="72" t="str">
        <f t="shared" ref="LTL72" si="9005">IF(SUM(LTL59, LTL71) &gt; 0, SUM(LTL59, LTL71), "")</f>
        <v/>
      </c>
      <c r="LTM72" s="72" t="str">
        <f t="shared" ref="LTM72" si="9006">IF(SUM(LTM59, LTM71) &gt; 0, SUM(LTM59, LTM71), "")</f>
        <v/>
      </c>
      <c r="LTN72" s="72" t="str">
        <f t="shared" ref="LTN72" si="9007">IF(SUM(LTN59, LTN71) &gt; 0, SUM(LTN59, LTN71), "")</f>
        <v/>
      </c>
      <c r="LTO72" s="72" t="str">
        <f t="shared" ref="LTO72" si="9008">IF(SUM(LTO59, LTO71) &gt; 0, SUM(LTO59, LTO71), "")</f>
        <v/>
      </c>
      <c r="LTP72" s="72" t="str">
        <f t="shared" ref="LTP72" si="9009">IF(SUM(LTP59, LTP71) &gt; 0, SUM(LTP59, LTP71), "")</f>
        <v/>
      </c>
      <c r="LTQ72" s="73" t="str">
        <f t="shared" ref="LTQ72" si="9010">IF(SUM(LTQ59, LTQ71) &gt; 0, SUM(LTQ59, LTQ71), "")</f>
        <v/>
      </c>
      <c r="LTR72" s="77" t="str">
        <f t="shared" ref="LTR72" si="9011">IF(SUM(LTR59, LTR71) &gt; 0, SUM(LTR59, LTR71), "")</f>
        <v/>
      </c>
      <c r="LTS72" s="72" t="str">
        <f t="shared" ref="LTS72" si="9012">IF(SUM(LTS59, LTS71) &gt; 0, SUM(LTS59, LTS71), "")</f>
        <v/>
      </c>
      <c r="LTT72" s="72" t="str">
        <f t="shared" ref="LTT72" si="9013">IF(SUM(LTT59, LTT71) &gt; 0, SUM(LTT59, LTT71), "")</f>
        <v/>
      </c>
      <c r="LTU72" s="72" t="str">
        <f t="shared" ref="LTU72" si="9014">IF(SUM(LTU59, LTU71) &gt; 0, SUM(LTU59, LTU71), "")</f>
        <v/>
      </c>
      <c r="LTV72" s="72" t="str">
        <f t="shared" ref="LTV72" si="9015">IF(SUM(LTV59, LTV71) &gt; 0, SUM(LTV59, LTV71), "")</f>
        <v/>
      </c>
      <c r="LTW72" s="72" t="str">
        <f t="shared" ref="LTW72" si="9016">IF(SUM(LTW59, LTW71) &gt; 0, SUM(LTW59, LTW71), "")</f>
        <v/>
      </c>
      <c r="LTX72" s="73" t="str">
        <f t="shared" ref="LTX72" si="9017">IF(SUM(LTX59, LTX71) &gt; 0, SUM(LTX59, LTX71), "")</f>
        <v/>
      </c>
      <c r="LTY72" s="77" t="str">
        <f t="shared" ref="LTY72" si="9018">IF(SUM(LTY59, LTY71) &gt; 0, SUM(LTY59, LTY71), "")</f>
        <v/>
      </c>
      <c r="LTZ72" s="72" t="str">
        <f t="shared" ref="LTZ72" si="9019">IF(SUM(LTZ59, LTZ71) &gt; 0, SUM(LTZ59, LTZ71), "")</f>
        <v/>
      </c>
      <c r="LUA72" s="72" t="str">
        <f t="shared" ref="LUA72" si="9020">IF(SUM(LUA59, LUA71) &gt; 0, SUM(LUA59, LUA71), "")</f>
        <v/>
      </c>
      <c r="LUB72" s="72" t="str">
        <f t="shared" ref="LUB72" si="9021">IF(SUM(LUB59, LUB71) &gt; 0, SUM(LUB59, LUB71), "")</f>
        <v/>
      </c>
      <c r="LUC72" s="72" t="str">
        <f t="shared" ref="LUC72" si="9022">IF(SUM(LUC59, LUC71) &gt; 0, SUM(LUC59, LUC71), "")</f>
        <v/>
      </c>
      <c r="LUD72" s="72" t="str">
        <f t="shared" ref="LUD72" si="9023">IF(SUM(LUD59, LUD71) &gt; 0, SUM(LUD59, LUD71), "")</f>
        <v/>
      </c>
      <c r="LUE72" s="73" t="str">
        <f t="shared" ref="LUE72" si="9024">IF(SUM(LUE59, LUE71) &gt; 0, SUM(LUE59, LUE71), "")</f>
        <v/>
      </c>
      <c r="LUF72" s="77" t="str">
        <f t="shared" ref="LUF72" si="9025">IF(SUM(LUF59, LUF71) &gt; 0, SUM(LUF59, LUF71), "")</f>
        <v/>
      </c>
      <c r="LUG72" s="72" t="str">
        <f t="shared" ref="LUG72" si="9026">IF(SUM(LUG59, LUG71) &gt; 0, SUM(LUG59, LUG71), "")</f>
        <v/>
      </c>
      <c r="LUH72" s="72" t="str">
        <f t="shared" ref="LUH72" si="9027">IF(SUM(LUH59, LUH71) &gt; 0, SUM(LUH59, LUH71), "")</f>
        <v/>
      </c>
      <c r="LUI72" s="72" t="str">
        <f t="shared" ref="LUI72" si="9028">IF(SUM(LUI59, LUI71) &gt; 0, SUM(LUI59, LUI71), "")</f>
        <v/>
      </c>
      <c r="LUJ72" s="72" t="str">
        <f t="shared" ref="LUJ72" si="9029">IF(SUM(LUJ59, LUJ71) &gt; 0, SUM(LUJ59, LUJ71), "")</f>
        <v/>
      </c>
      <c r="LUK72" s="72" t="str">
        <f t="shared" ref="LUK72" si="9030">IF(SUM(LUK59, LUK71) &gt; 0, SUM(LUK59, LUK71), "")</f>
        <v/>
      </c>
      <c r="LUL72" s="73" t="str">
        <f t="shared" ref="LUL72" si="9031">IF(SUM(LUL59, LUL71) &gt; 0, SUM(LUL59, LUL71), "")</f>
        <v/>
      </c>
      <c r="LUM72" s="77" t="str">
        <f t="shared" ref="LUM72" si="9032">IF(SUM(LUM59, LUM71) &gt; 0, SUM(LUM59, LUM71), "")</f>
        <v/>
      </c>
      <c r="LUN72" s="72" t="str">
        <f t="shared" ref="LUN72" si="9033">IF(SUM(LUN59, LUN71) &gt; 0, SUM(LUN59, LUN71), "")</f>
        <v/>
      </c>
      <c r="LUO72" s="72" t="str">
        <f t="shared" ref="LUO72" si="9034">IF(SUM(LUO59, LUO71) &gt; 0, SUM(LUO59, LUO71), "")</f>
        <v/>
      </c>
      <c r="LUP72" s="72" t="str">
        <f t="shared" ref="LUP72" si="9035">IF(SUM(LUP59, LUP71) &gt; 0, SUM(LUP59, LUP71), "")</f>
        <v/>
      </c>
      <c r="LUQ72" s="72" t="str">
        <f t="shared" ref="LUQ72" si="9036">IF(SUM(LUQ59, LUQ71) &gt; 0, SUM(LUQ59, LUQ71), "")</f>
        <v/>
      </c>
      <c r="LUR72" s="72" t="str">
        <f t="shared" ref="LUR72" si="9037">IF(SUM(LUR59, LUR71) &gt; 0, SUM(LUR59, LUR71), "")</f>
        <v/>
      </c>
      <c r="LUS72" s="73" t="str">
        <f t="shared" ref="LUS72" si="9038">IF(SUM(LUS59, LUS71) &gt; 0, SUM(LUS59, LUS71), "")</f>
        <v/>
      </c>
      <c r="LUT72" s="77" t="str">
        <f t="shared" ref="LUT72" si="9039">IF(SUM(LUT59, LUT71) &gt; 0, SUM(LUT59, LUT71), "")</f>
        <v/>
      </c>
      <c r="LUU72" s="72" t="str">
        <f t="shared" ref="LUU72" si="9040">IF(SUM(LUU59, LUU71) &gt; 0, SUM(LUU59, LUU71), "")</f>
        <v/>
      </c>
      <c r="LUV72" s="72" t="str">
        <f t="shared" ref="LUV72" si="9041">IF(SUM(LUV59, LUV71) &gt; 0, SUM(LUV59, LUV71), "")</f>
        <v/>
      </c>
      <c r="LUW72" s="72" t="str">
        <f t="shared" ref="LUW72" si="9042">IF(SUM(LUW59, LUW71) &gt; 0, SUM(LUW59, LUW71), "")</f>
        <v/>
      </c>
      <c r="LUX72" s="72" t="str">
        <f t="shared" ref="LUX72" si="9043">IF(SUM(LUX59, LUX71) &gt; 0, SUM(LUX59, LUX71), "")</f>
        <v/>
      </c>
      <c r="LUY72" s="72" t="str">
        <f t="shared" ref="LUY72" si="9044">IF(SUM(LUY59, LUY71) &gt; 0, SUM(LUY59, LUY71), "")</f>
        <v/>
      </c>
      <c r="LUZ72" s="73" t="str">
        <f t="shared" ref="LUZ72" si="9045">IF(SUM(LUZ59, LUZ71) &gt; 0, SUM(LUZ59, LUZ71), "")</f>
        <v/>
      </c>
      <c r="LVA72" s="77" t="str">
        <f t="shared" ref="LVA72" si="9046">IF(SUM(LVA59, LVA71) &gt; 0, SUM(LVA59, LVA71), "")</f>
        <v/>
      </c>
      <c r="LVB72" s="72" t="str">
        <f t="shared" ref="LVB72" si="9047">IF(SUM(LVB59, LVB71) &gt; 0, SUM(LVB59, LVB71), "")</f>
        <v/>
      </c>
      <c r="LVC72" s="72" t="str">
        <f t="shared" ref="LVC72" si="9048">IF(SUM(LVC59, LVC71) &gt; 0, SUM(LVC59, LVC71), "")</f>
        <v/>
      </c>
      <c r="LVD72" s="72" t="str">
        <f t="shared" ref="LVD72" si="9049">IF(SUM(LVD59, LVD71) &gt; 0, SUM(LVD59, LVD71), "")</f>
        <v/>
      </c>
      <c r="LVE72" s="72" t="str">
        <f t="shared" ref="LVE72" si="9050">IF(SUM(LVE59, LVE71) &gt; 0, SUM(LVE59, LVE71), "")</f>
        <v/>
      </c>
      <c r="LVF72" s="72" t="str">
        <f t="shared" ref="LVF72" si="9051">IF(SUM(LVF59, LVF71) &gt; 0, SUM(LVF59, LVF71), "")</f>
        <v/>
      </c>
      <c r="LVG72" s="73" t="str">
        <f t="shared" ref="LVG72" si="9052">IF(SUM(LVG59, LVG71) &gt; 0, SUM(LVG59, LVG71), "")</f>
        <v/>
      </c>
      <c r="LVH72" s="77" t="str">
        <f t="shared" ref="LVH72" si="9053">IF(SUM(LVH59, LVH71) &gt; 0, SUM(LVH59, LVH71), "")</f>
        <v/>
      </c>
      <c r="LVI72" s="72" t="str">
        <f t="shared" ref="LVI72" si="9054">IF(SUM(LVI59, LVI71) &gt; 0, SUM(LVI59, LVI71), "")</f>
        <v/>
      </c>
      <c r="LVJ72" s="72" t="str">
        <f t="shared" ref="LVJ72" si="9055">IF(SUM(LVJ59, LVJ71) &gt; 0, SUM(LVJ59, LVJ71), "")</f>
        <v/>
      </c>
      <c r="LVK72" s="72" t="str">
        <f t="shared" ref="LVK72" si="9056">IF(SUM(LVK59, LVK71) &gt; 0, SUM(LVK59, LVK71), "")</f>
        <v/>
      </c>
      <c r="LVL72" s="72" t="str">
        <f t="shared" ref="LVL72" si="9057">IF(SUM(LVL59, LVL71) &gt; 0, SUM(LVL59, LVL71), "")</f>
        <v/>
      </c>
      <c r="LVM72" s="72" t="str">
        <f t="shared" ref="LVM72" si="9058">IF(SUM(LVM59, LVM71) &gt; 0, SUM(LVM59, LVM71), "")</f>
        <v/>
      </c>
      <c r="LVN72" s="73" t="str">
        <f t="shared" ref="LVN72" si="9059">IF(SUM(LVN59, LVN71) &gt; 0, SUM(LVN59, LVN71), "")</f>
        <v/>
      </c>
      <c r="LVO72" s="77" t="str">
        <f t="shared" ref="LVO72" si="9060">IF(SUM(LVO59, LVO71) &gt; 0, SUM(LVO59, LVO71), "")</f>
        <v/>
      </c>
      <c r="LVP72" s="72" t="str">
        <f t="shared" ref="LVP72" si="9061">IF(SUM(LVP59, LVP71) &gt; 0, SUM(LVP59, LVP71), "")</f>
        <v/>
      </c>
      <c r="LVQ72" s="72" t="str">
        <f t="shared" ref="LVQ72" si="9062">IF(SUM(LVQ59, LVQ71) &gt; 0, SUM(LVQ59, LVQ71), "")</f>
        <v/>
      </c>
      <c r="LVR72" s="72" t="str">
        <f t="shared" ref="LVR72" si="9063">IF(SUM(LVR59, LVR71) &gt; 0, SUM(LVR59, LVR71), "")</f>
        <v/>
      </c>
      <c r="LVS72" s="72" t="str">
        <f t="shared" ref="LVS72" si="9064">IF(SUM(LVS59, LVS71) &gt; 0, SUM(LVS59, LVS71), "")</f>
        <v/>
      </c>
      <c r="LVT72" s="72" t="str">
        <f t="shared" ref="LVT72" si="9065">IF(SUM(LVT59, LVT71) &gt; 0, SUM(LVT59, LVT71), "")</f>
        <v/>
      </c>
      <c r="LVU72" s="73" t="str">
        <f t="shared" ref="LVU72" si="9066">IF(SUM(LVU59, LVU71) &gt; 0, SUM(LVU59, LVU71), "")</f>
        <v/>
      </c>
      <c r="LVV72" s="77" t="str">
        <f t="shared" ref="LVV72" si="9067">IF(SUM(LVV59, LVV71) &gt; 0, SUM(LVV59, LVV71), "")</f>
        <v/>
      </c>
      <c r="LVW72" s="72" t="str">
        <f t="shared" ref="LVW72" si="9068">IF(SUM(LVW59, LVW71) &gt; 0, SUM(LVW59, LVW71), "")</f>
        <v/>
      </c>
      <c r="LVX72" s="72" t="str">
        <f t="shared" ref="LVX72" si="9069">IF(SUM(LVX59, LVX71) &gt; 0, SUM(LVX59, LVX71), "")</f>
        <v/>
      </c>
      <c r="LVY72" s="72" t="str">
        <f t="shared" ref="LVY72" si="9070">IF(SUM(LVY59, LVY71) &gt; 0, SUM(LVY59, LVY71), "")</f>
        <v/>
      </c>
      <c r="LVZ72" s="72" t="str">
        <f t="shared" ref="LVZ72" si="9071">IF(SUM(LVZ59, LVZ71) &gt; 0, SUM(LVZ59, LVZ71), "")</f>
        <v/>
      </c>
      <c r="LWA72" s="72" t="str">
        <f t="shared" ref="LWA72" si="9072">IF(SUM(LWA59, LWA71) &gt; 0, SUM(LWA59, LWA71), "")</f>
        <v/>
      </c>
      <c r="LWB72" s="73" t="str">
        <f t="shared" ref="LWB72" si="9073">IF(SUM(LWB59, LWB71) &gt; 0, SUM(LWB59, LWB71), "")</f>
        <v/>
      </c>
      <c r="LWC72" s="77" t="str">
        <f t="shared" ref="LWC72" si="9074">IF(SUM(LWC59, LWC71) &gt; 0, SUM(LWC59, LWC71), "")</f>
        <v/>
      </c>
      <c r="LWD72" s="72" t="str">
        <f t="shared" ref="LWD72" si="9075">IF(SUM(LWD59, LWD71) &gt; 0, SUM(LWD59, LWD71), "")</f>
        <v/>
      </c>
      <c r="LWE72" s="72" t="str">
        <f t="shared" ref="LWE72" si="9076">IF(SUM(LWE59, LWE71) &gt; 0, SUM(LWE59, LWE71), "")</f>
        <v/>
      </c>
      <c r="LWF72" s="72" t="str">
        <f t="shared" ref="LWF72" si="9077">IF(SUM(LWF59, LWF71) &gt; 0, SUM(LWF59, LWF71), "")</f>
        <v/>
      </c>
      <c r="LWG72" s="72" t="str">
        <f t="shared" ref="LWG72" si="9078">IF(SUM(LWG59, LWG71) &gt; 0, SUM(LWG59, LWG71), "")</f>
        <v/>
      </c>
      <c r="LWH72" s="72" t="str">
        <f t="shared" ref="LWH72" si="9079">IF(SUM(LWH59, LWH71) &gt; 0, SUM(LWH59, LWH71), "")</f>
        <v/>
      </c>
      <c r="LWI72" s="73" t="str">
        <f t="shared" ref="LWI72" si="9080">IF(SUM(LWI59, LWI71) &gt; 0, SUM(LWI59, LWI71), "")</f>
        <v/>
      </c>
      <c r="LWJ72" s="77" t="str">
        <f t="shared" ref="LWJ72" si="9081">IF(SUM(LWJ59, LWJ71) &gt; 0, SUM(LWJ59, LWJ71), "")</f>
        <v/>
      </c>
      <c r="LWK72" s="72" t="str">
        <f t="shared" ref="LWK72" si="9082">IF(SUM(LWK59, LWK71) &gt; 0, SUM(LWK59, LWK71), "")</f>
        <v/>
      </c>
      <c r="LWL72" s="72" t="str">
        <f t="shared" ref="LWL72" si="9083">IF(SUM(LWL59, LWL71) &gt; 0, SUM(LWL59, LWL71), "")</f>
        <v/>
      </c>
      <c r="LWM72" s="72" t="str">
        <f t="shared" ref="LWM72" si="9084">IF(SUM(LWM59, LWM71) &gt; 0, SUM(LWM59, LWM71), "")</f>
        <v/>
      </c>
      <c r="LWN72" s="72" t="str">
        <f t="shared" ref="LWN72" si="9085">IF(SUM(LWN59, LWN71) &gt; 0, SUM(LWN59, LWN71), "")</f>
        <v/>
      </c>
      <c r="LWO72" s="72" t="str">
        <f t="shared" ref="LWO72" si="9086">IF(SUM(LWO59, LWO71) &gt; 0, SUM(LWO59, LWO71), "")</f>
        <v/>
      </c>
      <c r="LWP72" s="73" t="str">
        <f t="shared" ref="LWP72" si="9087">IF(SUM(LWP59, LWP71) &gt; 0, SUM(LWP59, LWP71), "")</f>
        <v/>
      </c>
      <c r="LWQ72" s="77" t="str">
        <f t="shared" ref="LWQ72" si="9088">IF(SUM(LWQ59, LWQ71) &gt; 0, SUM(LWQ59, LWQ71), "")</f>
        <v/>
      </c>
      <c r="LWR72" s="72" t="str">
        <f t="shared" ref="LWR72" si="9089">IF(SUM(LWR59, LWR71) &gt; 0, SUM(LWR59, LWR71), "")</f>
        <v/>
      </c>
      <c r="LWS72" s="72" t="str">
        <f t="shared" ref="LWS72" si="9090">IF(SUM(LWS59, LWS71) &gt; 0, SUM(LWS59, LWS71), "")</f>
        <v/>
      </c>
      <c r="LWT72" s="72" t="str">
        <f t="shared" ref="LWT72" si="9091">IF(SUM(LWT59, LWT71) &gt; 0, SUM(LWT59, LWT71), "")</f>
        <v/>
      </c>
      <c r="LWU72" s="72" t="str">
        <f t="shared" ref="LWU72" si="9092">IF(SUM(LWU59, LWU71) &gt; 0, SUM(LWU59, LWU71), "")</f>
        <v/>
      </c>
      <c r="LWV72" s="72" t="str">
        <f t="shared" ref="LWV72" si="9093">IF(SUM(LWV59, LWV71) &gt; 0, SUM(LWV59, LWV71), "")</f>
        <v/>
      </c>
      <c r="LWW72" s="73" t="str">
        <f t="shared" ref="LWW72" si="9094">IF(SUM(LWW59, LWW71) &gt; 0, SUM(LWW59, LWW71), "")</f>
        <v/>
      </c>
      <c r="LWX72" s="77" t="str">
        <f t="shared" ref="LWX72" si="9095">IF(SUM(LWX59, LWX71) &gt; 0, SUM(LWX59, LWX71), "")</f>
        <v/>
      </c>
      <c r="LWY72" s="72" t="str">
        <f t="shared" ref="LWY72" si="9096">IF(SUM(LWY59, LWY71) &gt; 0, SUM(LWY59, LWY71), "")</f>
        <v/>
      </c>
      <c r="LWZ72" s="72" t="str">
        <f t="shared" ref="LWZ72" si="9097">IF(SUM(LWZ59, LWZ71) &gt; 0, SUM(LWZ59, LWZ71), "")</f>
        <v/>
      </c>
      <c r="LXA72" s="72" t="str">
        <f t="shared" ref="LXA72" si="9098">IF(SUM(LXA59, LXA71) &gt; 0, SUM(LXA59, LXA71), "")</f>
        <v/>
      </c>
      <c r="LXB72" s="72" t="str">
        <f t="shared" ref="LXB72" si="9099">IF(SUM(LXB59, LXB71) &gt; 0, SUM(LXB59, LXB71), "")</f>
        <v/>
      </c>
      <c r="LXC72" s="72" t="str">
        <f t="shared" ref="LXC72" si="9100">IF(SUM(LXC59, LXC71) &gt; 0, SUM(LXC59, LXC71), "")</f>
        <v/>
      </c>
      <c r="LXD72" s="73" t="str">
        <f t="shared" ref="LXD72" si="9101">IF(SUM(LXD59, LXD71) &gt; 0, SUM(LXD59, LXD71), "")</f>
        <v/>
      </c>
      <c r="LXE72" s="77" t="str">
        <f t="shared" ref="LXE72" si="9102">IF(SUM(LXE59, LXE71) &gt; 0, SUM(LXE59, LXE71), "")</f>
        <v/>
      </c>
      <c r="LXF72" s="72" t="str">
        <f t="shared" ref="LXF72" si="9103">IF(SUM(LXF59, LXF71) &gt; 0, SUM(LXF59, LXF71), "")</f>
        <v/>
      </c>
      <c r="LXG72" s="72" t="str">
        <f t="shared" ref="LXG72" si="9104">IF(SUM(LXG59, LXG71) &gt; 0, SUM(LXG59, LXG71), "")</f>
        <v/>
      </c>
      <c r="LXH72" s="72" t="str">
        <f t="shared" ref="LXH72" si="9105">IF(SUM(LXH59, LXH71) &gt; 0, SUM(LXH59, LXH71), "")</f>
        <v/>
      </c>
      <c r="LXI72" s="72" t="str">
        <f t="shared" ref="LXI72" si="9106">IF(SUM(LXI59, LXI71) &gt; 0, SUM(LXI59, LXI71), "")</f>
        <v/>
      </c>
      <c r="LXJ72" s="72" t="str">
        <f t="shared" ref="LXJ72" si="9107">IF(SUM(LXJ59, LXJ71) &gt; 0, SUM(LXJ59, LXJ71), "")</f>
        <v/>
      </c>
      <c r="LXK72" s="73" t="str">
        <f t="shared" ref="LXK72" si="9108">IF(SUM(LXK59, LXK71) &gt; 0, SUM(LXK59, LXK71), "")</f>
        <v/>
      </c>
      <c r="LXL72" s="77" t="str">
        <f t="shared" ref="LXL72" si="9109">IF(SUM(LXL59, LXL71) &gt; 0, SUM(LXL59, LXL71), "")</f>
        <v/>
      </c>
      <c r="LXM72" s="72" t="str">
        <f t="shared" ref="LXM72" si="9110">IF(SUM(LXM59, LXM71) &gt; 0, SUM(LXM59, LXM71), "")</f>
        <v/>
      </c>
      <c r="LXN72" s="72" t="str">
        <f t="shared" ref="LXN72" si="9111">IF(SUM(LXN59, LXN71) &gt; 0, SUM(LXN59, LXN71), "")</f>
        <v/>
      </c>
      <c r="LXO72" s="72" t="str">
        <f t="shared" ref="LXO72" si="9112">IF(SUM(LXO59, LXO71) &gt; 0, SUM(LXO59, LXO71), "")</f>
        <v/>
      </c>
      <c r="LXP72" s="72" t="str">
        <f t="shared" ref="LXP72" si="9113">IF(SUM(LXP59, LXP71) &gt; 0, SUM(LXP59, LXP71), "")</f>
        <v/>
      </c>
      <c r="LXQ72" s="72" t="str">
        <f t="shared" ref="LXQ72" si="9114">IF(SUM(LXQ59, LXQ71) &gt; 0, SUM(LXQ59, LXQ71), "")</f>
        <v/>
      </c>
      <c r="LXR72" s="73" t="str">
        <f t="shared" ref="LXR72" si="9115">IF(SUM(LXR59, LXR71) &gt; 0, SUM(LXR59, LXR71), "")</f>
        <v/>
      </c>
      <c r="LXS72" s="77" t="str">
        <f t="shared" ref="LXS72" si="9116">IF(SUM(LXS59, LXS71) &gt; 0, SUM(LXS59, LXS71), "")</f>
        <v/>
      </c>
      <c r="LXT72" s="72" t="str">
        <f t="shared" ref="LXT72" si="9117">IF(SUM(LXT59, LXT71) &gt; 0, SUM(LXT59, LXT71), "")</f>
        <v/>
      </c>
      <c r="LXU72" s="72" t="str">
        <f t="shared" ref="LXU72" si="9118">IF(SUM(LXU59, LXU71) &gt; 0, SUM(LXU59, LXU71), "")</f>
        <v/>
      </c>
      <c r="LXV72" s="72" t="str">
        <f t="shared" ref="LXV72" si="9119">IF(SUM(LXV59, LXV71) &gt; 0, SUM(LXV59, LXV71), "")</f>
        <v/>
      </c>
      <c r="LXW72" s="72" t="str">
        <f t="shared" ref="LXW72" si="9120">IF(SUM(LXW59, LXW71) &gt; 0, SUM(LXW59, LXW71), "")</f>
        <v/>
      </c>
      <c r="LXX72" s="72" t="str">
        <f t="shared" ref="LXX72" si="9121">IF(SUM(LXX59, LXX71) &gt; 0, SUM(LXX59, LXX71), "")</f>
        <v/>
      </c>
      <c r="LXY72" s="73" t="str">
        <f t="shared" ref="LXY72" si="9122">IF(SUM(LXY59, LXY71) &gt; 0, SUM(LXY59, LXY71), "")</f>
        <v/>
      </c>
      <c r="LXZ72" s="77" t="str">
        <f t="shared" ref="LXZ72" si="9123">IF(SUM(LXZ59, LXZ71) &gt; 0, SUM(LXZ59, LXZ71), "")</f>
        <v/>
      </c>
      <c r="LYA72" s="72" t="str">
        <f t="shared" ref="LYA72" si="9124">IF(SUM(LYA59, LYA71) &gt; 0, SUM(LYA59, LYA71), "")</f>
        <v/>
      </c>
      <c r="LYB72" s="72" t="str">
        <f t="shared" ref="LYB72" si="9125">IF(SUM(LYB59, LYB71) &gt; 0, SUM(LYB59, LYB71), "")</f>
        <v/>
      </c>
      <c r="LYC72" s="72" t="str">
        <f t="shared" ref="LYC72" si="9126">IF(SUM(LYC59, LYC71) &gt; 0, SUM(LYC59, LYC71), "")</f>
        <v/>
      </c>
      <c r="LYD72" s="72" t="str">
        <f t="shared" ref="LYD72" si="9127">IF(SUM(LYD59, LYD71) &gt; 0, SUM(LYD59, LYD71), "")</f>
        <v/>
      </c>
      <c r="LYE72" s="72" t="str">
        <f t="shared" ref="LYE72" si="9128">IF(SUM(LYE59, LYE71) &gt; 0, SUM(LYE59, LYE71), "")</f>
        <v/>
      </c>
      <c r="LYF72" s="73" t="str">
        <f t="shared" ref="LYF72" si="9129">IF(SUM(LYF59, LYF71) &gt; 0, SUM(LYF59, LYF71), "")</f>
        <v/>
      </c>
      <c r="LYG72" s="77" t="str">
        <f t="shared" ref="LYG72" si="9130">IF(SUM(LYG59, LYG71) &gt; 0, SUM(LYG59, LYG71), "")</f>
        <v/>
      </c>
      <c r="LYH72" s="72" t="str">
        <f t="shared" ref="LYH72" si="9131">IF(SUM(LYH59, LYH71) &gt; 0, SUM(LYH59, LYH71), "")</f>
        <v/>
      </c>
      <c r="LYI72" s="72" t="str">
        <f t="shared" ref="LYI72" si="9132">IF(SUM(LYI59, LYI71) &gt; 0, SUM(LYI59, LYI71), "")</f>
        <v/>
      </c>
      <c r="LYJ72" s="72" t="str">
        <f t="shared" ref="LYJ72" si="9133">IF(SUM(LYJ59, LYJ71) &gt; 0, SUM(LYJ59, LYJ71), "")</f>
        <v/>
      </c>
      <c r="LYK72" s="72" t="str">
        <f t="shared" ref="LYK72" si="9134">IF(SUM(LYK59, LYK71) &gt; 0, SUM(LYK59, LYK71), "")</f>
        <v/>
      </c>
      <c r="LYL72" s="72" t="str">
        <f t="shared" ref="LYL72" si="9135">IF(SUM(LYL59, LYL71) &gt; 0, SUM(LYL59, LYL71), "")</f>
        <v/>
      </c>
      <c r="LYM72" s="73" t="str">
        <f t="shared" ref="LYM72" si="9136">IF(SUM(LYM59, LYM71) &gt; 0, SUM(LYM59, LYM71), "")</f>
        <v/>
      </c>
      <c r="LYN72" s="77" t="str">
        <f t="shared" ref="LYN72" si="9137">IF(SUM(LYN59, LYN71) &gt; 0, SUM(LYN59, LYN71), "")</f>
        <v/>
      </c>
      <c r="LYO72" s="72" t="str">
        <f t="shared" ref="LYO72" si="9138">IF(SUM(LYO59, LYO71) &gt; 0, SUM(LYO59, LYO71), "")</f>
        <v/>
      </c>
      <c r="LYP72" s="72" t="str">
        <f t="shared" ref="LYP72" si="9139">IF(SUM(LYP59, LYP71) &gt; 0, SUM(LYP59, LYP71), "")</f>
        <v/>
      </c>
      <c r="LYQ72" s="72" t="str">
        <f t="shared" ref="LYQ72" si="9140">IF(SUM(LYQ59, LYQ71) &gt; 0, SUM(LYQ59, LYQ71), "")</f>
        <v/>
      </c>
      <c r="LYR72" s="72" t="str">
        <f t="shared" ref="LYR72" si="9141">IF(SUM(LYR59, LYR71) &gt; 0, SUM(LYR59, LYR71), "")</f>
        <v/>
      </c>
      <c r="LYS72" s="72" t="str">
        <f t="shared" ref="LYS72" si="9142">IF(SUM(LYS59, LYS71) &gt; 0, SUM(LYS59, LYS71), "")</f>
        <v/>
      </c>
      <c r="LYT72" s="73" t="str">
        <f t="shared" ref="LYT72" si="9143">IF(SUM(LYT59, LYT71) &gt; 0, SUM(LYT59, LYT71), "")</f>
        <v/>
      </c>
      <c r="LYU72" s="77" t="str">
        <f t="shared" ref="LYU72" si="9144">IF(SUM(LYU59, LYU71) &gt; 0, SUM(LYU59, LYU71), "")</f>
        <v/>
      </c>
      <c r="LYV72" s="72" t="str">
        <f t="shared" ref="LYV72" si="9145">IF(SUM(LYV59, LYV71) &gt; 0, SUM(LYV59, LYV71), "")</f>
        <v/>
      </c>
      <c r="LYW72" s="72" t="str">
        <f t="shared" ref="LYW72" si="9146">IF(SUM(LYW59, LYW71) &gt; 0, SUM(LYW59, LYW71), "")</f>
        <v/>
      </c>
      <c r="LYX72" s="72" t="str">
        <f t="shared" ref="LYX72" si="9147">IF(SUM(LYX59, LYX71) &gt; 0, SUM(LYX59, LYX71), "")</f>
        <v/>
      </c>
      <c r="LYY72" s="72" t="str">
        <f t="shared" ref="LYY72" si="9148">IF(SUM(LYY59, LYY71) &gt; 0, SUM(LYY59, LYY71), "")</f>
        <v/>
      </c>
      <c r="LYZ72" s="72" t="str">
        <f t="shared" ref="LYZ72" si="9149">IF(SUM(LYZ59, LYZ71) &gt; 0, SUM(LYZ59, LYZ71), "")</f>
        <v/>
      </c>
      <c r="LZA72" s="73" t="str">
        <f t="shared" ref="LZA72" si="9150">IF(SUM(LZA59, LZA71) &gt; 0, SUM(LZA59, LZA71), "")</f>
        <v/>
      </c>
      <c r="LZB72" s="77" t="str">
        <f t="shared" ref="LZB72" si="9151">IF(SUM(LZB59, LZB71) &gt; 0, SUM(LZB59, LZB71), "")</f>
        <v/>
      </c>
      <c r="LZC72" s="72" t="str">
        <f t="shared" ref="LZC72" si="9152">IF(SUM(LZC59, LZC71) &gt; 0, SUM(LZC59, LZC71), "")</f>
        <v/>
      </c>
      <c r="LZD72" s="72" t="str">
        <f t="shared" ref="LZD72" si="9153">IF(SUM(LZD59, LZD71) &gt; 0, SUM(LZD59, LZD71), "")</f>
        <v/>
      </c>
      <c r="LZE72" s="72" t="str">
        <f t="shared" ref="LZE72" si="9154">IF(SUM(LZE59, LZE71) &gt; 0, SUM(LZE59, LZE71), "")</f>
        <v/>
      </c>
      <c r="LZF72" s="72" t="str">
        <f t="shared" ref="LZF72" si="9155">IF(SUM(LZF59, LZF71) &gt; 0, SUM(LZF59, LZF71), "")</f>
        <v/>
      </c>
      <c r="LZG72" s="72" t="str">
        <f t="shared" ref="LZG72" si="9156">IF(SUM(LZG59, LZG71) &gt; 0, SUM(LZG59, LZG71), "")</f>
        <v/>
      </c>
      <c r="LZH72" s="73" t="str">
        <f t="shared" ref="LZH72" si="9157">IF(SUM(LZH59, LZH71) &gt; 0, SUM(LZH59, LZH71), "")</f>
        <v/>
      </c>
      <c r="LZI72" s="77" t="str">
        <f t="shared" ref="LZI72" si="9158">IF(SUM(LZI59, LZI71) &gt; 0, SUM(LZI59, LZI71), "")</f>
        <v/>
      </c>
      <c r="LZJ72" s="72" t="str">
        <f t="shared" ref="LZJ72" si="9159">IF(SUM(LZJ59, LZJ71) &gt; 0, SUM(LZJ59, LZJ71), "")</f>
        <v/>
      </c>
      <c r="LZK72" s="72" t="str">
        <f t="shared" ref="LZK72" si="9160">IF(SUM(LZK59, LZK71) &gt; 0, SUM(LZK59, LZK71), "")</f>
        <v/>
      </c>
      <c r="LZL72" s="72" t="str">
        <f t="shared" ref="LZL72" si="9161">IF(SUM(LZL59, LZL71) &gt; 0, SUM(LZL59, LZL71), "")</f>
        <v/>
      </c>
      <c r="LZM72" s="72" t="str">
        <f t="shared" ref="LZM72" si="9162">IF(SUM(LZM59, LZM71) &gt; 0, SUM(LZM59, LZM71), "")</f>
        <v/>
      </c>
      <c r="LZN72" s="72" t="str">
        <f t="shared" ref="LZN72" si="9163">IF(SUM(LZN59, LZN71) &gt; 0, SUM(LZN59, LZN71), "")</f>
        <v/>
      </c>
      <c r="LZO72" s="73" t="str">
        <f t="shared" ref="LZO72" si="9164">IF(SUM(LZO59, LZO71) &gt; 0, SUM(LZO59, LZO71), "")</f>
        <v/>
      </c>
      <c r="LZP72" s="77" t="str">
        <f t="shared" ref="LZP72" si="9165">IF(SUM(LZP59, LZP71) &gt; 0, SUM(LZP59, LZP71), "")</f>
        <v/>
      </c>
      <c r="LZQ72" s="72" t="str">
        <f t="shared" ref="LZQ72" si="9166">IF(SUM(LZQ59, LZQ71) &gt; 0, SUM(LZQ59, LZQ71), "")</f>
        <v/>
      </c>
      <c r="LZR72" s="72" t="str">
        <f t="shared" ref="LZR72" si="9167">IF(SUM(LZR59, LZR71) &gt; 0, SUM(LZR59, LZR71), "")</f>
        <v/>
      </c>
      <c r="LZS72" s="72" t="str">
        <f t="shared" ref="LZS72" si="9168">IF(SUM(LZS59, LZS71) &gt; 0, SUM(LZS59, LZS71), "")</f>
        <v/>
      </c>
      <c r="LZT72" s="72" t="str">
        <f t="shared" ref="LZT72" si="9169">IF(SUM(LZT59, LZT71) &gt; 0, SUM(LZT59, LZT71), "")</f>
        <v/>
      </c>
      <c r="LZU72" s="72" t="str">
        <f t="shared" ref="LZU72" si="9170">IF(SUM(LZU59, LZU71) &gt; 0, SUM(LZU59, LZU71), "")</f>
        <v/>
      </c>
      <c r="LZV72" s="73" t="str">
        <f t="shared" ref="LZV72" si="9171">IF(SUM(LZV59, LZV71) &gt; 0, SUM(LZV59, LZV71), "")</f>
        <v/>
      </c>
      <c r="LZW72" s="77" t="str">
        <f t="shared" ref="LZW72" si="9172">IF(SUM(LZW59, LZW71) &gt; 0, SUM(LZW59, LZW71), "")</f>
        <v/>
      </c>
      <c r="LZX72" s="72" t="str">
        <f t="shared" ref="LZX72" si="9173">IF(SUM(LZX59, LZX71) &gt; 0, SUM(LZX59, LZX71), "")</f>
        <v/>
      </c>
      <c r="LZY72" s="72" t="str">
        <f t="shared" ref="LZY72" si="9174">IF(SUM(LZY59, LZY71) &gt; 0, SUM(LZY59, LZY71), "")</f>
        <v/>
      </c>
      <c r="LZZ72" s="72" t="str">
        <f t="shared" ref="LZZ72" si="9175">IF(SUM(LZZ59, LZZ71) &gt; 0, SUM(LZZ59, LZZ71), "")</f>
        <v/>
      </c>
      <c r="MAA72" s="72" t="str">
        <f t="shared" ref="MAA72" si="9176">IF(SUM(MAA59, MAA71) &gt; 0, SUM(MAA59, MAA71), "")</f>
        <v/>
      </c>
      <c r="MAB72" s="72" t="str">
        <f t="shared" ref="MAB72" si="9177">IF(SUM(MAB59, MAB71) &gt; 0, SUM(MAB59, MAB71), "")</f>
        <v/>
      </c>
      <c r="MAC72" s="73" t="str">
        <f t="shared" ref="MAC72" si="9178">IF(SUM(MAC59, MAC71) &gt; 0, SUM(MAC59, MAC71), "")</f>
        <v/>
      </c>
      <c r="MAD72" s="77" t="str">
        <f t="shared" ref="MAD72" si="9179">IF(SUM(MAD59, MAD71) &gt; 0, SUM(MAD59, MAD71), "")</f>
        <v/>
      </c>
      <c r="MAE72" s="72" t="str">
        <f t="shared" ref="MAE72" si="9180">IF(SUM(MAE59, MAE71) &gt; 0, SUM(MAE59, MAE71), "")</f>
        <v/>
      </c>
      <c r="MAF72" s="72" t="str">
        <f t="shared" ref="MAF72" si="9181">IF(SUM(MAF59, MAF71) &gt; 0, SUM(MAF59, MAF71), "")</f>
        <v/>
      </c>
      <c r="MAG72" s="72" t="str">
        <f t="shared" ref="MAG72" si="9182">IF(SUM(MAG59, MAG71) &gt; 0, SUM(MAG59, MAG71), "")</f>
        <v/>
      </c>
      <c r="MAH72" s="72" t="str">
        <f t="shared" ref="MAH72" si="9183">IF(SUM(MAH59, MAH71) &gt; 0, SUM(MAH59, MAH71), "")</f>
        <v/>
      </c>
      <c r="MAI72" s="72" t="str">
        <f t="shared" ref="MAI72" si="9184">IF(SUM(MAI59, MAI71) &gt; 0, SUM(MAI59, MAI71), "")</f>
        <v/>
      </c>
      <c r="MAJ72" s="73" t="str">
        <f t="shared" ref="MAJ72" si="9185">IF(SUM(MAJ59, MAJ71) &gt; 0, SUM(MAJ59, MAJ71), "")</f>
        <v/>
      </c>
      <c r="MAK72" s="77" t="str">
        <f t="shared" ref="MAK72" si="9186">IF(SUM(MAK59, MAK71) &gt; 0, SUM(MAK59, MAK71), "")</f>
        <v/>
      </c>
      <c r="MAL72" s="72" t="str">
        <f t="shared" ref="MAL72" si="9187">IF(SUM(MAL59, MAL71) &gt; 0, SUM(MAL59, MAL71), "")</f>
        <v/>
      </c>
      <c r="MAM72" s="72" t="str">
        <f t="shared" ref="MAM72" si="9188">IF(SUM(MAM59, MAM71) &gt; 0, SUM(MAM59, MAM71), "")</f>
        <v/>
      </c>
      <c r="MAN72" s="72" t="str">
        <f t="shared" ref="MAN72" si="9189">IF(SUM(MAN59, MAN71) &gt; 0, SUM(MAN59, MAN71), "")</f>
        <v/>
      </c>
      <c r="MAO72" s="72" t="str">
        <f t="shared" ref="MAO72" si="9190">IF(SUM(MAO59, MAO71) &gt; 0, SUM(MAO59, MAO71), "")</f>
        <v/>
      </c>
      <c r="MAP72" s="72" t="str">
        <f t="shared" ref="MAP72" si="9191">IF(SUM(MAP59, MAP71) &gt; 0, SUM(MAP59, MAP71), "")</f>
        <v/>
      </c>
      <c r="MAQ72" s="73" t="str">
        <f t="shared" ref="MAQ72" si="9192">IF(SUM(MAQ59, MAQ71) &gt; 0, SUM(MAQ59, MAQ71), "")</f>
        <v/>
      </c>
      <c r="MAR72" s="77" t="str">
        <f t="shared" ref="MAR72" si="9193">IF(SUM(MAR59, MAR71) &gt; 0, SUM(MAR59, MAR71), "")</f>
        <v/>
      </c>
      <c r="MAS72" s="72" t="str">
        <f t="shared" ref="MAS72" si="9194">IF(SUM(MAS59, MAS71) &gt; 0, SUM(MAS59, MAS71), "")</f>
        <v/>
      </c>
      <c r="MAT72" s="72" t="str">
        <f t="shared" ref="MAT72" si="9195">IF(SUM(MAT59, MAT71) &gt; 0, SUM(MAT59, MAT71), "")</f>
        <v/>
      </c>
      <c r="MAU72" s="72" t="str">
        <f t="shared" ref="MAU72" si="9196">IF(SUM(MAU59, MAU71) &gt; 0, SUM(MAU59, MAU71), "")</f>
        <v/>
      </c>
      <c r="MAV72" s="72" t="str">
        <f t="shared" ref="MAV72" si="9197">IF(SUM(MAV59, MAV71) &gt; 0, SUM(MAV59, MAV71), "")</f>
        <v/>
      </c>
      <c r="MAW72" s="72" t="str">
        <f t="shared" ref="MAW72" si="9198">IF(SUM(MAW59, MAW71) &gt; 0, SUM(MAW59, MAW71), "")</f>
        <v/>
      </c>
      <c r="MAX72" s="73" t="str">
        <f t="shared" ref="MAX72" si="9199">IF(SUM(MAX59, MAX71) &gt; 0, SUM(MAX59, MAX71), "")</f>
        <v/>
      </c>
      <c r="MAY72" s="77" t="str">
        <f t="shared" ref="MAY72" si="9200">IF(SUM(MAY59, MAY71) &gt; 0, SUM(MAY59, MAY71), "")</f>
        <v/>
      </c>
      <c r="MAZ72" s="72" t="str">
        <f t="shared" ref="MAZ72" si="9201">IF(SUM(MAZ59, MAZ71) &gt; 0, SUM(MAZ59, MAZ71), "")</f>
        <v/>
      </c>
      <c r="MBA72" s="72" t="str">
        <f t="shared" ref="MBA72" si="9202">IF(SUM(MBA59, MBA71) &gt; 0, SUM(MBA59, MBA71), "")</f>
        <v/>
      </c>
      <c r="MBB72" s="72" t="str">
        <f t="shared" ref="MBB72" si="9203">IF(SUM(MBB59, MBB71) &gt; 0, SUM(MBB59, MBB71), "")</f>
        <v/>
      </c>
      <c r="MBC72" s="72" t="str">
        <f t="shared" ref="MBC72" si="9204">IF(SUM(MBC59, MBC71) &gt; 0, SUM(MBC59, MBC71), "")</f>
        <v/>
      </c>
      <c r="MBD72" s="72" t="str">
        <f t="shared" ref="MBD72" si="9205">IF(SUM(MBD59, MBD71) &gt; 0, SUM(MBD59, MBD71), "")</f>
        <v/>
      </c>
      <c r="MBE72" s="73" t="str">
        <f t="shared" ref="MBE72" si="9206">IF(SUM(MBE59, MBE71) &gt; 0, SUM(MBE59, MBE71), "")</f>
        <v/>
      </c>
      <c r="MBF72" s="77" t="str">
        <f t="shared" ref="MBF72" si="9207">IF(SUM(MBF59, MBF71) &gt; 0, SUM(MBF59, MBF71), "")</f>
        <v/>
      </c>
      <c r="MBG72" s="72" t="str">
        <f t="shared" ref="MBG72" si="9208">IF(SUM(MBG59, MBG71) &gt; 0, SUM(MBG59, MBG71), "")</f>
        <v/>
      </c>
      <c r="MBH72" s="72" t="str">
        <f t="shared" ref="MBH72" si="9209">IF(SUM(MBH59, MBH71) &gt; 0, SUM(MBH59, MBH71), "")</f>
        <v/>
      </c>
      <c r="MBI72" s="72" t="str">
        <f t="shared" ref="MBI72" si="9210">IF(SUM(MBI59, MBI71) &gt; 0, SUM(MBI59, MBI71), "")</f>
        <v/>
      </c>
      <c r="MBJ72" s="72" t="str">
        <f t="shared" ref="MBJ72" si="9211">IF(SUM(MBJ59, MBJ71) &gt; 0, SUM(MBJ59, MBJ71), "")</f>
        <v/>
      </c>
      <c r="MBK72" s="72" t="str">
        <f t="shared" ref="MBK72" si="9212">IF(SUM(MBK59, MBK71) &gt; 0, SUM(MBK59, MBK71), "")</f>
        <v/>
      </c>
      <c r="MBL72" s="73" t="str">
        <f t="shared" ref="MBL72" si="9213">IF(SUM(MBL59, MBL71) &gt; 0, SUM(MBL59, MBL71), "")</f>
        <v/>
      </c>
      <c r="MBM72" s="77" t="str">
        <f t="shared" ref="MBM72" si="9214">IF(SUM(MBM59, MBM71) &gt; 0, SUM(MBM59, MBM71), "")</f>
        <v/>
      </c>
      <c r="MBN72" s="72" t="str">
        <f t="shared" ref="MBN72" si="9215">IF(SUM(MBN59, MBN71) &gt; 0, SUM(MBN59, MBN71), "")</f>
        <v/>
      </c>
      <c r="MBO72" s="72" t="str">
        <f t="shared" ref="MBO72" si="9216">IF(SUM(MBO59, MBO71) &gt; 0, SUM(MBO59, MBO71), "")</f>
        <v/>
      </c>
      <c r="MBP72" s="72" t="str">
        <f t="shared" ref="MBP72" si="9217">IF(SUM(MBP59, MBP71) &gt; 0, SUM(MBP59, MBP71), "")</f>
        <v/>
      </c>
      <c r="MBQ72" s="72" t="str">
        <f t="shared" ref="MBQ72" si="9218">IF(SUM(MBQ59, MBQ71) &gt; 0, SUM(MBQ59, MBQ71), "")</f>
        <v/>
      </c>
      <c r="MBR72" s="72" t="str">
        <f t="shared" ref="MBR72" si="9219">IF(SUM(MBR59, MBR71) &gt; 0, SUM(MBR59, MBR71), "")</f>
        <v/>
      </c>
      <c r="MBS72" s="73" t="str">
        <f t="shared" ref="MBS72" si="9220">IF(SUM(MBS59, MBS71) &gt; 0, SUM(MBS59, MBS71), "")</f>
        <v/>
      </c>
      <c r="MBT72" s="77" t="str">
        <f t="shared" ref="MBT72" si="9221">IF(SUM(MBT59, MBT71) &gt; 0, SUM(MBT59, MBT71), "")</f>
        <v/>
      </c>
      <c r="MBU72" s="72" t="str">
        <f t="shared" ref="MBU72" si="9222">IF(SUM(MBU59, MBU71) &gt; 0, SUM(MBU59, MBU71), "")</f>
        <v/>
      </c>
      <c r="MBV72" s="72" t="str">
        <f t="shared" ref="MBV72" si="9223">IF(SUM(MBV59, MBV71) &gt; 0, SUM(MBV59, MBV71), "")</f>
        <v/>
      </c>
      <c r="MBW72" s="72" t="str">
        <f t="shared" ref="MBW72" si="9224">IF(SUM(MBW59, MBW71) &gt; 0, SUM(MBW59, MBW71), "")</f>
        <v/>
      </c>
      <c r="MBX72" s="72" t="str">
        <f t="shared" ref="MBX72" si="9225">IF(SUM(MBX59, MBX71) &gt; 0, SUM(MBX59, MBX71), "")</f>
        <v/>
      </c>
      <c r="MBY72" s="72" t="str">
        <f t="shared" ref="MBY72" si="9226">IF(SUM(MBY59, MBY71) &gt; 0, SUM(MBY59, MBY71), "")</f>
        <v/>
      </c>
      <c r="MBZ72" s="73" t="str">
        <f t="shared" ref="MBZ72" si="9227">IF(SUM(MBZ59, MBZ71) &gt; 0, SUM(MBZ59, MBZ71), "")</f>
        <v/>
      </c>
      <c r="MCA72" s="77" t="str">
        <f t="shared" ref="MCA72" si="9228">IF(SUM(MCA59, MCA71) &gt; 0, SUM(MCA59, MCA71), "")</f>
        <v/>
      </c>
      <c r="MCB72" s="72" t="str">
        <f t="shared" ref="MCB72" si="9229">IF(SUM(MCB59, MCB71) &gt; 0, SUM(MCB59, MCB71), "")</f>
        <v/>
      </c>
      <c r="MCC72" s="72" t="str">
        <f t="shared" ref="MCC72" si="9230">IF(SUM(MCC59, MCC71) &gt; 0, SUM(MCC59, MCC71), "")</f>
        <v/>
      </c>
      <c r="MCD72" s="72" t="str">
        <f t="shared" ref="MCD72" si="9231">IF(SUM(MCD59, MCD71) &gt; 0, SUM(MCD59, MCD71), "")</f>
        <v/>
      </c>
      <c r="MCE72" s="72" t="str">
        <f t="shared" ref="MCE72" si="9232">IF(SUM(MCE59, MCE71) &gt; 0, SUM(MCE59, MCE71), "")</f>
        <v/>
      </c>
      <c r="MCF72" s="72" t="str">
        <f t="shared" ref="MCF72" si="9233">IF(SUM(MCF59, MCF71) &gt; 0, SUM(MCF59, MCF71), "")</f>
        <v/>
      </c>
      <c r="MCG72" s="73" t="str">
        <f t="shared" ref="MCG72" si="9234">IF(SUM(MCG59, MCG71) &gt; 0, SUM(MCG59, MCG71), "")</f>
        <v/>
      </c>
      <c r="MCH72" s="77" t="str">
        <f t="shared" ref="MCH72" si="9235">IF(SUM(MCH59, MCH71) &gt; 0, SUM(MCH59, MCH71), "")</f>
        <v/>
      </c>
      <c r="MCI72" s="72" t="str">
        <f t="shared" ref="MCI72" si="9236">IF(SUM(MCI59, MCI71) &gt; 0, SUM(MCI59, MCI71), "")</f>
        <v/>
      </c>
      <c r="MCJ72" s="72" t="str">
        <f t="shared" ref="MCJ72" si="9237">IF(SUM(MCJ59, MCJ71) &gt; 0, SUM(MCJ59, MCJ71), "")</f>
        <v/>
      </c>
      <c r="MCK72" s="72" t="str">
        <f t="shared" ref="MCK72" si="9238">IF(SUM(MCK59, MCK71) &gt; 0, SUM(MCK59, MCK71), "")</f>
        <v/>
      </c>
      <c r="MCL72" s="72" t="str">
        <f t="shared" ref="MCL72" si="9239">IF(SUM(MCL59, MCL71) &gt; 0, SUM(MCL59, MCL71), "")</f>
        <v/>
      </c>
      <c r="MCM72" s="72" t="str">
        <f t="shared" ref="MCM72" si="9240">IF(SUM(MCM59, MCM71) &gt; 0, SUM(MCM59, MCM71), "")</f>
        <v/>
      </c>
      <c r="MCN72" s="73" t="str">
        <f t="shared" ref="MCN72" si="9241">IF(SUM(MCN59, MCN71) &gt; 0, SUM(MCN59, MCN71), "")</f>
        <v/>
      </c>
      <c r="MCO72" s="77" t="str">
        <f t="shared" ref="MCO72" si="9242">IF(SUM(MCO59, MCO71) &gt; 0, SUM(MCO59, MCO71), "")</f>
        <v/>
      </c>
      <c r="MCP72" s="72" t="str">
        <f t="shared" ref="MCP72" si="9243">IF(SUM(MCP59, MCP71) &gt; 0, SUM(MCP59, MCP71), "")</f>
        <v/>
      </c>
      <c r="MCQ72" s="72" t="str">
        <f t="shared" ref="MCQ72" si="9244">IF(SUM(MCQ59, MCQ71) &gt; 0, SUM(MCQ59, MCQ71), "")</f>
        <v/>
      </c>
      <c r="MCR72" s="72" t="str">
        <f t="shared" ref="MCR72" si="9245">IF(SUM(MCR59, MCR71) &gt; 0, SUM(MCR59, MCR71), "")</f>
        <v/>
      </c>
      <c r="MCS72" s="72" t="str">
        <f t="shared" ref="MCS72" si="9246">IF(SUM(MCS59, MCS71) &gt; 0, SUM(MCS59, MCS71), "")</f>
        <v/>
      </c>
      <c r="MCT72" s="72" t="str">
        <f t="shared" ref="MCT72" si="9247">IF(SUM(MCT59, MCT71) &gt; 0, SUM(MCT59, MCT71), "")</f>
        <v/>
      </c>
      <c r="MCU72" s="73" t="str">
        <f t="shared" ref="MCU72" si="9248">IF(SUM(MCU59, MCU71) &gt; 0, SUM(MCU59, MCU71), "")</f>
        <v/>
      </c>
      <c r="MCV72" s="77" t="str">
        <f t="shared" ref="MCV72" si="9249">IF(SUM(MCV59, MCV71) &gt; 0, SUM(MCV59, MCV71), "")</f>
        <v/>
      </c>
      <c r="MCW72" s="72" t="str">
        <f t="shared" ref="MCW72" si="9250">IF(SUM(MCW59, MCW71) &gt; 0, SUM(MCW59, MCW71), "")</f>
        <v/>
      </c>
      <c r="MCX72" s="72" t="str">
        <f t="shared" ref="MCX72" si="9251">IF(SUM(MCX59, MCX71) &gt; 0, SUM(MCX59, MCX71), "")</f>
        <v/>
      </c>
      <c r="MCY72" s="72" t="str">
        <f t="shared" ref="MCY72" si="9252">IF(SUM(MCY59, MCY71) &gt; 0, SUM(MCY59, MCY71), "")</f>
        <v/>
      </c>
      <c r="MCZ72" s="72" t="str">
        <f t="shared" ref="MCZ72" si="9253">IF(SUM(MCZ59, MCZ71) &gt; 0, SUM(MCZ59, MCZ71), "")</f>
        <v/>
      </c>
      <c r="MDA72" s="72" t="str">
        <f t="shared" ref="MDA72" si="9254">IF(SUM(MDA59, MDA71) &gt; 0, SUM(MDA59, MDA71), "")</f>
        <v/>
      </c>
      <c r="MDB72" s="73" t="str">
        <f t="shared" ref="MDB72" si="9255">IF(SUM(MDB59, MDB71) &gt; 0, SUM(MDB59, MDB71), "")</f>
        <v/>
      </c>
      <c r="MDC72" s="77" t="str">
        <f t="shared" ref="MDC72" si="9256">IF(SUM(MDC59, MDC71) &gt; 0, SUM(MDC59, MDC71), "")</f>
        <v/>
      </c>
      <c r="MDD72" s="72" t="str">
        <f t="shared" ref="MDD72" si="9257">IF(SUM(MDD59, MDD71) &gt; 0, SUM(MDD59, MDD71), "")</f>
        <v/>
      </c>
      <c r="MDE72" s="72" t="str">
        <f t="shared" ref="MDE72" si="9258">IF(SUM(MDE59, MDE71) &gt; 0, SUM(MDE59, MDE71), "")</f>
        <v/>
      </c>
      <c r="MDF72" s="72" t="str">
        <f t="shared" ref="MDF72" si="9259">IF(SUM(MDF59, MDF71) &gt; 0, SUM(MDF59, MDF71), "")</f>
        <v/>
      </c>
      <c r="MDG72" s="72" t="str">
        <f t="shared" ref="MDG72" si="9260">IF(SUM(MDG59, MDG71) &gt; 0, SUM(MDG59, MDG71), "")</f>
        <v/>
      </c>
      <c r="MDH72" s="72" t="str">
        <f t="shared" ref="MDH72" si="9261">IF(SUM(MDH59, MDH71) &gt; 0, SUM(MDH59, MDH71), "")</f>
        <v/>
      </c>
      <c r="MDI72" s="73" t="str">
        <f t="shared" ref="MDI72" si="9262">IF(SUM(MDI59, MDI71) &gt; 0, SUM(MDI59, MDI71), "")</f>
        <v/>
      </c>
      <c r="MDJ72" s="77" t="str">
        <f t="shared" ref="MDJ72" si="9263">IF(SUM(MDJ59, MDJ71) &gt; 0, SUM(MDJ59, MDJ71), "")</f>
        <v/>
      </c>
      <c r="MDK72" s="72" t="str">
        <f t="shared" ref="MDK72" si="9264">IF(SUM(MDK59, MDK71) &gt; 0, SUM(MDK59, MDK71), "")</f>
        <v/>
      </c>
      <c r="MDL72" s="72" t="str">
        <f t="shared" ref="MDL72" si="9265">IF(SUM(MDL59, MDL71) &gt; 0, SUM(MDL59, MDL71), "")</f>
        <v/>
      </c>
      <c r="MDM72" s="72" t="str">
        <f t="shared" ref="MDM72" si="9266">IF(SUM(MDM59, MDM71) &gt; 0, SUM(MDM59, MDM71), "")</f>
        <v/>
      </c>
      <c r="MDN72" s="72" t="str">
        <f t="shared" ref="MDN72" si="9267">IF(SUM(MDN59, MDN71) &gt; 0, SUM(MDN59, MDN71), "")</f>
        <v/>
      </c>
      <c r="MDO72" s="72" t="str">
        <f t="shared" ref="MDO72" si="9268">IF(SUM(MDO59, MDO71) &gt; 0, SUM(MDO59, MDO71), "")</f>
        <v/>
      </c>
      <c r="MDP72" s="73" t="str">
        <f t="shared" ref="MDP72" si="9269">IF(SUM(MDP59, MDP71) &gt; 0, SUM(MDP59, MDP71), "")</f>
        <v/>
      </c>
      <c r="MDQ72" s="77" t="str">
        <f t="shared" ref="MDQ72" si="9270">IF(SUM(MDQ59, MDQ71) &gt; 0, SUM(MDQ59, MDQ71), "")</f>
        <v/>
      </c>
      <c r="MDR72" s="72" t="str">
        <f t="shared" ref="MDR72" si="9271">IF(SUM(MDR59, MDR71) &gt; 0, SUM(MDR59, MDR71), "")</f>
        <v/>
      </c>
      <c r="MDS72" s="72" t="str">
        <f t="shared" ref="MDS72" si="9272">IF(SUM(MDS59, MDS71) &gt; 0, SUM(MDS59, MDS71), "")</f>
        <v/>
      </c>
      <c r="MDT72" s="72" t="str">
        <f t="shared" ref="MDT72" si="9273">IF(SUM(MDT59, MDT71) &gt; 0, SUM(MDT59, MDT71), "")</f>
        <v/>
      </c>
      <c r="MDU72" s="72" t="str">
        <f t="shared" ref="MDU72" si="9274">IF(SUM(MDU59, MDU71) &gt; 0, SUM(MDU59, MDU71), "")</f>
        <v/>
      </c>
      <c r="MDV72" s="72" t="str">
        <f t="shared" ref="MDV72" si="9275">IF(SUM(MDV59, MDV71) &gt; 0, SUM(MDV59, MDV71), "")</f>
        <v/>
      </c>
      <c r="MDW72" s="73" t="str">
        <f t="shared" ref="MDW72" si="9276">IF(SUM(MDW59, MDW71) &gt; 0, SUM(MDW59, MDW71), "")</f>
        <v/>
      </c>
      <c r="MDX72" s="77" t="str">
        <f t="shared" ref="MDX72" si="9277">IF(SUM(MDX59, MDX71) &gt; 0, SUM(MDX59, MDX71), "")</f>
        <v/>
      </c>
      <c r="MDY72" s="72" t="str">
        <f t="shared" ref="MDY72" si="9278">IF(SUM(MDY59, MDY71) &gt; 0, SUM(MDY59, MDY71), "")</f>
        <v/>
      </c>
      <c r="MDZ72" s="72" t="str">
        <f t="shared" ref="MDZ72" si="9279">IF(SUM(MDZ59, MDZ71) &gt; 0, SUM(MDZ59, MDZ71), "")</f>
        <v/>
      </c>
      <c r="MEA72" s="72" t="str">
        <f t="shared" ref="MEA72" si="9280">IF(SUM(MEA59, MEA71) &gt; 0, SUM(MEA59, MEA71), "")</f>
        <v/>
      </c>
      <c r="MEB72" s="72" t="str">
        <f t="shared" ref="MEB72" si="9281">IF(SUM(MEB59, MEB71) &gt; 0, SUM(MEB59, MEB71), "")</f>
        <v/>
      </c>
      <c r="MEC72" s="72" t="str">
        <f t="shared" ref="MEC72" si="9282">IF(SUM(MEC59, MEC71) &gt; 0, SUM(MEC59, MEC71), "")</f>
        <v/>
      </c>
      <c r="MED72" s="73" t="str">
        <f t="shared" ref="MED72" si="9283">IF(SUM(MED59, MED71) &gt; 0, SUM(MED59, MED71), "")</f>
        <v/>
      </c>
      <c r="MEE72" s="77" t="str">
        <f t="shared" ref="MEE72" si="9284">IF(SUM(MEE59, MEE71) &gt; 0, SUM(MEE59, MEE71), "")</f>
        <v/>
      </c>
      <c r="MEF72" s="72" t="str">
        <f t="shared" ref="MEF72" si="9285">IF(SUM(MEF59, MEF71) &gt; 0, SUM(MEF59, MEF71), "")</f>
        <v/>
      </c>
      <c r="MEG72" s="72" t="str">
        <f t="shared" ref="MEG72" si="9286">IF(SUM(MEG59, MEG71) &gt; 0, SUM(MEG59, MEG71), "")</f>
        <v/>
      </c>
      <c r="MEH72" s="72" t="str">
        <f t="shared" ref="MEH72" si="9287">IF(SUM(MEH59, MEH71) &gt; 0, SUM(MEH59, MEH71), "")</f>
        <v/>
      </c>
      <c r="MEI72" s="72" t="str">
        <f t="shared" ref="MEI72" si="9288">IF(SUM(MEI59, MEI71) &gt; 0, SUM(MEI59, MEI71), "")</f>
        <v/>
      </c>
      <c r="MEJ72" s="72" t="str">
        <f t="shared" ref="MEJ72" si="9289">IF(SUM(MEJ59, MEJ71) &gt; 0, SUM(MEJ59, MEJ71), "")</f>
        <v/>
      </c>
      <c r="MEK72" s="73" t="str">
        <f t="shared" ref="MEK72" si="9290">IF(SUM(MEK59, MEK71) &gt; 0, SUM(MEK59, MEK71), "")</f>
        <v/>
      </c>
      <c r="MEL72" s="77" t="str">
        <f t="shared" ref="MEL72" si="9291">IF(SUM(MEL59, MEL71) &gt; 0, SUM(MEL59, MEL71), "")</f>
        <v/>
      </c>
      <c r="MEM72" s="72" t="str">
        <f t="shared" ref="MEM72" si="9292">IF(SUM(MEM59, MEM71) &gt; 0, SUM(MEM59, MEM71), "")</f>
        <v/>
      </c>
      <c r="MEN72" s="72" t="str">
        <f t="shared" ref="MEN72" si="9293">IF(SUM(MEN59, MEN71) &gt; 0, SUM(MEN59, MEN71), "")</f>
        <v/>
      </c>
      <c r="MEO72" s="72" t="str">
        <f t="shared" ref="MEO72" si="9294">IF(SUM(MEO59, MEO71) &gt; 0, SUM(MEO59, MEO71), "")</f>
        <v/>
      </c>
      <c r="MEP72" s="72" t="str">
        <f t="shared" ref="MEP72" si="9295">IF(SUM(MEP59, MEP71) &gt; 0, SUM(MEP59, MEP71), "")</f>
        <v/>
      </c>
      <c r="MEQ72" s="72" t="str">
        <f t="shared" ref="MEQ72" si="9296">IF(SUM(MEQ59, MEQ71) &gt; 0, SUM(MEQ59, MEQ71), "")</f>
        <v/>
      </c>
      <c r="MER72" s="73" t="str">
        <f t="shared" ref="MER72" si="9297">IF(SUM(MER59, MER71) &gt; 0, SUM(MER59, MER71), "")</f>
        <v/>
      </c>
      <c r="MES72" s="77" t="str">
        <f t="shared" ref="MES72" si="9298">IF(SUM(MES59, MES71) &gt; 0, SUM(MES59, MES71), "")</f>
        <v/>
      </c>
      <c r="MET72" s="72" t="str">
        <f t="shared" ref="MET72" si="9299">IF(SUM(MET59, MET71) &gt; 0, SUM(MET59, MET71), "")</f>
        <v/>
      </c>
      <c r="MEU72" s="72" t="str">
        <f t="shared" ref="MEU72" si="9300">IF(SUM(MEU59, MEU71) &gt; 0, SUM(MEU59, MEU71), "")</f>
        <v/>
      </c>
      <c r="MEV72" s="72" t="str">
        <f t="shared" ref="MEV72" si="9301">IF(SUM(MEV59, MEV71) &gt; 0, SUM(MEV59, MEV71), "")</f>
        <v/>
      </c>
      <c r="MEW72" s="72" t="str">
        <f t="shared" ref="MEW72" si="9302">IF(SUM(MEW59, MEW71) &gt; 0, SUM(MEW59, MEW71), "")</f>
        <v/>
      </c>
      <c r="MEX72" s="72" t="str">
        <f t="shared" ref="MEX72" si="9303">IF(SUM(MEX59, MEX71) &gt; 0, SUM(MEX59, MEX71), "")</f>
        <v/>
      </c>
      <c r="MEY72" s="73" t="str">
        <f t="shared" ref="MEY72" si="9304">IF(SUM(MEY59, MEY71) &gt; 0, SUM(MEY59, MEY71), "")</f>
        <v/>
      </c>
      <c r="MEZ72" s="77" t="str">
        <f t="shared" ref="MEZ72" si="9305">IF(SUM(MEZ59, MEZ71) &gt; 0, SUM(MEZ59, MEZ71), "")</f>
        <v/>
      </c>
      <c r="MFA72" s="72" t="str">
        <f t="shared" ref="MFA72" si="9306">IF(SUM(MFA59, MFA71) &gt; 0, SUM(MFA59, MFA71), "")</f>
        <v/>
      </c>
      <c r="MFB72" s="72" t="str">
        <f t="shared" ref="MFB72" si="9307">IF(SUM(MFB59, MFB71) &gt; 0, SUM(MFB59, MFB71), "")</f>
        <v/>
      </c>
      <c r="MFC72" s="72" t="str">
        <f t="shared" ref="MFC72" si="9308">IF(SUM(MFC59, MFC71) &gt; 0, SUM(MFC59, MFC71), "")</f>
        <v/>
      </c>
      <c r="MFD72" s="72" t="str">
        <f t="shared" ref="MFD72" si="9309">IF(SUM(MFD59, MFD71) &gt; 0, SUM(MFD59, MFD71), "")</f>
        <v/>
      </c>
      <c r="MFE72" s="72" t="str">
        <f t="shared" ref="MFE72" si="9310">IF(SUM(MFE59, MFE71) &gt; 0, SUM(MFE59, MFE71), "")</f>
        <v/>
      </c>
      <c r="MFF72" s="73" t="str">
        <f t="shared" ref="MFF72" si="9311">IF(SUM(MFF59, MFF71) &gt; 0, SUM(MFF59, MFF71), "")</f>
        <v/>
      </c>
      <c r="MFG72" s="77" t="str">
        <f t="shared" ref="MFG72" si="9312">IF(SUM(MFG59, MFG71) &gt; 0, SUM(MFG59, MFG71), "")</f>
        <v/>
      </c>
      <c r="MFH72" s="72" t="str">
        <f t="shared" ref="MFH72" si="9313">IF(SUM(MFH59, MFH71) &gt; 0, SUM(MFH59, MFH71), "")</f>
        <v/>
      </c>
      <c r="MFI72" s="72" t="str">
        <f t="shared" ref="MFI72" si="9314">IF(SUM(MFI59, MFI71) &gt; 0, SUM(MFI59, MFI71), "")</f>
        <v/>
      </c>
      <c r="MFJ72" s="72" t="str">
        <f t="shared" ref="MFJ72" si="9315">IF(SUM(MFJ59, MFJ71) &gt; 0, SUM(MFJ59, MFJ71), "")</f>
        <v/>
      </c>
      <c r="MFK72" s="72" t="str">
        <f t="shared" ref="MFK72" si="9316">IF(SUM(MFK59, MFK71) &gt; 0, SUM(MFK59, MFK71), "")</f>
        <v/>
      </c>
      <c r="MFL72" s="72" t="str">
        <f t="shared" ref="MFL72" si="9317">IF(SUM(MFL59, MFL71) &gt; 0, SUM(MFL59, MFL71), "")</f>
        <v/>
      </c>
      <c r="MFM72" s="73" t="str">
        <f t="shared" ref="MFM72" si="9318">IF(SUM(MFM59, MFM71) &gt; 0, SUM(MFM59, MFM71), "")</f>
        <v/>
      </c>
      <c r="MFN72" s="77" t="str">
        <f t="shared" ref="MFN72" si="9319">IF(SUM(MFN59, MFN71) &gt; 0, SUM(MFN59, MFN71), "")</f>
        <v/>
      </c>
      <c r="MFO72" s="72" t="str">
        <f t="shared" ref="MFO72" si="9320">IF(SUM(MFO59, MFO71) &gt; 0, SUM(MFO59, MFO71), "")</f>
        <v/>
      </c>
      <c r="MFP72" s="72" t="str">
        <f t="shared" ref="MFP72" si="9321">IF(SUM(MFP59, MFP71) &gt; 0, SUM(MFP59, MFP71), "")</f>
        <v/>
      </c>
      <c r="MFQ72" s="72" t="str">
        <f t="shared" ref="MFQ72" si="9322">IF(SUM(MFQ59, MFQ71) &gt; 0, SUM(MFQ59, MFQ71), "")</f>
        <v/>
      </c>
      <c r="MFR72" s="72" t="str">
        <f t="shared" ref="MFR72" si="9323">IF(SUM(MFR59, MFR71) &gt; 0, SUM(MFR59, MFR71), "")</f>
        <v/>
      </c>
      <c r="MFS72" s="72" t="str">
        <f t="shared" ref="MFS72" si="9324">IF(SUM(MFS59, MFS71) &gt; 0, SUM(MFS59, MFS71), "")</f>
        <v/>
      </c>
      <c r="MFT72" s="73" t="str">
        <f t="shared" ref="MFT72" si="9325">IF(SUM(MFT59, MFT71) &gt; 0, SUM(MFT59, MFT71), "")</f>
        <v/>
      </c>
      <c r="MFU72" s="77" t="str">
        <f t="shared" ref="MFU72" si="9326">IF(SUM(MFU59, MFU71) &gt; 0, SUM(MFU59, MFU71), "")</f>
        <v/>
      </c>
      <c r="MFV72" s="72" t="str">
        <f t="shared" ref="MFV72" si="9327">IF(SUM(MFV59, MFV71) &gt; 0, SUM(MFV59, MFV71), "")</f>
        <v/>
      </c>
      <c r="MFW72" s="72" t="str">
        <f t="shared" ref="MFW72" si="9328">IF(SUM(MFW59, MFW71) &gt; 0, SUM(MFW59, MFW71), "")</f>
        <v/>
      </c>
      <c r="MFX72" s="72" t="str">
        <f t="shared" ref="MFX72" si="9329">IF(SUM(MFX59, MFX71) &gt; 0, SUM(MFX59, MFX71), "")</f>
        <v/>
      </c>
      <c r="MFY72" s="72" t="str">
        <f t="shared" ref="MFY72" si="9330">IF(SUM(MFY59, MFY71) &gt; 0, SUM(MFY59, MFY71), "")</f>
        <v/>
      </c>
      <c r="MFZ72" s="72" t="str">
        <f t="shared" ref="MFZ72" si="9331">IF(SUM(MFZ59, MFZ71) &gt; 0, SUM(MFZ59, MFZ71), "")</f>
        <v/>
      </c>
      <c r="MGA72" s="73" t="str">
        <f t="shared" ref="MGA72" si="9332">IF(SUM(MGA59, MGA71) &gt; 0, SUM(MGA59, MGA71), "")</f>
        <v/>
      </c>
      <c r="MGB72" s="77" t="str">
        <f t="shared" ref="MGB72" si="9333">IF(SUM(MGB59, MGB71) &gt; 0, SUM(MGB59, MGB71), "")</f>
        <v/>
      </c>
      <c r="MGC72" s="72" t="str">
        <f t="shared" ref="MGC72" si="9334">IF(SUM(MGC59, MGC71) &gt; 0, SUM(MGC59, MGC71), "")</f>
        <v/>
      </c>
      <c r="MGD72" s="72" t="str">
        <f t="shared" ref="MGD72" si="9335">IF(SUM(MGD59, MGD71) &gt; 0, SUM(MGD59, MGD71), "")</f>
        <v/>
      </c>
      <c r="MGE72" s="72" t="str">
        <f t="shared" ref="MGE72" si="9336">IF(SUM(MGE59, MGE71) &gt; 0, SUM(MGE59, MGE71), "")</f>
        <v/>
      </c>
      <c r="MGF72" s="72" t="str">
        <f t="shared" ref="MGF72" si="9337">IF(SUM(MGF59, MGF71) &gt; 0, SUM(MGF59, MGF71), "")</f>
        <v/>
      </c>
      <c r="MGG72" s="72" t="str">
        <f t="shared" ref="MGG72" si="9338">IF(SUM(MGG59, MGG71) &gt; 0, SUM(MGG59, MGG71), "")</f>
        <v/>
      </c>
      <c r="MGH72" s="73" t="str">
        <f t="shared" ref="MGH72" si="9339">IF(SUM(MGH59, MGH71) &gt; 0, SUM(MGH59, MGH71), "")</f>
        <v/>
      </c>
      <c r="MGI72" s="77" t="str">
        <f t="shared" ref="MGI72" si="9340">IF(SUM(MGI59, MGI71) &gt; 0, SUM(MGI59, MGI71), "")</f>
        <v/>
      </c>
      <c r="MGJ72" s="72" t="str">
        <f t="shared" ref="MGJ72" si="9341">IF(SUM(MGJ59, MGJ71) &gt; 0, SUM(MGJ59, MGJ71), "")</f>
        <v/>
      </c>
      <c r="MGK72" s="72" t="str">
        <f t="shared" ref="MGK72" si="9342">IF(SUM(MGK59, MGK71) &gt; 0, SUM(MGK59, MGK71), "")</f>
        <v/>
      </c>
      <c r="MGL72" s="72" t="str">
        <f t="shared" ref="MGL72" si="9343">IF(SUM(MGL59, MGL71) &gt; 0, SUM(MGL59, MGL71), "")</f>
        <v/>
      </c>
      <c r="MGM72" s="72" t="str">
        <f t="shared" ref="MGM72" si="9344">IF(SUM(MGM59, MGM71) &gt; 0, SUM(MGM59, MGM71), "")</f>
        <v/>
      </c>
      <c r="MGN72" s="72" t="str">
        <f t="shared" ref="MGN72" si="9345">IF(SUM(MGN59, MGN71) &gt; 0, SUM(MGN59, MGN71), "")</f>
        <v/>
      </c>
      <c r="MGO72" s="73" t="str">
        <f t="shared" ref="MGO72" si="9346">IF(SUM(MGO59, MGO71) &gt; 0, SUM(MGO59, MGO71), "")</f>
        <v/>
      </c>
      <c r="MGP72" s="77" t="str">
        <f t="shared" ref="MGP72" si="9347">IF(SUM(MGP59, MGP71) &gt; 0, SUM(MGP59, MGP71), "")</f>
        <v/>
      </c>
      <c r="MGQ72" s="72" t="str">
        <f t="shared" ref="MGQ72" si="9348">IF(SUM(MGQ59, MGQ71) &gt; 0, SUM(MGQ59, MGQ71), "")</f>
        <v/>
      </c>
      <c r="MGR72" s="72" t="str">
        <f t="shared" ref="MGR72" si="9349">IF(SUM(MGR59, MGR71) &gt; 0, SUM(MGR59, MGR71), "")</f>
        <v/>
      </c>
      <c r="MGS72" s="72" t="str">
        <f t="shared" ref="MGS72" si="9350">IF(SUM(MGS59, MGS71) &gt; 0, SUM(MGS59, MGS71), "")</f>
        <v/>
      </c>
      <c r="MGT72" s="72" t="str">
        <f t="shared" ref="MGT72" si="9351">IF(SUM(MGT59, MGT71) &gt; 0, SUM(MGT59, MGT71), "")</f>
        <v/>
      </c>
      <c r="MGU72" s="72" t="str">
        <f t="shared" ref="MGU72" si="9352">IF(SUM(MGU59, MGU71) &gt; 0, SUM(MGU59, MGU71), "")</f>
        <v/>
      </c>
      <c r="MGV72" s="73" t="str">
        <f t="shared" ref="MGV72" si="9353">IF(SUM(MGV59, MGV71) &gt; 0, SUM(MGV59, MGV71), "")</f>
        <v/>
      </c>
      <c r="MGW72" s="77" t="str">
        <f t="shared" ref="MGW72" si="9354">IF(SUM(MGW59, MGW71) &gt; 0, SUM(MGW59, MGW71), "")</f>
        <v/>
      </c>
      <c r="MGX72" s="72" t="str">
        <f t="shared" ref="MGX72" si="9355">IF(SUM(MGX59, MGX71) &gt; 0, SUM(MGX59, MGX71), "")</f>
        <v/>
      </c>
      <c r="MGY72" s="72" t="str">
        <f t="shared" ref="MGY72" si="9356">IF(SUM(MGY59, MGY71) &gt; 0, SUM(MGY59, MGY71), "")</f>
        <v/>
      </c>
      <c r="MGZ72" s="72" t="str">
        <f t="shared" ref="MGZ72" si="9357">IF(SUM(MGZ59, MGZ71) &gt; 0, SUM(MGZ59, MGZ71), "")</f>
        <v/>
      </c>
      <c r="MHA72" s="72" t="str">
        <f t="shared" ref="MHA72" si="9358">IF(SUM(MHA59, MHA71) &gt; 0, SUM(MHA59, MHA71), "")</f>
        <v/>
      </c>
      <c r="MHB72" s="72" t="str">
        <f t="shared" ref="MHB72" si="9359">IF(SUM(MHB59, MHB71) &gt; 0, SUM(MHB59, MHB71), "")</f>
        <v/>
      </c>
      <c r="MHC72" s="73" t="str">
        <f t="shared" ref="MHC72" si="9360">IF(SUM(MHC59, MHC71) &gt; 0, SUM(MHC59, MHC71), "")</f>
        <v/>
      </c>
      <c r="MHD72" s="77" t="str">
        <f t="shared" ref="MHD72" si="9361">IF(SUM(MHD59, MHD71) &gt; 0, SUM(MHD59, MHD71), "")</f>
        <v/>
      </c>
      <c r="MHE72" s="72" t="str">
        <f t="shared" ref="MHE72" si="9362">IF(SUM(MHE59, MHE71) &gt; 0, SUM(MHE59, MHE71), "")</f>
        <v/>
      </c>
      <c r="MHF72" s="72" t="str">
        <f t="shared" ref="MHF72" si="9363">IF(SUM(MHF59, MHF71) &gt; 0, SUM(MHF59, MHF71), "")</f>
        <v/>
      </c>
      <c r="MHG72" s="72" t="str">
        <f t="shared" ref="MHG72" si="9364">IF(SUM(MHG59, MHG71) &gt; 0, SUM(MHG59, MHG71), "")</f>
        <v/>
      </c>
      <c r="MHH72" s="72" t="str">
        <f t="shared" ref="MHH72" si="9365">IF(SUM(MHH59, MHH71) &gt; 0, SUM(MHH59, MHH71), "")</f>
        <v/>
      </c>
      <c r="MHI72" s="72" t="str">
        <f t="shared" ref="MHI72" si="9366">IF(SUM(MHI59, MHI71) &gt; 0, SUM(MHI59, MHI71), "")</f>
        <v/>
      </c>
      <c r="MHJ72" s="73" t="str">
        <f t="shared" ref="MHJ72" si="9367">IF(SUM(MHJ59, MHJ71) &gt; 0, SUM(MHJ59, MHJ71), "")</f>
        <v/>
      </c>
      <c r="MHK72" s="77" t="str">
        <f t="shared" ref="MHK72" si="9368">IF(SUM(MHK59, MHK71) &gt; 0, SUM(MHK59, MHK71), "")</f>
        <v/>
      </c>
      <c r="MHL72" s="72" t="str">
        <f t="shared" ref="MHL72" si="9369">IF(SUM(MHL59, MHL71) &gt; 0, SUM(MHL59, MHL71), "")</f>
        <v/>
      </c>
      <c r="MHM72" s="72" t="str">
        <f t="shared" ref="MHM72" si="9370">IF(SUM(MHM59, MHM71) &gt; 0, SUM(MHM59, MHM71), "")</f>
        <v/>
      </c>
      <c r="MHN72" s="72" t="str">
        <f t="shared" ref="MHN72" si="9371">IF(SUM(MHN59, MHN71) &gt; 0, SUM(MHN59, MHN71), "")</f>
        <v/>
      </c>
      <c r="MHO72" s="72" t="str">
        <f t="shared" ref="MHO72" si="9372">IF(SUM(MHO59, MHO71) &gt; 0, SUM(MHO59, MHO71), "")</f>
        <v/>
      </c>
      <c r="MHP72" s="72" t="str">
        <f t="shared" ref="MHP72" si="9373">IF(SUM(MHP59, MHP71) &gt; 0, SUM(MHP59, MHP71), "")</f>
        <v/>
      </c>
      <c r="MHQ72" s="73" t="str">
        <f t="shared" ref="MHQ72" si="9374">IF(SUM(MHQ59, MHQ71) &gt; 0, SUM(MHQ59, MHQ71), "")</f>
        <v/>
      </c>
      <c r="MHR72" s="77" t="str">
        <f t="shared" ref="MHR72" si="9375">IF(SUM(MHR59, MHR71) &gt; 0, SUM(MHR59, MHR71), "")</f>
        <v/>
      </c>
      <c r="MHS72" s="72" t="str">
        <f t="shared" ref="MHS72" si="9376">IF(SUM(MHS59, MHS71) &gt; 0, SUM(MHS59, MHS71), "")</f>
        <v/>
      </c>
      <c r="MHT72" s="72" t="str">
        <f t="shared" ref="MHT72" si="9377">IF(SUM(MHT59, MHT71) &gt; 0, SUM(MHT59, MHT71), "")</f>
        <v/>
      </c>
      <c r="MHU72" s="72" t="str">
        <f t="shared" ref="MHU72" si="9378">IF(SUM(MHU59, MHU71) &gt; 0, SUM(MHU59, MHU71), "")</f>
        <v/>
      </c>
      <c r="MHV72" s="72" t="str">
        <f t="shared" ref="MHV72" si="9379">IF(SUM(MHV59, MHV71) &gt; 0, SUM(MHV59, MHV71), "")</f>
        <v/>
      </c>
      <c r="MHW72" s="72" t="str">
        <f t="shared" ref="MHW72" si="9380">IF(SUM(MHW59, MHW71) &gt; 0, SUM(MHW59, MHW71), "")</f>
        <v/>
      </c>
      <c r="MHX72" s="73" t="str">
        <f t="shared" ref="MHX72" si="9381">IF(SUM(MHX59, MHX71) &gt; 0, SUM(MHX59, MHX71), "")</f>
        <v/>
      </c>
      <c r="MHY72" s="77" t="str">
        <f t="shared" ref="MHY72" si="9382">IF(SUM(MHY59, MHY71) &gt; 0, SUM(MHY59, MHY71), "")</f>
        <v/>
      </c>
      <c r="MHZ72" s="72" t="str">
        <f t="shared" ref="MHZ72" si="9383">IF(SUM(MHZ59, MHZ71) &gt; 0, SUM(MHZ59, MHZ71), "")</f>
        <v/>
      </c>
      <c r="MIA72" s="72" t="str">
        <f t="shared" ref="MIA72" si="9384">IF(SUM(MIA59, MIA71) &gt; 0, SUM(MIA59, MIA71), "")</f>
        <v/>
      </c>
      <c r="MIB72" s="72" t="str">
        <f t="shared" ref="MIB72" si="9385">IF(SUM(MIB59, MIB71) &gt; 0, SUM(MIB59, MIB71), "")</f>
        <v/>
      </c>
      <c r="MIC72" s="72" t="str">
        <f t="shared" ref="MIC72" si="9386">IF(SUM(MIC59, MIC71) &gt; 0, SUM(MIC59, MIC71), "")</f>
        <v/>
      </c>
      <c r="MID72" s="72" t="str">
        <f t="shared" ref="MID72" si="9387">IF(SUM(MID59, MID71) &gt; 0, SUM(MID59, MID71), "")</f>
        <v/>
      </c>
      <c r="MIE72" s="73" t="str">
        <f t="shared" ref="MIE72" si="9388">IF(SUM(MIE59, MIE71) &gt; 0, SUM(MIE59, MIE71), "")</f>
        <v/>
      </c>
      <c r="MIF72" s="77" t="str">
        <f t="shared" ref="MIF72" si="9389">IF(SUM(MIF59, MIF71) &gt; 0, SUM(MIF59, MIF71), "")</f>
        <v/>
      </c>
      <c r="MIG72" s="72" t="str">
        <f t="shared" ref="MIG72" si="9390">IF(SUM(MIG59, MIG71) &gt; 0, SUM(MIG59, MIG71), "")</f>
        <v/>
      </c>
      <c r="MIH72" s="72" t="str">
        <f t="shared" ref="MIH72" si="9391">IF(SUM(MIH59, MIH71) &gt; 0, SUM(MIH59, MIH71), "")</f>
        <v/>
      </c>
      <c r="MII72" s="72" t="str">
        <f t="shared" ref="MII72" si="9392">IF(SUM(MII59, MII71) &gt; 0, SUM(MII59, MII71), "")</f>
        <v/>
      </c>
      <c r="MIJ72" s="72" t="str">
        <f t="shared" ref="MIJ72" si="9393">IF(SUM(MIJ59, MIJ71) &gt; 0, SUM(MIJ59, MIJ71), "")</f>
        <v/>
      </c>
      <c r="MIK72" s="72" t="str">
        <f t="shared" ref="MIK72" si="9394">IF(SUM(MIK59, MIK71) &gt; 0, SUM(MIK59, MIK71), "")</f>
        <v/>
      </c>
      <c r="MIL72" s="73" t="str">
        <f t="shared" ref="MIL72" si="9395">IF(SUM(MIL59, MIL71) &gt; 0, SUM(MIL59, MIL71), "")</f>
        <v/>
      </c>
      <c r="MIM72" s="77" t="str">
        <f t="shared" ref="MIM72" si="9396">IF(SUM(MIM59, MIM71) &gt; 0, SUM(MIM59, MIM71), "")</f>
        <v/>
      </c>
      <c r="MIN72" s="72" t="str">
        <f t="shared" ref="MIN72" si="9397">IF(SUM(MIN59, MIN71) &gt; 0, SUM(MIN59, MIN71), "")</f>
        <v/>
      </c>
      <c r="MIO72" s="72" t="str">
        <f t="shared" ref="MIO72" si="9398">IF(SUM(MIO59, MIO71) &gt; 0, SUM(MIO59, MIO71), "")</f>
        <v/>
      </c>
      <c r="MIP72" s="72" t="str">
        <f t="shared" ref="MIP72" si="9399">IF(SUM(MIP59, MIP71) &gt; 0, SUM(MIP59, MIP71), "")</f>
        <v/>
      </c>
      <c r="MIQ72" s="72" t="str">
        <f t="shared" ref="MIQ72" si="9400">IF(SUM(MIQ59, MIQ71) &gt; 0, SUM(MIQ59, MIQ71), "")</f>
        <v/>
      </c>
      <c r="MIR72" s="72" t="str">
        <f t="shared" ref="MIR72" si="9401">IF(SUM(MIR59, MIR71) &gt; 0, SUM(MIR59, MIR71), "")</f>
        <v/>
      </c>
      <c r="MIS72" s="73" t="str">
        <f t="shared" ref="MIS72" si="9402">IF(SUM(MIS59, MIS71) &gt; 0, SUM(MIS59, MIS71), "")</f>
        <v/>
      </c>
      <c r="MIT72" s="77" t="str">
        <f t="shared" ref="MIT72" si="9403">IF(SUM(MIT59, MIT71) &gt; 0, SUM(MIT59, MIT71), "")</f>
        <v/>
      </c>
      <c r="MIU72" s="72" t="str">
        <f t="shared" ref="MIU72" si="9404">IF(SUM(MIU59, MIU71) &gt; 0, SUM(MIU59, MIU71), "")</f>
        <v/>
      </c>
      <c r="MIV72" s="72" t="str">
        <f t="shared" ref="MIV72" si="9405">IF(SUM(MIV59, MIV71) &gt; 0, SUM(MIV59, MIV71), "")</f>
        <v/>
      </c>
      <c r="MIW72" s="72" t="str">
        <f t="shared" ref="MIW72" si="9406">IF(SUM(MIW59, MIW71) &gt; 0, SUM(MIW59, MIW71), "")</f>
        <v/>
      </c>
      <c r="MIX72" s="72" t="str">
        <f t="shared" ref="MIX72" si="9407">IF(SUM(MIX59, MIX71) &gt; 0, SUM(MIX59, MIX71), "")</f>
        <v/>
      </c>
      <c r="MIY72" s="72" t="str">
        <f t="shared" ref="MIY72" si="9408">IF(SUM(MIY59, MIY71) &gt; 0, SUM(MIY59, MIY71), "")</f>
        <v/>
      </c>
      <c r="MIZ72" s="73" t="str">
        <f t="shared" ref="MIZ72" si="9409">IF(SUM(MIZ59, MIZ71) &gt; 0, SUM(MIZ59, MIZ71), "")</f>
        <v/>
      </c>
      <c r="MJA72" s="77" t="str">
        <f t="shared" ref="MJA72" si="9410">IF(SUM(MJA59, MJA71) &gt; 0, SUM(MJA59, MJA71), "")</f>
        <v/>
      </c>
      <c r="MJB72" s="72" t="str">
        <f t="shared" ref="MJB72" si="9411">IF(SUM(MJB59, MJB71) &gt; 0, SUM(MJB59, MJB71), "")</f>
        <v/>
      </c>
      <c r="MJC72" s="72" t="str">
        <f t="shared" ref="MJC72" si="9412">IF(SUM(MJC59, MJC71) &gt; 0, SUM(MJC59, MJC71), "")</f>
        <v/>
      </c>
      <c r="MJD72" s="72" t="str">
        <f t="shared" ref="MJD72" si="9413">IF(SUM(MJD59, MJD71) &gt; 0, SUM(MJD59, MJD71), "")</f>
        <v/>
      </c>
      <c r="MJE72" s="72" t="str">
        <f t="shared" ref="MJE72" si="9414">IF(SUM(MJE59, MJE71) &gt; 0, SUM(MJE59, MJE71), "")</f>
        <v/>
      </c>
      <c r="MJF72" s="72" t="str">
        <f t="shared" ref="MJF72" si="9415">IF(SUM(MJF59, MJF71) &gt; 0, SUM(MJF59, MJF71), "")</f>
        <v/>
      </c>
      <c r="MJG72" s="73" t="str">
        <f t="shared" ref="MJG72" si="9416">IF(SUM(MJG59, MJG71) &gt; 0, SUM(MJG59, MJG71), "")</f>
        <v/>
      </c>
      <c r="MJH72" s="77" t="str">
        <f t="shared" ref="MJH72" si="9417">IF(SUM(MJH59, MJH71) &gt; 0, SUM(MJH59, MJH71), "")</f>
        <v/>
      </c>
      <c r="MJI72" s="72" t="str">
        <f t="shared" ref="MJI72" si="9418">IF(SUM(MJI59, MJI71) &gt; 0, SUM(MJI59, MJI71), "")</f>
        <v/>
      </c>
      <c r="MJJ72" s="72" t="str">
        <f t="shared" ref="MJJ72" si="9419">IF(SUM(MJJ59, MJJ71) &gt; 0, SUM(MJJ59, MJJ71), "")</f>
        <v/>
      </c>
      <c r="MJK72" s="72" t="str">
        <f t="shared" ref="MJK72" si="9420">IF(SUM(MJK59, MJK71) &gt; 0, SUM(MJK59, MJK71), "")</f>
        <v/>
      </c>
      <c r="MJL72" s="72" t="str">
        <f t="shared" ref="MJL72" si="9421">IF(SUM(MJL59, MJL71) &gt; 0, SUM(MJL59, MJL71), "")</f>
        <v/>
      </c>
      <c r="MJM72" s="72" t="str">
        <f t="shared" ref="MJM72" si="9422">IF(SUM(MJM59, MJM71) &gt; 0, SUM(MJM59, MJM71), "")</f>
        <v/>
      </c>
      <c r="MJN72" s="73" t="str">
        <f t="shared" ref="MJN72" si="9423">IF(SUM(MJN59, MJN71) &gt; 0, SUM(MJN59, MJN71), "")</f>
        <v/>
      </c>
      <c r="MJO72" s="77" t="str">
        <f t="shared" ref="MJO72" si="9424">IF(SUM(MJO59, MJO71) &gt; 0, SUM(MJO59, MJO71), "")</f>
        <v/>
      </c>
      <c r="MJP72" s="72" t="str">
        <f t="shared" ref="MJP72" si="9425">IF(SUM(MJP59, MJP71) &gt; 0, SUM(MJP59, MJP71), "")</f>
        <v/>
      </c>
      <c r="MJQ72" s="72" t="str">
        <f t="shared" ref="MJQ72" si="9426">IF(SUM(MJQ59, MJQ71) &gt; 0, SUM(MJQ59, MJQ71), "")</f>
        <v/>
      </c>
      <c r="MJR72" s="72" t="str">
        <f t="shared" ref="MJR72" si="9427">IF(SUM(MJR59, MJR71) &gt; 0, SUM(MJR59, MJR71), "")</f>
        <v/>
      </c>
      <c r="MJS72" s="72" t="str">
        <f t="shared" ref="MJS72" si="9428">IF(SUM(MJS59, MJS71) &gt; 0, SUM(MJS59, MJS71), "")</f>
        <v/>
      </c>
      <c r="MJT72" s="72" t="str">
        <f t="shared" ref="MJT72" si="9429">IF(SUM(MJT59, MJT71) &gt; 0, SUM(MJT59, MJT71), "")</f>
        <v/>
      </c>
      <c r="MJU72" s="73" t="str">
        <f t="shared" ref="MJU72" si="9430">IF(SUM(MJU59, MJU71) &gt; 0, SUM(MJU59, MJU71), "")</f>
        <v/>
      </c>
      <c r="MJV72" s="77" t="str">
        <f t="shared" ref="MJV72" si="9431">IF(SUM(MJV59, MJV71) &gt; 0, SUM(MJV59, MJV71), "")</f>
        <v/>
      </c>
      <c r="MJW72" s="72" t="str">
        <f t="shared" ref="MJW72" si="9432">IF(SUM(MJW59, MJW71) &gt; 0, SUM(MJW59, MJW71), "")</f>
        <v/>
      </c>
      <c r="MJX72" s="72" t="str">
        <f t="shared" ref="MJX72" si="9433">IF(SUM(MJX59, MJX71) &gt; 0, SUM(MJX59, MJX71), "")</f>
        <v/>
      </c>
      <c r="MJY72" s="72" t="str">
        <f t="shared" ref="MJY72" si="9434">IF(SUM(MJY59, MJY71) &gt; 0, SUM(MJY59, MJY71), "")</f>
        <v/>
      </c>
      <c r="MJZ72" s="72" t="str">
        <f t="shared" ref="MJZ72" si="9435">IF(SUM(MJZ59, MJZ71) &gt; 0, SUM(MJZ59, MJZ71), "")</f>
        <v/>
      </c>
      <c r="MKA72" s="72" t="str">
        <f t="shared" ref="MKA72" si="9436">IF(SUM(MKA59, MKA71) &gt; 0, SUM(MKA59, MKA71), "")</f>
        <v/>
      </c>
      <c r="MKB72" s="73" t="str">
        <f t="shared" ref="MKB72" si="9437">IF(SUM(MKB59, MKB71) &gt; 0, SUM(MKB59, MKB71), "")</f>
        <v/>
      </c>
      <c r="MKC72" s="77" t="str">
        <f t="shared" ref="MKC72" si="9438">IF(SUM(MKC59, MKC71) &gt; 0, SUM(MKC59, MKC71), "")</f>
        <v/>
      </c>
      <c r="MKD72" s="72" t="str">
        <f t="shared" ref="MKD72" si="9439">IF(SUM(MKD59, MKD71) &gt; 0, SUM(MKD59, MKD71), "")</f>
        <v/>
      </c>
      <c r="MKE72" s="72" t="str">
        <f t="shared" ref="MKE72" si="9440">IF(SUM(MKE59, MKE71) &gt; 0, SUM(MKE59, MKE71), "")</f>
        <v/>
      </c>
      <c r="MKF72" s="72" t="str">
        <f t="shared" ref="MKF72" si="9441">IF(SUM(MKF59, MKF71) &gt; 0, SUM(MKF59, MKF71), "")</f>
        <v/>
      </c>
      <c r="MKG72" s="72" t="str">
        <f t="shared" ref="MKG72" si="9442">IF(SUM(MKG59, MKG71) &gt; 0, SUM(MKG59, MKG71), "")</f>
        <v/>
      </c>
      <c r="MKH72" s="72" t="str">
        <f t="shared" ref="MKH72" si="9443">IF(SUM(MKH59, MKH71) &gt; 0, SUM(MKH59, MKH71), "")</f>
        <v/>
      </c>
      <c r="MKI72" s="73" t="str">
        <f t="shared" ref="MKI72" si="9444">IF(SUM(MKI59, MKI71) &gt; 0, SUM(MKI59, MKI71), "")</f>
        <v/>
      </c>
      <c r="MKJ72" s="77" t="str">
        <f t="shared" ref="MKJ72" si="9445">IF(SUM(MKJ59, MKJ71) &gt; 0, SUM(MKJ59, MKJ71), "")</f>
        <v/>
      </c>
      <c r="MKK72" s="72" t="str">
        <f t="shared" ref="MKK72" si="9446">IF(SUM(MKK59, MKK71) &gt; 0, SUM(MKK59, MKK71), "")</f>
        <v/>
      </c>
      <c r="MKL72" s="72" t="str">
        <f t="shared" ref="MKL72" si="9447">IF(SUM(MKL59, MKL71) &gt; 0, SUM(MKL59, MKL71), "")</f>
        <v/>
      </c>
      <c r="MKM72" s="72" t="str">
        <f t="shared" ref="MKM72" si="9448">IF(SUM(MKM59, MKM71) &gt; 0, SUM(MKM59, MKM71), "")</f>
        <v/>
      </c>
      <c r="MKN72" s="72" t="str">
        <f t="shared" ref="MKN72" si="9449">IF(SUM(MKN59, MKN71) &gt; 0, SUM(MKN59, MKN71), "")</f>
        <v/>
      </c>
      <c r="MKO72" s="72" t="str">
        <f t="shared" ref="MKO72" si="9450">IF(SUM(MKO59, MKO71) &gt; 0, SUM(MKO59, MKO71), "")</f>
        <v/>
      </c>
      <c r="MKP72" s="73" t="str">
        <f t="shared" ref="MKP72" si="9451">IF(SUM(MKP59, MKP71) &gt; 0, SUM(MKP59, MKP71), "")</f>
        <v/>
      </c>
      <c r="MKQ72" s="77" t="str">
        <f t="shared" ref="MKQ72" si="9452">IF(SUM(MKQ59, MKQ71) &gt; 0, SUM(MKQ59, MKQ71), "")</f>
        <v/>
      </c>
      <c r="MKR72" s="72" t="str">
        <f t="shared" ref="MKR72" si="9453">IF(SUM(MKR59, MKR71) &gt; 0, SUM(MKR59, MKR71), "")</f>
        <v/>
      </c>
      <c r="MKS72" s="72" t="str">
        <f t="shared" ref="MKS72" si="9454">IF(SUM(MKS59, MKS71) &gt; 0, SUM(MKS59, MKS71), "")</f>
        <v/>
      </c>
      <c r="MKT72" s="72" t="str">
        <f t="shared" ref="MKT72" si="9455">IF(SUM(MKT59, MKT71) &gt; 0, SUM(MKT59, MKT71), "")</f>
        <v/>
      </c>
      <c r="MKU72" s="72" t="str">
        <f t="shared" ref="MKU72" si="9456">IF(SUM(MKU59, MKU71) &gt; 0, SUM(MKU59, MKU71), "")</f>
        <v/>
      </c>
      <c r="MKV72" s="72" t="str">
        <f t="shared" ref="MKV72" si="9457">IF(SUM(MKV59, MKV71) &gt; 0, SUM(MKV59, MKV71), "")</f>
        <v/>
      </c>
      <c r="MKW72" s="73" t="str">
        <f t="shared" ref="MKW72" si="9458">IF(SUM(MKW59, MKW71) &gt; 0, SUM(MKW59, MKW71), "")</f>
        <v/>
      </c>
      <c r="MKX72" s="77" t="str">
        <f t="shared" ref="MKX72" si="9459">IF(SUM(MKX59, MKX71) &gt; 0, SUM(MKX59, MKX71), "")</f>
        <v/>
      </c>
      <c r="MKY72" s="72" t="str">
        <f t="shared" ref="MKY72" si="9460">IF(SUM(MKY59, MKY71) &gt; 0, SUM(MKY59, MKY71), "")</f>
        <v/>
      </c>
      <c r="MKZ72" s="72" t="str">
        <f t="shared" ref="MKZ72" si="9461">IF(SUM(MKZ59, MKZ71) &gt; 0, SUM(MKZ59, MKZ71), "")</f>
        <v/>
      </c>
      <c r="MLA72" s="72" t="str">
        <f t="shared" ref="MLA72" si="9462">IF(SUM(MLA59, MLA71) &gt; 0, SUM(MLA59, MLA71), "")</f>
        <v/>
      </c>
      <c r="MLB72" s="72" t="str">
        <f t="shared" ref="MLB72" si="9463">IF(SUM(MLB59, MLB71) &gt; 0, SUM(MLB59, MLB71), "")</f>
        <v/>
      </c>
      <c r="MLC72" s="72" t="str">
        <f t="shared" ref="MLC72" si="9464">IF(SUM(MLC59, MLC71) &gt; 0, SUM(MLC59, MLC71), "")</f>
        <v/>
      </c>
      <c r="MLD72" s="73" t="str">
        <f t="shared" ref="MLD72" si="9465">IF(SUM(MLD59, MLD71) &gt; 0, SUM(MLD59, MLD71), "")</f>
        <v/>
      </c>
      <c r="MLE72" s="77" t="str">
        <f t="shared" ref="MLE72" si="9466">IF(SUM(MLE59, MLE71) &gt; 0, SUM(MLE59, MLE71), "")</f>
        <v/>
      </c>
      <c r="MLF72" s="72" t="str">
        <f t="shared" ref="MLF72" si="9467">IF(SUM(MLF59, MLF71) &gt; 0, SUM(MLF59, MLF71), "")</f>
        <v/>
      </c>
      <c r="MLG72" s="72" t="str">
        <f t="shared" ref="MLG72" si="9468">IF(SUM(MLG59, MLG71) &gt; 0, SUM(MLG59, MLG71), "")</f>
        <v/>
      </c>
      <c r="MLH72" s="72" t="str">
        <f t="shared" ref="MLH72" si="9469">IF(SUM(MLH59, MLH71) &gt; 0, SUM(MLH59, MLH71), "")</f>
        <v/>
      </c>
      <c r="MLI72" s="72" t="str">
        <f t="shared" ref="MLI72" si="9470">IF(SUM(MLI59, MLI71) &gt; 0, SUM(MLI59, MLI71), "")</f>
        <v/>
      </c>
      <c r="MLJ72" s="72" t="str">
        <f t="shared" ref="MLJ72" si="9471">IF(SUM(MLJ59, MLJ71) &gt; 0, SUM(MLJ59, MLJ71), "")</f>
        <v/>
      </c>
      <c r="MLK72" s="73" t="str">
        <f t="shared" ref="MLK72" si="9472">IF(SUM(MLK59, MLK71) &gt; 0, SUM(MLK59, MLK71), "")</f>
        <v/>
      </c>
      <c r="MLL72" s="77" t="str">
        <f t="shared" ref="MLL72" si="9473">IF(SUM(MLL59, MLL71) &gt; 0, SUM(MLL59, MLL71), "")</f>
        <v/>
      </c>
      <c r="MLM72" s="72" t="str">
        <f t="shared" ref="MLM72" si="9474">IF(SUM(MLM59, MLM71) &gt; 0, SUM(MLM59, MLM71), "")</f>
        <v/>
      </c>
      <c r="MLN72" s="72" t="str">
        <f t="shared" ref="MLN72" si="9475">IF(SUM(MLN59, MLN71) &gt; 0, SUM(MLN59, MLN71), "")</f>
        <v/>
      </c>
      <c r="MLO72" s="72" t="str">
        <f t="shared" ref="MLO72" si="9476">IF(SUM(MLO59, MLO71) &gt; 0, SUM(MLO59, MLO71), "")</f>
        <v/>
      </c>
      <c r="MLP72" s="72" t="str">
        <f t="shared" ref="MLP72" si="9477">IF(SUM(MLP59, MLP71) &gt; 0, SUM(MLP59, MLP71), "")</f>
        <v/>
      </c>
      <c r="MLQ72" s="72" t="str">
        <f t="shared" ref="MLQ72" si="9478">IF(SUM(MLQ59, MLQ71) &gt; 0, SUM(MLQ59, MLQ71), "")</f>
        <v/>
      </c>
      <c r="MLR72" s="73" t="str">
        <f t="shared" ref="MLR72" si="9479">IF(SUM(MLR59, MLR71) &gt; 0, SUM(MLR59, MLR71), "")</f>
        <v/>
      </c>
      <c r="MLS72" s="77" t="str">
        <f t="shared" ref="MLS72" si="9480">IF(SUM(MLS59, MLS71) &gt; 0, SUM(MLS59, MLS71), "")</f>
        <v/>
      </c>
      <c r="MLT72" s="72" t="str">
        <f t="shared" ref="MLT72" si="9481">IF(SUM(MLT59, MLT71) &gt; 0, SUM(MLT59, MLT71), "")</f>
        <v/>
      </c>
      <c r="MLU72" s="72" t="str">
        <f t="shared" ref="MLU72" si="9482">IF(SUM(MLU59, MLU71) &gt; 0, SUM(MLU59, MLU71), "")</f>
        <v/>
      </c>
      <c r="MLV72" s="72" t="str">
        <f t="shared" ref="MLV72" si="9483">IF(SUM(MLV59, MLV71) &gt; 0, SUM(MLV59, MLV71), "")</f>
        <v/>
      </c>
      <c r="MLW72" s="72" t="str">
        <f t="shared" ref="MLW72" si="9484">IF(SUM(MLW59, MLW71) &gt; 0, SUM(MLW59, MLW71), "")</f>
        <v/>
      </c>
      <c r="MLX72" s="72" t="str">
        <f t="shared" ref="MLX72" si="9485">IF(SUM(MLX59, MLX71) &gt; 0, SUM(MLX59, MLX71), "")</f>
        <v/>
      </c>
      <c r="MLY72" s="73" t="str">
        <f t="shared" ref="MLY72" si="9486">IF(SUM(MLY59, MLY71) &gt; 0, SUM(MLY59, MLY71), "")</f>
        <v/>
      </c>
      <c r="MLZ72" s="77" t="str">
        <f t="shared" ref="MLZ72" si="9487">IF(SUM(MLZ59, MLZ71) &gt; 0, SUM(MLZ59, MLZ71), "")</f>
        <v/>
      </c>
      <c r="MMA72" s="72" t="str">
        <f t="shared" ref="MMA72" si="9488">IF(SUM(MMA59, MMA71) &gt; 0, SUM(MMA59, MMA71), "")</f>
        <v/>
      </c>
      <c r="MMB72" s="72" t="str">
        <f t="shared" ref="MMB72" si="9489">IF(SUM(MMB59, MMB71) &gt; 0, SUM(MMB59, MMB71), "")</f>
        <v/>
      </c>
      <c r="MMC72" s="72" t="str">
        <f t="shared" ref="MMC72" si="9490">IF(SUM(MMC59, MMC71) &gt; 0, SUM(MMC59, MMC71), "")</f>
        <v/>
      </c>
      <c r="MMD72" s="72" t="str">
        <f t="shared" ref="MMD72" si="9491">IF(SUM(MMD59, MMD71) &gt; 0, SUM(MMD59, MMD71), "")</f>
        <v/>
      </c>
      <c r="MME72" s="72" t="str">
        <f t="shared" ref="MME72" si="9492">IF(SUM(MME59, MME71) &gt; 0, SUM(MME59, MME71), "")</f>
        <v/>
      </c>
      <c r="MMF72" s="73" t="str">
        <f t="shared" ref="MMF72" si="9493">IF(SUM(MMF59, MMF71) &gt; 0, SUM(MMF59, MMF71), "")</f>
        <v/>
      </c>
      <c r="MMG72" s="77" t="str">
        <f t="shared" ref="MMG72" si="9494">IF(SUM(MMG59, MMG71) &gt; 0, SUM(MMG59, MMG71), "")</f>
        <v/>
      </c>
      <c r="MMH72" s="72" t="str">
        <f t="shared" ref="MMH72" si="9495">IF(SUM(MMH59, MMH71) &gt; 0, SUM(MMH59, MMH71), "")</f>
        <v/>
      </c>
      <c r="MMI72" s="72" t="str">
        <f t="shared" ref="MMI72" si="9496">IF(SUM(MMI59, MMI71) &gt; 0, SUM(MMI59, MMI71), "")</f>
        <v/>
      </c>
      <c r="MMJ72" s="72" t="str">
        <f t="shared" ref="MMJ72" si="9497">IF(SUM(MMJ59, MMJ71) &gt; 0, SUM(MMJ59, MMJ71), "")</f>
        <v/>
      </c>
      <c r="MMK72" s="72" t="str">
        <f t="shared" ref="MMK72" si="9498">IF(SUM(MMK59, MMK71) &gt; 0, SUM(MMK59, MMK71), "")</f>
        <v/>
      </c>
      <c r="MML72" s="72" t="str">
        <f t="shared" ref="MML72" si="9499">IF(SUM(MML59, MML71) &gt; 0, SUM(MML59, MML71), "")</f>
        <v/>
      </c>
      <c r="MMM72" s="73" t="str">
        <f t="shared" ref="MMM72" si="9500">IF(SUM(MMM59, MMM71) &gt; 0, SUM(MMM59, MMM71), "")</f>
        <v/>
      </c>
      <c r="MMN72" s="77" t="str">
        <f t="shared" ref="MMN72" si="9501">IF(SUM(MMN59, MMN71) &gt; 0, SUM(MMN59, MMN71), "")</f>
        <v/>
      </c>
      <c r="MMO72" s="72" t="str">
        <f t="shared" ref="MMO72" si="9502">IF(SUM(MMO59, MMO71) &gt; 0, SUM(MMO59, MMO71), "")</f>
        <v/>
      </c>
      <c r="MMP72" s="72" t="str">
        <f t="shared" ref="MMP72" si="9503">IF(SUM(MMP59, MMP71) &gt; 0, SUM(MMP59, MMP71), "")</f>
        <v/>
      </c>
      <c r="MMQ72" s="72" t="str">
        <f t="shared" ref="MMQ72" si="9504">IF(SUM(MMQ59, MMQ71) &gt; 0, SUM(MMQ59, MMQ71), "")</f>
        <v/>
      </c>
      <c r="MMR72" s="72" t="str">
        <f t="shared" ref="MMR72" si="9505">IF(SUM(MMR59, MMR71) &gt; 0, SUM(MMR59, MMR71), "")</f>
        <v/>
      </c>
      <c r="MMS72" s="72" t="str">
        <f t="shared" ref="MMS72" si="9506">IF(SUM(MMS59, MMS71) &gt; 0, SUM(MMS59, MMS71), "")</f>
        <v/>
      </c>
      <c r="MMT72" s="73" t="str">
        <f t="shared" ref="MMT72" si="9507">IF(SUM(MMT59, MMT71) &gt; 0, SUM(MMT59, MMT71), "")</f>
        <v/>
      </c>
      <c r="MMU72" s="77" t="str">
        <f t="shared" ref="MMU72" si="9508">IF(SUM(MMU59, MMU71) &gt; 0, SUM(MMU59, MMU71), "")</f>
        <v/>
      </c>
      <c r="MMV72" s="72" t="str">
        <f t="shared" ref="MMV72" si="9509">IF(SUM(MMV59, MMV71) &gt; 0, SUM(MMV59, MMV71), "")</f>
        <v/>
      </c>
      <c r="MMW72" s="72" t="str">
        <f t="shared" ref="MMW72" si="9510">IF(SUM(MMW59, MMW71) &gt; 0, SUM(MMW59, MMW71), "")</f>
        <v/>
      </c>
      <c r="MMX72" s="72" t="str">
        <f t="shared" ref="MMX72" si="9511">IF(SUM(MMX59, MMX71) &gt; 0, SUM(MMX59, MMX71), "")</f>
        <v/>
      </c>
      <c r="MMY72" s="72" t="str">
        <f t="shared" ref="MMY72" si="9512">IF(SUM(MMY59, MMY71) &gt; 0, SUM(MMY59, MMY71), "")</f>
        <v/>
      </c>
      <c r="MMZ72" s="72" t="str">
        <f t="shared" ref="MMZ72" si="9513">IF(SUM(MMZ59, MMZ71) &gt; 0, SUM(MMZ59, MMZ71), "")</f>
        <v/>
      </c>
      <c r="MNA72" s="73" t="str">
        <f t="shared" ref="MNA72" si="9514">IF(SUM(MNA59, MNA71) &gt; 0, SUM(MNA59, MNA71), "")</f>
        <v/>
      </c>
      <c r="MNB72" s="77" t="str">
        <f t="shared" ref="MNB72" si="9515">IF(SUM(MNB59, MNB71) &gt; 0, SUM(MNB59, MNB71), "")</f>
        <v/>
      </c>
      <c r="MNC72" s="72" t="str">
        <f t="shared" ref="MNC72" si="9516">IF(SUM(MNC59, MNC71) &gt; 0, SUM(MNC59, MNC71), "")</f>
        <v/>
      </c>
      <c r="MND72" s="72" t="str">
        <f t="shared" ref="MND72" si="9517">IF(SUM(MND59, MND71) &gt; 0, SUM(MND59, MND71), "")</f>
        <v/>
      </c>
      <c r="MNE72" s="72" t="str">
        <f t="shared" ref="MNE72" si="9518">IF(SUM(MNE59, MNE71) &gt; 0, SUM(MNE59, MNE71), "")</f>
        <v/>
      </c>
      <c r="MNF72" s="72" t="str">
        <f t="shared" ref="MNF72" si="9519">IF(SUM(MNF59, MNF71) &gt; 0, SUM(MNF59, MNF71), "")</f>
        <v/>
      </c>
      <c r="MNG72" s="72" t="str">
        <f t="shared" ref="MNG72" si="9520">IF(SUM(MNG59, MNG71) &gt; 0, SUM(MNG59, MNG71), "")</f>
        <v/>
      </c>
      <c r="MNH72" s="73" t="str">
        <f t="shared" ref="MNH72" si="9521">IF(SUM(MNH59, MNH71) &gt; 0, SUM(MNH59, MNH71), "")</f>
        <v/>
      </c>
      <c r="MNI72" s="77" t="str">
        <f t="shared" ref="MNI72" si="9522">IF(SUM(MNI59, MNI71) &gt; 0, SUM(MNI59, MNI71), "")</f>
        <v/>
      </c>
      <c r="MNJ72" s="72" t="str">
        <f t="shared" ref="MNJ72" si="9523">IF(SUM(MNJ59, MNJ71) &gt; 0, SUM(MNJ59, MNJ71), "")</f>
        <v/>
      </c>
      <c r="MNK72" s="72" t="str">
        <f t="shared" ref="MNK72" si="9524">IF(SUM(MNK59, MNK71) &gt; 0, SUM(MNK59, MNK71), "")</f>
        <v/>
      </c>
      <c r="MNL72" s="72" t="str">
        <f t="shared" ref="MNL72" si="9525">IF(SUM(MNL59, MNL71) &gt; 0, SUM(MNL59, MNL71), "")</f>
        <v/>
      </c>
      <c r="MNM72" s="72" t="str">
        <f t="shared" ref="MNM72" si="9526">IF(SUM(MNM59, MNM71) &gt; 0, SUM(MNM59, MNM71), "")</f>
        <v/>
      </c>
      <c r="MNN72" s="72" t="str">
        <f t="shared" ref="MNN72" si="9527">IF(SUM(MNN59, MNN71) &gt; 0, SUM(MNN59, MNN71), "")</f>
        <v/>
      </c>
      <c r="MNO72" s="73" t="str">
        <f t="shared" ref="MNO72" si="9528">IF(SUM(MNO59, MNO71) &gt; 0, SUM(MNO59, MNO71), "")</f>
        <v/>
      </c>
      <c r="MNP72" s="77" t="str">
        <f t="shared" ref="MNP72" si="9529">IF(SUM(MNP59, MNP71) &gt; 0, SUM(MNP59, MNP71), "")</f>
        <v/>
      </c>
      <c r="MNQ72" s="72" t="str">
        <f t="shared" ref="MNQ72" si="9530">IF(SUM(MNQ59, MNQ71) &gt; 0, SUM(MNQ59, MNQ71), "")</f>
        <v/>
      </c>
      <c r="MNR72" s="72" t="str">
        <f t="shared" ref="MNR72" si="9531">IF(SUM(MNR59, MNR71) &gt; 0, SUM(MNR59, MNR71), "")</f>
        <v/>
      </c>
      <c r="MNS72" s="72" t="str">
        <f t="shared" ref="MNS72" si="9532">IF(SUM(MNS59, MNS71) &gt; 0, SUM(MNS59, MNS71), "")</f>
        <v/>
      </c>
      <c r="MNT72" s="72" t="str">
        <f t="shared" ref="MNT72" si="9533">IF(SUM(MNT59, MNT71) &gt; 0, SUM(MNT59, MNT71), "")</f>
        <v/>
      </c>
      <c r="MNU72" s="72" t="str">
        <f t="shared" ref="MNU72" si="9534">IF(SUM(MNU59, MNU71) &gt; 0, SUM(MNU59, MNU71), "")</f>
        <v/>
      </c>
      <c r="MNV72" s="73" t="str">
        <f t="shared" ref="MNV72" si="9535">IF(SUM(MNV59, MNV71) &gt; 0, SUM(MNV59, MNV71), "")</f>
        <v/>
      </c>
      <c r="MNW72" s="77" t="str">
        <f t="shared" ref="MNW72" si="9536">IF(SUM(MNW59, MNW71) &gt; 0, SUM(MNW59, MNW71), "")</f>
        <v/>
      </c>
      <c r="MNX72" s="72" t="str">
        <f t="shared" ref="MNX72" si="9537">IF(SUM(MNX59, MNX71) &gt; 0, SUM(MNX59, MNX71), "")</f>
        <v/>
      </c>
      <c r="MNY72" s="72" t="str">
        <f t="shared" ref="MNY72" si="9538">IF(SUM(MNY59, MNY71) &gt; 0, SUM(MNY59, MNY71), "")</f>
        <v/>
      </c>
      <c r="MNZ72" s="72" t="str">
        <f t="shared" ref="MNZ72" si="9539">IF(SUM(MNZ59, MNZ71) &gt; 0, SUM(MNZ59, MNZ71), "")</f>
        <v/>
      </c>
      <c r="MOA72" s="72" t="str">
        <f t="shared" ref="MOA72" si="9540">IF(SUM(MOA59, MOA71) &gt; 0, SUM(MOA59, MOA71), "")</f>
        <v/>
      </c>
      <c r="MOB72" s="72" t="str">
        <f t="shared" ref="MOB72" si="9541">IF(SUM(MOB59, MOB71) &gt; 0, SUM(MOB59, MOB71), "")</f>
        <v/>
      </c>
      <c r="MOC72" s="73" t="str">
        <f t="shared" ref="MOC72" si="9542">IF(SUM(MOC59, MOC71) &gt; 0, SUM(MOC59, MOC71), "")</f>
        <v/>
      </c>
      <c r="MOD72" s="77" t="str">
        <f t="shared" ref="MOD72" si="9543">IF(SUM(MOD59, MOD71) &gt; 0, SUM(MOD59, MOD71), "")</f>
        <v/>
      </c>
      <c r="MOE72" s="72" t="str">
        <f t="shared" ref="MOE72" si="9544">IF(SUM(MOE59, MOE71) &gt; 0, SUM(MOE59, MOE71), "")</f>
        <v/>
      </c>
      <c r="MOF72" s="72" t="str">
        <f t="shared" ref="MOF72" si="9545">IF(SUM(MOF59, MOF71) &gt; 0, SUM(MOF59, MOF71), "")</f>
        <v/>
      </c>
      <c r="MOG72" s="72" t="str">
        <f t="shared" ref="MOG72" si="9546">IF(SUM(MOG59, MOG71) &gt; 0, SUM(MOG59, MOG71), "")</f>
        <v/>
      </c>
      <c r="MOH72" s="72" t="str">
        <f t="shared" ref="MOH72" si="9547">IF(SUM(MOH59, MOH71) &gt; 0, SUM(MOH59, MOH71), "")</f>
        <v/>
      </c>
      <c r="MOI72" s="72" t="str">
        <f t="shared" ref="MOI72" si="9548">IF(SUM(MOI59, MOI71) &gt; 0, SUM(MOI59, MOI71), "")</f>
        <v/>
      </c>
      <c r="MOJ72" s="73" t="str">
        <f t="shared" ref="MOJ72" si="9549">IF(SUM(MOJ59, MOJ71) &gt; 0, SUM(MOJ59, MOJ71), "")</f>
        <v/>
      </c>
      <c r="MOK72" s="77" t="str">
        <f t="shared" ref="MOK72" si="9550">IF(SUM(MOK59, MOK71) &gt; 0, SUM(MOK59, MOK71), "")</f>
        <v/>
      </c>
      <c r="MOL72" s="72" t="str">
        <f t="shared" ref="MOL72" si="9551">IF(SUM(MOL59, MOL71) &gt; 0, SUM(MOL59, MOL71), "")</f>
        <v/>
      </c>
      <c r="MOM72" s="72" t="str">
        <f t="shared" ref="MOM72" si="9552">IF(SUM(MOM59, MOM71) &gt; 0, SUM(MOM59, MOM71), "")</f>
        <v/>
      </c>
      <c r="MON72" s="72" t="str">
        <f t="shared" ref="MON72" si="9553">IF(SUM(MON59, MON71) &gt; 0, SUM(MON59, MON71), "")</f>
        <v/>
      </c>
      <c r="MOO72" s="72" t="str">
        <f t="shared" ref="MOO72" si="9554">IF(SUM(MOO59, MOO71) &gt; 0, SUM(MOO59, MOO71), "")</f>
        <v/>
      </c>
      <c r="MOP72" s="72" t="str">
        <f t="shared" ref="MOP72" si="9555">IF(SUM(MOP59, MOP71) &gt; 0, SUM(MOP59, MOP71), "")</f>
        <v/>
      </c>
      <c r="MOQ72" s="73" t="str">
        <f t="shared" ref="MOQ72" si="9556">IF(SUM(MOQ59, MOQ71) &gt; 0, SUM(MOQ59, MOQ71), "")</f>
        <v/>
      </c>
      <c r="MOR72" s="77" t="str">
        <f t="shared" ref="MOR72" si="9557">IF(SUM(MOR59, MOR71) &gt; 0, SUM(MOR59, MOR71), "")</f>
        <v/>
      </c>
      <c r="MOS72" s="72" t="str">
        <f t="shared" ref="MOS72" si="9558">IF(SUM(MOS59, MOS71) &gt; 0, SUM(MOS59, MOS71), "")</f>
        <v/>
      </c>
      <c r="MOT72" s="72" t="str">
        <f t="shared" ref="MOT72" si="9559">IF(SUM(MOT59, MOT71) &gt; 0, SUM(MOT59, MOT71), "")</f>
        <v/>
      </c>
      <c r="MOU72" s="72" t="str">
        <f t="shared" ref="MOU72" si="9560">IF(SUM(MOU59, MOU71) &gt; 0, SUM(MOU59, MOU71), "")</f>
        <v/>
      </c>
      <c r="MOV72" s="72" t="str">
        <f t="shared" ref="MOV72" si="9561">IF(SUM(MOV59, MOV71) &gt; 0, SUM(MOV59, MOV71), "")</f>
        <v/>
      </c>
      <c r="MOW72" s="72" t="str">
        <f t="shared" ref="MOW72" si="9562">IF(SUM(MOW59, MOW71) &gt; 0, SUM(MOW59, MOW71), "")</f>
        <v/>
      </c>
      <c r="MOX72" s="73" t="str">
        <f t="shared" ref="MOX72" si="9563">IF(SUM(MOX59, MOX71) &gt; 0, SUM(MOX59, MOX71), "")</f>
        <v/>
      </c>
      <c r="MOY72" s="77" t="str">
        <f t="shared" ref="MOY72" si="9564">IF(SUM(MOY59, MOY71) &gt; 0, SUM(MOY59, MOY71), "")</f>
        <v/>
      </c>
      <c r="MOZ72" s="72" t="str">
        <f t="shared" ref="MOZ72" si="9565">IF(SUM(MOZ59, MOZ71) &gt; 0, SUM(MOZ59, MOZ71), "")</f>
        <v/>
      </c>
      <c r="MPA72" s="72" t="str">
        <f t="shared" ref="MPA72" si="9566">IF(SUM(MPA59, MPA71) &gt; 0, SUM(MPA59, MPA71), "")</f>
        <v/>
      </c>
      <c r="MPB72" s="72" t="str">
        <f t="shared" ref="MPB72" si="9567">IF(SUM(MPB59, MPB71) &gt; 0, SUM(MPB59, MPB71), "")</f>
        <v/>
      </c>
      <c r="MPC72" s="72" t="str">
        <f t="shared" ref="MPC72" si="9568">IF(SUM(MPC59, MPC71) &gt; 0, SUM(MPC59, MPC71), "")</f>
        <v/>
      </c>
      <c r="MPD72" s="72" t="str">
        <f t="shared" ref="MPD72" si="9569">IF(SUM(MPD59, MPD71) &gt; 0, SUM(MPD59, MPD71), "")</f>
        <v/>
      </c>
      <c r="MPE72" s="73" t="str">
        <f t="shared" ref="MPE72" si="9570">IF(SUM(MPE59, MPE71) &gt; 0, SUM(MPE59, MPE71), "")</f>
        <v/>
      </c>
      <c r="MPF72" s="77" t="str">
        <f t="shared" ref="MPF72" si="9571">IF(SUM(MPF59, MPF71) &gt; 0, SUM(MPF59, MPF71), "")</f>
        <v/>
      </c>
      <c r="MPG72" s="72" t="str">
        <f t="shared" ref="MPG72" si="9572">IF(SUM(MPG59, MPG71) &gt; 0, SUM(MPG59, MPG71), "")</f>
        <v/>
      </c>
      <c r="MPH72" s="72" t="str">
        <f t="shared" ref="MPH72" si="9573">IF(SUM(MPH59, MPH71) &gt; 0, SUM(MPH59, MPH71), "")</f>
        <v/>
      </c>
      <c r="MPI72" s="72" t="str">
        <f t="shared" ref="MPI72" si="9574">IF(SUM(MPI59, MPI71) &gt; 0, SUM(MPI59, MPI71), "")</f>
        <v/>
      </c>
      <c r="MPJ72" s="72" t="str">
        <f t="shared" ref="MPJ72" si="9575">IF(SUM(MPJ59, MPJ71) &gt; 0, SUM(MPJ59, MPJ71), "")</f>
        <v/>
      </c>
      <c r="MPK72" s="72" t="str">
        <f t="shared" ref="MPK72" si="9576">IF(SUM(MPK59, MPK71) &gt; 0, SUM(MPK59, MPK71), "")</f>
        <v/>
      </c>
      <c r="MPL72" s="73" t="str">
        <f t="shared" ref="MPL72" si="9577">IF(SUM(MPL59, MPL71) &gt; 0, SUM(MPL59, MPL71), "")</f>
        <v/>
      </c>
      <c r="MPM72" s="77" t="str">
        <f t="shared" ref="MPM72" si="9578">IF(SUM(MPM59, MPM71) &gt; 0, SUM(MPM59, MPM71), "")</f>
        <v/>
      </c>
      <c r="MPN72" s="72" t="str">
        <f t="shared" ref="MPN72" si="9579">IF(SUM(MPN59, MPN71) &gt; 0, SUM(MPN59, MPN71), "")</f>
        <v/>
      </c>
      <c r="MPO72" s="72" t="str">
        <f t="shared" ref="MPO72" si="9580">IF(SUM(MPO59, MPO71) &gt; 0, SUM(MPO59, MPO71), "")</f>
        <v/>
      </c>
      <c r="MPP72" s="72" t="str">
        <f t="shared" ref="MPP72" si="9581">IF(SUM(MPP59, MPP71) &gt; 0, SUM(MPP59, MPP71), "")</f>
        <v/>
      </c>
      <c r="MPQ72" s="72" t="str">
        <f t="shared" ref="MPQ72" si="9582">IF(SUM(MPQ59, MPQ71) &gt; 0, SUM(MPQ59, MPQ71), "")</f>
        <v/>
      </c>
      <c r="MPR72" s="72" t="str">
        <f t="shared" ref="MPR72" si="9583">IF(SUM(MPR59, MPR71) &gt; 0, SUM(MPR59, MPR71), "")</f>
        <v/>
      </c>
      <c r="MPS72" s="73" t="str">
        <f t="shared" ref="MPS72" si="9584">IF(SUM(MPS59, MPS71) &gt; 0, SUM(MPS59, MPS71), "")</f>
        <v/>
      </c>
      <c r="MPT72" s="77" t="str">
        <f t="shared" ref="MPT72" si="9585">IF(SUM(MPT59, MPT71) &gt; 0, SUM(MPT59, MPT71), "")</f>
        <v/>
      </c>
      <c r="MPU72" s="72" t="str">
        <f t="shared" ref="MPU72" si="9586">IF(SUM(MPU59, MPU71) &gt; 0, SUM(MPU59, MPU71), "")</f>
        <v/>
      </c>
      <c r="MPV72" s="72" t="str">
        <f t="shared" ref="MPV72" si="9587">IF(SUM(MPV59, MPV71) &gt; 0, SUM(MPV59, MPV71), "")</f>
        <v/>
      </c>
      <c r="MPW72" s="72" t="str">
        <f t="shared" ref="MPW72" si="9588">IF(SUM(MPW59, MPW71) &gt; 0, SUM(MPW59, MPW71), "")</f>
        <v/>
      </c>
      <c r="MPX72" s="72" t="str">
        <f t="shared" ref="MPX72" si="9589">IF(SUM(MPX59, MPX71) &gt; 0, SUM(MPX59, MPX71), "")</f>
        <v/>
      </c>
      <c r="MPY72" s="72" t="str">
        <f t="shared" ref="MPY72" si="9590">IF(SUM(MPY59, MPY71) &gt; 0, SUM(MPY59, MPY71), "")</f>
        <v/>
      </c>
      <c r="MPZ72" s="73" t="str">
        <f t="shared" ref="MPZ72" si="9591">IF(SUM(MPZ59, MPZ71) &gt; 0, SUM(MPZ59, MPZ71), "")</f>
        <v/>
      </c>
      <c r="MQA72" s="77" t="str">
        <f t="shared" ref="MQA72" si="9592">IF(SUM(MQA59, MQA71) &gt; 0, SUM(MQA59, MQA71), "")</f>
        <v/>
      </c>
      <c r="MQB72" s="72" t="str">
        <f t="shared" ref="MQB72" si="9593">IF(SUM(MQB59, MQB71) &gt; 0, SUM(MQB59, MQB71), "")</f>
        <v/>
      </c>
      <c r="MQC72" s="72" t="str">
        <f t="shared" ref="MQC72" si="9594">IF(SUM(MQC59, MQC71) &gt; 0, SUM(MQC59, MQC71), "")</f>
        <v/>
      </c>
      <c r="MQD72" s="72" t="str">
        <f t="shared" ref="MQD72" si="9595">IF(SUM(MQD59, MQD71) &gt; 0, SUM(MQD59, MQD71), "")</f>
        <v/>
      </c>
      <c r="MQE72" s="72" t="str">
        <f t="shared" ref="MQE72" si="9596">IF(SUM(MQE59, MQE71) &gt; 0, SUM(MQE59, MQE71), "")</f>
        <v/>
      </c>
      <c r="MQF72" s="72" t="str">
        <f t="shared" ref="MQF72" si="9597">IF(SUM(MQF59, MQF71) &gt; 0, SUM(MQF59, MQF71), "")</f>
        <v/>
      </c>
      <c r="MQG72" s="73" t="str">
        <f t="shared" ref="MQG72" si="9598">IF(SUM(MQG59, MQG71) &gt; 0, SUM(MQG59, MQG71), "")</f>
        <v/>
      </c>
      <c r="MQH72" s="77" t="str">
        <f t="shared" ref="MQH72" si="9599">IF(SUM(MQH59, MQH71) &gt; 0, SUM(MQH59, MQH71), "")</f>
        <v/>
      </c>
      <c r="MQI72" s="72" t="str">
        <f t="shared" ref="MQI72" si="9600">IF(SUM(MQI59, MQI71) &gt; 0, SUM(MQI59, MQI71), "")</f>
        <v/>
      </c>
      <c r="MQJ72" s="72" t="str">
        <f t="shared" ref="MQJ72" si="9601">IF(SUM(MQJ59, MQJ71) &gt; 0, SUM(MQJ59, MQJ71), "")</f>
        <v/>
      </c>
      <c r="MQK72" s="72" t="str">
        <f t="shared" ref="MQK72" si="9602">IF(SUM(MQK59, MQK71) &gt; 0, SUM(MQK59, MQK71), "")</f>
        <v/>
      </c>
      <c r="MQL72" s="72" t="str">
        <f t="shared" ref="MQL72" si="9603">IF(SUM(MQL59, MQL71) &gt; 0, SUM(MQL59, MQL71), "")</f>
        <v/>
      </c>
      <c r="MQM72" s="72" t="str">
        <f t="shared" ref="MQM72" si="9604">IF(SUM(MQM59, MQM71) &gt; 0, SUM(MQM59, MQM71), "")</f>
        <v/>
      </c>
      <c r="MQN72" s="73" t="str">
        <f t="shared" ref="MQN72" si="9605">IF(SUM(MQN59, MQN71) &gt; 0, SUM(MQN59, MQN71), "")</f>
        <v/>
      </c>
      <c r="MQO72" s="77" t="str">
        <f t="shared" ref="MQO72" si="9606">IF(SUM(MQO59, MQO71) &gt; 0, SUM(MQO59, MQO71), "")</f>
        <v/>
      </c>
      <c r="MQP72" s="72" t="str">
        <f t="shared" ref="MQP72" si="9607">IF(SUM(MQP59, MQP71) &gt; 0, SUM(MQP59, MQP71), "")</f>
        <v/>
      </c>
      <c r="MQQ72" s="72" t="str">
        <f t="shared" ref="MQQ72" si="9608">IF(SUM(MQQ59, MQQ71) &gt; 0, SUM(MQQ59, MQQ71), "")</f>
        <v/>
      </c>
      <c r="MQR72" s="72" t="str">
        <f t="shared" ref="MQR72" si="9609">IF(SUM(MQR59, MQR71) &gt; 0, SUM(MQR59, MQR71), "")</f>
        <v/>
      </c>
      <c r="MQS72" s="72" t="str">
        <f t="shared" ref="MQS72" si="9610">IF(SUM(MQS59, MQS71) &gt; 0, SUM(MQS59, MQS71), "")</f>
        <v/>
      </c>
      <c r="MQT72" s="72" t="str">
        <f t="shared" ref="MQT72" si="9611">IF(SUM(MQT59, MQT71) &gt; 0, SUM(MQT59, MQT71), "")</f>
        <v/>
      </c>
      <c r="MQU72" s="73" t="str">
        <f t="shared" ref="MQU72" si="9612">IF(SUM(MQU59, MQU71) &gt; 0, SUM(MQU59, MQU71), "")</f>
        <v/>
      </c>
      <c r="MQV72" s="77" t="str">
        <f t="shared" ref="MQV72" si="9613">IF(SUM(MQV59, MQV71) &gt; 0, SUM(MQV59, MQV71), "")</f>
        <v/>
      </c>
      <c r="MQW72" s="72" t="str">
        <f t="shared" ref="MQW72" si="9614">IF(SUM(MQW59, MQW71) &gt; 0, SUM(MQW59, MQW71), "")</f>
        <v/>
      </c>
      <c r="MQX72" s="72" t="str">
        <f t="shared" ref="MQX72" si="9615">IF(SUM(MQX59, MQX71) &gt; 0, SUM(MQX59, MQX71), "")</f>
        <v/>
      </c>
      <c r="MQY72" s="72" t="str">
        <f t="shared" ref="MQY72" si="9616">IF(SUM(MQY59, MQY71) &gt; 0, SUM(MQY59, MQY71), "")</f>
        <v/>
      </c>
      <c r="MQZ72" s="72" t="str">
        <f t="shared" ref="MQZ72" si="9617">IF(SUM(MQZ59, MQZ71) &gt; 0, SUM(MQZ59, MQZ71), "")</f>
        <v/>
      </c>
      <c r="MRA72" s="72" t="str">
        <f t="shared" ref="MRA72" si="9618">IF(SUM(MRA59, MRA71) &gt; 0, SUM(MRA59, MRA71), "")</f>
        <v/>
      </c>
      <c r="MRB72" s="73" t="str">
        <f t="shared" ref="MRB72" si="9619">IF(SUM(MRB59, MRB71) &gt; 0, SUM(MRB59, MRB71), "")</f>
        <v/>
      </c>
      <c r="MRC72" s="77" t="str">
        <f t="shared" ref="MRC72" si="9620">IF(SUM(MRC59, MRC71) &gt; 0, SUM(MRC59, MRC71), "")</f>
        <v/>
      </c>
      <c r="MRD72" s="72" t="str">
        <f t="shared" ref="MRD72" si="9621">IF(SUM(MRD59, MRD71) &gt; 0, SUM(MRD59, MRD71), "")</f>
        <v/>
      </c>
      <c r="MRE72" s="72" t="str">
        <f t="shared" ref="MRE72" si="9622">IF(SUM(MRE59, MRE71) &gt; 0, SUM(MRE59, MRE71), "")</f>
        <v/>
      </c>
      <c r="MRF72" s="72" t="str">
        <f t="shared" ref="MRF72" si="9623">IF(SUM(MRF59, MRF71) &gt; 0, SUM(MRF59, MRF71), "")</f>
        <v/>
      </c>
      <c r="MRG72" s="72" t="str">
        <f t="shared" ref="MRG72" si="9624">IF(SUM(MRG59, MRG71) &gt; 0, SUM(MRG59, MRG71), "")</f>
        <v/>
      </c>
      <c r="MRH72" s="72" t="str">
        <f t="shared" ref="MRH72" si="9625">IF(SUM(MRH59, MRH71) &gt; 0, SUM(MRH59, MRH71), "")</f>
        <v/>
      </c>
      <c r="MRI72" s="73" t="str">
        <f t="shared" ref="MRI72" si="9626">IF(SUM(MRI59, MRI71) &gt; 0, SUM(MRI59, MRI71), "")</f>
        <v/>
      </c>
      <c r="MRJ72" s="77" t="str">
        <f t="shared" ref="MRJ72" si="9627">IF(SUM(MRJ59, MRJ71) &gt; 0, SUM(MRJ59, MRJ71), "")</f>
        <v/>
      </c>
      <c r="MRK72" s="72" t="str">
        <f t="shared" ref="MRK72" si="9628">IF(SUM(MRK59, MRK71) &gt; 0, SUM(MRK59, MRK71), "")</f>
        <v/>
      </c>
      <c r="MRL72" s="72" t="str">
        <f t="shared" ref="MRL72" si="9629">IF(SUM(MRL59, MRL71) &gt; 0, SUM(MRL59, MRL71), "")</f>
        <v/>
      </c>
      <c r="MRM72" s="72" t="str">
        <f t="shared" ref="MRM72" si="9630">IF(SUM(MRM59, MRM71) &gt; 0, SUM(MRM59, MRM71), "")</f>
        <v/>
      </c>
      <c r="MRN72" s="72" t="str">
        <f t="shared" ref="MRN72" si="9631">IF(SUM(MRN59, MRN71) &gt; 0, SUM(MRN59, MRN71), "")</f>
        <v/>
      </c>
      <c r="MRO72" s="72" t="str">
        <f t="shared" ref="MRO72" si="9632">IF(SUM(MRO59, MRO71) &gt; 0, SUM(MRO59, MRO71), "")</f>
        <v/>
      </c>
      <c r="MRP72" s="73" t="str">
        <f t="shared" ref="MRP72" si="9633">IF(SUM(MRP59, MRP71) &gt; 0, SUM(MRP59, MRP71), "")</f>
        <v/>
      </c>
      <c r="MRQ72" s="77" t="str">
        <f t="shared" ref="MRQ72" si="9634">IF(SUM(MRQ59, MRQ71) &gt; 0, SUM(MRQ59, MRQ71), "")</f>
        <v/>
      </c>
      <c r="MRR72" s="72" t="str">
        <f t="shared" ref="MRR72" si="9635">IF(SUM(MRR59, MRR71) &gt; 0, SUM(MRR59, MRR71), "")</f>
        <v/>
      </c>
      <c r="MRS72" s="72" t="str">
        <f t="shared" ref="MRS72" si="9636">IF(SUM(MRS59, MRS71) &gt; 0, SUM(MRS59, MRS71), "")</f>
        <v/>
      </c>
      <c r="MRT72" s="72" t="str">
        <f t="shared" ref="MRT72" si="9637">IF(SUM(MRT59, MRT71) &gt; 0, SUM(MRT59, MRT71), "")</f>
        <v/>
      </c>
      <c r="MRU72" s="72" t="str">
        <f t="shared" ref="MRU72" si="9638">IF(SUM(MRU59, MRU71) &gt; 0, SUM(MRU59, MRU71), "")</f>
        <v/>
      </c>
      <c r="MRV72" s="72" t="str">
        <f t="shared" ref="MRV72" si="9639">IF(SUM(MRV59, MRV71) &gt; 0, SUM(MRV59, MRV71), "")</f>
        <v/>
      </c>
      <c r="MRW72" s="73" t="str">
        <f t="shared" ref="MRW72" si="9640">IF(SUM(MRW59, MRW71) &gt; 0, SUM(MRW59, MRW71), "")</f>
        <v/>
      </c>
      <c r="MRX72" s="77" t="str">
        <f t="shared" ref="MRX72" si="9641">IF(SUM(MRX59, MRX71) &gt; 0, SUM(MRX59, MRX71), "")</f>
        <v/>
      </c>
      <c r="MRY72" s="72" t="str">
        <f t="shared" ref="MRY72" si="9642">IF(SUM(MRY59, MRY71) &gt; 0, SUM(MRY59, MRY71), "")</f>
        <v/>
      </c>
      <c r="MRZ72" s="72" t="str">
        <f t="shared" ref="MRZ72" si="9643">IF(SUM(MRZ59, MRZ71) &gt; 0, SUM(MRZ59, MRZ71), "")</f>
        <v/>
      </c>
      <c r="MSA72" s="72" t="str">
        <f t="shared" ref="MSA72" si="9644">IF(SUM(MSA59, MSA71) &gt; 0, SUM(MSA59, MSA71), "")</f>
        <v/>
      </c>
      <c r="MSB72" s="72" t="str">
        <f t="shared" ref="MSB72" si="9645">IF(SUM(MSB59, MSB71) &gt; 0, SUM(MSB59, MSB71), "")</f>
        <v/>
      </c>
      <c r="MSC72" s="72" t="str">
        <f t="shared" ref="MSC72" si="9646">IF(SUM(MSC59, MSC71) &gt; 0, SUM(MSC59, MSC71), "")</f>
        <v/>
      </c>
      <c r="MSD72" s="73" t="str">
        <f t="shared" ref="MSD72" si="9647">IF(SUM(MSD59, MSD71) &gt; 0, SUM(MSD59, MSD71), "")</f>
        <v/>
      </c>
      <c r="MSE72" s="77" t="str">
        <f t="shared" ref="MSE72" si="9648">IF(SUM(MSE59, MSE71) &gt; 0, SUM(MSE59, MSE71), "")</f>
        <v/>
      </c>
      <c r="MSF72" s="72" t="str">
        <f t="shared" ref="MSF72" si="9649">IF(SUM(MSF59, MSF71) &gt; 0, SUM(MSF59, MSF71), "")</f>
        <v/>
      </c>
      <c r="MSG72" s="72" t="str">
        <f t="shared" ref="MSG72" si="9650">IF(SUM(MSG59, MSG71) &gt; 0, SUM(MSG59, MSG71), "")</f>
        <v/>
      </c>
      <c r="MSH72" s="72" t="str">
        <f t="shared" ref="MSH72" si="9651">IF(SUM(MSH59, MSH71) &gt; 0, SUM(MSH59, MSH71), "")</f>
        <v/>
      </c>
      <c r="MSI72" s="72" t="str">
        <f t="shared" ref="MSI72" si="9652">IF(SUM(MSI59, MSI71) &gt; 0, SUM(MSI59, MSI71), "")</f>
        <v/>
      </c>
      <c r="MSJ72" s="72" t="str">
        <f t="shared" ref="MSJ72" si="9653">IF(SUM(MSJ59, MSJ71) &gt; 0, SUM(MSJ59, MSJ71), "")</f>
        <v/>
      </c>
      <c r="MSK72" s="73" t="str">
        <f t="shared" ref="MSK72" si="9654">IF(SUM(MSK59, MSK71) &gt; 0, SUM(MSK59, MSK71), "")</f>
        <v/>
      </c>
      <c r="MSL72" s="77" t="str">
        <f t="shared" ref="MSL72" si="9655">IF(SUM(MSL59, MSL71) &gt; 0, SUM(MSL59, MSL71), "")</f>
        <v/>
      </c>
      <c r="MSM72" s="72" t="str">
        <f t="shared" ref="MSM72" si="9656">IF(SUM(MSM59, MSM71) &gt; 0, SUM(MSM59, MSM71), "")</f>
        <v/>
      </c>
      <c r="MSN72" s="72" t="str">
        <f t="shared" ref="MSN72" si="9657">IF(SUM(MSN59, MSN71) &gt; 0, SUM(MSN59, MSN71), "")</f>
        <v/>
      </c>
      <c r="MSO72" s="72" t="str">
        <f t="shared" ref="MSO72" si="9658">IF(SUM(MSO59, MSO71) &gt; 0, SUM(MSO59, MSO71), "")</f>
        <v/>
      </c>
      <c r="MSP72" s="72" t="str">
        <f t="shared" ref="MSP72" si="9659">IF(SUM(MSP59, MSP71) &gt; 0, SUM(MSP59, MSP71), "")</f>
        <v/>
      </c>
      <c r="MSQ72" s="72" t="str">
        <f t="shared" ref="MSQ72" si="9660">IF(SUM(MSQ59, MSQ71) &gt; 0, SUM(MSQ59, MSQ71), "")</f>
        <v/>
      </c>
      <c r="MSR72" s="73" t="str">
        <f t="shared" ref="MSR72" si="9661">IF(SUM(MSR59, MSR71) &gt; 0, SUM(MSR59, MSR71), "")</f>
        <v/>
      </c>
      <c r="MSS72" s="77" t="str">
        <f t="shared" ref="MSS72" si="9662">IF(SUM(MSS59, MSS71) &gt; 0, SUM(MSS59, MSS71), "")</f>
        <v/>
      </c>
      <c r="MST72" s="72" t="str">
        <f t="shared" ref="MST72" si="9663">IF(SUM(MST59, MST71) &gt; 0, SUM(MST59, MST71), "")</f>
        <v/>
      </c>
      <c r="MSU72" s="72" t="str">
        <f t="shared" ref="MSU72" si="9664">IF(SUM(MSU59, MSU71) &gt; 0, SUM(MSU59, MSU71), "")</f>
        <v/>
      </c>
      <c r="MSV72" s="72" t="str">
        <f t="shared" ref="MSV72" si="9665">IF(SUM(MSV59, MSV71) &gt; 0, SUM(MSV59, MSV71), "")</f>
        <v/>
      </c>
      <c r="MSW72" s="72" t="str">
        <f t="shared" ref="MSW72" si="9666">IF(SUM(MSW59, MSW71) &gt; 0, SUM(MSW59, MSW71), "")</f>
        <v/>
      </c>
      <c r="MSX72" s="72" t="str">
        <f t="shared" ref="MSX72" si="9667">IF(SUM(MSX59, MSX71) &gt; 0, SUM(MSX59, MSX71), "")</f>
        <v/>
      </c>
      <c r="MSY72" s="73" t="str">
        <f t="shared" ref="MSY72" si="9668">IF(SUM(MSY59, MSY71) &gt; 0, SUM(MSY59, MSY71), "")</f>
        <v/>
      </c>
      <c r="MSZ72" s="77" t="str">
        <f t="shared" ref="MSZ72" si="9669">IF(SUM(MSZ59, MSZ71) &gt; 0, SUM(MSZ59, MSZ71), "")</f>
        <v/>
      </c>
      <c r="MTA72" s="72" t="str">
        <f t="shared" ref="MTA72" si="9670">IF(SUM(MTA59, MTA71) &gt; 0, SUM(MTA59, MTA71), "")</f>
        <v/>
      </c>
      <c r="MTB72" s="72" t="str">
        <f t="shared" ref="MTB72" si="9671">IF(SUM(MTB59, MTB71) &gt; 0, SUM(MTB59, MTB71), "")</f>
        <v/>
      </c>
      <c r="MTC72" s="72" t="str">
        <f t="shared" ref="MTC72" si="9672">IF(SUM(MTC59, MTC71) &gt; 0, SUM(MTC59, MTC71), "")</f>
        <v/>
      </c>
      <c r="MTD72" s="72" t="str">
        <f t="shared" ref="MTD72" si="9673">IF(SUM(MTD59, MTD71) &gt; 0, SUM(MTD59, MTD71), "")</f>
        <v/>
      </c>
      <c r="MTE72" s="72" t="str">
        <f t="shared" ref="MTE72" si="9674">IF(SUM(MTE59, MTE71) &gt; 0, SUM(MTE59, MTE71), "")</f>
        <v/>
      </c>
      <c r="MTF72" s="73" t="str">
        <f t="shared" ref="MTF72" si="9675">IF(SUM(MTF59, MTF71) &gt; 0, SUM(MTF59, MTF71), "")</f>
        <v/>
      </c>
      <c r="MTG72" s="77" t="str">
        <f t="shared" ref="MTG72" si="9676">IF(SUM(MTG59, MTG71) &gt; 0, SUM(MTG59, MTG71), "")</f>
        <v/>
      </c>
      <c r="MTH72" s="72" t="str">
        <f t="shared" ref="MTH72" si="9677">IF(SUM(MTH59, MTH71) &gt; 0, SUM(MTH59, MTH71), "")</f>
        <v/>
      </c>
      <c r="MTI72" s="72" t="str">
        <f t="shared" ref="MTI72" si="9678">IF(SUM(MTI59, MTI71) &gt; 0, SUM(MTI59, MTI71), "")</f>
        <v/>
      </c>
      <c r="MTJ72" s="72" t="str">
        <f t="shared" ref="MTJ72" si="9679">IF(SUM(MTJ59, MTJ71) &gt; 0, SUM(MTJ59, MTJ71), "")</f>
        <v/>
      </c>
      <c r="MTK72" s="72" t="str">
        <f t="shared" ref="MTK72" si="9680">IF(SUM(MTK59, MTK71) &gt; 0, SUM(MTK59, MTK71), "")</f>
        <v/>
      </c>
      <c r="MTL72" s="72" t="str">
        <f t="shared" ref="MTL72" si="9681">IF(SUM(MTL59, MTL71) &gt; 0, SUM(MTL59, MTL71), "")</f>
        <v/>
      </c>
      <c r="MTM72" s="73" t="str">
        <f t="shared" ref="MTM72" si="9682">IF(SUM(MTM59, MTM71) &gt; 0, SUM(MTM59, MTM71), "")</f>
        <v/>
      </c>
      <c r="MTN72" s="77" t="str">
        <f t="shared" ref="MTN72" si="9683">IF(SUM(MTN59, MTN71) &gt; 0, SUM(MTN59, MTN71), "")</f>
        <v/>
      </c>
      <c r="MTO72" s="72" t="str">
        <f t="shared" ref="MTO72" si="9684">IF(SUM(MTO59, MTO71) &gt; 0, SUM(MTO59, MTO71), "")</f>
        <v/>
      </c>
      <c r="MTP72" s="72" t="str">
        <f t="shared" ref="MTP72" si="9685">IF(SUM(MTP59, MTP71) &gt; 0, SUM(MTP59, MTP71), "")</f>
        <v/>
      </c>
      <c r="MTQ72" s="72" t="str">
        <f t="shared" ref="MTQ72" si="9686">IF(SUM(MTQ59, MTQ71) &gt; 0, SUM(MTQ59, MTQ71), "")</f>
        <v/>
      </c>
      <c r="MTR72" s="72" t="str">
        <f t="shared" ref="MTR72" si="9687">IF(SUM(MTR59, MTR71) &gt; 0, SUM(MTR59, MTR71), "")</f>
        <v/>
      </c>
      <c r="MTS72" s="72" t="str">
        <f t="shared" ref="MTS72" si="9688">IF(SUM(MTS59, MTS71) &gt; 0, SUM(MTS59, MTS71), "")</f>
        <v/>
      </c>
      <c r="MTT72" s="73" t="str">
        <f t="shared" ref="MTT72" si="9689">IF(SUM(MTT59, MTT71) &gt; 0, SUM(MTT59, MTT71), "")</f>
        <v/>
      </c>
      <c r="MTU72" s="77" t="str">
        <f t="shared" ref="MTU72" si="9690">IF(SUM(MTU59, MTU71) &gt; 0, SUM(MTU59, MTU71), "")</f>
        <v/>
      </c>
      <c r="MTV72" s="72" t="str">
        <f t="shared" ref="MTV72" si="9691">IF(SUM(MTV59, MTV71) &gt; 0, SUM(MTV59, MTV71), "")</f>
        <v/>
      </c>
      <c r="MTW72" s="72" t="str">
        <f t="shared" ref="MTW72" si="9692">IF(SUM(MTW59, MTW71) &gt; 0, SUM(MTW59, MTW71), "")</f>
        <v/>
      </c>
      <c r="MTX72" s="72" t="str">
        <f t="shared" ref="MTX72" si="9693">IF(SUM(MTX59, MTX71) &gt; 0, SUM(MTX59, MTX71), "")</f>
        <v/>
      </c>
      <c r="MTY72" s="72" t="str">
        <f t="shared" ref="MTY72" si="9694">IF(SUM(MTY59, MTY71) &gt; 0, SUM(MTY59, MTY71), "")</f>
        <v/>
      </c>
      <c r="MTZ72" s="72" t="str">
        <f t="shared" ref="MTZ72" si="9695">IF(SUM(MTZ59, MTZ71) &gt; 0, SUM(MTZ59, MTZ71), "")</f>
        <v/>
      </c>
      <c r="MUA72" s="73" t="str">
        <f t="shared" ref="MUA72" si="9696">IF(SUM(MUA59, MUA71) &gt; 0, SUM(MUA59, MUA71), "")</f>
        <v/>
      </c>
      <c r="MUB72" s="77" t="str">
        <f t="shared" ref="MUB72" si="9697">IF(SUM(MUB59, MUB71) &gt; 0, SUM(MUB59, MUB71), "")</f>
        <v/>
      </c>
      <c r="MUC72" s="72" t="str">
        <f t="shared" ref="MUC72" si="9698">IF(SUM(MUC59, MUC71) &gt; 0, SUM(MUC59, MUC71), "")</f>
        <v/>
      </c>
      <c r="MUD72" s="72" t="str">
        <f t="shared" ref="MUD72" si="9699">IF(SUM(MUD59, MUD71) &gt; 0, SUM(MUD59, MUD71), "")</f>
        <v/>
      </c>
      <c r="MUE72" s="72" t="str">
        <f t="shared" ref="MUE72" si="9700">IF(SUM(MUE59, MUE71) &gt; 0, SUM(MUE59, MUE71), "")</f>
        <v/>
      </c>
      <c r="MUF72" s="72" t="str">
        <f t="shared" ref="MUF72" si="9701">IF(SUM(MUF59, MUF71) &gt; 0, SUM(MUF59, MUF71), "")</f>
        <v/>
      </c>
      <c r="MUG72" s="72" t="str">
        <f t="shared" ref="MUG72" si="9702">IF(SUM(MUG59, MUG71) &gt; 0, SUM(MUG59, MUG71), "")</f>
        <v/>
      </c>
      <c r="MUH72" s="73" t="str">
        <f t="shared" ref="MUH72" si="9703">IF(SUM(MUH59, MUH71) &gt; 0, SUM(MUH59, MUH71), "")</f>
        <v/>
      </c>
      <c r="MUI72" s="77" t="str">
        <f t="shared" ref="MUI72" si="9704">IF(SUM(MUI59, MUI71) &gt; 0, SUM(MUI59, MUI71), "")</f>
        <v/>
      </c>
      <c r="MUJ72" s="72" t="str">
        <f t="shared" ref="MUJ72" si="9705">IF(SUM(MUJ59, MUJ71) &gt; 0, SUM(MUJ59, MUJ71), "")</f>
        <v/>
      </c>
      <c r="MUK72" s="72" t="str">
        <f t="shared" ref="MUK72" si="9706">IF(SUM(MUK59, MUK71) &gt; 0, SUM(MUK59, MUK71), "")</f>
        <v/>
      </c>
      <c r="MUL72" s="72" t="str">
        <f t="shared" ref="MUL72" si="9707">IF(SUM(MUL59, MUL71) &gt; 0, SUM(MUL59, MUL71), "")</f>
        <v/>
      </c>
      <c r="MUM72" s="72" t="str">
        <f t="shared" ref="MUM72" si="9708">IF(SUM(MUM59, MUM71) &gt; 0, SUM(MUM59, MUM71), "")</f>
        <v/>
      </c>
      <c r="MUN72" s="72" t="str">
        <f t="shared" ref="MUN72" si="9709">IF(SUM(MUN59, MUN71) &gt; 0, SUM(MUN59, MUN71), "")</f>
        <v/>
      </c>
      <c r="MUO72" s="73" t="str">
        <f t="shared" ref="MUO72" si="9710">IF(SUM(MUO59, MUO71) &gt; 0, SUM(MUO59, MUO71), "")</f>
        <v/>
      </c>
      <c r="MUP72" s="77" t="str">
        <f t="shared" ref="MUP72" si="9711">IF(SUM(MUP59, MUP71) &gt; 0, SUM(MUP59, MUP71), "")</f>
        <v/>
      </c>
      <c r="MUQ72" s="72" t="str">
        <f t="shared" ref="MUQ72" si="9712">IF(SUM(MUQ59, MUQ71) &gt; 0, SUM(MUQ59, MUQ71), "")</f>
        <v/>
      </c>
      <c r="MUR72" s="72" t="str">
        <f t="shared" ref="MUR72" si="9713">IF(SUM(MUR59, MUR71) &gt; 0, SUM(MUR59, MUR71), "")</f>
        <v/>
      </c>
      <c r="MUS72" s="72" t="str">
        <f t="shared" ref="MUS72" si="9714">IF(SUM(MUS59, MUS71) &gt; 0, SUM(MUS59, MUS71), "")</f>
        <v/>
      </c>
      <c r="MUT72" s="72" t="str">
        <f t="shared" ref="MUT72" si="9715">IF(SUM(MUT59, MUT71) &gt; 0, SUM(MUT59, MUT71), "")</f>
        <v/>
      </c>
      <c r="MUU72" s="72" t="str">
        <f t="shared" ref="MUU72" si="9716">IF(SUM(MUU59, MUU71) &gt; 0, SUM(MUU59, MUU71), "")</f>
        <v/>
      </c>
      <c r="MUV72" s="73" t="str">
        <f t="shared" ref="MUV72" si="9717">IF(SUM(MUV59, MUV71) &gt; 0, SUM(MUV59, MUV71), "")</f>
        <v/>
      </c>
      <c r="MUW72" s="77" t="str">
        <f t="shared" ref="MUW72" si="9718">IF(SUM(MUW59, MUW71) &gt; 0, SUM(MUW59, MUW71), "")</f>
        <v/>
      </c>
      <c r="MUX72" s="72" t="str">
        <f t="shared" ref="MUX72" si="9719">IF(SUM(MUX59, MUX71) &gt; 0, SUM(MUX59, MUX71), "")</f>
        <v/>
      </c>
      <c r="MUY72" s="72" t="str">
        <f t="shared" ref="MUY72" si="9720">IF(SUM(MUY59, MUY71) &gt; 0, SUM(MUY59, MUY71), "")</f>
        <v/>
      </c>
      <c r="MUZ72" s="72" t="str">
        <f t="shared" ref="MUZ72" si="9721">IF(SUM(MUZ59, MUZ71) &gt; 0, SUM(MUZ59, MUZ71), "")</f>
        <v/>
      </c>
      <c r="MVA72" s="72" t="str">
        <f t="shared" ref="MVA72" si="9722">IF(SUM(MVA59, MVA71) &gt; 0, SUM(MVA59, MVA71), "")</f>
        <v/>
      </c>
      <c r="MVB72" s="72" t="str">
        <f t="shared" ref="MVB72" si="9723">IF(SUM(MVB59, MVB71) &gt; 0, SUM(MVB59, MVB71), "")</f>
        <v/>
      </c>
      <c r="MVC72" s="73" t="str">
        <f t="shared" ref="MVC72" si="9724">IF(SUM(MVC59, MVC71) &gt; 0, SUM(MVC59, MVC71), "")</f>
        <v/>
      </c>
      <c r="MVD72" s="77" t="str">
        <f t="shared" ref="MVD72" si="9725">IF(SUM(MVD59, MVD71) &gt; 0, SUM(MVD59, MVD71), "")</f>
        <v/>
      </c>
      <c r="MVE72" s="72" t="str">
        <f t="shared" ref="MVE72" si="9726">IF(SUM(MVE59, MVE71) &gt; 0, SUM(MVE59, MVE71), "")</f>
        <v/>
      </c>
      <c r="MVF72" s="72" t="str">
        <f t="shared" ref="MVF72" si="9727">IF(SUM(MVF59, MVF71) &gt; 0, SUM(MVF59, MVF71), "")</f>
        <v/>
      </c>
      <c r="MVG72" s="72" t="str">
        <f t="shared" ref="MVG72" si="9728">IF(SUM(MVG59, MVG71) &gt; 0, SUM(MVG59, MVG71), "")</f>
        <v/>
      </c>
      <c r="MVH72" s="72" t="str">
        <f t="shared" ref="MVH72" si="9729">IF(SUM(MVH59, MVH71) &gt; 0, SUM(MVH59, MVH71), "")</f>
        <v/>
      </c>
      <c r="MVI72" s="72" t="str">
        <f t="shared" ref="MVI72" si="9730">IF(SUM(MVI59, MVI71) &gt; 0, SUM(MVI59, MVI71), "")</f>
        <v/>
      </c>
      <c r="MVJ72" s="73" t="str">
        <f t="shared" ref="MVJ72" si="9731">IF(SUM(MVJ59, MVJ71) &gt; 0, SUM(MVJ59, MVJ71), "")</f>
        <v/>
      </c>
      <c r="MVK72" s="77" t="str">
        <f t="shared" ref="MVK72" si="9732">IF(SUM(MVK59, MVK71) &gt; 0, SUM(MVK59, MVK71), "")</f>
        <v/>
      </c>
      <c r="MVL72" s="72" t="str">
        <f t="shared" ref="MVL72" si="9733">IF(SUM(MVL59, MVL71) &gt; 0, SUM(MVL59, MVL71), "")</f>
        <v/>
      </c>
      <c r="MVM72" s="72" t="str">
        <f t="shared" ref="MVM72" si="9734">IF(SUM(MVM59, MVM71) &gt; 0, SUM(MVM59, MVM71), "")</f>
        <v/>
      </c>
      <c r="MVN72" s="72" t="str">
        <f t="shared" ref="MVN72" si="9735">IF(SUM(MVN59, MVN71) &gt; 0, SUM(MVN59, MVN71), "")</f>
        <v/>
      </c>
      <c r="MVO72" s="72" t="str">
        <f t="shared" ref="MVO72" si="9736">IF(SUM(MVO59, MVO71) &gt; 0, SUM(MVO59, MVO71), "")</f>
        <v/>
      </c>
      <c r="MVP72" s="72" t="str">
        <f t="shared" ref="MVP72" si="9737">IF(SUM(MVP59, MVP71) &gt; 0, SUM(MVP59, MVP71), "")</f>
        <v/>
      </c>
      <c r="MVQ72" s="73" t="str">
        <f t="shared" ref="MVQ72" si="9738">IF(SUM(MVQ59, MVQ71) &gt; 0, SUM(MVQ59, MVQ71), "")</f>
        <v/>
      </c>
      <c r="MVR72" s="77" t="str">
        <f t="shared" ref="MVR72" si="9739">IF(SUM(MVR59, MVR71) &gt; 0, SUM(MVR59, MVR71), "")</f>
        <v/>
      </c>
      <c r="MVS72" s="72" t="str">
        <f t="shared" ref="MVS72" si="9740">IF(SUM(MVS59, MVS71) &gt; 0, SUM(MVS59, MVS71), "")</f>
        <v/>
      </c>
      <c r="MVT72" s="72" t="str">
        <f t="shared" ref="MVT72" si="9741">IF(SUM(MVT59, MVT71) &gt; 0, SUM(MVT59, MVT71), "")</f>
        <v/>
      </c>
      <c r="MVU72" s="72" t="str">
        <f t="shared" ref="MVU72" si="9742">IF(SUM(MVU59, MVU71) &gt; 0, SUM(MVU59, MVU71), "")</f>
        <v/>
      </c>
      <c r="MVV72" s="72" t="str">
        <f t="shared" ref="MVV72" si="9743">IF(SUM(MVV59, MVV71) &gt; 0, SUM(MVV59, MVV71), "")</f>
        <v/>
      </c>
      <c r="MVW72" s="72" t="str">
        <f t="shared" ref="MVW72" si="9744">IF(SUM(MVW59, MVW71) &gt; 0, SUM(MVW59, MVW71), "")</f>
        <v/>
      </c>
      <c r="MVX72" s="73" t="str">
        <f t="shared" ref="MVX72" si="9745">IF(SUM(MVX59, MVX71) &gt; 0, SUM(MVX59, MVX71), "")</f>
        <v/>
      </c>
      <c r="MVY72" s="77" t="str">
        <f t="shared" ref="MVY72" si="9746">IF(SUM(MVY59, MVY71) &gt; 0, SUM(MVY59, MVY71), "")</f>
        <v/>
      </c>
      <c r="MVZ72" s="72" t="str">
        <f t="shared" ref="MVZ72" si="9747">IF(SUM(MVZ59, MVZ71) &gt; 0, SUM(MVZ59, MVZ71), "")</f>
        <v/>
      </c>
      <c r="MWA72" s="72" t="str">
        <f t="shared" ref="MWA72" si="9748">IF(SUM(MWA59, MWA71) &gt; 0, SUM(MWA59, MWA71), "")</f>
        <v/>
      </c>
      <c r="MWB72" s="72" t="str">
        <f t="shared" ref="MWB72" si="9749">IF(SUM(MWB59, MWB71) &gt; 0, SUM(MWB59, MWB71), "")</f>
        <v/>
      </c>
      <c r="MWC72" s="72" t="str">
        <f t="shared" ref="MWC72" si="9750">IF(SUM(MWC59, MWC71) &gt; 0, SUM(MWC59, MWC71), "")</f>
        <v/>
      </c>
      <c r="MWD72" s="72" t="str">
        <f t="shared" ref="MWD72" si="9751">IF(SUM(MWD59, MWD71) &gt; 0, SUM(MWD59, MWD71), "")</f>
        <v/>
      </c>
      <c r="MWE72" s="73" t="str">
        <f t="shared" ref="MWE72" si="9752">IF(SUM(MWE59, MWE71) &gt; 0, SUM(MWE59, MWE71), "")</f>
        <v/>
      </c>
      <c r="MWF72" s="77" t="str">
        <f t="shared" ref="MWF72" si="9753">IF(SUM(MWF59, MWF71) &gt; 0, SUM(MWF59, MWF71), "")</f>
        <v/>
      </c>
      <c r="MWG72" s="72" t="str">
        <f t="shared" ref="MWG72" si="9754">IF(SUM(MWG59, MWG71) &gt; 0, SUM(MWG59, MWG71), "")</f>
        <v/>
      </c>
      <c r="MWH72" s="72" t="str">
        <f t="shared" ref="MWH72" si="9755">IF(SUM(MWH59, MWH71) &gt; 0, SUM(MWH59, MWH71), "")</f>
        <v/>
      </c>
      <c r="MWI72" s="72" t="str">
        <f t="shared" ref="MWI72" si="9756">IF(SUM(MWI59, MWI71) &gt; 0, SUM(MWI59, MWI71), "")</f>
        <v/>
      </c>
      <c r="MWJ72" s="72" t="str">
        <f t="shared" ref="MWJ72" si="9757">IF(SUM(MWJ59, MWJ71) &gt; 0, SUM(MWJ59, MWJ71), "")</f>
        <v/>
      </c>
      <c r="MWK72" s="72" t="str">
        <f t="shared" ref="MWK72" si="9758">IF(SUM(MWK59, MWK71) &gt; 0, SUM(MWK59, MWK71), "")</f>
        <v/>
      </c>
      <c r="MWL72" s="73" t="str">
        <f t="shared" ref="MWL72" si="9759">IF(SUM(MWL59, MWL71) &gt; 0, SUM(MWL59, MWL71), "")</f>
        <v/>
      </c>
      <c r="MWM72" s="77" t="str">
        <f t="shared" ref="MWM72" si="9760">IF(SUM(MWM59, MWM71) &gt; 0, SUM(MWM59, MWM71), "")</f>
        <v/>
      </c>
      <c r="MWN72" s="72" t="str">
        <f t="shared" ref="MWN72" si="9761">IF(SUM(MWN59, MWN71) &gt; 0, SUM(MWN59, MWN71), "")</f>
        <v/>
      </c>
      <c r="MWO72" s="72" t="str">
        <f t="shared" ref="MWO72" si="9762">IF(SUM(MWO59, MWO71) &gt; 0, SUM(MWO59, MWO71), "")</f>
        <v/>
      </c>
      <c r="MWP72" s="72" t="str">
        <f t="shared" ref="MWP72" si="9763">IF(SUM(MWP59, MWP71) &gt; 0, SUM(MWP59, MWP71), "")</f>
        <v/>
      </c>
      <c r="MWQ72" s="72" t="str">
        <f t="shared" ref="MWQ72" si="9764">IF(SUM(MWQ59, MWQ71) &gt; 0, SUM(MWQ59, MWQ71), "")</f>
        <v/>
      </c>
      <c r="MWR72" s="72" t="str">
        <f t="shared" ref="MWR72" si="9765">IF(SUM(MWR59, MWR71) &gt; 0, SUM(MWR59, MWR71), "")</f>
        <v/>
      </c>
      <c r="MWS72" s="73" t="str">
        <f t="shared" ref="MWS72" si="9766">IF(SUM(MWS59, MWS71) &gt; 0, SUM(MWS59, MWS71), "")</f>
        <v/>
      </c>
      <c r="MWT72" s="77" t="str">
        <f t="shared" ref="MWT72" si="9767">IF(SUM(MWT59, MWT71) &gt; 0, SUM(MWT59, MWT71), "")</f>
        <v/>
      </c>
      <c r="MWU72" s="72" t="str">
        <f t="shared" ref="MWU72" si="9768">IF(SUM(MWU59, MWU71) &gt; 0, SUM(MWU59, MWU71), "")</f>
        <v/>
      </c>
      <c r="MWV72" s="72" t="str">
        <f t="shared" ref="MWV72" si="9769">IF(SUM(MWV59, MWV71) &gt; 0, SUM(MWV59, MWV71), "")</f>
        <v/>
      </c>
      <c r="MWW72" s="72" t="str">
        <f t="shared" ref="MWW72" si="9770">IF(SUM(MWW59, MWW71) &gt; 0, SUM(MWW59, MWW71), "")</f>
        <v/>
      </c>
      <c r="MWX72" s="72" t="str">
        <f t="shared" ref="MWX72" si="9771">IF(SUM(MWX59, MWX71) &gt; 0, SUM(MWX59, MWX71), "")</f>
        <v/>
      </c>
      <c r="MWY72" s="72" t="str">
        <f t="shared" ref="MWY72" si="9772">IF(SUM(MWY59, MWY71) &gt; 0, SUM(MWY59, MWY71), "")</f>
        <v/>
      </c>
      <c r="MWZ72" s="73" t="str">
        <f t="shared" ref="MWZ72" si="9773">IF(SUM(MWZ59, MWZ71) &gt; 0, SUM(MWZ59, MWZ71), "")</f>
        <v/>
      </c>
      <c r="MXA72" s="77" t="str">
        <f t="shared" ref="MXA72" si="9774">IF(SUM(MXA59, MXA71) &gt; 0, SUM(MXA59, MXA71), "")</f>
        <v/>
      </c>
      <c r="MXB72" s="72" t="str">
        <f t="shared" ref="MXB72" si="9775">IF(SUM(MXB59, MXB71) &gt; 0, SUM(MXB59, MXB71), "")</f>
        <v/>
      </c>
      <c r="MXC72" s="72" t="str">
        <f t="shared" ref="MXC72" si="9776">IF(SUM(MXC59, MXC71) &gt; 0, SUM(MXC59, MXC71), "")</f>
        <v/>
      </c>
      <c r="MXD72" s="72" t="str">
        <f t="shared" ref="MXD72" si="9777">IF(SUM(MXD59, MXD71) &gt; 0, SUM(MXD59, MXD71), "")</f>
        <v/>
      </c>
      <c r="MXE72" s="72" t="str">
        <f t="shared" ref="MXE72" si="9778">IF(SUM(MXE59, MXE71) &gt; 0, SUM(MXE59, MXE71), "")</f>
        <v/>
      </c>
      <c r="MXF72" s="72" t="str">
        <f t="shared" ref="MXF72" si="9779">IF(SUM(MXF59, MXF71) &gt; 0, SUM(MXF59, MXF71), "")</f>
        <v/>
      </c>
      <c r="MXG72" s="73" t="str">
        <f t="shared" ref="MXG72" si="9780">IF(SUM(MXG59, MXG71) &gt; 0, SUM(MXG59, MXG71), "")</f>
        <v/>
      </c>
      <c r="MXH72" s="77" t="str">
        <f t="shared" ref="MXH72" si="9781">IF(SUM(MXH59, MXH71) &gt; 0, SUM(MXH59, MXH71), "")</f>
        <v/>
      </c>
      <c r="MXI72" s="72" t="str">
        <f t="shared" ref="MXI72" si="9782">IF(SUM(MXI59, MXI71) &gt; 0, SUM(MXI59, MXI71), "")</f>
        <v/>
      </c>
      <c r="MXJ72" s="72" t="str">
        <f t="shared" ref="MXJ72" si="9783">IF(SUM(MXJ59, MXJ71) &gt; 0, SUM(MXJ59, MXJ71), "")</f>
        <v/>
      </c>
      <c r="MXK72" s="72" t="str">
        <f t="shared" ref="MXK72" si="9784">IF(SUM(MXK59, MXK71) &gt; 0, SUM(MXK59, MXK71), "")</f>
        <v/>
      </c>
      <c r="MXL72" s="72" t="str">
        <f t="shared" ref="MXL72" si="9785">IF(SUM(MXL59, MXL71) &gt; 0, SUM(MXL59, MXL71), "")</f>
        <v/>
      </c>
      <c r="MXM72" s="72" t="str">
        <f t="shared" ref="MXM72" si="9786">IF(SUM(MXM59, MXM71) &gt; 0, SUM(MXM59, MXM71), "")</f>
        <v/>
      </c>
      <c r="MXN72" s="73" t="str">
        <f t="shared" ref="MXN72" si="9787">IF(SUM(MXN59, MXN71) &gt; 0, SUM(MXN59, MXN71), "")</f>
        <v/>
      </c>
      <c r="MXO72" s="77" t="str">
        <f t="shared" ref="MXO72" si="9788">IF(SUM(MXO59, MXO71) &gt; 0, SUM(MXO59, MXO71), "")</f>
        <v/>
      </c>
      <c r="MXP72" s="72" t="str">
        <f t="shared" ref="MXP72" si="9789">IF(SUM(MXP59, MXP71) &gt; 0, SUM(MXP59, MXP71), "")</f>
        <v/>
      </c>
      <c r="MXQ72" s="72" t="str">
        <f t="shared" ref="MXQ72" si="9790">IF(SUM(MXQ59, MXQ71) &gt; 0, SUM(MXQ59, MXQ71), "")</f>
        <v/>
      </c>
      <c r="MXR72" s="72" t="str">
        <f t="shared" ref="MXR72" si="9791">IF(SUM(MXR59, MXR71) &gt; 0, SUM(MXR59, MXR71), "")</f>
        <v/>
      </c>
      <c r="MXS72" s="72" t="str">
        <f t="shared" ref="MXS72" si="9792">IF(SUM(MXS59, MXS71) &gt; 0, SUM(MXS59, MXS71), "")</f>
        <v/>
      </c>
      <c r="MXT72" s="72" t="str">
        <f t="shared" ref="MXT72" si="9793">IF(SUM(MXT59, MXT71) &gt; 0, SUM(MXT59, MXT71), "")</f>
        <v/>
      </c>
      <c r="MXU72" s="73" t="str">
        <f t="shared" ref="MXU72" si="9794">IF(SUM(MXU59, MXU71) &gt; 0, SUM(MXU59, MXU71), "")</f>
        <v/>
      </c>
      <c r="MXV72" s="77" t="str">
        <f t="shared" ref="MXV72" si="9795">IF(SUM(MXV59, MXV71) &gt; 0, SUM(MXV59, MXV71), "")</f>
        <v/>
      </c>
      <c r="MXW72" s="72" t="str">
        <f t="shared" ref="MXW72" si="9796">IF(SUM(MXW59, MXW71) &gt; 0, SUM(MXW59, MXW71), "")</f>
        <v/>
      </c>
      <c r="MXX72" s="72" t="str">
        <f t="shared" ref="MXX72" si="9797">IF(SUM(MXX59, MXX71) &gt; 0, SUM(MXX59, MXX71), "")</f>
        <v/>
      </c>
      <c r="MXY72" s="72" t="str">
        <f t="shared" ref="MXY72" si="9798">IF(SUM(MXY59, MXY71) &gt; 0, SUM(MXY59, MXY71), "")</f>
        <v/>
      </c>
      <c r="MXZ72" s="72" t="str">
        <f t="shared" ref="MXZ72" si="9799">IF(SUM(MXZ59, MXZ71) &gt; 0, SUM(MXZ59, MXZ71), "")</f>
        <v/>
      </c>
      <c r="MYA72" s="72" t="str">
        <f t="shared" ref="MYA72" si="9800">IF(SUM(MYA59, MYA71) &gt; 0, SUM(MYA59, MYA71), "")</f>
        <v/>
      </c>
      <c r="MYB72" s="73" t="str">
        <f t="shared" ref="MYB72" si="9801">IF(SUM(MYB59, MYB71) &gt; 0, SUM(MYB59, MYB71), "")</f>
        <v/>
      </c>
      <c r="MYC72" s="77" t="str">
        <f t="shared" ref="MYC72" si="9802">IF(SUM(MYC59, MYC71) &gt; 0, SUM(MYC59, MYC71), "")</f>
        <v/>
      </c>
      <c r="MYD72" s="72" t="str">
        <f t="shared" ref="MYD72" si="9803">IF(SUM(MYD59, MYD71) &gt; 0, SUM(MYD59, MYD71), "")</f>
        <v/>
      </c>
      <c r="MYE72" s="72" t="str">
        <f t="shared" ref="MYE72" si="9804">IF(SUM(MYE59, MYE71) &gt; 0, SUM(MYE59, MYE71), "")</f>
        <v/>
      </c>
      <c r="MYF72" s="72" t="str">
        <f t="shared" ref="MYF72" si="9805">IF(SUM(MYF59, MYF71) &gt; 0, SUM(MYF59, MYF71), "")</f>
        <v/>
      </c>
      <c r="MYG72" s="72" t="str">
        <f t="shared" ref="MYG72" si="9806">IF(SUM(MYG59, MYG71) &gt; 0, SUM(MYG59, MYG71), "")</f>
        <v/>
      </c>
      <c r="MYH72" s="72" t="str">
        <f t="shared" ref="MYH72" si="9807">IF(SUM(MYH59, MYH71) &gt; 0, SUM(MYH59, MYH71), "")</f>
        <v/>
      </c>
      <c r="MYI72" s="73" t="str">
        <f t="shared" ref="MYI72" si="9808">IF(SUM(MYI59, MYI71) &gt; 0, SUM(MYI59, MYI71), "")</f>
        <v/>
      </c>
      <c r="MYJ72" s="77" t="str">
        <f t="shared" ref="MYJ72" si="9809">IF(SUM(MYJ59, MYJ71) &gt; 0, SUM(MYJ59, MYJ71), "")</f>
        <v/>
      </c>
      <c r="MYK72" s="72" t="str">
        <f t="shared" ref="MYK72" si="9810">IF(SUM(MYK59, MYK71) &gt; 0, SUM(MYK59, MYK71), "")</f>
        <v/>
      </c>
      <c r="MYL72" s="72" t="str">
        <f t="shared" ref="MYL72" si="9811">IF(SUM(MYL59, MYL71) &gt; 0, SUM(MYL59, MYL71), "")</f>
        <v/>
      </c>
      <c r="MYM72" s="72" t="str">
        <f t="shared" ref="MYM72" si="9812">IF(SUM(MYM59, MYM71) &gt; 0, SUM(MYM59, MYM71), "")</f>
        <v/>
      </c>
      <c r="MYN72" s="72" t="str">
        <f t="shared" ref="MYN72" si="9813">IF(SUM(MYN59, MYN71) &gt; 0, SUM(MYN59, MYN71), "")</f>
        <v/>
      </c>
      <c r="MYO72" s="72" t="str">
        <f t="shared" ref="MYO72" si="9814">IF(SUM(MYO59, MYO71) &gt; 0, SUM(MYO59, MYO71), "")</f>
        <v/>
      </c>
      <c r="MYP72" s="73" t="str">
        <f t="shared" ref="MYP72" si="9815">IF(SUM(MYP59, MYP71) &gt; 0, SUM(MYP59, MYP71), "")</f>
        <v/>
      </c>
      <c r="MYQ72" s="77" t="str">
        <f t="shared" ref="MYQ72" si="9816">IF(SUM(MYQ59, MYQ71) &gt; 0, SUM(MYQ59, MYQ71), "")</f>
        <v/>
      </c>
      <c r="MYR72" s="72" t="str">
        <f t="shared" ref="MYR72" si="9817">IF(SUM(MYR59, MYR71) &gt; 0, SUM(MYR59, MYR71), "")</f>
        <v/>
      </c>
      <c r="MYS72" s="72" t="str">
        <f t="shared" ref="MYS72" si="9818">IF(SUM(MYS59, MYS71) &gt; 0, SUM(MYS59, MYS71), "")</f>
        <v/>
      </c>
      <c r="MYT72" s="72" t="str">
        <f t="shared" ref="MYT72" si="9819">IF(SUM(MYT59, MYT71) &gt; 0, SUM(MYT59, MYT71), "")</f>
        <v/>
      </c>
      <c r="MYU72" s="72" t="str">
        <f t="shared" ref="MYU72" si="9820">IF(SUM(MYU59, MYU71) &gt; 0, SUM(MYU59, MYU71), "")</f>
        <v/>
      </c>
      <c r="MYV72" s="72" t="str">
        <f t="shared" ref="MYV72" si="9821">IF(SUM(MYV59, MYV71) &gt; 0, SUM(MYV59, MYV71), "")</f>
        <v/>
      </c>
      <c r="MYW72" s="73" t="str">
        <f t="shared" ref="MYW72" si="9822">IF(SUM(MYW59, MYW71) &gt; 0, SUM(MYW59, MYW71), "")</f>
        <v/>
      </c>
      <c r="MYX72" s="77" t="str">
        <f t="shared" ref="MYX72" si="9823">IF(SUM(MYX59, MYX71) &gt; 0, SUM(MYX59, MYX71), "")</f>
        <v/>
      </c>
      <c r="MYY72" s="72" t="str">
        <f t="shared" ref="MYY72" si="9824">IF(SUM(MYY59, MYY71) &gt; 0, SUM(MYY59, MYY71), "")</f>
        <v/>
      </c>
      <c r="MYZ72" s="72" t="str">
        <f t="shared" ref="MYZ72" si="9825">IF(SUM(MYZ59, MYZ71) &gt; 0, SUM(MYZ59, MYZ71), "")</f>
        <v/>
      </c>
      <c r="MZA72" s="72" t="str">
        <f t="shared" ref="MZA72" si="9826">IF(SUM(MZA59, MZA71) &gt; 0, SUM(MZA59, MZA71), "")</f>
        <v/>
      </c>
      <c r="MZB72" s="72" t="str">
        <f t="shared" ref="MZB72" si="9827">IF(SUM(MZB59, MZB71) &gt; 0, SUM(MZB59, MZB71), "")</f>
        <v/>
      </c>
      <c r="MZC72" s="72" t="str">
        <f t="shared" ref="MZC72" si="9828">IF(SUM(MZC59, MZC71) &gt; 0, SUM(MZC59, MZC71), "")</f>
        <v/>
      </c>
      <c r="MZD72" s="73" t="str">
        <f t="shared" ref="MZD72" si="9829">IF(SUM(MZD59, MZD71) &gt; 0, SUM(MZD59, MZD71), "")</f>
        <v/>
      </c>
      <c r="MZE72" s="77" t="str">
        <f t="shared" ref="MZE72" si="9830">IF(SUM(MZE59, MZE71) &gt; 0, SUM(MZE59, MZE71), "")</f>
        <v/>
      </c>
      <c r="MZF72" s="72" t="str">
        <f t="shared" ref="MZF72" si="9831">IF(SUM(MZF59, MZF71) &gt; 0, SUM(MZF59, MZF71), "")</f>
        <v/>
      </c>
      <c r="MZG72" s="72" t="str">
        <f t="shared" ref="MZG72" si="9832">IF(SUM(MZG59, MZG71) &gt; 0, SUM(MZG59, MZG71), "")</f>
        <v/>
      </c>
      <c r="MZH72" s="72" t="str">
        <f t="shared" ref="MZH72" si="9833">IF(SUM(MZH59, MZH71) &gt; 0, SUM(MZH59, MZH71), "")</f>
        <v/>
      </c>
      <c r="MZI72" s="72" t="str">
        <f t="shared" ref="MZI72" si="9834">IF(SUM(MZI59, MZI71) &gt; 0, SUM(MZI59, MZI71), "")</f>
        <v/>
      </c>
      <c r="MZJ72" s="72" t="str">
        <f t="shared" ref="MZJ72" si="9835">IF(SUM(MZJ59, MZJ71) &gt; 0, SUM(MZJ59, MZJ71), "")</f>
        <v/>
      </c>
      <c r="MZK72" s="73" t="str">
        <f t="shared" ref="MZK72" si="9836">IF(SUM(MZK59, MZK71) &gt; 0, SUM(MZK59, MZK71), "")</f>
        <v/>
      </c>
      <c r="MZL72" s="77" t="str">
        <f t="shared" ref="MZL72" si="9837">IF(SUM(MZL59, MZL71) &gt; 0, SUM(MZL59, MZL71), "")</f>
        <v/>
      </c>
      <c r="MZM72" s="72" t="str">
        <f t="shared" ref="MZM72" si="9838">IF(SUM(MZM59, MZM71) &gt; 0, SUM(MZM59, MZM71), "")</f>
        <v/>
      </c>
      <c r="MZN72" s="72" t="str">
        <f t="shared" ref="MZN72" si="9839">IF(SUM(MZN59, MZN71) &gt; 0, SUM(MZN59, MZN71), "")</f>
        <v/>
      </c>
      <c r="MZO72" s="72" t="str">
        <f t="shared" ref="MZO72" si="9840">IF(SUM(MZO59, MZO71) &gt; 0, SUM(MZO59, MZO71), "")</f>
        <v/>
      </c>
      <c r="MZP72" s="72" t="str">
        <f t="shared" ref="MZP72" si="9841">IF(SUM(MZP59, MZP71) &gt; 0, SUM(MZP59, MZP71), "")</f>
        <v/>
      </c>
      <c r="MZQ72" s="72" t="str">
        <f t="shared" ref="MZQ72" si="9842">IF(SUM(MZQ59, MZQ71) &gt; 0, SUM(MZQ59, MZQ71), "")</f>
        <v/>
      </c>
      <c r="MZR72" s="73" t="str">
        <f t="shared" ref="MZR72" si="9843">IF(SUM(MZR59, MZR71) &gt; 0, SUM(MZR59, MZR71), "")</f>
        <v/>
      </c>
      <c r="MZS72" s="77" t="str">
        <f t="shared" ref="MZS72" si="9844">IF(SUM(MZS59, MZS71) &gt; 0, SUM(MZS59, MZS71), "")</f>
        <v/>
      </c>
      <c r="MZT72" s="72" t="str">
        <f t="shared" ref="MZT72" si="9845">IF(SUM(MZT59, MZT71) &gt; 0, SUM(MZT59, MZT71), "")</f>
        <v/>
      </c>
      <c r="MZU72" s="72" t="str">
        <f t="shared" ref="MZU72" si="9846">IF(SUM(MZU59, MZU71) &gt; 0, SUM(MZU59, MZU71), "")</f>
        <v/>
      </c>
      <c r="MZV72" s="72" t="str">
        <f t="shared" ref="MZV72" si="9847">IF(SUM(MZV59, MZV71) &gt; 0, SUM(MZV59, MZV71), "")</f>
        <v/>
      </c>
      <c r="MZW72" s="72" t="str">
        <f t="shared" ref="MZW72" si="9848">IF(SUM(MZW59, MZW71) &gt; 0, SUM(MZW59, MZW71), "")</f>
        <v/>
      </c>
      <c r="MZX72" s="72" t="str">
        <f t="shared" ref="MZX72" si="9849">IF(SUM(MZX59, MZX71) &gt; 0, SUM(MZX59, MZX71), "")</f>
        <v/>
      </c>
      <c r="MZY72" s="73" t="str">
        <f t="shared" ref="MZY72" si="9850">IF(SUM(MZY59, MZY71) &gt; 0, SUM(MZY59, MZY71), "")</f>
        <v/>
      </c>
      <c r="MZZ72" s="77" t="str">
        <f t="shared" ref="MZZ72" si="9851">IF(SUM(MZZ59, MZZ71) &gt; 0, SUM(MZZ59, MZZ71), "")</f>
        <v/>
      </c>
      <c r="NAA72" s="72" t="str">
        <f t="shared" ref="NAA72" si="9852">IF(SUM(NAA59, NAA71) &gt; 0, SUM(NAA59, NAA71), "")</f>
        <v/>
      </c>
      <c r="NAB72" s="72" t="str">
        <f t="shared" ref="NAB72" si="9853">IF(SUM(NAB59, NAB71) &gt; 0, SUM(NAB59, NAB71), "")</f>
        <v/>
      </c>
      <c r="NAC72" s="72" t="str">
        <f t="shared" ref="NAC72" si="9854">IF(SUM(NAC59, NAC71) &gt; 0, SUM(NAC59, NAC71), "")</f>
        <v/>
      </c>
      <c r="NAD72" s="72" t="str">
        <f t="shared" ref="NAD72" si="9855">IF(SUM(NAD59, NAD71) &gt; 0, SUM(NAD59, NAD71), "")</f>
        <v/>
      </c>
      <c r="NAE72" s="72" t="str">
        <f t="shared" ref="NAE72" si="9856">IF(SUM(NAE59, NAE71) &gt; 0, SUM(NAE59, NAE71), "")</f>
        <v/>
      </c>
      <c r="NAF72" s="73" t="str">
        <f t="shared" ref="NAF72" si="9857">IF(SUM(NAF59, NAF71) &gt; 0, SUM(NAF59, NAF71), "")</f>
        <v/>
      </c>
      <c r="NAG72" s="77" t="str">
        <f t="shared" ref="NAG72" si="9858">IF(SUM(NAG59, NAG71) &gt; 0, SUM(NAG59, NAG71), "")</f>
        <v/>
      </c>
      <c r="NAH72" s="72" t="str">
        <f t="shared" ref="NAH72" si="9859">IF(SUM(NAH59, NAH71) &gt; 0, SUM(NAH59, NAH71), "")</f>
        <v/>
      </c>
      <c r="NAI72" s="72" t="str">
        <f t="shared" ref="NAI72" si="9860">IF(SUM(NAI59, NAI71) &gt; 0, SUM(NAI59, NAI71), "")</f>
        <v/>
      </c>
      <c r="NAJ72" s="72" t="str">
        <f t="shared" ref="NAJ72" si="9861">IF(SUM(NAJ59, NAJ71) &gt; 0, SUM(NAJ59, NAJ71), "")</f>
        <v/>
      </c>
      <c r="NAK72" s="72" t="str">
        <f t="shared" ref="NAK72" si="9862">IF(SUM(NAK59, NAK71) &gt; 0, SUM(NAK59, NAK71), "")</f>
        <v/>
      </c>
      <c r="NAL72" s="72" t="str">
        <f t="shared" ref="NAL72" si="9863">IF(SUM(NAL59, NAL71) &gt; 0, SUM(NAL59, NAL71), "")</f>
        <v/>
      </c>
      <c r="NAM72" s="73" t="str">
        <f t="shared" ref="NAM72" si="9864">IF(SUM(NAM59, NAM71) &gt; 0, SUM(NAM59, NAM71), "")</f>
        <v/>
      </c>
      <c r="NAN72" s="77" t="str">
        <f t="shared" ref="NAN72" si="9865">IF(SUM(NAN59, NAN71) &gt; 0, SUM(NAN59, NAN71), "")</f>
        <v/>
      </c>
      <c r="NAO72" s="72" t="str">
        <f t="shared" ref="NAO72" si="9866">IF(SUM(NAO59, NAO71) &gt; 0, SUM(NAO59, NAO71), "")</f>
        <v/>
      </c>
      <c r="NAP72" s="72" t="str">
        <f t="shared" ref="NAP72" si="9867">IF(SUM(NAP59, NAP71) &gt; 0, SUM(NAP59, NAP71), "")</f>
        <v/>
      </c>
      <c r="NAQ72" s="72" t="str">
        <f t="shared" ref="NAQ72" si="9868">IF(SUM(NAQ59, NAQ71) &gt; 0, SUM(NAQ59, NAQ71), "")</f>
        <v/>
      </c>
      <c r="NAR72" s="72" t="str">
        <f t="shared" ref="NAR72" si="9869">IF(SUM(NAR59, NAR71) &gt; 0, SUM(NAR59, NAR71), "")</f>
        <v/>
      </c>
      <c r="NAS72" s="72" t="str">
        <f t="shared" ref="NAS72" si="9870">IF(SUM(NAS59, NAS71) &gt; 0, SUM(NAS59, NAS71), "")</f>
        <v/>
      </c>
      <c r="NAT72" s="73" t="str">
        <f t="shared" ref="NAT72" si="9871">IF(SUM(NAT59, NAT71) &gt; 0, SUM(NAT59, NAT71), "")</f>
        <v/>
      </c>
      <c r="NAU72" s="77" t="str">
        <f t="shared" ref="NAU72" si="9872">IF(SUM(NAU59, NAU71) &gt; 0, SUM(NAU59, NAU71), "")</f>
        <v/>
      </c>
      <c r="NAV72" s="72" t="str">
        <f t="shared" ref="NAV72" si="9873">IF(SUM(NAV59, NAV71) &gt; 0, SUM(NAV59, NAV71), "")</f>
        <v/>
      </c>
      <c r="NAW72" s="72" t="str">
        <f t="shared" ref="NAW72" si="9874">IF(SUM(NAW59, NAW71) &gt; 0, SUM(NAW59, NAW71), "")</f>
        <v/>
      </c>
      <c r="NAX72" s="72" t="str">
        <f t="shared" ref="NAX72" si="9875">IF(SUM(NAX59, NAX71) &gt; 0, SUM(NAX59, NAX71), "")</f>
        <v/>
      </c>
      <c r="NAY72" s="72" t="str">
        <f t="shared" ref="NAY72" si="9876">IF(SUM(NAY59, NAY71) &gt; 0, SUM(NAY59, NAY71), "")</f>
        <v/>
      </c>
      <c r="NAZ72" s="72" t="str">
        <f t="shared" ref="NAZ72" si="9877">IF(SUM(NAZ59, NAZ71) &gt; 0, SUM(NAZ59, NAZ71), "")</f>
        <v/>
      </c>
      <c r="NBA72" s="73" t="str">
        <f t="shared" ref="NBA72" si="9878">IF(SUM(NBA59, NBA71) &gt; 0, SUM(NBA59, NBA71), "")</f>
        <v/>
      </c>
      <c r="NBB72" s="77" t="str">
        <f t="shared" ref="NBB72" si="9879">IF(SUM(NBB59, NBB71) &gt; 0, SUM(NBB59, NBB71), "")</f>
        <v/>
      </c>
      <c r="NBC72" s="72" t="str">
        <f t="shared" ref="NBC72" si="9880">IF(SUM(NBC59, NBC71) &gt; 0, SUM(NBC59, NBC71), "")</f>
        <v/>
      </c>
      <c r="NBD72" s="72" t="str">
        <f t="shared" ref="NBD72" si="9881">IF(SUM(NBD59, NBD71) &gt; 0, SUM(NBD59, NBD71), "")</f>
        <v/>
      </c>
      <c r="NBE72" s="72" t="str">
        <f t="shared" ref="NBE72" si="9882">IF(SUM(NBE59, NBE71) &gt; 0, SUM(NBE59, NBE71), "")</f>
        <v/>
      </c>
      <c r="NBF72" s="72" t="str">
        <f t="shared" ref="NBF72" si="9883">IF(SUM(NBF59, NBF71) &gt; 0, SUM(NBF59, NBF71), "")</f>
        <v/>
      </c>
      <c r="NBG72" s="72" t="str">
        <f t="shared" ref="NBG72" si="9884">IF(SUM(NBG59, NBG71) &gt; 0, SUM(NBG59, NBG71), "")</f>
        <v/>
      </c>
      <c r="NBH72" s="73" t="str">
        <f t="shared" ref="NBH72" si="9885">IF(SUM(NBH59, NBH71) &gt; 0, SUM(NBH59, NBH71), "")</f>
        <v/>
      </c>
      <c r="NBI72" s="77" t="str">
        <f t="shared" ref="NBI72" si="9886">IF(SUM(NBI59, NBI71) &gt; 0, SUM(NBI59, NBI71), "")</f>
        <v/>
      </c>
      <c r="NBJ72" s="72" t="str">
        <f t="shared" ref="NBJ72" si="9887">IF(SUM(NBJ59, NBJ71) &gt; 0, SUM(NBJ59, NBJ71), "")</f>
        <v/>
      </c>
      <c r="NBK72" s="72" t="str">
        <f t="shared" ref="NBK72" si="9888">IF(SUM(NBK59, NBK71) &gt; 0, SUM(NBK59, NBK71), "")</f>
        <v/>
      </c>
      <c r="NBL72" s="72" t="str">
        <f t="shared" ref="NBL72" si="9889">IF(SUM(NBL59, NBL71) &gt; 0, SUM(NBL59, NBL71), "")</f>
        <v/>
      </c>
      <c r="NBM72" s="72" t="str">
        <f t="shared" ref="NBM72" si="9890">IF(SUM(NBM59, NBM71) &gt; 0, SUM(NBM59, NBM71), "")</f>
        <v/>
      </c>
      <c r="NBN72" s="72" t="str">
        <f t="shared" ref="NBN72" si="9891">IF(SUM(NBN59, NBN71) &gt; 0, SUM(NBN59, NBN71), "")</f>
        <v/>
      </c>
      <c r="NBO72" s="73" t="str">
        <f t="shared" ref="NBO72" si="9892">IF(SUM(NBO59, NBO71) &gt; 0, SUM(NBO59, NBO71), "")</f>
        <v/>
      </c>
      <c r="NBP72" s="77" t="str">
        <f t="shared" ref="NBP72" si="9893">IF(SUM(NBP59, NBP71) &gt; 0, SUM(NBP59, NBP71), "")</f>
        <v/>
      </c>
      <c r="NBQ72" s="72" t="str">
        <f t="shared" ref="NBQ72" si="9894">IF(SUM(NBQ59, NBQ71) &gt; 0, SUM(NBQ59, NBQ71), "")</f>
        <v/>
      </c>
      <c r="NBR72" s="72" t="str">
        <f t="shared" ref="NBR72" si="9895">IF(SUM(NBR59, NBR71) &gt; 0, SUM(NBR59, NBR71), "")</f>
        <v/>
      </c>
      <c r="NBS72" s="72" t="str">
        <f t="shared" ref="NBS72" si="9896">IF(SUM(NBS59, NBS71) &gt; 0, SUM(NBS59, NBS71), "")</f>
        <v/>
      </c>
      <c r="NBT72" s="72" t="str">
        <f t="shared" ref="NBT72" si="9897">IF(SUM(NBT59, NBT71) &gt; 0, SUM(NBT59, NBT71), "")</f>
        <v/>
      </c>
      <c r="NBU72" s="72" t="str">
        <f t="shared" ref="NBU72" si="9898">IF(SUM(NBU59, NBU71) &gt; 0, SUM(NBU59, NBU71), "")</f>
        <v/>
      </c>
      <c r="NBV72" s="73" t="str">
        <f t="shared" ref="NBV72" si="9899">IF(SUM(NBV59, NBV71) &gt; 0, SUM(NBV59, NBV71), "")</f>
        <v/>
      </c>
      <c r="NBW72" s="77" t="str">
        <f t="shared" ref="NBW72" si="9900">IF(SUM(NBW59, NBW71) &gt; 0, SUM(NBW59, NBW71), "")</f>
        <v/>
      </c>
      <c r="NBX72" s="72" t="str">
        <f t="shared" ref="NBX72" si="9901">IF(SUM(NBX59, NBX71) &gt; 0, SUM(NBX59, NBX71), "")</f>
        <v/>
      </c>
      <c r="NBY72" s="72" t="str">
        <f t="shared" ref="NBY72" si="9902">IF(SUM(NBY59, NBY71) &gt; 0, SUM(NBY59, NBY71), "")</f>
        <v/>
      </c>
      <c r="NBZ72" s="72" t="str">
        <f t="shared" ref="NBZ72" si="9903">IF(SUM(NBZ59, NBZ71) &gt; 0, SUM(NBZ59, NBZ71), "")</f>
        <v/>
      </c>
      <c r="NCA72" s="72" t="str">
        <f t="shared" ref="NCA72" si="9904">IF(SUM(NCA59, NCA71) &gt; 0, SUM(NCA59, NCA71), "")</f>
        <v/>
      </c>
      <c r="NCB72" s="72" t="str">
        <f t="shared" ref="NCB72" si="9905">IF(SUM(NCB59, NCB71) &gt; 0, SUM(NCB59, NCB71), "")</f>
        <v/>
      </c>
      <c r="NCC72" s="73" t="str">
        <f t="shared" ref="NCC72" si="9906">IF(SUM(NCC59, NCC71) &gt; 0, SUM(NCC59, NCC71), "")</f>
        <v/>
      </c>
      <c r="NCD72" s="77" t="str">
        <f t="shared" ref="NCD72" si="9907">IF(SUM(NCD59, NCD71) &gt; 0, SUM(NCD59, NCD71), "")</f>
        <v/>
      </c>
      <c r="NCE72" s="72" t="str">
        <f t="shared" ref="NCE72" si="9908">IF(SUM(NCE59, NCE71) &gt; 0, SUM(NCE59, NCE71), "")</f>
        <v/>
      </c>
      <c r="NCF72" s="72" t="str">
        <f t="shared" ref="NCF72" si="9909">IF(SUM(NCF59, NCF71) &gt; 0, SUM(NCF59, NCF71), "")</f>
        <v/>
      </c>
      <c r="NCG72" s="72" t="str">
        <f t="shared" ref="NCG72" si="9910">IF(SUM(NCG59, NCG71) &gt; 0, SUM(NCG59, NCG71), "")</f>
        <v/>
      </c>
      <c r="NCH72" s="72" t="str">
        <f t="shared" ref="NCH72" si="9911">IF(SUM(NCH59, NCH71) &gt; 0, SUM(NCH59, NCH71), "")</f>
        <v/>
      </c>
      <c r="NCI72" s="72" t="str">
        <f t="shared" ref="NCI72" si="9912">IF(SUM(NCI59, NCI71) &gt; 0, SUM(NCI59, NCI71), "")</f>
        <v/>
      </c>
      <c r="NCJ72" s="73" t="str">
        <f t="shared" ref="NCJ72" si="9913">IF(SUM(NCJ59, NCJ71) &gt; 0, SUM(NCJ59, NCJ71), "")</f>
        <v/>
      </c>
      <c r="NCK72" s="77" t="str">
        <f t="shared" ref="NCK72" si="9914">IF(SUM(NCK59, NCK71) &gt; 0, SUM(NCK59, NCK71), "")</f>
        <v/>
      </c>
      <c r="NCL72" s="72" t="str">
        <f t="shared" ref="NCL72" si="9915">IF(SUM(NCL59, NCL71) &gt; 0, SUM(NCL59, NCL71), "")</f>
        <v/>
      </c>
      <c r="NCM72" s="72" t="str">
        <f t="shared" ref="NCM72" si="9916">IF(SUM(NCM59, NCM71) &gt; 0, SUM(NCM59, NCM71), "")</f>
        <v/>
      </c>
      <c r="NCN72" s="72" t="str">
        <f t="shared" ref="NCN72" si="9917">IF(SUM(NCN59, NCN71) &gt; 0, SUM(NCN59, NCN71), "")</f>
        <v/>
      </c>
      <c r="NCO72" s="72" t="str">
        <f t="shared" ref="NCO72" si="9918">IF(SUM(NCO59, NCO71) &gt; 0, SUM(NCO59, NCO71), "")</f>
        <v/>
      </c>
      <c r="NCP72" s="72" t="str">
        <f t="shared" ref="NCP72" si="9919">IF(SUM(NCP59, NCP71) &gt; 0, SUM(NCP59, NCP71), "")</f>
        <v/>
      </c>
      <c r="NCQ72" s="73" t="str">
        <f t="shared" ref="NCQ72" si="9920">IF(SUM(NCQ59, NCQ71) &gt; 0, SUM(NCQ59, NCQ71), "")</f>
        <v/>
      </c>
      <c r="NCR72" s="77" t="str">
        <f t="shared" ref="NCR72" si="9921">IF(SUM(NCR59, NCR71) &gt; 0, SUM(NCR59, NCR71), "")</f>
        <v/>
      </c>
      <c r="NCS72" s="72" t="str">
        <f t="shared" ref="NCS72" si="9922">IF(SUM(NCS59, NCS71) &gt; 0, SUM(NCS59, NCS71), "")</f>
        <v/>
      </c>
      <c r="NCT72" s="72" t="str">
        <f t="shared" ref="NCT72" si="9923">IF(SUM(NCT59, NCT71) &gt; 0, SUM(NCT59, NCT71), "")</f>
        <v/>
      </c>
      <c r="NCU72" s="72" t="str">
        <f t="shared" ref="NCU72" si="9924">IF(SUM(NCU59, NCU71) &gt; 0, SUM(NCU59, NCU71), "")</f>
        <v/>
      </c>
      <c r="NCV72" s="72" t="str">
        <f t="shared" ref="NCV72" si="9925">IF(SUM(NCV59, NCV71) &gt; 0, SUM(NCV59, NCV71), "")</f>
        <v/>
      </c>
      <c r="NCW72" s="72" t="str">
        <f t="shared" ref="NCW72" si="9926">IF(SUM(NCW59, NCW71) &gt; 0, SUM(NCW59, NCW71), "")</f>
        <v/>
      </c>
      <c r="NCX72" s="73" t="str">
        <f t="shared" ref="NCX72" si="9927">IF(SUM(NCX59, NCX71) &gt; 0, SUM(NCX59, NCX71), "")</f>
        <v/>
      </c>
      <c r="NCY72" s="77" t="str">
        <f t="shared" ref="NCY72" si="9928">IF(SUM(NCY59, NCY71) &gt; 0, SUM(NCY59, NCY71), "")</f>
        <v/>
      </c>
      <c r="NCZ72" s="72" t="str">
        <f t="shared" ref="NCZ72" si="9929">IF(SUM(NCZ59, NCZ71) &gt; 0, SUM(NCZ59, NCZ71), "")</f>
        <v/>
      </c>
      <c r="NDA72" s="72" t="str">
        <f t="shared" ref="NDA72" si="9930">IF(SUM(NDA59, NDA71) &gt; 0, SUM(NDA59, NDA71), "")</f>
        <v/>
      </c>
      <c r="NDB72" s="72" t="str">
        <f t="shared" ref="NDB72" si="9931">IF(SUM(NDB59, NDB71) &gt; 0, SUM(NDB59, NDB71), "")</f>
        <v/>
      </c>
      <c r="NDC72" s="72" t="str">
        <f t="shared" ref="NDC72" si="9932">IF(SUM(NDC59, NDC71) &gt; 0, SUM(NDC59, NDC71), "")</f>
        <v/>
      </c>
      <c r="NDD72" s="72" t="str">
        <f t="shared" ref="NDD72" si="9933">IF(SUM(NDD59, NDD71) &gt; 0, SUM(NDD59, NDD71), "")</f>
        <v/>
      </c>
      <c r="NDE72" s="73" t="str">
        <f t="shared" ref="NDE72" si="9934">IF(SUM(NDE59, NDE71) &gt; 0, SUM(NDE59, NDE71), "")</f>
        <v/>
      </c>
      <c r="NDF72" s="77" t="str">
        <f t="shared" ref="NDF72" si="9935">IF(SUM(NDF59, NDF71) &gt; 0, SUM(NDF59, NDF71), "")</f>
        <v/>
      </c>
      <c r="NDG72" s="72" t="str">
        <f t="shared" ref="NDG72" si="9936">IF(SUM(NDG59, NDG71) &gt; 0, SUM(NDG59, NDG71), "")</f>
        <v/>
      </c>
      <c r="NDH72" s="72" t="str">
        <f t="shared" ref="NDH72" si="9937">IF(SUM(NDH59, NDH71) &gt; 0, SUM(NDH59, NDH71), "")</f>
        <v/>
      </c>
      <c r="NDI72" s="72" t="str">
        <f t="shared" ref="NDI72" si="9938">IF(SUM(NDI59, NDI71) &gt; 0, SUM(NDI59, NDI71), "")</f>
        <v/>
      </c>
      <c r="NDJ72" s="72" t="str">
        <f t="shared" ref="NDJ72" si="9939">IF(SUM(NDJ59, NDJ71) &gt; 0, SUM(NDJ59, NDJ71), "")</f>
        <v/>
      </c>
      <c r="NDK72" s="72" t="str">
        <f t="shared" ref="NDK72" si="9940">IF(SUM(NDK59, NDK71) &gt; 0, SUM(NDK59, NDK71), "")</f>
        <v/>
      </c>
      <c r="NDL72" s="73" t="str">
        <f t="shared" ref="NDL72" si="9941">IF(SUM(NDL59, NDL71) &gt; 0, SUM(NDL59, NDL71), "")</f>
        <v/>
      </c>
      <c r="NDM72" s="77" t="str">
        <f t="shared" ref="NDM72" si="9942">IF(SUM(NDM59, NDM71) &gt; 0, SUM(NDM59, NDM71), "")</f>
        <v/>
      </c>
      <c r="NDN72" s="72" t="str">
        <f t="shared" ref="NDN72" si="9943">IF(SUM(NDN59, NDN71) &gt; 0, SUM(NDN59, NDN71), "")</f>
        <v/>
      </c>
      <c r="NDO72" s="72" t="str">
        <f t="shared" ref="NDO72" si="9944">IF(SUM(NDO59, NDO71) &gt; 0, SUM(NDO59, NDO71), "")</f>
        <v/>
      </c>
      <c r="NDP72" s="72" t="str">
        <f t="shared" ref="NDP72" si="9945">IF(SUM(NDP59, NDP71) &gt; 0, SUM(NDP59, NDP71), "")</f>
        <v/>
      </c>
      <c r="NDQ72" s="72" t="str">
        <f t="shared" ref="NDQ72" si="9946">IF(SUM(NDQ59, NDQ71) &gt; 0, SUM(NDQ59, NDQ71), "")</f>
        <v/>
      </c>
      <c r="NDR72" s="72" t="str">
        <f t="shared" ref="NDR72" si="9947">IF(SUM(NDR59, NDR71) &gt; 0, SUM(NDR59, NDR71), "")</f>
        <v/>
      </c>
      <c r="NDS72" s="73" t="str">
        <f t="shared" ref="NDS72" si="9948">IF(SUM(NDS59, NDS71) &gt; 0, SUM(NDS59, NDS71), "")</f>
        <v/>
      </c>
      <c r="NDT72" s="77" t="str">
        <f t="shared" ref="NDT72" si="9949">IF(SUM(NDT59, NDT71) &gt; 0, SUM(NDT59, NDT71), "")</f>
        <v/>
      </c>
      <c r="NDU72" s="72" t="str">
        <f t="shared" ref="NDU72" si="9950">IF(SUM(NDU59, NDU71) &gt; 0, SUM(NDU59, NDU71), "")</f>
        <v/>
      </c>
      <c r="NDV72" s="72" t="str">
        <f t="shared" ref="NDV72" si="9951">IF(SUM(NDV59, NDV71) &gt; 0, SUM(NDV59, NDV71), "")</f>
        <v/>
      </c>
      <c r="NDW72" s="72" t="str">
        <f t="shared" ref="NDW72" si="9952">IF(SUM(NDW59, NDW71) &gt; 0, SUM(NDW59, NDW71), "")</f>
        <v/>
      </c>
      <c r="NDX72" s="72" t="str">
        <f t="shared" ref="NDX72" si="9953">IF(SUM(NDX59, NDX71) &gt; 0, SUM(NDX59, NDX71), "")</f>
        <v/>
      </c>
      <c r="NDY72" s="72" t="str">
        <f t="shared" ref="NDY72" si="9954">IF(SUM(NDY59, NDY71) &gt; 0, SUM(NDY59, NDY71), "")</f>
        <v/>
      </c>
      <c r="NDZ72" s="73" t="str">
        <f t="shared" ref="NDZ72" si="9955">IF(SUM(NDZ59, NDZ71) &gt; 0, SUM(NDZ59, NDZ71), "")</f>
        <v/>
      </c>
      <c r="NEA72" s="77" t="str">
        <f t="shared" ref="NEA72" si="9956">IF(SUM(NEA59, NEA71) &gt; 0, SUM(NEA59, NEA71), "")</f>
        <v/>
      </c>
      <c r="NEB72" s="72" t="str">
        <f t="shared" ref="NEB72" si="9957">IF(SUM(NEB59, NEB71) &gt; 0, SUM(NEB59, NEB71), "")</f>
        <v/>
      </c>
      <c r="NEC72" s="72" t="str">
        <f t="shared" ref="NEC72" si="9958">IF(SUM(NEC59, NEC71) &gt; 0, SUM(NEC59, NEC71), "")</f>
        <v/>
      </c>
      <c r="NED72" s="72" t="str">
        <f t="shared" ref="NED72" si="9959">IF(SUM(NED59, NED71) &gt; 0, SUM(NED59, NED71), "")</f>
        <v/>
      </c>
      <c r="NEE72" s="72" t="str">
        <f t="shared" ref="NEE72" si="9960">IF(SUM(NEE59, NEE71) &gt; 0, SUM(NEE59, NEE71), "")</f>
        <v/>
      </c>
      <c r="NEF72" s="72" t="str">
        <f t="shared" ref="NEF72" si="9961">IF(SUM(NEF59, NEF71) &gt; 0, SUM(NEF59, NEF71), "")</f>
        <v/>
      </c>
      <c r="NEG72" s="73" t="str">
        <f t="shared" ref="NEG72" si="9962">IF(SUM(NEG59, NEG71) &gt; 0, SUM(NEG59, NEG71), "")</f>
        <v/>
      </c>
      <c r="NEH72" s="77" t="str">
        <f t="shared" ref="NEH72" si="9963">IF(SUM(NEH59, NEH71) &gt; 0, SUM(NEH59, NEH71), "")</f>
        <v/>
      </c>
      <c r="NEI72" s="72" t="str">
        <f t="shared" ref="NEI72" si="9964">IF(SUM(NEI59, NEI71) &gt; 0, SUM(NEI59, NEI71), "")</f>
        <v/>
      </c>
      <c r="NEJ72" s="72" t="str">
        <f t="shared" ref="NEJ72" si="9965">IF(SUM(NEJ59, NEJ71) &gt; 0, SUM(NEJ59, NEJ71), "")</f>
        <v/>
      </c>
      <c r="NEK72" s="72" t="str">
        <f t="shared" ref="NEK72" si="9966">IF(SUM(NEK59, NEK71) &gt; 0, SUM(NEK59, NEK71), "")</f>
        <v/>
      </c>
      <c r="NEL72" s="72" t="str">
        <f t="shared" ref="NEL72" si="9967">IF(SUM(NEL59, NEL71) &gt; 0, SUM(NEL59, NEL71), "")</f>
        <v/>
      </c>
      <c r="NEM72" s="72" t="str">
        <f t="shared" ref="NEM72" si="9968">IF(SUM(NEM59, NEM71) &gt; 0, SUM(NEM59, NEM71), "")</f>
        <v/>
      </c>
      <c r="NEN72" s="73" t="str">
        <f t="shared" ref="NEN72" si="9969">IF(SUM(NEN59, NEN71) &gt; 0, SUM(NEN59, NEN71), "")</f>
        <v/>
      </c>
      <c r="NEO72" s="77" t="str">
        <f t="shared" ref="NEO72" si="9970">IF(SUM(NEO59, NEO71) &gt; 0, SUM(NEO59, NEO71), "")</f>
        <v/>
      </c>
      <c r="NEP72" s="72" t="str">
        <f t="shared" ref="NEP72" si="9971">IF(SUM(NEP59, NEP71) &gt; 0, SUM(NEP59, NEP71), "")</f>
        <v/>
      </c>
      <c r="NEQ72" s="72" t="str">
        <f t="shared" ref="NEQ72" si="9972">IF(SUM(NEQ59, NEQ71) &gt; 0, SUM(NEQ59, NEQ71), "")</f>
        <v/>
      </c>
      <c r="NER72" s="72" t="str">
        <f t="shared" ref="NER72" si="9973">IF(SUM(NER59, NER71) &gt; 0, SUM(NER59, NER71), "")</f>
        <v/>
      </c>
      <c r="NES72" s="72" t="str">
        <f t="shared" ref="NES72" si="9974">IF(SUM(NES59, NES71) &gt; 0, SUM(NES59, NES71), "")</f>
        <v/>
      </c>
      <c r="NET72" s="72" t="str">
        <f t="shared" ref="NET72" si="9975">IF(SUM(NET59, NET71) &gt; 0, SUM(NET59, NET71), "")</f>
        <v/>
      </c>
      <c r="NEU72" s="73" t="str">
        <f t="shared" ref="NEU72" si="9976">IF(SUM(NEU59, NEU71) &gt; 0, SUM(NEU59, NEU71), "")</f>
        <v/>
      </c>
      <c r="NEV72" s="77" t="str">
        <f t="shared" ref="NEV72" si="9977">IF(SUM(NEV59, NEV71) &gt; 0, SUM(NEV59, NEV71), "")</f>
        <v/>
      </c>
      <c r="NEW72" s="72" t="str">
        <f t="shared" ref="NEW72" si="9978">IF(SUM(NEW59, NEW71) &gt; 0, SUM(NEW59, NEW71), "")</f>
        <v/>
      </c>
      <c r="NEX72" s="72" t="str">
        <f t="shared" ref="NEX72" si="9979">IF(SUM(NEX59, NEX71) &gt; 0, SUM(NEX59, NEX71), "")</f>
        <v/>
      </c>
      <c r="NEY72" s="72" t="str">
        <f t="shared" ref="NEY72" si="9980">IF(SUM(NEY59, NEY71) &gt; 0, SUM(NEY59, NEY71), "")</f>
        <v/>
      </c>
      <c r="NEZ72" s="72" t="str">
        <f t="shared" ref="NEZ72" si="9981">IF(SUM(NEZ59, NEZ71) &gt; 0, SUM(NEZ59, NEZ71), "")</f>
        <v/>
      </c>
      <c r="NFA72" s="72" t="str">
        <f t="shared" ref="NFA72" si="9982">IF(SUM(NFA59, NFA71) &gt; 0, SUM(NFA59, NFA71), "")</f>
        <v/>
      </c>
      <c r="NFB72" s="73" t="str">
        <f t="shared" ref="NFB72" si="9983">IF(SUM(NFB59, NFB71) &gt; 0, SUM(NFB59, NFB71), "")</f>
        <v/>
      </c>
      <c r="NFC72" s="77" t="str">
        <f t="shared" ref="NFC72" si="9984">IF(SUM(NFC59, NFC71) &gt; 0, SUM(NFC59, NFC71), "")</f>
        <v/>
      </c>
      <c r="NFD72" s="72" t="str">
        <f t="shared" ref="NFD72" si="9985">IF(SUM(NFD59, NFD71) &gt; 0, SUM(NFD59, NFD71), "")</f>
        <v/>
      </c>
      <c r="NFE72" s="72" t="str">
        <f t="shared" ref="NFE72" si="9986">IF(SUM(NFE59, NFE71) &gt; 0, SUM(NFE59, NFE71), "")</f>
        <v/>
      </c>
      <c r="NFF72" s="72" t="str">
        <f t="shared" ref="NFF72" si="9987">IF(SUM(NFF59, NFF71) &gt; 0, SUM(NFF59, NFF71), "")</f>
        <v/>
      </c>
      <c r="NFG72" s="72" t="str">
        <f t="shared" ref="NFG72" si="9988">IF(SUM(NFG59, NFG71) &gt; 0, SUM(NFG59, NFG71), "")</f>
        <v/>
      </c>
      <c r="NFH72" s="72" t="str">
        <f t="shared" ref="NFH72" si="9989">IF(SUM(NFH59, NFH71) &gt; 0, SUM(NFH59, NFH71), "")</f>
        <v/>
      </c>
      <c r="NFI72" s="73" t="str">
        <f t="shared" ref="NFI72" si="9990">IF(SUM(NFI59, NFI71) &gt; 0, SUM(NFI59, NFI71), "")</f>
        <v/>
      </c>
      <c r="NFJ72" s="77" t="str">
        <f t="shared" ref="NFJ72" si="9991">IF(SUM(NFJ59, NFJ71) &gt; 0, SUM(NFJ59, NFJ71), "")</f>
        <v/>
      </c>
      <c r="NFK72" s="72" t="str">
        <f t="shared" ref="NFK72" si="9992">IF(SUM(NFK59, NFK71) &gt; 0, SUM(NFK59, NFK71), "")</f>
        <v/>
      </c>
      <c r="NFL72" s="72" t="str">
        <f t="shared" ref="NFL72" si="9993">IF(SUM(NFL59, NFL71) &gt; 0, SUM(NFL59, NFL71), "")</f>
        <v/>
      </c>
      <c r="NFM72" s="72" t="str">
        <f t="shared" ref="NFM72" si="9994">IF(SUM(NFM59, NFM71) &gt; 0, SUM(NFM59, NFM71), "")</f>
        <v/>
      </c>
      <c r="NFN72" s="72" t="str">
        <f t="shared" ref="NFN72" si="9995">IF(SUM(NFN59, NFN71) &gt; 0, SUM(NFN59, NFN71), "")</f>
        <v/>
      </c>
      <c r="NFO72" s="72" t="str">
        <f t="shared" ref="NFO72" si="9996">IF(SUM(NFO59, NFO71) &gt; 0, SUM(NFO59, NFO71), "")</f>
        <v/>
      </c>
      <c r="NFP72" s="73" t="str">
        <f t="shared" ref="NFP72" si="9997">IF(SUM(NFP59, NFP71) &gt; 0, SUM(NFP59, NFP71), "")</f>
        <v/>
      </c>
      <c r="NFQ72" s="77" t="str">
        <f t="shared" ref="NFQ72" si="9998">IF(SUM(NFQ59, NFQ71) &gt; 0, SUM(NFQ59, NFQ71), "")</f>
        <v/>
      </c>
      <c r="NFR72" s="72" t="str">
        <f t="shared" ref="NFR72" si="9999">IF(SUM(NFR59, NFR71) &gt; 0, SUM(NFR59, NFR71), "")</f>
        <v/>
      </c>
      <c r="NFS72" s="72" t="str">
        <f t="shared" ref="NFS72" si="10000">IF(SUM(NFS59, NFS71) &gt; 0, SUM(NFS59, NFS71), "")</f>
        <v/>
      </c>
      <c r="NFT72" s="72" t="str">
        <f t="shared" ref="NFT72" si="10001">IF(SUM(NFT59, NFT71) &gt; 0, SUM(NFT59, NFT71), "")</f>
        <v/>
      </c>
      <c r="NFU72" s="72" t="str">
        <f t="shared" ref="NFU72" si="10002">IF(SUM(NFU59, NFU71) &gt; 0, SUM(NFU59, NFU71), "")</f>
        <v/>
      </c>
      <c r="NFV72" s="72" t="str">
        <f t="shared" ref="NFV72" si="10003">IF(SUM(NFV59, NFV71) &gt; 0, SUM(NFV59, NFV71), "")</f>
        <v/>
      </c>
      <c r="NFW72" s="73" t="str">
        <f t="shared" ref="NFW72" si="10004">IF(SUM(NFW59, NFW71) &gt; 0, SUM(NFW59, NFW71), "")</f>
        <v/>
      </c>
      <c r="NFX72" s="77" t="str">
        <f t="shared" ref="NFX72" si="10005">IF(SUM(NFX59, NFX71) &gt; 0, SUM(NFX59, NFX71), "")</f>
        <v/>
      </c>
      <c r="NFY72" s="72" t="str">
        <f t="shared" ref="NFY72" si="10006">IF(SUM(NFY59, NFY71) &gt; 0, SUM(NFY59, NFY71), "")</f>
        <v/>
      </c>
      <c r="NFZ72" s="72" t="str">
        <f t="shared" ref="NFZ72" si="10007">IF(SUM(NFZ59, NFZ71) &gt; 0, SUM(NFZ59, NFZ71), "")</f>
        <v/>
      </c>
      <c r="NGA72" s="72" t="str">
        <f t="shared" ref="NGA72" si="10008">IF(SUM(NGA59, NGA71) &gt; 0, SUM(NGA59, NGA71), "")</f>
        <v/>
      </c>
      <c r="NGB72" s="72" t="str">
        <f t="shared" ref="NGB72" si="10009">IF(SUM(NGB59, NGB71) &gt; 0, SUM(NGB59, NGB71), "")</f>
        <v/>
      </c>
      <c r="NGC72" s="72" t="str">
        <f t="shared" ref="NGC72" si="10010">IF(SUM(NGC59, NGC71) &gt; 0, SUM(NGC59, NGC71), "")</f>
        <v/>
      </c>
      <c r="NGD72" s="73" t="str">
        <f t="shared" ref="NGD72" si="10011">IF(SUM(NGD59, NGD71) &gt; 0, SUM(NGD59, NGD71), "")</f>
        <v/>
      </c>
      <c r="NGE72" s="77" t="str">
        <f t="shared" ref="NGE72" si="10012">IF(SUM(NGE59, NGE71) &gt; 0, SUM(NGE59, NGE71), "")</f>
        <v/>
      </c>
      <c r="NGF72" s="72" t="str">
        <f t="shared" ref="NGF72" si="10013">IF(SUM(NGF59, NGF71) &gt; 0, SUM(NGF59, NGF71), "")</f>
        <v/>
      </c>
      <c r="NGG72" s="72" t="str">
        <f t="shared" ref="NGG72" si="10014">IF(SUM(NGG59, NGG71) &gt; 0, SUM(NGG59, NGG71), "")</f>
        <v/>
      </c>
      <c r="NGH72" s="72" t="str">
        <f t="shared" ref="NGH72" si="10015">IF(SUM(NGH59, NGH71) &gt; 0, SUM(NGH59, NGH71), "")</f>
        <v/>
      </c>
      <c r="NGI72" s="72" t="str">
        <f t="shared" ref="NGI72" si="10016">IF(SUM(NGI59, NGI71) &gt; 0, SUM(NGI59, NGI71), "")</f>
        <v/>
      </c>
      <c r="NGJ72" s="72" t="str">
        <f t="shared" ref="NGJ72" si="10017">IF(SUM(NGJ59, NGJ71) &gt; 0, SUM(NGJ59, NGJ71), "")</f>
        <v/>
      </c>
      <c r="NGK72" s="73" t="str">
        <f t="shared" ref="NGK72" si="10018">IF(SUM(NGK59, NGK71) &gt; 0, SUM(NGK59, NGK71), "")</f>
        <v/>
      </c>
      <c r="NGL72" s="77" t="str">
        <f t="shared" ref="NGL72" si="10019">IF(SUM(NGL59, NGL71) &gt; 0, SUM(NGL59, NGL71), "")</f>
        <v/>
      </c>
      <c r="NGM72" s="72" t="str">
        <f t="shared" ref="NGM72" si="10020">IF(SUM(NGM59, NGM71) &gt; 0, SUM(NGM59, NGM71), "")</f>
        <v/>
      </c>
      <c r="NGN72" s="72" t="str">
        <f t="shared" ref="NGN72" si="10021">IF(SUM(NGN59, NGN71) &gt; 0, SUM(NGN59, NGN71), "")</f>
        <v/>
      </c>
      <c r="NGO72" s="72" t="str">
        <f t="shared" ref="NGO72" si="10022">IF(SUM(NGO59, NGO71) &gt; 0, SUM(NGO59, NGO71), "")</f>
        <v/>
      </c>
      <c r="NGP72" s="72" t="str">
        <f t="shared" ref="NGP72" si="10023">IF(SUM(NGP59, NGP71) &gt; 0, SUM(NGP59, NGP71), "")</f>
        <v/>
      </c>
      <c r="NGQ72" s="72" t="str">
        <f t="shared" ref="NGQ72" si="10024">IF(SUM(NGQ59, NGQ71) &gt; 0, SUM(NGQ59, NGQ71), "")</f>
        <v/>
      </c>
      <c r="NGR72" s="73" t="str">
        <f t="shared" ref="NGR72" si="10025">IF(SUM(NGR59, NGR71) &gt; 0, SUM(NGR59, NGR71), "")</f>
        <v/>
      </c>
      <c r="NGS72" s="77" t="str">
        <f t="shared" ref="NGS72" si="10026">IF(SUM(NGS59, NGS71) &gt; 0, SUM(NGS59, NGS71), "")</f>
        <v/>
      </c>
      <c r="NGT72" s="72" t="str">
        <f t="shared" ref="NGT72" si="10027">IF(SUM(NGT59, NGT71) &gt; 0, SUM(NGT59, NGT71), "")</f>
        <v/>
      </c>
      <c r="NGU72" s="72" t="str">
        <f t="shared" ref="NGU72" si="10028">IF(SUM(NGU59, NGU71) &gt; 0, SUM(NGU59, NGU71), "")</f>
        <v/>
      </c>
      <c r="NGV72" s="72" t="str">
        <f t="shared" ref="NGV72" si="10029">IF(SUM(NGV59, NGV71) &gt; 0, SUM(NGV59, NGV71), "")</f>
        <v/>
      </c>
      <c r="NGW72" s="72" t="str">
        <f t="shared" ref="NGW72" si="10030">IF(SUM(NGW59, NGW71) &gt; 0, SUM(NGW59, NGW71), "")</f>
        <v/>
      </c>
      <c r="NGX72" s="72" t="str">
        <f t="shared" ref="NGX72" si="10031">IF(SUM(NGX59, NGX71) &gt; 0, SUM(NGX59, NGX71), "")</f>
        <v/>
      </c>
      <c r="NGY72" s="73" t="str">
        <f t="shared" ref="NGY72" si="10032">IF(SUM(NGY59, NGY71) &gt; 0, SUM(NGY59, NGY71), "")</f>
        <v/>
      </c>
      <c r="NGZ72" s="77" t="str">
        <f t="shared" ref="NGZ72" si="10033">IF(SUM(NGZ59, NGZ71) &gt; 0, SUM(NGZ59, NGZ71), "")</f>
        <v/>
      </c>
      <c r="NHA72" s="72" t="str">
        <f t="shared" ref="NHA72" si="10034">IF(SUM(NHA59, NHA71) &gt; 0, SUM(NHA59, NHA71), "")</f>
        <v/>
      </c>
      <c r="NHB72" s="72" t="str">
        <f t="shared" ref="NHB72" si="10035">IF(SUM(NHB59, NHB71) &gt; 0, SUM(NHB59, NHB71), "")</f>
        <v/>
      </c>
      <c r="NHC72" s="72" t="str">
        <f t="shared" ref="NHC72" si="10036">IF(SUM(NHC59, NHC71) &gt; 0, SUM(NHC59, NHC71), "")</f>
        <v/>
      </c>
      <c r="NHD72" s="72" t="str">
        <f t="shared" ref="NHD72" si="10037">IF(SUM(NHD59, NHD71) &gt; 0, SUM(NHD59, NHD71), "")</f>
        <v/>
      </c>
      <c r="NHE72" s="72" t="str">
        <f t="shared" ref="NHE72" si="10038">IF(SUM(NHE59, NHE71) &gt; 0, SUM(NHE59, NHE71), "")</f>
        <v/>
      </c>
      <c r="NHF72" s="73" t="str">
        <f t="shared" ref="NHF72" si="10039">IF(SUM(NHF59, NHF71) &gt; 0, SUM(NHF59, NHF71), "")</f>
        <v/>
      </c>
      <c r="NHG72" s="77" t="str">
        <f t="shared" ref="NHG72" si="10040">IF(SUM(NHG59, NHG71) &gt; 0, SUM(NHG59, NHG71), "")</f>
        <v/>
      </c>
      <c r="NHH72" s="72" t="str">
        <f t="shared" ref="NHH72" si="10041">IF(SUM(NHH59, NHH71) &gt; 0, SUM(NHH59, NHH71), "")</f>
        <v/>
      </c>
      <c r="NHI72" s="72" t="str">
        <f t="shared" ref="NHI72" si="10042">IF(SUM(NHI59, NHI71) &gt; 0, SUM(NHI59, NHI71), "")</f>
        <v/>
      </c>
      <c r="NHJ72" s="72" t="str">
        <f t="shared" ref="NHJ72" si="10043">IF(SUM(NHJ59, NHJ71) &gt; 0, SUM(NHJ59, NHJ71), "")</f>
        <v/>
      </c>
      <c r="NHK72" s="72" t="str">
        <f t="shared" ref="NHK72" si="10044">IF(SUM(NHK59, NHK71) &gt; 0, SUM(NHK59, NHK71), "")</f>
        <v/>
      </c>
      <c r="NHL72" s="72" t="str">
        <f t="shared" ref="NHL72" si="10045">IF(SUM(NHL59, NHL71) &gt; 0, SUM(NHL59, NHL71), "")</f>
        <v/>
      </c>
      <c r="NHM72" s="73" t="str">
        <f t="shared" ref="NHM72" si="10046">IF(SUM(NHM59, NHM71) &gt; 0, SUM(NHM59, NHM71), "")</f>
        <v/>
      </c>
      <c r="NHN72" s="77" t="str">
        <f t="shared" ref="NHN72" si="10047">IF(SUM(NHN59, NHN71) &gt; 0, SUM(NHN59, NHN71), "")</f>
        <v/>
      </c>
      <c r="NHO72" s="72" t="str">
        <f t="shared" ref="NHO72" si="10048">IF(SUM(NHO59, NHO71) &gt; 0, SUM(NHO59, NHO71), "")</f>
        <v/>
      </c>
      <c r="NHP72" s="72" t="str">
        <f t="shared" ref="NHP72" si="10049">IF(SUM(NHP59, NHP71) &gt; 0, SUM(NHP59, NHP71), "")</f>
        <v/>
      </c>
      <c r="NHQ72" s="72" t="str">
        <f t="shared" ref="NHQ72" si="10050">IF(SUM(NHQ59, NHQ71) &gt; 0, SUM(NHQ59, NHQ71), "")</f>
        <v/>
      </c>
      <c r="NHR72" s="72" t="str">
        <f t="shared" ref="NHR72" si="10051">IF(SUM(NHR59, NHR71) &gt; 0, SUM(NHR59, NHR71), "")</f>
        <v/>
      </c>
      <c r="NHS72" s="72" t="str">
        <f t="shared" ref="NHS72" si="10052">IF(SUM(NHS59, NHS71) &gt; 0, SUM(NHS59, NHS71), "")</f>
        <v/>
      </c>
      <c r="NHT72" s="73" t="str">
        <f t="shared" ref="NHT72" si="10053">IF(SUM(NHT59, NHT71) &gt; 0, SUM(NHT59, NHT71), "")</f>
        <v/>
      </c>
      <c r="NHU72" s="77" t="str">
        <f t="shared" ref="NHU72" si="10054">IF(SUM(NHU59, NHU71) &gt; 0, SUM(NHU59, NHU71), "")</f>
        <v/>
      </c>
      <c r="NHV72" s="72" t="str">
        <f t="shared" ref="NHV72" si="10055">IF(SUM(NHV59, NHV71) &gt; 0, SUM(NHV59, NHV71), "")</f>
        <v/>
      </c>
      <c r="NHW72" s="72" t="str">
        <f t="shared" ref="NHW72" si="10056">IF(SUM(NHW59, NHW71) &gt; 0, SUM(NHW59, NHW71), "")</f>
        <v/>
      </c>
      <c r="NHX72" s="72" t="str">
        <f t="shared" ref="NHX72" si="10057">IF(SUM(NHX59, NHX71) &gt; 0, SUM(NHX59, NHX71), "")</f>
        <v/>
      </c>
      <c r="NHY72" s="72" t="str">
        <f t="shared" ref="NHY72" si="10058">IF(SUM(NHY59, NHY71) &gt; 0, SUM(NHY59, NHY71), "")</f>
        <v/>
      </c>
      <c r="NHZ72" s="72" t="str">
        <f t="shared" ref="NHZ72" si="10059">IF(SUM(NHZ59, NHZ71) &gt; 0, SUM(NHZ59, NHZ71), "")</f>
        <v/>
      </c>
      <c r="NIA72" s="73" t="str">
        <f t="shared" ref="NIA72" si="10060">IF(SUM(NIA59, NIA71) &gt; 0, SUM(NIA59, NIA71), "")</f>
        <v/>
      </c>
      <c r="NIB72" s="77" t="str">
        <f t="shared" ref="NIB72" si="10061">IF(SUM(NIB59, NIB71) &gt; 0, SUM(NIB59, NIB71), "")</f>
        <v/>
      </c>
      <c r="NIC72" s="72" t="str">
        <f t="shared" ref="NIC72" si="10062">IF(SUM(NIC59, NIC71) &gt; 0, SUM(NIC59, NIC71), "")</f>
        <v/>
      </c>
      <c r="NID72" s="72" t="str">
        <f t="shared" ref="NID72" si="10063">IF(SUM(NID59, NID71) &gt; 0, SUM(NID59, NID71), "")</f>
        <v/>
      </c>
      <c r="NIE72" s="72" t="str">
        <f t="shared" ref="NIE72" si="10064">IF(SUM(NIE59, NIE71) &gt; 0, SUM(NIE59, NIE71), "")</f>
        <v/>
      </c>
      <c r="NIF72" s="72" t="str">
        <f t="shared" ref="NIF72" si="10065">IF(SUM(NIF59, NIF71) &gt; 0, SUM(NIF59, NIF71), "")</f>
        <v/>
      </c>
      <c r="NIG72" s="72" t="str">
        <f t="shared" ref="NIG72" si="10066">IF(SUM(NIG59, NIG71) &gt; 0, SUM(NIG59, NIG71), "")</f>
        <v/>
      </c>
      <c r="NIH72" s="73" t="str">
        <f t="shared" ref="NIH72" si="10067">IF(SUM(NIH59, NIH71) &gt; 0, SUM(NIH59, NIH71), "")</f>
        <v/>
      </c>
      <c r="NII72" s="77" t="str">
        <f t="shared" ref="NII72" si="10068">IF(SUM(NII59, NII71) &gt; 0, SUM(NII59, NII71), "")</f>
        <v/>
      </c>
      <c r="NIJ72" s="72" t="str">
        <f t="shared" ref="NIJ72" si="10069">IF(SUM(NIJ59, NIJ71) &gt; 0, SUM(NIJ59, NIJ71), "")</f>
        <v/>
      </c>
      <c r="NIK72" s="72" t="str">
        <f t="shared" ref="NIK72" si="10070">IF(SUM(NIK59, NIK71) &gt; 0, SUM(NIK59, NIK71), "")</f>
        <v/>
      </c>
      <c r="NIL72" s="72" t="str">
        <f t="shared" ref="NIL72" si="10071">IF(SUM(NIL59, NIL71) &gt; 0, SUM(NIL59, NIL71), "")</f>
        <v/>
      </c>
      <c r="NIM72" s="72" t="str">
        <f t="shared" ref="NIM72" si="10072">IF(SUM(NIM59, NIM71) &gt; 0, SUM(NIM59, NIM71), "")</f>
        <v/>
      </c>
      <c r="NIN72" s="72" t="str">
        <f t="shared" ref="NIN72" si="10073">IF(SUM(NIN59, NIN71) &gt; 0, SUM(NIN59, NIN71), "")</f>
        <v/>
      </c>
      <c r="NIO72" s="73" t="str">
        <f t="shared" ref="NIO72" si="10074">IF(SUM(NIO59, NIO71) &gt; 0, SUM(NIO59, NIO71), "")</f>
        <v/>
      </c>
      <c r="NIP72" s="77" t="str">
        <f t="shared" ref="NIP72" si="10075">IF(SUM(NIP59, NIP71) &gt; 0, SUM(NIP59, NIP71), "")</f>
        <v/>
      </c>
      <c r="NIQ72" s="72" t="str">
        <f t="shared" ref="NIQ72" si="10076">IF(SUM(NIQ59, NIQ71) &gt; 0, SUM(NIQ59, NIQ71), "")</f>
        <v/>
      </c>
      <c r="NIR72" s="72" t="str">
        <f t="shared" ref="NIR72" si="10077">IF(SUM(NIR59, NIR71) &gt; 0, SUM(NIR59, NIR71), "")</f>
        <v/>
      </c>
      <c r="NIS72" s="72" t="str">
        <f t="shared" ref="NIS72" si="10078">IF(SUM(NIS59, NIS71) &gt; 0, SUM(NIS59, NIS71), "")</f>
        <v/>
      </c>
      <c r="NIT72" s="72" t="str">
        <f t="shared" ref="NIT72" si="10079">IF(SUM(NIT59, NIT71) &gt; 0, SUM(NIT59, NIT71), "")</f>
        <v/>
      </c>
      <c r="NIU72" s="72" t="str">
        <f t="shared" ref="NIU72" si="10080">IF(SUM(NIU59, NIU71) &gt; 0, SUM(NIU59, NIU71), "")</f>
        <v/>
      </c>
      <c r="NIV72" s="73" t="str">
        <f t="shared" ref="NIV72" si="10081">IF(SUM(NIV59, NIV71) &gt; 0, SUM(NIV59, NIV71), "")</f>
        <v/>
      </c>
      <c r="NIW72" s="77" t="str">
        <f t="shared" ref="NIW72" si="10082">IF(SUM(NIW59, NIW71) &gt; 0, SUM(NIW59, NIW71), "")</f>
        <v/>
      </c>
      <c r="NIX72" s="72" t="str">
        <f t="shared" ref="NIX72" si="10083">IF(SUM(NIX59, NIX71) &gt; 0, SUM(NIX59, NIX71), "")</f>
        <v/>
      </c>
      <c r="NIY72" s="72" t="str">
        <f t="shared" ref="NIY72" si="10084">IF(SUM(NIY59, NIY71) &gt; 0, SUM(NIY59, NIY71), "")</f>
        <v/>
      </c>
      <c r="NIZ72" s="72" t="str">
        <f t="shared" ref="NIZ72" si="10085">IF(SUM(NIZ59, NIZ71) &gt; 0, SUM(NIZ59, NIZ71), "")</f>
        <v/>
      </c>
      <c r="NJA72" s="72" t="str">
        <f t="shared" ref="NJA72" si="10086">IF(SUM(NJA59, NJA71) &gt; 0, SUM(NJA59, NJA71), "")</f>
        <v/>
      </c>
      <c r="NJB72" s="72" t="str">
        <f t="shared" ref="NJB72" si="10087">IF(SUM(NJB59, NJB71) &gt; 0, SUM(NJB59, NJB71), "")</f>
        <v/>
      </c>
      <c r="NJC72" s="73" t="str">
        <f t="shared" ref="NJC72" si="10088">IF(SUM(NJC59, NJC71) &gt; 0, SUM(NJC59, NJC71), "")</f>
        <v/>
      </c>
      <c r="NJD72" s="77" t="str">
        <f t="shared" ref="NJD72" si="10089">IF(SUM(NJD59, NJD71) &gt; 0, SUM(NJD59, NJD71), "")</f>
        <v/>
      </c>
      <c r="NJE72" s="72" t="str">
        <f t="shared" ref="NJE72" si="10090">IF(SUM(NJE59, NJE71) &gt; 0, SUM(NJE59, NJE71), "")</f>
        <v/>
      </c>
      <c r="NJF72" s="72" t="str">
        <f t="shared" ref="NJF72" si="10091">IF(SUM(NJF59, NJF71) &gt; 0, SUM(NJF59, NJF71), "")</f>
        <v/>
      </c>
      <c r="NJG72" s="72" t="str">
        <f t="shared" ref="NJG72" si="10092">IF(SUM(NJG59, NJG71) &gt; 0, SUM(NJG59, NJG71), "")</f>
        <v/>
      </c>
      <c r="NJH72" s="72" t="str">
        <f t="shared" ref="NJH72" si="10093">IF(SUM(NJH59, NJH71) &gt; 0, SUM(NJH59, NJH71), "")</f>
        <v/>
      </c>
      <c r="NJI72" s="72" t="str">
        <f t="shared" ref="NJI72" si="10094">IF(SUM(NJI59, NJI71) &gt; 0, SUM(NJI59, NJI71), "")</f>
        <v/>
      </c>
      <c r="NJJ72" s="73" t="str">
        <f t="shared" ref="NJJ72" si="10095">IF(SUM(NJJ59, NJJ71) &gt; 0, SUM(NJJ59, NJJ71), "")</f>
        <v/>
      </c>
      <c r="NJK72" s="77" t="str">
        <f t="shared" ref="NJK72" si="10096">IF(SUM(NJK59, NJK71) &gt; 0, SUM(NJK59, NJK71), "")</f>
        <v/>
      </c>
      <c r="NJL72" s="72" t="str">
        <f t="shared" ref="NJL72" si="10097">IF(SUM(NJL59, NJL71) &gt; 0, SUM(NJL59, NJL71), "")</f>
        <v/>
      </c>
      <c r="NJM72" s="72" t="str">
        <f t="shared" ref="NJM72" si="10098">IF(SUM(NJM59, NJM71) &gt; 0, SUM(NJM59, NJM71), "")</f>
        <v/>
      </c>
      <c r="NJN72" s="72" t="str">
        <f t="shared" ref="NJN72" si="10099">IF(SUM(NJN59, NJN71) &gt; 0, SUM(NJN59, NJN71), "")</f>
        <v/>
      </c>
      <c r="NJO72" s="72" t="str">
        <f t="shared" ref="NJO72" si="10100">IF(SUM(NJO59, NJO71) &gt; 0, SUM(NJO59, NJO71), "")</f>
        <v/>
      </c>
      <c r="NJP72" s="72" t="str">
        <f t="shared" ref="NJP72" si="10101">IF(SUM(NJP59, NJP71) &gt; 0, SUM(NJP59, NJP71), "")</f>
        <v/>
      </c>
      <c r="NJQ72" s="73" t="str">
        <f t="shared" ref="NJQ72" si="10102">IF(SUM(NJQ59, NJQ71) &gt; 0, SUM(NJQ59, NJQ71), "")</f>
        <v/>
      </c>
      <c r="NJR72" s="77" t="str">
        <f t="shared" ref="NJR72" si="10103">IF(SUM(NJR59, NJR71) &gt; 0, SUM(NJR59, NJR71), "")</f>
        <v/>
      </c>
      <c r="NJS72" s="72" t="str">
        <f t="shared" ref="NJS72" si="10104">IF(SUM(NJS59, NJS71) &gt; 0, SUM(NJS59, NJS71), "")</f>
        <v/>
      </c>
      <c r="NJT72" s="72" t="str">
        <f t="shared" ref="NJT72" si="10105">IF(SUM(NJT59, NJT71) &gt; 0, SUM(NJT59, NJT71), "")</f>
        <v/>
      </c>
      <c r="NJU72" s="72" t="str">
        <f t="shared" ref="NJU72" si="10106">IF(SUM(NJU59, NJU71) &gt; 0, SUM(NJU59, NJU71), "")</f>
        <v/>
      </c>
      <c r="NJV72" s="72" t="str">
        <f t="shared" ref="NJV72" si="10107">IF(SUM(NJV59, NJV71) &gt; 0, SUM(NJV59, NJV71), "")</f>
        <v/>
      </c>
      <c r="NJW72" s="72" t="str">
        <f t="shared" ref="NJW72" si="10108">IF(SUM(NJW59, NJW71) &gt; 0, SUM(NJW59, NJW71), "")</f>
        <v/>
      </c>
      <c r="NJX72" s="73" t="str">
        <f t="shared" ref="NJX72" si="10109">IF(SUM(NJX59, NJX71) &gt; 0, SUM(NJX59, NJX71), "")</f>
        <v/>
      </c>
      <c r="NJY72" s="77" t="str">
        <f t="shared" ref="NJY72" si="10110">IF(SUM(NJY59, NJY71) &gt; 0, SUM(NJY59, NJY71), "")</f>
        <v/>
      </c>
      <c r="NJZ72" s="72" t="str">
        <f t="shared" ref="NJZ72" si="10111">IF(SUM(NJZ59, NJZ71) &gt; 0, SUM(NJZ59, NJZ71), "")</f>
        <v/>
      </c>
      <c r="NKA72" s="72" t="str">
        <f t="shared" ref="NKA72" si="10112">IF(SUM(NKA59, NKA71) &gt; 0, SUM(NKA59, NKA71), "")</f>
        <v/>
      </c>
      <c r="NKB72" s="72" t="str">
        <f t="shared" ref="NKB72" si="10113">IF(SUM(NKB59, NKB71) &gt; 0, SUM(NKB59, NKB71), "")</f>
        <v/>
      </c>
      <c r="NKC72" s="72" t="str">
        <f t="shared" ref="NKC72" si="10114">IF(SUM(NKC59, NKC71) &gt; 0, SUM(NKC59, NKC71), "")</f>
        <v/>
      </c>
      <c r="NKD72" s="72" t="str">
        <f t="shared" ref="NKD72" si="10115">IF(SUM(NKD59, NKD71) &gt; 0, SUM(NKD59, NKD71), "")</f>
        <v/>
      </c>
      <c r="NKE72" s="73" t="str">
        <f t="shared" ref="NKE72" si="10116">IF(SUM(NKE59, NKE71) &gt; 0, SUM(NKE59, NKE71), "")</f>
        <v/>
      </c>
      <c r="NKF72" s="77" t="str">
        <f t="shared" ref="NKF72" si="10117">IF(SUM(NKF59, NKF71) &gt; 0, SUM(NKF59, NKF71), "")</f>
        <v/>
      </c>
      <c r="NKG72" s="72" t="str">
        <f t="shared" ref="NKG72" si="10118">IF(SUM(NKG59, NKG71) &gt; 0, SUM(NKG59, NKG71), "")</f>
        <v/>
      </c>
      <c r="NKH72" s="72" t="str">
        <f t="shared" ref="NKH72" si="10119">IF(SUM(NKH59, NKH71) &gt; 0, SUM(NKH59, NKH71), "")</f>
        <v/>
      </c>
      <c r="NKI72" s="72" t="str">
        <f t="shared" ref="NKI72" si="10120">IF(SUM(NKI59, NKI71) &gt; 0, SUM(NKI59, NKI71), "")</f>
        <v/>
      </c>
      <c r="NKJ72" s="72" t="str">
        <f t="shared" ref="NKJ72" si="10121">IF(SUM(NKJ59, NKJ71) &gt; 0, SUM(NKJ59, NKJ71), "")</f>
        <v/>
      </c>
      <c r="NKK72" s="72" t="str">
        <f t="shared" ref="NKK72" si="10122">IF(SUM(NKK59, NKK71) &gt; 0, SUM(NKK59, NKK71), "")</f>
        <v/>
      </c>
      <c r="NKL72" s="73" t="str">
        <f t="shared" ref="NKL72" si="10123">IF(SUM(NKL59, NKL71) &gt; 0, SUM(NKL59, NKL71), "")</f>
        <v/>
      </c>
      <c r="NKM72" s="77" t="str">
        <f t="shared" ref="NKM72" si="10124">IF(SUM(NKM59, NKM71) &gt; 0, SUM(NKM59, NKM71), "")</f>
        <v/>
      </c>
      <c r="NKN72" s="72" t="str">
        <f t="shared" ref="NKN72" si="10125">IF(SUM(NKN59, NKN71) &gt; 0, SUM(NKN59, NKN71), "")</f>
        <v/>
      </c>
      <c r="NKO72" s="72" t="str">
        <f t="shared" ref="NKO72" si="10126">IF(SUM(NKO59, NKO71) &gt; 0, SUM(NKO59, NKO71), "")</f>
        <v/>
      </c>
      <c r="NKP72" s="72" t="str">
        <f t="shared" ref="NKP72" si="10127">IF(SUM(NKP59, NKP71) &gt; 0, SUM(NKP59, NKP71), "")</f>
        <v/>
      </c>
      <c r="NKQ72" s="72" t="str">
        <f t="shared" ref="NKQ72" si="10128">IF(SUM(NKQ59, NKQ71) &gt; 0, SUM(NKQ59, NKQ71), "")</f>
        <v/>
      </c>
      <c r="NKR72" s="72" t="str">
        <f t="shared" ref="NKR72" si="10129">IF(SUM(NKR59, NKR71) &gt; 0, SUM(NKR59, NKR71), "")</f>
        <v/>
      </c>
      <c r="NKS72" s="73" t="str">
        <f t="shared" ref="NKS72" si="10130">IF(SUM(NKS59, NKS71) &gt; 0, SUM(NKS59, NKS71), "")</f>
        <v/>
      </c>
      <c r="NKT72" s="77" t="str">
        <f t="shared" ref="NKT72" si="10131">IF(SUM(NKT59, NKT71) &gt; 0, SUM(NKT59, NKT71), "")</f>
        <v/>
      </c>
      <c r="NKU72" s="72" t="str">
        <f t="shared" ref="NKU72" si="10132">IF(SUM(NKU59, NKU71) &gt; 0, SUM(NKU59, NKU71), "")</f>
        <v/>
      </c>
      <c r="NKV72" s="72" t="str">
        <f t="shared" ref="NKV72" si="10133">IF(SUM(NKV59, NKV71) &gt; 0, SUM(NKV59, NKV71), "")</f>
        <v/>
      </c>
      <c r="NKW72" s="72" t="str">
        <f t="shared" ref="NKW72" si="10134">IF(SUM(NKW59, NKW71) &gt; 0, SUM(NKW59, NKW71), "")</f>
        <v/>
      </c>
      <c r="NKX72" s="72" t="str">
        <f t="shared" ref="NKX72" si="10135">IF(SUM(NKX59, NKX71) &gt; 0, SUM(NKX59, NKX71), "")</f>
        <v/>
      </c>
      <c r="NKY72" s="72" t="str">
        <f t="shared" ref="NKY72" si="10136">IF(SUM(NKY59, NKY71) &gt; 0, SUM(NKY59, NKY71), "")</f>
        <v/>
      </c>
      <c r="NKZ72" s="73" t="str">
        <f t="shared" ref="NKZ72" si="10137">IF(SUM(NKZ59, NKZ71) &gt; 0, SUM(NKZ59, NKZ71), "")</f>
        <v/>
      </c>
      <c r="NLA72" s="77" t="str">
        <f t="shared" ref="NLA72" si="10138">IF(SUM(NLA59, NLA71) &gt; 0, SUM(NLA59, NLA71), "")</f>
        <v/>
      </c>
      <c r="NLB72" s="72" t="str">
        <f t="shared" ref="NLB72" si="10139">IF(SUM(NLB59, NLB71) &gt; 0, SUM(NLB59, NLB71), "")</f>
        <v/>
      </c>
      <c r="NLC72" s="72" t="str">
        <f t="shared" ref="NLC72" si="10140">IF(SUM(NLC59, NLC71) &gt; 0, SUM(NLC59, NLC71), "")</f>
        <v/>
      </c>
      <c r="NLD72" s="72" t="str">
        <f t="shared" ref="NLD72" si="10141">IF(SUM(NLD59, NLD71) &gt; 0, SUM(NLD59, NLD71), "")</f>
        <v/>
      </c>
      <c r="NLE72" s="72" t="str">
        <f t="shared" ref="NLE72" si="10142">IF(SUM(NLE59, NLE71) &gt; 0, SUM(NLE59, NLE71), "")</f>
        <v/>
      </c>
      <c r="NLF72" s="72" t="str">
        <f t="shared" ref="NLF72" si="10143">IF(SUM(NLF59, NLF71) &gt; 0, SUM(NLF59, NLF71), "")</f>
        <v/>
      </c>
      <c r="NLG72" s="73" t="str">
        <f t="shared" ref="NLG72" si="10144">IF(SUM(NLG59, NLG71) &gt; 0, SUM(NLG59, NLG71), "")</f>
        <v/>
      </c>
      <c r="NLH72" s="77" t="str">
        <f t="shared" ref="NLH72" si="10145">IF(SUM(NLH59, NLH71) &gt; 0, SUM(NLH59, NLH71), "")</f>
        <v/>
      </c>
      <c r="NLI72" s="72" t="str">
        <f t="shared" ref="NLI72" si="10146">IF(SUM(NLI59, NLI71) &gt; 0, SUM(NLI59, NLI71), "")</f>
        <v/>
      </c>
      <c r="NLJ72" s="72" t="str">
        <f t="shared" ref="NLJ72" si="10147">IF(SUM(NLJ59, NLJ71) &gt; 0, SUM(NLJ59, NLJ71), "")</f>
        <v/>
      </c>
      <c r="NLK72" s="72" t="str">
        <f t="shared" ref="NLK72" si="10148">IF(SUM(NLK59, NLK71) &gt; 0, SUM(NLK59, NLK71), "")</f>
        <v/>
      </c>
      <c r="NLL72" s="72" t="str">
        <f t="shared" ref="NLL72" si="10149">IF(SUM(NLL59, NLL71) &gt; 0, SUM(NLL59, NLL71), "")</f>
        <v/>
      </c>
      <c r="NLM72" s="72" t="str">
        <f t="shared" ref="NLM72" si="10150">IF(SUM(NLM59, NLM71) &gt; 0, SUM(NLM59, NLM71), "")</f>
        <v/>
      </c>
      <c r="NLN72" s="73" t="str">
        <f t="shared" ref="NLN72" si="10151">IF(SUM(NLN59, NLN71) &gt; 0, SUM(NLN59, NLN71), "")</f>
        <v/>
      </c>
      <c r="NLO72" s="77" t="str">
        <f t="shared" ref="NLO72" si="10152">IF(SUM(NLO59, NLO71) &gt; 0, SUM(NLO59, NLO71), "")</f>
        <v/>
      </c>
      <c r="NLP72" s="72" t="str">
        <f t="shared" ref="NLP72" si="10153">IF(SUM(NLP59, NLP71) &gt; 0, SUM(NLP59, NLP71), "")</f>
        <v/>
      </c>
      <c r="NLQ72" s="72" t="str">
        <f t="shared" ref="NLQ72" si="10154">IF(SUM(NLQ59, NLQ71) &gt; 0, SUM(NLQ59, NLQ71), "")</f>
        <v/>
      </c>
      <c r="NLR72" s="72" t="str">
        <f t="shared" ref="NLR72" si="10155">IF(SUM(NLR59, NLR71) &gt; 0, SUM(NLR59, NLR71), "")</f>
        <v/>
      </c>
      <c r="NLS72" s="72" t="str">
        <f t="shared" ref="NLS72" si="10156">IF(SUM(NLS59, NLS71) &gt; 0, SUM(NLS59, NLS71), "")</f>
        <v/>
      </c>
      <c r="NLT72" s="72" t="str">
        <f t="shared" ref="NLT72" si="10157">IF(SUM(NLT59, NLT71) &gt; 0, SUM(NLT59, NLT71), "")</f>
        <v/>
      </c>
      <c r="NLU72" s="73" t="str">
        <f t="shared" ref="NLU72" si="10158">IF(SUM(NLU59, NLU71) &gt; 0, SUM(NLU59, NLU71), "")</f>
        <v/>
      </c>
      <c r="NLV72" s="77" t="str">
        <f t="shared" ref="NLV72" si="10159">IF(SUM(NLV59, NLV71) &gt; 0, SUM(NLV59, NLV71), "")</f>
        <v/>
      </c>
      <c r="NLW72" s="72" t="str">
        <f t="shared" ref="NLW72" si="10160">IF(SUM(NLW59, NLW71) &gt; 0, SUM(NLW59, NLW71), "")</f>
        <v/>
      </c>
      <c r="NLX72" s="72" t="str">
        <f t="shared" ref="NLX72" si="10161">IF(SUM(NLX59, NLX71) &gt; 0, SUM(NLX59, NLX71), "")</f>
        <v/>
      </c>
      <c r="NLY72" s="72" t="str">
        <f t="shared" ref="NLY72" si="10162">IF(SUM(NLY59, NLY71) &gt; 0, SUM(NLY59, NLY71), "")</f>
        <v/>
      </c>
      <c r="NLZ72" s="72" t="str">
        <f t="shared" ref="NLZ72" si="10163">IF(SUM(NLZ59, NLZ71) &gt; 0, SUM(NLZ59, NLZ71), "")</f>
        <v/>
      </c>
      <c r="NMA72" s="72" t="str">
        <f t="shared" ref="NMA72" si="10164">IF(SUM(NMA59, NMA71) &gt; 0, SUM(NMA59, NMA71), "")</f>
        <v/>
      </c>
      <c r="NMB72" s="73" t="str">
        <f t="shared" ref="NMB72" si="10165">IF(SUM(NMB59, NMB71) &gt; 0, SUM(NMB59, NMB71), "")</f>
        <v/>
      </c>
      <c r="NMC72" s="77" t="str">
        <f t="shared" ref="NMC72" si="10166">IF(SUM(NMC59, NMC71) &gt; 0, SUM(NMC59, NMC71), "")</f>
        <v/>
      </c>
      <c r="NMD72" s="72" t="str">
        <f t="shared" ref="NMD72" si="10167">IF(SUM(NMD59, NMD71) &gt; 0, SUM(NMD59, NMD71), "")</f>
        <v/>
      </c>
      <c r="NME72" s="72" t="str">
        <f t="shared" ref="NME72" si="10168">IF(SUM(NME59, NME71) &gt; 0, SUM(NME59, NME71), "")</f>
        <v/>
      </c>
      <c r="NMF72" s="72" t="str">
        <f t="shared" ref="NMF72" si="10169">IF(SUM(NMF59, NMF71) &gt; 0, SUM(NMF59, NMF71), "")</f>
        <v/>
      </c>
      <c r="NMG72" s="72" t="str">
        <f t="shared" ref="NMG72" si="10170">IF(SUM(NMG59, NMG71) &gt; 0, SUM(NMG59, NMG71), "")</f>
        <v/>
      </c>
      <c r="NMH72" s="72" t="str">
        <f t="shared" ref="NMH72" si="10171">IF(SUM(NMH59, NMH71) &gt; 0, SUM(NMH59, NMH71), "")</f>
        <v/>
      </c>
      <c r="NMI72" s="73" t="str">
        <f t="shared" ref="NMI72" si="10172">IF(SUM(NMI59, NMI71) &gt; 0, SUM(NMI59, NMI71), "")</f>
        <v/>
      </c>
      <c r="NMJ72" s="77" t="str">
        <f t="shared" ref="NMJ72" si="10173">IF(SUM(NMJ59, NMJ71) &gt; 0, SUM(NMJ59, NMJ71), "")</f>
        <v/>
      </c>
      <c r="NMK72" s="72" t="str">
        <f t="shared" ref="NMK72" si="10174">IF(SUM(NMK59, NMK71) &gt; 0, SUM(NMK59, NMK71), "")</f>
        <v/>
      </c>
      <c r="NML72" s="72" t="str">
        <f t="shared" ref="NML72" si="10175">IF(SUM(NML59, NML71) &gt; 0, SUM(NML59, NML71), "")</f>
        <v/>
      </c>
      <c r="NMM72" s="72" t="str">
        <f t="shared" ref="NMM72" si="10176">IF(SUM(NMM59, NMM71) &gt; 0, SUM(NMM59, NMM71), "")</f>
        <v/>
      </c>
      <c r="NMN72" s="72" t="str">
        <f t="shared" ref="NMN72" si="10177">IF(SUM(NMN59, NMN71) &gt; 0, SUM(NMN59, NMN71), "")</f>
        <v/>
      </c>
      <c r="NMO72" s="72" t="str">
        <f t="shared" ref="NMO72" si="10178">IF(SUM(NMO59, NMO71) &gt; 0, SUM(NMO59, NMO71), "")</f>
        <v/>
      </c>
      <c r="NMP72" s="73" t="str">
        <f t="shared" ref="NMP72" si="10179">IF(SUM(NMP59, NMP71) &gt; 0, SUM(NMP59, NMP71), "")</f>
        <v/>
      </c>
      <c r="NMQ72" s="77" t="str">
        <f t="shared" ref="NMQ72" si="10180">IF(SUM(NMQ59, NMQ71) &gt; 0, SUM(NMQ59, NMQ71), "")</f>
        <v/>
      </c>
      <c r="NMR72" s="72" t="str">
        <f t="shared" ref="NMR72" si="10181">IF(SUM(NMR59, NMR71) &gt; 0, SUM(NMR59, NMR71), "")</f>
        <v/>
      </c>
      <c r="NMS72" s="72" t="str">
        <f t="shared" ref="NMS72" si="10182">IF(SUM(NMS59, NMS71) &gt; 0, SUM(NMS59, NMS71), "")</f>
        <v/>
      </c>
      <c r="NMT72" s="72" t="str">
        <f t="shared" ref="NMT72" si="10183">IF(SUM(NMT59, NMT71) &gt; 0, SUM(NMT59, NMT71), "")</f>
        <v/>
      </c>
      <c r="NMU72" s="72" t="str">
        <f t="shared" ref="NMU72" si="10184">IF(SUM(NMU59, NMU71) &gt; 0, SUM(NMU59, NMU71), "")</f>
        <v/>
      </c>
      <c r="NMV72" s="72" t="str">
        <f t="shared" ref="NMV72" si="10185">IF(SUM(NMV59, NMV71) &gt; 0, SUM(NMV59, NMV71), "")</f>
        <v/>
      </c>
      <c r="NMW72" s="73" t="str">
        <f t="shared" ref="NMW72" si="10186">IF(SUM(NMW59, NMW71) &gt; 0, SUM(NMW59, NMW71), "")</f>
        <v/>
      </c>
      <c r="NMX72" s="77" t="str">
        <f t="shared" ref="NMX72" si="10187">IF(SUM(NMX59, NMX71) &gt; 0, SUM(NMX59, NMX71), "")</f>
        <v/>
      </c>
      <c r="NMY72" s="72" t="str">
        <f t="shared" ref="NMY72" si="10188">IF(SUM(NMY59, NMY71) &gt; 0, SUM(NMY59, NMY71), "")</f>
        <v/>
      </c>
      <c r="NMZ72" s="72" t="str">
        <f t="shared" ref="NMZ72" si="10189">IF(SUM(NMZ59, NMZ71) &gt; 0, SUM(NMZ59, NMZ71), "")</f>
        <v/>
      </c>
      <c r="NNA72" s="72" t="str">
        <f t="shared" ref="NNA72" si="10190">IF(SUM(NNA59, NNA71) &gt; 0, SUM(NNA59, NNA71), "")</f>
        <v/>
      </c>
      <c r="NNB72" s="72" t="str">
        <f t="shared" ref="NNB72" si="10191">IF(SUM(NNB59, NNB71) &gt; 0, SUM(NNB59, NNB71), "")</f>
        <v/>
      </c>
      <c r="NNC72" s="72" t="str">
        <f t="shared" ref="NNC72" si="10192">IF(SUM(NNC59, NNC71) &gt; 0, SUM(NNC59, NNC71), "")</f>
        <v/>
      </c>
      <c r="NND72" s="73" t="str">
        <f t="shared" ref="NND72" si="10193">IF(SUM(NND59, NND71) &gt; 0, SUM(NND59, NND71), "")</f>
        <v/>
      </c>
      <c r="NNE72" s="77" t="str">
        <f t="shared" ref="NNE72" si="10194">IF(SUM(NNE59, NNE71) &gt; 0, SUM(NNE59, NNE71), "")</f>
        <v/>
      </c>
      <c r="NNF72" s="72" t="str">
        <f t="shared" ref="NNF72" si="10195">IF(SUM(NNF59, NNF71) &gt; 0, SUM(NNF59, NNF71), "")</f>
        <v/>
      </c>
      <c r="NNG72" s="72" t="str">
        <f t="shared" ref="NNG72" si="10196">IF(SUM(NNG59, NNG71) &gt; 0, SUM(NNG59, NNG71), "")</f>
        <v/>
      </c>
      <c r="NNH72" s="72" t="str">
        <f t="shared" ref="NNH72" si="10197">IF(SUM(NNH59, NNH71) &gt; 0, SUM(NNH59, NNH71), "")</f>
        <v/>
      </c>
      <c r="NNI72" s="72" t="str">
        <f t="shared" ref="NNI72" si="10198">IF(SUM(NNI59, NNI71) &gt; 0, SUM(NNI59, NNI71), "")</f>
        <v/>
      </c>
      <c r="NNJ72" s="72" t="str">
        <f t="shared" ref="NNJ72" si="10199">IF(SUM(NNJ59, NNJ71) &gt; 0, SUM(NNJ59, NNJ71), "")</f>
        <v/>
      </c>
      <c r="NNK72" s="73" t="str">
        <f t="shared" ref="NNK72" si="10200">IF(SUM(NNK59, NNK71) &gt; 0, SUM(NNK59, NNK71), "")</f>
        <v/>
      </c>
      <c r="NNL72" s="77" t="str">
        <f t="shared" ref="NNL72" si="10201">IF(SUM(NNL59, NNL71) &gt; 0, SUM(NNL59, NNL71), "")</f>
        <v/>
      </c>
      <c r="NNM72" s="72" t="str">
        <f t="shared" ref="NNM72" si="10202">IF(SUM(NNM59, NNM71) &gt; 0, SUM(NNM59, NNM71), "")</f>
        <v/>
      </c>
      <c r="NNN72" s="72" t="str">
        <f t="shared" ref="NNN72" si="10203">IF(SUM(NNN59, NNN71) &gt; 0, SUM(NNN59, NNN71), "")</f>
        <v/>
      </c>
      <c r="NNO72" s="72" t="str">
        <f t="shared" ref="NNO72" si="10204">IF(SUM(NNO59, NNO71) &gt; 0, SUM(NNO59, NNO71), "")</f>
        <v/>
      </c>
      <c r="NNP72" s="72" t="str">
        <f t="shared" ref="NNP72" si="10205">IF(SUM(NNP59, NNP71) &gt; 0, SUM(NNP59, NNP71), "")</f>
        <v/>
      </c>
      <c r="NNQ72" s="72" t="str">
        <f t="shared" ref="NNQ72" si="10206">IF(SUM(NNQ59, NNQ71) &gt; 0, SUM(NNQ59, NNQ71), "")</f>
        <v/>
      </c>
      <c r="NNR72" s="73" t="str">
        <f t="shared" ref="NNR72" si="10207">IF(SUM(NNR59, NNR71) &gt; 0, SUM(NNR59, NNR71), "")</f>
        <v/>
      </c>
      <c r="NNS72" s="77" t="str">
        <f t="shared" ref="NNS72" si="10208">IF(SUM(NNS59, NNS71) &gt; 0, SUM(NNS59, NNS71), "")</f>
        <v/>
      </c>
      <c r="NNT72" s="72" t="str">
        <f t="shared" ref="NNT72" si="10209">IF(SUM(NNT59, NNT71) &gt; 0, SUM(NNT59, NNT71), "")</f>
        <v/>
      </c>
      <c r="NNU72" s="72" t="str">
        <f t="shared" ref="NNU72" si="10210">IF(SUM(NNU59, NNU71) &gt; 0, SUM(NNU59, NNU71), "")</f>
        <v/>
      </c>
      <c r="NNV72" s="72" t="str">
        <f t="shared" ref="NNV72" si="10211">IF(SUM(NNV59, NNV71) &gt; 0, SUM(NNV59, NNV71), "")</f>
        <v/>
      </c>
      <c r="NNW72" s="72" t="str">
        <f t="shared" ref="NNW72" si="10212">IF(SUM(NNW59, NNW71) &gt; 0, SUM(NNW59, NNW71), "")</f>
        <v/>
      </c>
      <c r="NNX72" s="72" t="str">
        <f t="shared" ref="NNX72" si="10213">IF(SUM(NNX59, NNX71) &gt; 0, SUM(NNX59, NNX71), "")</f>
        <v/>
      </c>
      <c r="NNY72" s="73" t="str">
        <f t="shared" ref="NNY72" si="10214">IF(SUM(NNY59, NNY71) &gt; 0, SUM(NNY59, NNY71), "")</f>
        <v/>
      </c>
      <c r="NNZ72" s="77" t="str">
        <f t="shared" ref="NNZ72" si="10215">IF(SUM(NNZ59, NNZ71) &gt; 0, SUM(NNZ59, NNZ71), "")</f>
        <v/>
      </c>
      <c r="NOA72" s="72" t="str">
        <f t="shared" ref="NOA72" si="10216">IF(SUM(NOA59, NOA71) &gt; 0, SUM(NOA59, NOA71), "")</f>
        <v/>
      </c>
      <c r="NOB72" s="72" t="str">
        <f t="shared" ref="NOB72" si="10217">IF(SUM(NOB59, NOB71) &gt; 0, SUM(NOB59, NOB71), "")</f>
        <v/>
      </c>
      <c r="NOC72" s="72" t="str">
        <f t="shared" ref="NOC72" si="10218">IF(SUM(NOC59, NOC71) &gt; 0, SUM(NOC59, NOC71), "")</f>
        <v/>
      </c>
      <c r="NOD72" s="72" t="str">
        <f t="shared" ref="NOD72" si="10219">IF(SUM(NOD59, NOD71) &gt; 0, SUM(NOD59, NOD71), "")</f>
        <v/>
      </c>
      <c r="NOE72" s="72" t="str">
        <f t="shared" ref="NOE72" si="10220">IF(SUM(NOE59, NOE71) &gt; 0, SUM(NOE59, NOE71), "")</f>
        <v/>
      </c>
      <c r="NOF72" s="73" t="str">
        <f t="shared" ref="NOF72" si="10221">IF(SUM(NOF59, NOF71) &gt; 0, SUM(NOF59, NOF71), "")</f>
        <v/>
      </c>
      <c r="NOG72" s="77" t="str">
        <f t="shared" ref="NOG72" si="10222">IF(SUM(NOG59, NOG71) &gt; 0, SUM(NOG59, NOG71), "")</f>
        <v/>
      </c>
      <c r="NOH72" s="72" t="str">
        <f t="shared" ref="NOH72" si="10223">IF(SUM(NOH59, NOH71) &gt; 0, SUM(NOH59, NOH71), "")</f>
        <v/>
      </c>
      <c r="NOI72" s="72" t="str">
        <f t="shared" ref="NOI72" si="10224">IF(SUM(NOI59, NOI71) &gt; 0, SUM(NOI59, NOI71), "")</f>
        <v/>
      </c>
      <c r="NOJ72" s="72" t="str">
        <f t="shared" ref="NOJ72" si="10225">IF(SUM(NOJ59, NOJ71) &gt; 0, SUM(NOJ59, NOJ71), "")</f>
        <v/>
      </c>
      <c r="NOK72" s="72" t="str">
        <f t="shared" ref="NOK72" si="10226">IF(SUM(NOK59, NOK71) &gt; 0, SUM(NOK59, NOK71), "")</f>
        <v/>
      </c>
      <c r="NOL72" s="72" t="str">
        <f t="shared" ref="NOL72" si="10227">IF(SUM(NOL59, NOL71) &gt; 0, SUM(NOL59, NOL71), "")</f>
        <v/>
      </c>
      <c r="NOM72" s="73" t="str">
        <f t="shared" ref="NOM72" si="10228">IF(SUM(NOM59, NOM71) &gt; 0, SUM(NOM59, NOM71), "")</f>
        <v/>
      </c>
      <c r="NON72" s="77" t="str">
        <f t="shared" ref="NON72" si="10229">IF(SUM(NON59, NON71) &gt; 0, SUM(NON59, NON71), "")</f>
        <v/>
      </c>
      <c r="NOO72" s="72" t="str">
        <f t="shared" ref="NOO72" si="10230">IF(SUM(NOO59, NOO71) &gt; 0, SUM(NOO59, NOO71), "")</f>
        <v/>
      </c>
      <c r="NOP72" s="72" t="str">
        <f t="shared" ref="NOP72" si="10231">IF(SUM(NOP59, NOP71) &gt; 0, SUM(NOP59, NOP71), "")</f>
        <v/>
      </c>
      <c r="NOQ72" s="72" t="str">
        <f t="shared" ref="NOQ72" si="10232">IF(SUM(NOQ59, NOQ71) &gt; 0, SUM(NOQ59, NOQ71), "")</f>
        <v/>
      </c>
      <c r="NOR72" s="72" t="str">
        <f t="shared" ref="NOR72" si="10233">IF(SUM(NOR59, NOR71) &gt; 0, SUM(NOR59, NOR71), "")</f>
        <v/>
      </c>
      <c r="NOS72" s="72" t="str">
        <f t="shared" ref="NOS72" si="10234">IF(SUM(NOS59, NOS71) &gt; 0, SUM(NOS59, NOS71), "")</f>
        <v/>
      </c>
      <c r="NOT72" s="73" t="str">
        <f t="shared" ref="NOT72" si="10235">IF(SUM(NOT59, NOT71) &gt; 0, SUM(NOT59, NOT71), "")</f>
        <v/>
      </c>
      <c r="NOU72" s="77" t="str">
        <f t="shared" ref="NOU72" si="10236">IF(SUM(NOU59, NOU71) &gt; 0, SUM(NOU59, NOU71), "")</f>
        <v/>
      </c>
      <c r="NOV72" s="72" t="str">
        <f t="shared" ref="NOV72" si="10237">IF(SUM(NOV59, NOV71) &gt; 0, SUM(NOV59, NOV71), "")</f>
        <v/>
      </c>
      <c r="NOW72" s="72" t="str">
        <f t="shared" ref="NOW72" si="10238">IF(SUM(NOW59, NOW71) &gt; 0, SUM(NOW59, NOW71), "")</f>
        <v/>
      </c>
      <c r="NOX72" s="72" t="str">
        <f t="shared" ref="NOX72" si="10239">IF(SUM(NOX59, NOX71) &gt; 0, SUM(NOX59, NOX71), "")</f>
        <v/>
      </c>
      <c r="NOY72" s="72" t="str">
        <f t="shared" ref="NOY72" si="10240">IF(SUM(NOY59, NOY71) &gt; 0, SUM(NOY59, NOY71), "")</f>
        <v/>
      </c>
      <c r="NOZ72" s="72" t="str">
        <f t="shared" ref="NOZ72" si="10241">IF(SUM(NOZ59, NOZ71) &gt; 0, SUM(NOZ59, NOZ71), "")</f>
        <v/>
      </c>
      <c r="NPA72" s="73" t="str">
        <f t="shared" ref="NPA72" si="10242">IF(SUM(NPA59, NPA71) &gt; 0, SUM(NPA59, NPA71), "")</f>
        <v/>
      </c>
      <c r="NPB72" s="77" t="str">
        <f t="shared" ref="NPB72" si="10243">IF(SUM(NPB59, NPB71) &gt; 0, SUM(NPB59, NPB71), "")</f>
        <v/>
      </c>
      <c r="NPC72" s="72" t="str">
        <f t="shared" ref="NPC72" si="10244">IF(SUM(NPC59, NPC71) &gt; 0, SUM(NPC59, NPC71), "")</f>
        <v/>
      </c>
      <c r="NPD72" s="72" t="str">
        <f t="shared" ref="NPD72" si="10245">IF(SUM(NPD59, NPD71) &gt; 0, SUM(NPD59, NPD71), "")</f>
        <v/>
      </c>
      <c r="NPE72" s="72" t="str">
        <f t="shared" ref="NPE72" si="10246">IF(SUM(NPE59, NPE71) &gt; 0, SUM(NPE59, NPE71), "")</f>
        <v/>
      </c>
      <c r="NPF72" s="72" t="str">
        <f t="shared" ref="NPF72" si="10247">IF(SUM(NPF59, NPF71) &gt; 0, SUM(NPF59, NPF71), "")</f>
        <v/>
      </c>
      <c r="NPG72" s="72" t="str">
        <f t="shared" ref="NPG72" si="10248">IF(SUM(NPG59, NPG71) &gt; 0, SUM(NPG59, NPG71), "")</f>
        <v/>
      </c>
      <c r="NPH72" s="73" t="str">
        <f t="shared" ref="NPH72" si="10249">IF(SUM(NPH59, NPH71) &gt; 0, SUM(NPH59, NPH71), "")</f>
        <v/>
      </c>
      <c r="NPI72" s="77" t="str">
        <f t="shared" ref="NPI72" si="10250">IF(SUM(NPI59, NPI71) &gt; 0, SUM(NPI59, NPI71), "")</f>
        <v/>
      </c>
      <c r="NPJ72" s="72" t="str">
        <f t="shared" ref="NPJ72" si="10251">IF(SUM(NPJ59, NPJ71) &gt; 0, SUM(NPJ59, NPJ71), "")</f>
        <v/>
      </c>
      <c r="NPK72" s="72" t="str">
        <f t="shared" ref="NPK72" si="10252">IF(SUM(NPK59, NPK71) &gt; 0, SUM(NPK59, NPK71), "")</f>
        <v/>
      </c>
      <c r="NPL72" s="72" t="str">
        <f t="shared" ref="NPL72" si="10253">IF(SUM(NPL59, NPL71) &gt; 0, SUM(NPL59, NPL71), "")</f>
        <v/>
      </c>
      <c r="NPM72" s="72" t="str">
        <f t="shared" ref="NPM72" si="10254">IF(SUM(NPM59, NPM71) &gt; 0, SUM(NPM59, NPM71), "")</f>
        <v/>
      </c>
      <c r="NPN72" s="72" t="str">
        <f t="shared" ref="NPN72" si="10255">IF(SUM(NPN59, NPN71) &gt; 0, SUM(NPN59, NPN71), "")</f>
        <v/>
      </c>
      <c r="NPO72" s="73" t="str">
        <f t="shared" ref="NPO72" si="10256">IF(SUM(NPO59, NPO71) &gt; 0, SUM(NPO59, NPO71), "")</f>
        <v/>
      </c>
      <c r="NPP72" s="77" t="str">
        <f t="shared" ref="NPP72" si="10257">IF(SUM(NPP59, NPP71) &gt; 0, SUM(NPP59, NPP71), "")</f>
        <v/>
      </c>
      <c r="NPQ72" s="72" t="str">
        <f t="shared" ref="NPQ72" si="10258">IF(SUM(NPQ59, NPQ71) &gt; 0, SUM(NPQ59, NPQ71), "")</f>
        <v/>
      </c>
      <c r="NPR72" s="72" t="str">
        <f t="shared" ref="NPR72" si="10259">IF(SUM(NPR59, NPR71) &gt; 0, SUM(NPR59, NPR71), "")</f>
        <v/>
      </c>
      <c r="NPS72" s="72" t="str">
        <f t="shared" ref="NPS72" si="10260">IF(SUM(NPS59, NPS71) &gt; 0, SUM(NPS59, NPS71), "")</f>
        <v/>
      </c>
      <c r="NPT72" s="72" t="str">
        <f t="shared" ref="NPT72" si="10261">IF(SUM(NPT59, NPT71) &gt; 0, SUM(NPT59, NPT71), "")</f>
        <v/>
      </c>
      <c r="NPU72" s="72" t="str">
        <f t="shared" ref="NPU72" si="10262">IF(SUM(NPU59, NPU71) &gt; 0, SUM(NPU59, NPU71), "")</f>
        <v/>
      </c>
      <c r="NPV72" s="73" t="str">
        <f t="shared" ref="NPV72" si="10263">IF(SUM(NPV59, NPV71) &gt; 0, SUM(NPV59, NPV71), "")</f>
        <v/>
      </c>
      <c r="NPW72" s="77" t="str">
        <f t="shared" ref="NPW72" si="10264">IF(SUM(NPW59, NPW71) &gt; 0, SUM(NPW59, NPW71), "")</f>
        <v/>
      </c>
      <c r="NPX72" s="72" t="str">
        <f t="shared" ref="NPX72" si="10265">IF(SUM(NPX59, NPX71) &gt; 0, SUM(NPX59, NPX71), "")</f>
        <v/>
      </c>
      <c r="NPY72" s="72" t="str">
        <f t="shared" ref="NPY72" si="10266">IF(SUM(NPY59, NPY71) &gt; 0, SUM(NPY59, NPY71), "")</f>
        <v/>
      </c>
      <c r="NPZ72" s="72" t="str">
        <f t="shared" ref="NPZ72" si="10267">IF(SUM(NPZ59, NPZ71) &gt; 0, SUM(NPZ59, NPZ71), "")</f>
        <v/>
      </c>
      <c r="NQA72" s="72" t="str">
        <f t="shared" ref="NQA72" si="10268">IF(SUM(NQA59, NQA71) &gt; 0, SUM(NQA59, NQA71), "")</f>
        <v/>
      </c>
      <c r="NQB72" s="72" t="str">
        <f t="shared" ref="NQB72" si="10269">IF(SUM(NQB59, NQB71) &gt; 0, SUM(NQB59, NQB71), "")</f>
        <v/>
      </c>
      <c r="NQC72" s="73" t="str">
        <f t="shared" ref="NQC72" si="10270">IF(SUM(NQC59, NQC71) &gt; 0, SUM(NQC59, NQC71), "")</f>
        <v/>
      </c>
      <c r="NQD72" s="77" t="str">
        <f t="shared" ref="NQD72" si="10271">IF(SUM(NQD59, NQD71) &gt; 0, SUM(NQD59, NQD71), "")</f>
        <v/>
      </c>
      <c r="NQE72" s="72" t="str">
        <f t="shared" ref="NQE72" si="10272">IF(SUM(NQE59, NQE71) &gt; 0, SUM(NQE59, NQE71), "")</f>
        <v/>
      </c>
      <c r="NQF72" s="72" t="str">
        <f t="shared" ref="NQF72" si="10273">IF(SUM(NQF59, NQF71) &gt; 0, SUM(NQF59, NQF71), "")</f>
        <v/>
      </c>
      <c r="NQG72" s="72" t="str">
        <f t="shared" ref="NQG72" si="10274">IF(SUM(NQG59, NQG71) &gt; 0, SUM(NQG59, NQG71), "")</f>
        <v/>
      </c>
      <c r="NQH72" s="72" t="str">
        <f t="shared" ref="NQH72" si="10275">IF(SUM(NQH59, NQH71) &gt; 0, SUM(NQH59, NQH71), "")</f>
        <v/>
      </c>
      <c r="NQI72" s="72" t="str">
        <f t="shared" ref="NQI72" si="10276">IF(SUM(NQI59, NQI71) &gt; 0, SUM(NQI59, NQI71), "")</f>
        <v/>
      </c>
      <c r="NQJ72" s="73" t="str">
        <f t="shared" ref="NQJ72" si="10277">IF(SUM(NQJ59, NQJ71) &gt; 0, SUM(NQJ59, NQJ71), "")</f>
        <v/>
      </c>
      <c r="NQK72" s="77" t="str">
        <f t="shared" ref="NQK72" si="10278">IF(SUM(NQK59, NQK71) &gt; 0, SUM(NQK59, NQK71), "")</f>
        <v/>
      </c>
      <c r="NQL72" s="72" t="str">
        <f t="shared" ref="NQL72" si="10279">IF(SUM(NQL59, NQL71) &gt; 0, SUM(NQL59, NQL71), "")</f>
        <v/>
      </c>
      <c r="NQM72" s="72" t="str">
        <f t="shared" ref="NQM72" si="10280">IF(SUM(NQM59, NQM71) &gt; 0, SUM(NQM59, NQM71), "")</f>
        <v/>
      </c>
      <c r="NQN72" s="72" t="str">
        <f t="shared" ref="NQN72" si="10281">IF(SUM(NQN59, NQN71) &gt; 0, SUM(NQN59, NQN71), "")</f>
        <v/>
      </c>
      <c r="NQO72" s="72" t="str">
        <f t="shared" ref="NQO72" si="10282">IF(SUM(NQO59, NQO71) &gt; 0, SUM(NQO59, NQO71), "")</f>
        <v/>
      </c>
      <c r="NQP72" s="72" t="str">
        <f t="shared" ref="NQP72" si="10283">IF(SUM(NQP59, NQP71) &gt; 0, SUM(NQP59, NQP71), "")</f>
        <v/>
      </c>
      <c r="NQQ72" s="73" t="str">
        <f t="shared" ref="NQQ72" si="10284">IF(SUM(NQQ59, NQQ71) &gt; 0, SUM(NQQ59, NQQ71), "")</f>
        <v/>
      </c>
      <c r="NQR72" s="77" t="str">
        <f t="shared" ref="NQR72" si="10285">IF(SUM(NQR59, NQR71) &gt; 0, SUM(NQR59, NQR71), "")</f>
        <v/>
      </c>
      <c r="NQS72" s="72" t="str">
        <f t="shared" ref="NQS72" si="10286">IF(SUM(NQS59, NQS71) &gt; 0, SUM(NQS59, NQS71), "")</f>
        <v/>
      </c>
      <c r="NQT72" s="72" t="str">
        <f t="shared" ref="NQT72" si="10287">IF(SUM(NQT59, NQT71) &gt; 0, SUM(NQT59, NQT71), "")</f>
        <v/>
      </c>
      <c r="NQU72" s="72" t="str">
        <f t="shared" ref="NQU72" si="10288">IF(SUM(NQU59, NQU71) &gt; 0, SUM(NQU59, NQU71), "")</f>
        <v/>
      </c>
      <c r="NQV72" s="72" t="str">
        <f t="shared" ref="NQV72" si="10289">IF(SUM(NQV59, NQV71) &gt; 0, SUM(NQV59, NQV71), "")</f>
        <v/>
      </c>
      <c r="NQW72" s="72" t="str">
        <f t="shared" ref="NQW72" si="10290">IF(SUM(NQW59, NQW71) &gt; 0, SUM(NQW59, NQW71), "")</f>
        <v/>
      </c>
      <c r="NQX72" s="73" t="str">
        <f t="shared" ref="NQX72" si="10291">IF(SUM(NQX59, NQX71) &gt; 0, SUM(NQX59, NQX71), "")</f>
        <v/>
      </c>
      <c r="NQY72" s="77" t="str">
        <f t="shared" ref="NQY72" si="10292">IF(SUM(NQY59, NQY71) &gt; 0, SUM(NQY59, NQY71), "")</f>
        <v/>
      </c>
      <c r="NQZ72" s="72" t="str">
        <f t="shared" ref="NQZ72" si="10293">IF(SUM(NQZ59, NQZ71) &gt; 0, SUM(NQZ59, NQZ71), "")</f>
        <v/>
      </c>
      <c r="NRA72" s="72" t="str">
        <f t="shared" ref="NRA72" si="10294">IF(SUM(NRA59, NRA71) &gt; 0, SUM(NRA59, NRA71), "")</f>
        <v/>
      </c>
      <c r="NRB72" s="72" t="str">
        <f t="shared" ref="NRB72" si="10295">IF(SUM(NRB59, NRB71) &gt; 0, SUM(NRB59, NRB71), "")</f>
        <v/>
      </c>
      <c r="NRC72" s="72" t="str">
        <f t="shared" ref="NRC72" si="10296">IF(SUM(NRC59, NRC71) &gt; 0, SUM(NRC59, NRC71), "")</f>
        <v/>
      </c>
      <c r="NRD72" s="72" t="str">
        <f t="shared" ref="NRD72" si="10297">IF(SUM(NRD59, NRD71) &gt; 0, SUM(NRD59, NRD71), "")</f>
        <v/>
      </c>
      <c r="NRE72" s="73" t="str">
        <f t="shared" ref="NRE72" si="10298">IF(SUM(NRE59, NRE71) &gt; 0, SUM(NRE59, NRE71), "")</f>
        <v/>
      </c>
      <c r="NRF72" s="77" t="str">
        <f t="shared" ref="NRF72" si="10299">IF(SUM(NRF59, NRF71) &gt; 0, SUM(NRF59, NRF71), "")</f>
        <v/>
      </c>
      <c r="NRG72" s="72" t="str">
        <f t="shared" ref="NRG72" si="10300">IF(SUM(NRG59, NRG71) &gt; 0, SUM(NRG59, NRG71), "")</f>
        <v/>
      </c>
      <c r="NRH72" s="72" t="str">
        <f t="shared" ref="NRH72" si="10301">IF(SUM(NRH59, NRH71) &gt; 0, SUM(NRH59, NRH71), "")</f>
        <v/>
      </c>
      <c r="NRI72" s="72" t="str">
        <f t="shared" ref="NRI72" si="10302">IF(SUM(NRI59, NRI71) &gt; 0, SUM(NRI59, NRI71), "")</f>
        <v/>
      </c>
      <c r="NRJ72" s="72" t="str">
        <f t="shared" ref="NRJ72" si="10303">IF(SUM(NRJ59, NRJ71) &gt; 0, SUM(NRJ59, NRJ71), "")</f>
        <v/>
      </c>
      <c r="NRK72" s="72" t="str">
        <f t="shared" ref="NRK72" si="10304">IF(SUM(NRK59, NRK71) &gt; 0, SUM(NRK59, NRK71), "")</f>
        <v/>
      </c>
      <c r="NRL72" s="73" t="str">
        <f t="shared" ref="NRL72" si="10305">IF(SUM(NRL59, NRL71) &gt; 0, SUM(NRL59, NRL71), "")</f>
        <v/>
      </c>
      <c r="NRM72" s="77" t="str">
        <f t="shared" ref="NRM72" si="10306">IF(SUM(NRM59, NRM71) &gt; 0, SUM(NRM59, NRM71), "")</f>
        <v/>
      </c>
      <c r="NRN72" s="72" t="str">
        <f t="shared" ref="NRN72" si="10307">IF(SUM(NRN59, NRN71) &gt; 0, SUM(NRN59, NRN71), "")</f>
        <v/>
      </c>
      <c r="NRO72" s="72" t="str">
        <f t="shared" ref="NRO72" si="10308">IF(SUM(NRO59, NRO71) &gt; 0, SUM(NRO59, NRO71), "")</f>
        <v/>
      </c>
      <c r="NRP72" s="72" t="str">
        <f t="shared" ref="NRP72" si="10309">IF(SUM(NRP59, NRP71) &gt; 0, SUM(NRP59, NRP71), "")</f>
        <v/>
      </c>
      <c r="NRQ72" s="72" t="str">
        <f t="shared" ref="NRQ72" si="10310">IF(SUM(NRQ59, NRQ71) &gt; 0, SUM(NRQ59, NRQ71), "")</f>
        <v/>
      </c>
      <c r="NRR72" s="72" t="str">
        <f t="shared" ref="NRR72" si="10311">IF(SUM(NRR59, NRR71) &gt; 0, SUM(NRR59, NRR71), "")</f>
        <v/>
      </c>
      <c r="NRS72" s="73" t="str">
        <f t="shared" ref="NRS72" si="10312">IF(SUM(NRS59, NRS71) &gt; 0, SUM(NRS59, NRS71), "")</f>
        <v/>
      </c>
      <c r="NRT72" s="77" t="str">
        <f t="shared" ref="NRT72" si="10313">IF(SUM(NRT59, NRT71) &gt; 0, SUM(NRT59, NRT71), "")</f>
        <v/>
      </c>
      <c r="NRU72" s="72" t="str">
        <f t="shared" ref="NRU72" si="10314">IF(SUM(NRU59, NRU71) &gt; 0, SUM(NRU59, NRU71), "")</f>
        <v/>
      </c>
      <c r="NRV72" s="72" t="str">
        <f t="shared" ref="NRV72" si="10315">IF(SUM(NRV59, NRV71) &gt; 0, SUM(NRV59, NRV71), "")</f>
        <v/>
      </c>
      <c r="NRW72" s="72" t="str">
        <f t="shared" ref="NRW72" si="10316">IF(SUM(NRW59, NRW71) &gt; 0, SUM(NRW59, NRW71), "")</f>
        <v/>
      </c>
      <c r="NRX72" s="72" t="str">
        <f t="shared" ref="NRX72" si="10317">IF(SUM(NRX59, NRX71) &gt; 0, SUM(NRX59, NRX71), "")</f>
        <v/>
      </c>
      <c r="NRY72" s="72" t="str">
        <f t="shared" ref="NRY72" si="10318">IF(SUM(NRY59, NRY71) &gt; 0, SUM(NRY59, NRY71), "")</f>
        <v/>
      </c>
      <c r="NRZ72" s="73" t="str">
        <f t="shared" ref="NRZ72" si="10319">IF(SUM(NRZ59, NRZ71) &gt; 0, SUM(NRZ59, NRZ71), "")</f>
        <v/>
      </c>
      <c r="NSA72" s="77" t="str">
        <f t="shared" ref="NSA72" si="10320">IF(SUM(NSA59, NSA71) &gt; 0, SUM(NSA59, NSA71), "")</f>
        <v/>
      </c>
      <c r="NSB72" s="72" t="str">
        <f t="shared" ref="NSB72" si="10321">IF(SUM(NSB59, NSB71) &gt; 0, SUM(NSB59, NSB71), "")</f>
        <v/>
      </c>
      <c r="NSC72" s="72" t="str">
        <f t="shared" ref="NSC72" si="10322">IF(SUM(NSC59, NSC71) &gt; 0, SUM(NSC59, NSC71), "")</f>
        <v/>
      </c>
      <c r="NSD72" s="72" t="str">
        <f t="shared" ref="NSD72" si="10323">IF(SUM(NSD59, NSD71) &gt; 0, SUM(NSD59, NSD71), "")</f>
        <v/>
      </c>
      <c r="NSE72" s="72" t="str">
        <f t="shared" ref="NSE72" si="10324">IF(SUM(NSE59, NSE71) &gt; 0, SUM(NSE59, NSE71), "")</f>
        <v/>
      </c>
      <c r="NSF72" s="72" t="str">
        <f t="shared" ref="NSF72" si="10325">IF(SUM(NSF59, NSF71) &gt; 0, SUM(NSF59, NSF71), "")</f>
        <v/>
      </c>
      <c r="NSG72" s="73" t="str">
        <f t="shared" ref="NSG72" si="10326">IF(SUM(NSG59, NSG71) &gt; 0, SUM(NSG59, NSG71), "")</f>
        <v/>
      </c>
      <c r="NSH72" s="77" t="str">
        <f t="shared" ref="NSH72" si="10327">IF(SUM(NSH59, NSH71) &gt; 0, SUM(NSH59, NSH71), "")</f>
        <v/>
      </c>
      <c r="NSI72" s="72" t="str">
        <f t="shared" ref="NSI72" si="10328">IF(SUM(NSI59, NSI71) &gt; 0, SUM(NSI59, NSI71), "")</f>
        <v/>
      </c>
      <c r="NSJ72" s="72" t="str">
        <f t="shared" ref="NSJ72" si="10329">IF(SUM(NSJ59, NSJ71) &gt; 0, SUM(NSJ59, NSJ71), "")</f>
        <v/>
      </c>
      <c r="NSK72" s="72" t="str">
        <f t="shared" ref="NSK72" si="10330">IF(SUM(NSK59, NSK71) &gt; 0, SUM(NSK59, NSK71), "")</f>
        <v/>
      </c>
      <c r="NSL72" s="72" t="str">
        <f t="shared" ref="NSL72" si="10331">IF(SUM(NSL59, NSL71) &gt; 0, SUM(NSL59, NSL71), "")</f>
        <v/>
      </c>
      <c r="NSM72" s="72" t="str">
        <f t="shared" ref="NSM72" si="10332">IF(SUM(NSM59, NSM71) &gt; 0, SUM(NSM59, NSM71), "")</f>
        <v/>
      </c>
      <c r="NSN72" s="73" t="str">
        <f t="shared" ref="NSN72" si="10333">IF(SUM(NSN59, NSN71) &gt; 0, SUM(NSN59, NSN71), "")</f>
        <v/>
      </c>
      <c r="NSO72" s="77" t="str">
        <f t="shared" ref="NSO72" si="10334">IF(SUM(NSO59, NSO71) &gt; 0, SUM(NSO59, NSO71), "")</f>
        <v/>
      </c>
      <c r="NSP72" s="72" t="str">
        <f t="shared" ref="NSP72" si="10335">IF(SUM(NSP59, NSP71) &gt; 0, SUM(NSP59, NSP71), "")</f>
        <v/>
      </c>
      <c r="NSQ72" s="72" t="str">
        <f t="shared" ref="NSQ72" si="10336">IF(SUM(NSQ59, NSQ71) &gt; 0, SUM(NSQ59, NSQ71), "")</f>
        <v/>
      </c>
      <c r="NSR72" s="72" t="str">
        <f t="shared" ref="NSR72" si="10337">IF(SUM(NSR59, NSR71) &gt; 0, SUM(NSR59, NSR71), "")</f>
        <v/>
      </c>
      <c r="NSS72" s="72" t="str">
        <f t="shared" ref="NSS72" si="10338">IF(SUM(NSS59, NSS71) &gt; 0, SUM(NSS59, NSS71), "")</f>
        <v/>
      </c>
      <c r="NST72" s="72" t="str">
        <f t="shared" ref="NST72" si="10339">IF(SUM(NST59, NST71) &gt; 0, SUM(NST59, NST71), "")</f>
        <v/>
      </c>
      <c r="NSU72" s="73" t="str">
        <f t="shared" ref="NSU72" si="10340">IF(SUM(NSU59, NSU71) &gt; 0, SUM(NSU59, NSU71), "")</f>
        <v/>
      </c>
      <c r="NSV72" s="77" t="str">
        <f t="shared" ref="NSV72" si="10341">IF(SUM(NSV59, NSV71) &gt; 0, SUM(NSV59, NSV71), "")</f>
        <v/>
      </c>
      <c r="NSW72" s="72" t="str">
        <f t="shared" ref="NSW72" si="10342">IF(SUM(NSW59, NSW71) &gt; 0, SUM(NSW59, NSW71), "")</f>
        <v/>
      </c>
      <c r="NSX72" s="72" t="str">
        <f t="shared" ref="NSX72" si="10343">IF(SUM(NSX59, NSX71) &gt; 0, SUM(NSX59, NSX71), "")</f>
        <v/>
      </c>
      <c r="NSY72" s="72" t="str">
        <f t="shared" ref="NSY72" si="10344">IF(SUM(NSY59, NSY71) &gt; 0, SUM(NSY59, NSY71), "")</f>
        <v/>
      </c>
      <c r="NSZ72" s="72" t="str">
        <f t="shared" ref="NSZ72" si="10345">IF(SUM(NSZ59, NSZ71) &gt; 0, SUM(NSZ59, NSZ71), "")</f>
        <v/>
      </c>
      <c r="NTA72" s="72" t="str">
        <f t="shared" ref="NTA72" si="10346">IF(SUM(NTA59, NTA71) &gt; 0, SUM(NTA59, NTA71), "")</f>
        <v/>
      </c>
      <c r="NTB72" s="73" t="str">
        <f t="shared" ref="NTB72" si="10347">IF(SUM(NTB59, NTB71) &gt; 0, SUM(NTB59, NTB71), "")</f>
        <v/>
      </c>
      <c r="NTC72" s="77" t="str">
        <f t="shared" ref="NTC72" si="10348">IF(SUM(NTC59, NTC71) &gt; 0, SUM(NTC59, NTC71), "")</f>
        <v/>
      </c>
      <c r="NTD72" s="72" t="str">
        <f t="shared" ref="NTD72" si="10349">IF(SUM(NTD59, NTD71) &gt; 0, SUM(NTD59, NTD71), "")</f>
        <v/>
      </c>
      <c r="NTE72" s="72" t="str">
        <f t="shared" ref="NTE72" si="10350">IF(SUM(NTE59, NTE71) &gt; 0, SUM(NTE59, NTE71), "")</f>
        <v/>
      </c>
      <c r="NTF72" s="72" t="str">
        <f t="shared" ref="NTF72" si="10351">IF(SUM(NTF59, NTF71) &gt; 0, SUM(NTF59, NTF71), "")</f>
        <v/>
      </c>
      <c r="NTG72" s="72" t="str">
        <f t="shared" ref="NTG72" si="10352">IF(SUM(NTG59, NTG71) &gt; 0, SUM(NTG59, NTG71), "")</f>
        <v/>
      </c>
      <c r="NTH72" s="72" t="str">
        <f t="shared" ref="NTH72" si="10353">IF(SUM(NTH59, NTH71) &gt; 0, SUM(NTH59, NTH71), "")</f>
        <v/>
      </c>
      <c r="NTI72" s="73" t="str">
        <f t="shared" ref="NTI72" si="10354">IF(SUM(NTI59, NTI71) &gt; 0, SUM(NTI59, NTI71), "")</f>
        <v/>
      </c>
      <c r="NTJ72" s="77" t="str">
        <f t="shared" ref="NTJ72" si="10355">IF(SUM(NTJ59, NTJ71) &gt; 0, SUM(NTJ59, NTJ71), "")</f>
        <v/>
      </c>
      <c r="NTK72" s="72" t="str">
        <f t="shared" ref="NTK72" si="10356">IF(SUM(NTK59, NTK71) &gt; 0, SUM(NTK59, NTK71), "")</f>
        <v/>
      </c>
      <c r="NTL72" s="72" t="str">
        <f t="shared" ref="NTL72" si="10357">IF(SUM(NTL59, NTL71) &gt; 0, SUM(NTL59, NTL71), "")</f>
        <v/>
      </c>
      <c r="NTM72" s="72" t="str">
        <f t="shared" ref="NTM72" si="10358">IF(SUM(NTM59, NTM71) &gt; 0, SUM(NTM59, NTM71), "")</f>
        <v/>
      </c>
      <c r="NTN72" s="72" t="str">
        <f t="shared" ref="NTN72" si="10359">IF(SUM(NTN59, NTN71) &gt; 0, SUM(NTN59, NTN71), "")</f>
        <v/>
      </c>
      <c r="NTO72" s="72" t="str">
        <f t="shared" ref="NTO72" si="10360">IF(SUM(NTO59, NTO71) &gt; 0, SUM(NTO59, NTO71), "")</f>
        <v/>
      </c>
      <c r="NTP72" s="73" t="str">
        <f t="shared" ref="NTP72" si="10361">IF(SUM(NTP59, NTP71) &gt; 0, SUM(NTP59, NTP71), "")</f>
        <v/>
      </c>
      <c r="NTQ72" s="77" t="str">
        <f t="shared" ref="NTQ72" si="10362">IF(SUM(NTQ59, NTQ71) &gt; 0, SUM(NTQ59, NTQ71), "")</f>
        <v/>
      </c>
      <c r="NTR72" s="72" t="str">
        <f t="shared" ref="NTR72" si="10363">IF(SUM(NTR59, NTR71) &gt; 0, SUM(NTR59, NTR71), "")</f>
        <v/>
      </c>
      <c r="NTS72" s="72" t="str">
        <f t="shared" ref="NTS72" si="10364">IF(SUM(NTS59, NTS71) &gt; 0, SUM(NTS59, NTS71), "")</f>
        <v/>
      </c>
      <c r="NTT72" s="72" t="str">
        <f t="shared" ref="NTT72" si="10365">IF(SUM(NTT59, NTT71) &gt; 0, SUM(NTT59, NTT71), "")</f>
        <v/>
      </c>
      <c r="NTU72" s="72" t="str">
        <f t="shared" ref="NTU72" si="10366">IF(SUM(NTU59, NTU71) &gt; 0, SUM(NTU59, NTU71), "")</f>
        <v/>
      </c>
      <c r="NTV72" s="72" t="str">
        <f t="shared" ref="NTV72" si="10367">IF(SUM(NTV59, NTV71) &gt; 0, SUM(NTV59, NTV71), "")</f>
        <v/>
      </c>
      <c r="NTW72" s="73" t="str">
        <f t="shared" ref="NTW72" si="10368">IF(SUM(NTW59, NTW71) &gt; 0, SUM(NTW59, NTW71), "")</f>
        <v/>
      </c>
      <c r="NTX72" s="77" t="str">
        <f t="shared" ref="NTX72" si="10369">IF(SUM(NTX59, NTX71) &gt; 0, SUM(NTX59, NTX71), "")</f>
        <v/>
      </c>
      <c r="NTY72" s="72" t="str">
        <f t="shared" ref="NTY72" si="10370">IF(SUM(NTY59, NTY71) &gt; 0, SUM(NTY59, NTY71), "")</f>
        <v/>
      </c>
      <c r="NTZ72" s="72" t="str">
        <f t="shared" ref="NTZ72" si="10371">IF(SUM(NTZ59, NTZ71) &gt; 0, SUM(NTZ59, NTZ71), "")</f>
        <v/>
      </c>
      <c r="NUA72" s="72" t="str">
        <f t="shared" ref="NUA72" si="10372">IF(SUM(NUA59, NUA71) &gt; 0, SUM(NUA59, NUA71), "")</f>
        <v/>
      </c>
      <c r="NUB72" s="72" t="str">
        <f t="shared" ref="NUB72" si="10373">IF(SUM(NUB59, NUB71) &gt; 0, SUM(NUB59, NUB71), "")</f>
        <v/>
      </c>
      <c r="NUC72" s="72" t="str">
        <f t="shared" ref="NUC72" si="10374">IF(SUM(NUC59, NUC71) &gt; 0, SUM(NUC59, NUC71), "")</f>
        <v/>
      </c>
      <c r="NUD72" s="73" t="str">
        <f t="shared" ref="NUD72" si="10375">IF(SUM(NUD59, NUD71) &gt; 0, SUM(NUD59, NUD71), "")</f>
        <v/>
      </c>
      <c r="NUE72" s="77" t="str">
        <f t="shared" ref="NUE72" si="10376">IF(SUM(NUE59, NUE71) &gt; 0, SUM(NUE59, NUE71), "")</f>
        <v/>
      </c>
      <c r="NUF72" s="72" t="str">
        <f t="shared" ref="NUF72" si="10377">IF(SUM(NUF59, NUF71) &gt; 0, SUM(NUF59, NUF71), "")</f>
        <v/>
      </c>
      <c r="NUG72" s="72" t="str">
        <f t="shared" ref="NUG72" si="10378">IF(SUM(NUG59, NUG71) &gt; 0, SUM(NUG59, NUG71), "")</f>
        <v/>
      </c>
      <c r="NUH72" s="72" t="str">
        <f t="shared" ref="NUH72" si="10379">IF(SUM(NUH59, NUH71) &gt; 0, SUM(NUH59, NUH71), "")</f>
        <v/>
      </c>
      <c r="NUI72" s="72" t="str">
        <f t="shared" ref="NUI72" si="10380">IF(SUM(NUI59, NUI71) &gt; 0, SUM(NUI59, NUI71), "")</f>
        <v/>
      </c>
      <c r="NUJ72" s="72" t="str">
        <f t="shared" ref="NUJ72" si="10381">IF(SUM(NUJ59, NUJ71) &gt; 0, SUM(NUJ59, NUJ71), "")</f>
        <v/>
      </c>
      <c r="NUK72" s="73" t="str">
        <f t="shared" ref="NUK72" si="10382">IF(SUM(NUK59, NUK71) &gt; 0, SUM(NUK59, NUK71), "")</f>
        <v/>
      </c>
      <c r="NUL72" s="77" t="str">
        <f t="shared" ref="NUL72" si="10383">IF(SUM(NUL59, NUL71) &gt; 0, SUM(NUL59, NUL71), "")</f>
        <v/>
      </c>
      <c r="NUM72" s="72" t="str">
        <f t="shared" ref="NUM72" si="10384">IF(SUM(NUM59, NUM71) &gt; 0, SUM(NUM59, NUM71), "")</f>
        <v/>
      </c>
      <c r="NUN72" s="72" t="str">
        <f t="shared" ref="NUN72" si="10385">IF(SUM(NUN59, NUN71) &gt; 0, SUM(NUN59, NUN71), "")</f>
        <v/>
      </c>
      <c r="NUO72" s="72" t="str">
        <f t="shared" ref="NUO72" si="10386">IF(SUM(NUO59, NUO71) &gt; 0, SUM(NUO59, NUO71), "")</f>
        <v/>
      </c>
      <c r="NUP72" s="72" t="str">
        <f t="shared" ref="NUP72" si="10387">IF(SUM(NUP59, NUP71) &gt; 0, SUM(NUP59, NUP71), "")</f>
        <v/>
      </c>
      <c r="NUQ72" s="72" t="str">
        <f t="shared" ref="NUQ72" si="10388">IF(SUM(NUQ59, NUQ71) &gt; 0, SUM(NUQ59, NUQ71), "")</f>
        <v/>
      </c>
      <c r="NUR72" s="73" t="str">
        <f t="shared" ref="NUR72" si="10389">IF(SUM(NUR59, NUR71) &gt; 0, SUM(NUR59, NUR71), "")</f>
        <v/>
      </c>
      <c r="NUS72" s="77" t="str">
        <f t="shared" ref="NUS72" si="10390">IF(SUM(NUS59, NUS71) &gt; 0, SUM(NUS59, NUS71), "")</f>
        <v/>
      </c>
      <c r="NUT72" s="72" t="str">
        <f t="shared" ref="NUT72" si="10391">IF(SUM(NUT59, NUT71) &gt; 0, SUM(NUT59, NUT71), "")</f>
        <v/>
      </c>
      <c r="NUU72" s="72" t="str">
        <f t="shared" ref="NUU72" si="10392">IF(SUM(NUU59, NUU71) &gt; 0, SUM(NUU59, NUU71), "")</f>
        <v/>
      </c>
      <c r="NUV72" s="72" t="str">
        <f t="shared" ref="NUV72" si="10393">IF(SUM(NUV59, NUV71) &gt; 0, SUM(NUV59, NUV71), "")</f>
        <v/>
      </c>
      <c r="NUW72" s="72" t="str">
        <f t="shared" ref="NUW72" si="10394">IF(SUM(NUW59, NUW71) &gt; 0, SUM(NUW59, NUW71), "")</f>
        <v/>
      </c>
      <c r="NUX72" s="72" t="str">
        <f t="shared" ref="NUX72" si="10395">IF(SUM(NUX59, NUX71) &gt; 0, SUM(NUX59, NUX71), "")</f>
        <v/>
      </c>
      <c r="NUY72" s="73" t="str">
        <f t="shared" ref="NUY72" si="10396">IF(SUM(NUY59, NUY71) &gt; 0, SUM(NUY59, NUY71), "")</f>
        <v/>
      </c>
      <c r="NUZ72" s="77" t="str">
        <f t="shared" ref="NUZ72" si="10397">IF(SUM(NUZ59, NUZ71) &gt; 0, SUM(NUZ59, NUZ71), "")</f>
        <v/>
      </c>
      <c r="NVA72" s="72" t="str">
        <f t="shared" ref="NVA72" si="10398">IF(SUM(NVA59, NVA71) &gt; 0, SUM(NVA59, NVA71), "")</f>
        <v/>
      </c>
      <c r="NVB72" s="72" t="str">
        <f t="shared" ref="NVB72" si="10399">IF(SUM(NVB59, NVB71) &gt; 0, SUM(NVB59, NVB71), "")</f>
        <v/>
      </c>
      <c r="NVC72" s="72" t="str">
        <f t="shared" ref="NVC72" si="10400">IF(SUM(NVC59, NVC71) &gt; 0, SUM(NVC59, NVC71), "")</f>
        <v/>
      </c>
      <c r="NVD72" s="72" t="str">
        <f t="shared" ref="NVD72" si="10401">IF(SUM(NVD59, NVD71) &gt; 0, SUM(NVD59, NVD71), "")</f>
        <v/>
      </c>
      <c r="NVE72" s="72" t="str">
        <f t="shared" ref="NVE72" si="10402">IF(SUM(NVE59, NVE71) &gt; 0, SUM(NVE59, NVE71), "")</f>
        <v/>
      </c>
      <c r="NVF72" s="73" t="str">
        <f t="shared" ref="NVF72" si="10403">IF(SUM(NVF59, NVF71) &gt; 0, SUM(NVF59, NVF71), "")</f>
        <v/>
      </c>
      <c r="NVG72" s="77" t="str">
        <f t="shared" ref="NVG72" si="10404">IF(SUM(NVG59, NVG71) &gt; 0, SUM(NVG59, NVG71), "")</f>
        <v/>
      </c>
      <c r="NVH72" s="72" t="str">
        <f t="shared" ref="NVH72" si="10405">IF(SUM(NVH59, NVH71) &gt; 0, SUM(NVH59, NVH71), "")</f>
        <v/>
      </c>
      <c r="NVI72" s="72" t="str">
        <f t="shared" ref="NVI72" si="10406">IF(SUM(NVI59, NVI71) &gt; 0, SUM(NVI59, NVI71), "")</f>
        <v/>
      </c>
      <c r="NVJ72" s="72" t="str">
        <f t="shared" ref="NVJ72" si="10407">IF(SUM(NVJ59, NVJ71) &gt; 0, SUM(NVJ59, NVJ71), "")</f>
        <v/>
      </c>
      <c r="NVK72" s="72" t="str">
        <f t="shared" ref="NVK72" si="10408">IF(SUM(NVK59, NVK71) &gt; 0, SUM(NVK59, NVK71), "")</f>
        <v/>
      </c>
      <c r="NVL72" s="72" t="str">
        <f t="shared" ref="NVL72" si="10409">IF(SUM(NVL59, NVL71) &gt; 0, SUM(NVL59, NVL71), "")</f>
        <v/>
      </c>
      <c r="NVM72" s="73" t="str">
        <f t="shared" ref="NVM72" si="10410">IF(SUM(NVM59, NVM71) &gt; 0, SUM(NVM59, NVM71), "")</f>
        <v/>
      </c>
      <c r="NVN72" s="77" t="str">
        <f t="shared" ref="NVN72" si="10411">IF(SUM(NVN59, NVN71) &gt; 0, SUM(NVN59, NVN71), "")</f>
        <v/>
      </c>
      <c r="NVO72" s="72" t="str">
        <f t="shared" ref="NVO72" si="10412">IF(SUM(NVO59, NVO71) &gt; 0, SUM(NVO59, NVO71), "")</f>
        <v/>
      </c>
      <c r="NVP72" s="72" t="str">
        <f t="shared" ref="NVP72" si="10413">IF(SUM(NVP59, NVP71) &gt; 0, SUM(NVP59, NVP71), "")</f>
        <v/>
      </c>
      <c r="NVQ72" s="72" t="str">
        <f t="shared" ref="NVQ72" si="10414">IF(SUM(NVQ59, NVQ71) &gt; 0, SUM(NVQ59, NVQ71), "")</f>
        <v/>
      </c>
      <c r="NVR72" s="72" t="str">
        <f t="shared" ref="NVR72" si="10415">IF(SUM(NVR59, NVR71) &gt; 0, SUM(NVR59, NVR71), "")</f>
        <v/>
      </c>
      <c r="NVS72" s="72" t="str">
        <f t="shared" ref="NVS72" si="10416">IF(SUM(NVS59, NVS71) &gt; 0, SUM(NVS59, NVS71), "")</f>
        <v/>
      </c>
      <c r="NVT72" s="73" t="str">
        <f t="shared" ref="NVT72" si="10417">IF(SUM(NVT59, NVT71) &gt; 0, SUM(NVT59, NVT71), "")</f>
        <v/>
      </c>
      <c r="NVU72" s="77" t="str">
        <f t="shared" ref="NVU72" si="10418">IF(SUM(NVU59, NVU71) &gt; 0, SUM(NVU59, NVU71), "")</f>
        <v/>
      </c>
      <c r="NVV72" s="72" t="str">
        <f t="shared" ref="NVV72" si="10419">IF(SUM(NVV59, NVV71) &gt; 0, SUM(NVV59, NVV71), "")</f>
        <v/>
      </c>
      <c r="NVW72" s="72" t="str">
        <f t="shared" ref="NVW72" si="10420">IF(SUM(NVW59, NVW71) &gt; 0, SUM(NVW59, NVW71), "")</f>
        <v/>
      </c>
      <c r="NVX72" s="72" t="str">
        <f t="shared" ref="NVX72" si="10421">IF(SUM(NVX59, NVX71) &gt; 0, SUM(NVX59, NVX71), "")</f>
        <v/>
      </c>
      <c r="NVY72" s="72" t="str">
        <f t="shared" ref="NVY72" si="10422">IF(SUM(NVY59, NVY71) &gt; 0, SUM(NVY59, NVY71), "")</f>
        <v/>
      </c>
      <c r="NVZ72" s="72" t="str">
        <f t="shared" ref="NVZ72" si="10423">IF(SUM(NVZ59, NVZ71) &gt; 0, SUM(NVZ59, NVZ71), "")</f>
        <v/>
      </c>
      <c r="NWA72" s="73" t="str">
        <f t="shared" ref="NWA72" si="10424">IF(SUM(NWA59, NWA71) &gt; 0, SUM(NWA59, NWA71), "")</f>
        <v/>
      </c>
      <c r="NWB72" s="77" t="str">
        <f t="shared" ref="NWB72" si="10425">IF(SUM(NWB59, NWB71) &gt; 0, SUM(NWB59, NWB71), "")</f>
        <v/>
      </c>
      <c r="NWC72" s="72" t="str">
        <f t="shared" ref="NWC72" si="10426">IF(SUM(NWC59, NWC71) &gt; 0, SUM(NWC59, NWC71), "")</f>
        <v/>
      </c>
      <c r="NWD72" s="72" t="str">
        <f t="shared" ref="NWD72" si="10427">IF(SUM(NWD59, NWD71) &gt; 0, SUM(NWD59, NWD71), "")</f>
        <v/>
      </c>
      <c r="NWE72" s="72" t="str">
        <f t="shared" ref="NWE72" si="10428">IF(SUM(NWE59, NWE71) &gt; 0, SUM(NWE59, NWE71), "")</f>
        <v/>
      </c>
      <c r="NWF72" s="72" t="str">
        <f t="shared" ref="NWF72" si="10429">IF(SUM(NWF59, NWF71) &gt; 0, SUM(NWF59, NWF71), "")</f>
        <v/>
      </c>
      <c r="NWG72" s="72" t="str">
        <f t="shared" ref="NWG72" si="10430">IF(SUM(NWG59, NWG71) &gt; 0, SUM(NWG59, NWG71), "")</f>
        <v/>
      </c>
      <c r="NWH72" s="73" t="str">
        <f t="shared" ref="NWH72" si="10431">IF(SUM(NWH59, NWH71) &gt; 0, SUM(NWH59, NWH71), "")</f>
        <v/>
      </c>
      <c r="NWI72" s="77" t="str">
        <f t="shared" ref="NWI72" si="10432">IF(SUM(NWI59, NWI71) &gt; 0, SUM(NWI59, NWI71), "")</f>
        <v/>
      </c>
      <c r="NWJ72" s="72" t="str">
        <f t="shared" ref="NWJ72" si="10433">IF(SUM(NWJ59, NWJ71) &gt; 0, SUM(NWJ59, NWJ71), "")</f>
        <v/>
      </c>
      <c r="NWK72" s="72" t="str">
        <f t="shared" ref="NWK72" si="10434">IF(SUM(NWK59, NWK71) &gt; 0, SUM(NWK59, NWK71), "")</f>
        <v/>
      </c>
      <c r="NWL72" s="72" t="str">
        <f t="shared" ref="NWL72" si="10435">IF(SUM(NWL59, NWL71) &gt; 0, SUM(NWL59, NWL71), "")</f>
        <v/>
      </c>
      <c r="NWM72" s="72" t="str">
        <f t="shared" ref="NWM72" si="10436">IF(SUM(NWM59, NWM71) &gt; 0, SUM(NWM59, NWM71), "")</f>
        <v/>
      </c>
      <c r="NWN72" s="72" t="str">
        <f t="shared" ref="NWN72" si="10437">IF(SUM(NWN59, NWN71) &gt; 0, SUM(NWN59, NWN71), "")</f>
        <v/>
      </c>
      <c r="NWO72" s="73" t="str">
        <f t="shared" ref="NWO72" si="10438">IF(SUM(NWO59, NWO71) &gt; 0, SUM(NWO59, NWO71), "")</f>
        <v/>
      </c>
      <c r="NWP72" s="77" t="str">
        <f t="shared" ref="NWP72" si="10439">IF(SUM(NWP59, NWP71) &gt; 0, SUM(NWP59, NWP71), "")</f>
        <v/>
      </c>
      <c r="NWQ72" s="72" t="str">
        <f t="shared" ref="NWQ72" si="10440">IF(SUM(NWQ59, NWQ71) &gt; 0, SUM(NWQ59, NWQ71), "")</f>
        <v/>
      </c>
      <c r="NWR72" s="72" t="str">
        <f t="shared" ref="NWR72" si="10441">IF(SUM(NWR59, NWR71) &gt; 0, SUM(NWR59, NWR71), "")</f>
        <v/>
      </c>
      <c r="NWS72" s="72" t="str">
        <f t="shared" ref="NWS72" si="10442">IF(SUM(NWS59, NWS71) &gt; 0, SUM(NWS59, NWS71), "")</f>
        <v/>
      </c>
      <c r="NWT72" s="72" t="str">
        <f t="shared" ref="NWT72" si="10443">IF(SUM(NWT59, NWT71) &gt; 0, SUM(NWT59, NWT71), "")</f>
        <v/>
      </c>
      <c r="NWU72" s="72" t="str">
        <f t="shared" ref="NWU72" si="10444">IF(SUM(NWU59, NWU71) &gt; 0, SUM(NWU59, NWU71), "")</f>
        <v/>
      </c>
      <c r="NWV72" s="73" t="str">
        <f t="shared" ref="NWV72" si="10445">IF(SUM(NWV59, NWV71) &gt; 0, SUM(NWV59, NWV71), "")</f>
        <v/>
      </c>
      <c r="NWW72" s="77" t="str">
        <f t="shared" ref="NWW72" si="10446">IF(SUM(NWW59, NWW71) &gt; 0, SUM(NWW59, NWW71), "")</f>
        <v/>
      </c>
      <c r="NWX72" s="72" t="str">
        <f t="shared" ref="NWX72" si="10447">IF(SUM(NWX59, NWX71) &gt; 0, SUM(NWX59, NWX71), "")</f>
        <v/>
      </c>
      <c r="NWY72" s="72" t="str">
        <f t="shared" ref="NWY72" si="10448">IF(SUM(NWY59, NWY71) &gt; 0, SUM(NWY59, NWY71), "")</f>
        <v/>
      </c>
      <c r="NWZ72" s="72" t="str">
        <f t="shared" ref="NWZ72" si="10449">IF(SUM(NWZ59, NWZ71) &gt; 0, SUM(NWZ59, NWZ71), "")</f>
        <v/>
      </c>
      <c r="NXA72" s="72" t="str">
        <f t="shared" ref="NXA72" si="10450">IF(SUM(NXA59, NXA71) &gt; 0, SUM(NXA59, NXA71), "")</f>
        <v/>
      </c>
      <c r="NXB72" s="72" t="str">
        <f t="shared" ref="NXB72" si="10451">IF(SUM(NXB59, NXB71) &gt; 0, SUM(NXB59, NXB71), "")</f>
        <v/>
      </c>
      <c r="NXC72" s="73" t="str">
        <f t="shared" ref="NXC72" si="10452">IF(SUM(NXC59, NXC71) &gt; 0, SUM(NXC59, NXC71), "")</f>
        <v/>
      </c>
      <c r="NXD72" s="77" t="str">
        <f t="shared" ref="NXD72" si="10453">IF(SUM(NXD59, NXD71) &gt; 0, SUM(NXD59, NXD71), "")</f>
        <v/>
      </c>
      <c r="NXE72" s="72" t="str">
        <f t="shared" ref="NXE72" si="10454">IF(SUM(NXE59, NXE71) &gt; 0, SUM(NXE59, NXE71), "")</f>
        <v/>
      </c>
      <c r="NXF72" s="72" t="str">
        <f t="shared" ref="NXF72" si="10455">IF(SUM(NXF59, NXF71) &gt; 0, SUM(NXF59, NXF71), "")</f>
        <v/>
      </c>
      <c r="NXG72" s="72" t="str">
        <f t="shared" ref="NXG72" si="10456">IF(SUM(NXG59, NXG71) &gt; 0, SUM(NXG59, NXG71), "")</f>
        <v/>
      </c>
      <c r="NXH72" s="72" t="str">
        <f t="shared" ref="NXH72" si="10457">IF(SUM(NXH59, NXH71) &gt; 0, SUM(NXH59, NXH71), "")</f>
        <v/>
      </c>
      <c r="NXI72" s="72" t="str">
        <f t="shared" ref="NXI72" si="10458">IF(SUM(NXI59, NXI71) &gt; 0, SUM(NXI59, NXI71), "")</f>
        <v/>
      </c>
      <c r="NXJ72" s="73" t="str">
        <f t="shared" ref="NXJ72" si="10459">IF(SUM(NXJ59, NXJ71) &gt; 0, SUM(NXJ59, NXJ71), "")</f>
        <v/>
      </c>
      <c r="NXK72" s="77" t="str">
        <f t="shared" ref="NXK72" si="10460">IF(SUM(NXK59, NXK71) &gt; 0, SUM(NXK59, NXK71), "")</f>
        <v/>
      </c>
      <c r="NXL72" s="72" t="str">
        <f t="shared" ref="NXL72" si="10461">IF(SUM(NXL59, NXL71) &gt; 0, SUM(NXL59, NXL71), "")</f>
        <v/>
      </c>
      <c r="NXM72" s="72" t="str">
        <f t="shared" ref="NXM72" si="10462">IF(SUM(NXM59, NXM71) &gt; 0, SUM(NXM59, NXM71), "")</f>
        <v/>
      </c>
      <c r="NXN72" s="72" t="str">
        <f t="shared" ref="NXN72" si="10463">IF(SUM(NXN59, NXN71) &gt; 0, SUM(NXN59, NXN71), "")</f>
        <v/>
      </c>
      <c r="NXO72" s="72" t="str">
        <f t="shared" ref="NXO72" si="10464">IF(SUM(NXO59, NXO71) &gt; 0, SUM(NXO59, NXO71), "")</f>
        <v/>
      </c>
      <c r="NXP72" s="72" t="str">
        <f t="shared" ref="NXP72" si="10465">IF(SUM(NXP59, NXP71) &gt; 0, SUM(NXP59, NXP71), "")</f>
        <v/>
      </c>
      <c r="NXQ72" s="73" t="str">
        <f t="shared" ref="NXQ72" si="10466">IF(SUM(NXQ59, NXQ71) &gt; 0, SUM(NXQ59, NXQ71), "")</f>
        <v/>
      </c>
      <c r="NXR72" s="77" t="str">
        <f t="shared" ref="NXR72" si="10467">IF(SUM(NXR59, NXR71) &gt; 0, SUM(NXR59, NXR71), "")</f>
        <v/>
      </c>
      <c r="NXS72" s="72" t="str">
        <f t="shared" ref="NXS72" si="10468">IF(SUM(NXS59, NXS71) &gt; 0, SUM(NXS59, NXS71), "")</f>
        <v/>
      </c>
      <c r="NXT72" s="72" t="str">
        <f t="shared" ref="NXT72" si="10469">IF(SUM(NXT59, NXT71) &gt; 0, SUM(NXT59, NXT71), "")</f>
        <v/>
      </c>
      <c r="NXU72" s="72" t="str">
        <f t="shared" ref="NXU72" si="10470">IF(SUM(NXU59, NXU71) &gt; 0, SUM(NXU59, NXU71), "")</f>
        <v/>
      </c>
      <c r="NXV72" s="72" t="str">
        <f t="shared" ref="NXV72" si="10471">IF(SUM(NXV59, NXV71) &gt; 0, SUM(NXV59, NXV71), "")</f>
        <v/>
      </c>
      <c r="NXW72" s="72" t="str">
        <f t="shared" ref="NXW72" si="10472">IF(SUM(NXW59, NXW71) &gt; 0, SUM(NXW59, NXW71), "")</f>
        <v/>
      </c>
      <c r="NXX72" s="73" t="str">
        <f t="shared" ref="NXX72" si="10473">IF(SUM(NXX59, NXX71) &gt; 0, SUM(NXX59, NXX71), "")</f>
        <v/>
      </c>
      <c r="NXY72" s="77" t="str">
        <f t="shared" ref="NXY72" si="10474">IF(SUM(NXY59, NXY71) &gt; 0, SUM(NXY59, NXY71), "")</f>
        <v/>
      </c>
      <c r="NXZ72" s="72" t="str">
        <f t="shared" ref="NXZ72" si="10475">IF(SUM(NXZ59, NXZ71) &gt; 0, SUM(NXZ59, NXZ71), "")</f>
        <v/>
      </c>
      <c r="NYA72" s="72" t="str">
        <f t="shared" ref="NYA72" si="10476">IF(SUM(NYA59, NYA71) &gt; 0, SUM(NYA59, NYA71), "")</f>
        <v/>
      </c>
      <c r="NYB72" s="72" t="str">
        <f t="shared" ref="NYB72" si="10477">IF(SUM(NYB59, NYB71) &gt; 0, SUM(NYB59, NYB71), "")</f>
        <v/>
      </c>
      <c r="NYC72" s="72" t="str">
        <f t="shared" ref="NYC72" si="10478">IF(SUM(NYC59, NYC71) &gt; 0, SUM(NYC59, NYC71), "")</f>
        <v/>
      </c>
      <c r="NYD72" s="72" t="str">
        <f t="shared" ref="NYD72" si="10479">IF(SUM(NYD59, NYD71) &gt; 0, SUM(NYD59, NYD71), "")</f>
        <v/>
      </c>
      <c r="NYE72" s="73" t="str">
        <f t="shared" ref="NYE72" si="10480">IF(SUM(NYE59, NYE71) &gt; 0, SUM(NYE59, NYE71), "")</f>
        <v/>
      </c>
      <c r="NYF72" s="77" t="str">
        <f t="shared" ref="NYF72" si="10481">IF(SUM(NYF59, NYF71) &gt; 0, SUM(NYF59, NYF71), "")</f>
        <v/>
      </c>
      <c r="NYG72" s="72" t="str">
        <f t="shared" ref="NYG72" si="10482">IF(SUM(NYG59, NYG71) &gt; 0, SUM(NYG59, NYG71), "")</f>
        <v/>
      </c>
      <c r="NYH72" s="72" t="str">
        <f t="shared" ref="NYH72" si="10483">IF(SUM(NYH59, NYH71) &gt; 0, SUM(NYH59, NYH71), "")</f>
        <v/>
      </c>
      <c r="NYI72" s="72" t="str">
        <f t="shared" ref="NYI72" si="10484">IF(SUM(NYI59, NYI71) &gt; 0, SUM(NYI59, NYI71), "")</f>
        <v/>
      </c>
      <c r="NYJ72" s="72" t="str">
        <f t="shared" ref="NYJ72" si="10485">IF(SUM(NYJ59, NYJ71) &gt; 0, SUM(NYJ59, NYJ71), "")</f>
        <v/>
      </c>
      <c r="NYK72" s="72" t="str">
        <f t="shared" ref="NYK72" si="10486">IF(SUM(NYK59, NYK71) &gt; 0, SUM(NYK59, NYK71), "")</f>
        <v/>
      </c>
      <c r="NYL72" s="73" t="str">
        <f t="shared" ref="NYL72" si="10487">IF(SUM(NYL59, NYL71) &gt; 0, SUM(NYL59, NYL71), "")</f>
        <v/>
      </c>
      <c r="NYM72" s="77" t="str">
        <f t="shared" ref="NYM72" si="10488">IF(SUM(NYM59, NYM71) &gt; 0, SUM(NYM59, NYM71), "")</f>
        <v/>
      </c>
      <c r="NYN72" s="72" t="str">
        <f t="shared" ref="NYN72" si="10489">IF(SUM(NYN59, NYN71) &gt; 0, SUM(NYN59, NYN71), "")</f>
        <v/>
      </c>
      <c r="NYO72" s="72" t="str">
        <f t="shared" ref="NYO72" si="10490">IF(SUM(NYO59, NYO71) &gt; 0, SUM(NYO59, NYO71), "")</f>
        <v/>
      </c>
      <c r="NYP72" s="72" t="str">
        <f t="shared" ref="NYP72" si="10491">IF(SUM(NYP59, NYP71) &gt; 0, SUM(NYP59, NYP71), "")</f>
        <v/>
      </c>
      <c r="NYQ72" s="72" t="str">
        <f t="shared" ref="NYQ72" si="10492">IF(SUM(NYQ59, NYQ71) &gt; 0, SUM(NYQ59, NYQ71), "")</f>
        <v/>
      </c>
      <c r="NYR72" s="72" t="str">
        <f t="shared" ref="NYR72" si="10493">IF(SUM(NYR59, NYR71) &gt; 0, SUM(NYR59, NYR71), "")</f>
        <v/>
      </c>
      <c r="NYS72" s="73" t="str">
        <f t="shared" ref="NYS72" si="10494">IF(SUM(NYS59, NYS71) &gt; 0, SUM(NYS59, NYS71), "")</f>
        <v/>
      </c>
      <c r="NYT72" s="77" t="str">
        <f t="shared" ref="NYT72" si="10495">IF(SUM(NYT59, NYT71) &gt; 0, SUM(NYT59, NYT71), "")</f>
        <v/>
      </c>
      <c r="NYU72" s="72" t="str">
        <f t="shared" ref="NYU72" si="10496">IF(SUM(NYU59, NYU71) &gt; 0, SUM(NYU59, NYU71), "")</f>
        <v/>
      </c>
      <c r="NYV72" s="72" t="str">
        <f t="shared" ref="NYV72" si="10497">IF(SUM(NYV59, NYV71) &gt; 0, SUM(NYV59, NYV71), "")</f>
        <v/>
      </c>
      <c r="NYW72" s="72" t="str">
        <f t="shared" ref="NYW72" si="10498">IF(SUM(NYW59, NYW71) &gt; 0, SUM(NYW59, NYW71), "")</f>
        <v/>
      </c>
      <c r="NYX72" s="72" t="str">
        <f t="shared" ref="NYX72" si="10499">IF(SUM(NYX59, NYX71) &gt; 0, SUM(NYX59, NYX71), "")</f>
        <v/>
      </c>
      <c r="NYY72" s="72" t="str">
        <f t="shared" ref="NYY72" si="10500">IF(SUM(NYY59, NYY71) &gt; 0, SUM(NYY59, NYY71), "")</f>
        <v/>
      </c>
      <c r="NYZ72" s="73" t="str">
        <f t="shared" ref="NYZ72" si="10501">IF(SUM(NYZ59, NYZ71) &gt; 0, SUM(NYZ59, NYZ71), "")</f>
        <v/>
      </c>
      <c r="NZA72" s="77" t="str">
        <f t="shared" ref="NZA72" si="10502">IF(SUM(NZA59, NZA71) &gt; 0, SUM(NZA59, NZA71), "")</f>
        <v/>
      </c>
      <c r="NZB72" s="72" t="str">
        <f t="shared" ref="NZB72" si="10503">IF(SUM(NZB59, NZB71) &gt; 0, SUM(NZB59, NZB71), "")</f>
        <v/>
      </c>
      <c r="NZC72" s="72" t="str">
        <f t="shared" ref="NZC72" si="10504">IF(SUM(NZC59, NZC71) &gt; 0, SUM(NZC59, NZC71), "")</f>
        <v/>
      </c>
      <c r="NZD72" s="72" t="str">
        <f t="shared" ref="NZD72" si="10505">IF(SUM(NZD59, NZD71) &gt; 0, SUM(NZD59, NZD71), "")</f>
        <v/>
      </c>
      <c r="NZE72" s="72" t="str">
        <f t="shared" ref="NZE72" si="10506">IF(SUM(NZE59, NZE71) &gt; 0, SUM(NZE59, NZE71), "")</f>
        <v/>
      </c>
      <c r="NZF72" s="72" t="str">
        <f t="shared" ref="NZF72" si="10507">IF(SUM(NZF59, NZF71) &gt; 0, SUM(NZF59, NZF71), "")</f>
        <v/>
      </c>
      <c r="NZG72" s="73" t="str">
        <f t="shared" ref="NZG72" si="10508">IF(SUM(NZG59, NZG71) &gt; 0, SUM(NZG59, NZG71), "")</f>
        <v/>
      </c>
      <c r="NZH72" s="77" t="str">
        <f t="shared" ref="NZH72" si="10509">IF(SUM(NZH59, NZH71) &gt; 0, SUM(NZH59, NZH71), "")</f>
        <v/>
      </c>
      <c r="NZI72" s="72" t="str">
        <f t="shared" ref="NZI72" si="10510">IF(SUM(NZI59, NZI71) &gt; 0, SUM(NZI59, NZI71), "")</f>
        <v/>
      </c>
      <c r="NZJ72" s="72" t="str">
        <f t="shared" ref="NZJ72" si="10511">IF(SUM(NZJ59, NZJ71) &gt; 0, SUM(NZJ59, NZJ71), "")</f>
        <v/>
      </c>
      <c r="NZK72" s="72" t="str">
        <f t="shared" ref="NZK72" si="10512">IF(SUM(NZK59, NZK71) &gt; 0, SUM(NZK59, NZK71), "")</f>
        <v/>
      </c>
      <c r="NZL72" s="72" t="str">
        <f t="shared" ref="NZL72" si="10513">IF(SUM(NZL59, NZL71) &gt; 0, SUM(NZL59, NZL71), "")</f>
        <v/>
      </c>
      <c r="NZM72" s="72" t="str">
        <f t="shared" ref="NZM72" si="10514">IF(SUM(NZM59, NZM71) &gt; 0, SUM(NZM59, NZM71), "")</f>
        <v/>
      </c>
      <c r="NZN72" s="73" t="str">
        <f t="shared" ref="NZN72" si="10515">IF(SUM(NZN59, NZN71) &gt; 0, SUM(NZN59, NZN71), "")</f>
        <v/>
      </c>
      <c r="NZO72" s="77" t="str">
        <f t="shared" ref="NZO72" si="10516">IF(SUM(NZO59, NZO71) &gt; 0, SUM(NZO59, NZO71), "")</f>
        <v/>
      </c>
      <c r="NZP72" s="72" t="str">
        <f t="shared" ref="NZP72" si="10517">IF(SUM(NZP59, NZP71) &gt; 0, SUM(NZP59, NZP71), "")</f>
        <v/>
      </c>
      <c r="NZQ72" s="72" t="str">
        <f t="shared" ref="NZQ72" si="10518">IF(SUM(NZQ59, NZQ71) &gt; 0, SUM(NZQ59, NZQ71), "")</f>
        <v/>
      </c>
      <c r="NZR72" s="72" t="str">
        <f t="shared" ref="NZR72" si="10519">IF(SUM(NZR59, NZR71) &gt; 0, SUM(NZR59, NZR71), "")</f>
        <v/>
      </c>
      <c r="NZS72" s="72" t="str">
        <f t="shared" ref="NZS72" si="10520">IF(SUM(NZS59, NZS71) &gt; 0, SUM(NZS59, NZS71), "")</f>
        <v/>
      </c>
      <c r="NZT72" s="72" t="str">
        <f t="shared" ref="NZT72" si="10521">IF(SUM(NZT59, NZT71) &gt; 0, SUM(NZT59, NZT71), "")</f>
        <v/>
      </c>
      <c r="NZU72" s="73" t="str">
        <f t="shared" ref="NZU72" si="10522">IF(SUM(NZU59, NZU71) &gt; 0, SUM(NZU59, NZU71), "")</f>
        <v/>
      </c>
      <c r="NZV72" s="77" t="str">
        <f t="shared" ref="NZV72" si="10523">IF(SUM(NZV59, NZV71) &gt; 0, SUM(NZV59, NZV71), "")</f>
        <v/>
      </c>
      <c r="NZW72" s="72" t="str">
        <f t="shared" ref="NZW72" si="10524">IF(SUM(NZW59, NZW71) &gt; 0, SUM(NZW59, NZW71), "")</f>
        <v/>
      </c>
      <c r="NZX72" s="72" t="str">
        <f t="shared" ref="NZX72" si="10525">IF(SUM(NZX59, NZX71) &gt; 0, SUM(NZX59, NZX71), "")</f>
        <v/>
      </c>
      <c r="NZY72" s="72" t="str">
        <f t="shared" ref="NZY72" si="10526">IF(SUM(NZY59, NZY71) &gt; 0, SUM(NZY59, NZY71), "")</f>
        <v/>
      </c>
      <c r="NZZ72" s="72" t="str">
        <f t="shared" ref="NZZ72" si="10527">IF(SUM(NZZ59, NZZ71) &gt; 0, SUM(NZZ59, NZZ71), "")</f>
        <v/>
      </c>
      <c r="OAA72" s="72" t="str">
        <f t="shared" ref="OAA72" si="10528">IF(SUM(OAA59, OAA71) &gt; 0, SUM(OAA59, OAA71), "")</f>
        <v/>
      </c>
      <c r="OAB72" s="73" t="str">
        <f t="shared" ref="OAB72" si="10529">IF(SUM(OAB59, OAB71) &gt; 0, SUM(OAB59, OAB71), "")</f>
        <v/>
      </c>
      <c r="OAC72" s="77" t="str">
        <f t="shared" ref="OAC72" si="10530">IF(SUM(OAC59, OAC71) &gt; 0, SUM(OAC59, OAC71), "")</f>
        <v/>
      </c>
      <c r="OAD72" s="72" t="str">
        <f t="shared" ref="OAD72" si="10531">IF(SUM(OAD59, OAD71) &gt; 0, SUM(OAD59, OAD71), "")</f>
        <v/>
      </c>
      <c r="OAE72" s="72" t="str">
        <f t="shared" ref="OAE72" si="10532">IF(SUM(OAE59, OAE71) &gt; 0, SUM(OAE59, OAE71), "")</f>
        <v/>
      </c>
      <c r="OAF72" s="72" t="str">
        <f t="shared" ref="OAF72" si="10533">IF(SUM(OAF59, OAF71) &gt; 0, SUM(OAF59, OAF71), "")</f>
        <v/>
      </c>
      <c r="OAG72" s="72" t="str">
        <f t="shared" ref="OAG72" si="10534">IF(SUM(OAG59, OAG71) &gt; 0, SUM(OAG59, OAG71), "")</f>
        <v/>
      </c>
      <c r="OAH72" s="72" t="str">
        <f t="shared" ref="OAH72" si="10535">IF(SUM(OAH59, OAH71) &gt; 0, SUM(OAH59, OAH71), "")</f>
        <v/>
      </c>
      <c r="OAI72" s="73" t="str">
        <f t="shared" ref="OAI72" si="10536">IF(SUM(OAI59, OAI71) &gt; 0, SUM(OAI59, OAI71), "")</f>
        <v/>
      </c>
      <c r="OAJ72" s="77" t="str">
        <f t="shared" ref="OAJ72" si="10537">IF(SUM(OAJ59, OAJ71) &gt; 0, SUM(OAJ59, OAJ71), "")</f>
        <v/>
      </c>
      <c r="OAK72" s="72" t="str">
        <f t="shared" ref="OAK72" si="10538">IF(SUM(OAK59, OAK71) &gt; 0, SUM(OAK59, OAK71), "")</f>
        <v/>
      </c>
      <c r="OAL72" s="72" t="str">
        <f t="shared" ref="OAL72" si="10539">IF(SUM(OAL59, OAL71) &gt; 0, SUM(OAL59, OAL71), "")</f>
        <v/>
      </c>
      <c r="OAM72" s="72" t="str">
        <f t="shared" ref="OAM72" si="10540">IF(SUM(OAM59, OAM71) &gt; 0, SUM(OAM59, OAM71), "")</f>
        <v/>
      </c>
      <c r="OAN72" s="72" t="str">
        <f t="shared" ref="OAN72" si="10541">IF(SUM(OAN59, OAN71) &gt; 0, SUM(OAN59, OAN71), "")</f>
        <v/>
      </c>
      <c r="OAO72" s="72" t="str">
        <f t="shared" ref="OAO72" si="10542">IF(SUM(OAO59, OAO71) &gt; 0, SUM(OAO59, OAO71), "")</f>
        <v/>
      </c>
      <c r="OAP72" s="73" t="str">
        <f t="shared" ref="OAP72" si="10543">IF(SUM(OAP59, OAP71) &gt; 0, SUM(OAP59, OAP71), "")</f>
        <v/>
      </c>
      <c r="OAQ72" s="77" t="str">
        <f t="shared" ref="OAQ72" si="10544">IF(SUM(OAQ59, OAQ71) &gt; 0, SUM(OAQ59, OAQ71), "")</f>
        <v/>
      </c>
      <c r="OAR72" s="72" t="str">
        <f t="shared" ref="OAR72" si="10545">IF(SUM(OAR59, OAR71) &gt; 0, SUM(OAR59, OAR71), "")</f>
        <v/>
      </c>
      <c r="OAS72" s="72" t="str">
        <f t="shared" ref="OAS72" si="10546">IF(SUM(OAS59, OAS71) &gt; 0, SUM(OAS59, OAS71), "")</f>
        <v/>
      </c>
      <c r="OAT72" s="72" t="str">
        <f t="shared" ref="OAT72" si="10547">IF(SUM(OAT59, OAT71) &gt; 0, SUM(OAT59, OAT71), "")</f>
        <v/>
      </c>
      <c r="OAU72" s="72" t="str">
        <f t="shared" ref="OAU72" si="10548">IF(SUM(OAU59, OAU71) &gt; 0, SUM(OAU59, OAU71), "")</f>
        <v/>
      </c>
      <c r="OAV72" s="72" t="str">
        <f t="shared" ref="OAV72" si="10549">IF(SUM(OAV59, OAV71) &gt; 0, SUM(OAV59, OAV71), "")</f>
        <v/>
      </c>
      <c r="OAW72" s="73" t="str">
        <f t="shared" ref="OAW72" si="10550">IF(SUM(OAW59, OAW71) &gt; 0, SUM(OAW59, OAW71), "")</f>
        <v/>
      </c>
      <c r="OAX72" s="77" t="str">
        <f t="shared" ref="OAX72" si="10551">IF(SUM(OAX59, OAX71) &gt; 0, SUM(OAX59, OAX71), "")</f>
        <v/>
      </c>
      <c r="OAY72" s="72" t="str">
        <f t="shared" ref="OAY72" si="10552">IF(SUM(OAY59, OAY71) &gt; 0, SUM(OAY59, OAY71), "")</f>
        <v/>
      </c>
      <c r="OAZ72" s="72" t="str">
        <f t="shared" ref="OAZ72" si="10553">IF(SUM(OAZ59, OAZ71) &gt; 0, SUM(OAZ59, OAZ71), "")</f>
        <v/>
      </c>
      <c r="OBA72" s="72" t="str">
        <f t="shared" ref="OBA72" si="10554">IF(SUM(OBA59, OBA71) &gt; 0, SUM(OBA59, OBA71), "")</f>
        <v/>
      </c>
      <c r="OBB72" s="72" t="str">
        <f t="shared" ref="OBB72" si="10555">IF(SUM(OBB59, OBB71) &gt; 0, SUM(OBB59, OBB71), "")</f>
        <v/>
      </c>
      <c r="OBC72" s="72" t="str">
        <f t="shared" ref="OBC72" si="10556">IF(SUM(OBC59, OBC71) &gt; 0, SUM(OBC59, OBC71), "")</f>
        <v/>
      </c>
      <c r="OBD72" s="73" t="str">
        <f t="shared" ref="OBD72" si="10557">IF(SUM(OBD59, OBD71) &gt; 0, SUM(OBD59, OBD71), "")</f>
        <v/>
      </c>
      <c r="OBE72" s="77" t="str">
        <f t="shared" ref="OBE72" si="10558">IF(SUM(OBE59, OBE71) &gt; 0, SUM(OBE59, OBE71), "")</f>
        <v/>
      </c>
      <c r="OBF72" s="72" t="str">
        <f t="shared" ref="OBF72" si="10559">IF(SUM(OBF59, OBF71) &gt; 0, SUM(OBF59, OBF71), "")</f>
        <v/>
      </c>
      <c r="OBG72" s="72" t="str">
        <f t="shared" ref="OBG72" si="10560">IF(SUM(OBG59, OBG71) &gt; 0, SUM(OBG59, OBG71), "")</f>
        <v/>
      </c>
      <c r="OBH72" s="72" t="str">
        <f t="shared" ref="OBH72" si="10561">IF(SUM(OBH59, OBH71) &gt; 0, SUM(OBH59, OBH71), "")</f>
        <v/>
      </c>
      <c r="OBI72" s="72" t="str">
        <f t="shared" ref="OBI72" si="10562">IF(SUM(OBI59, OBI71) &gt; 0, SUM(OBI59, OBI71), "")</f>
        <v/>
      </c>
      <c r="OBJ72" s="72" t="str">
        <f t="shared" ref="OBJ72" si="10563">IF(SUM(OBJ59, OBJ71) &gt; 0, SUM(OBJ59, OBJ71), "")</f>
        <v/>
      </c>
      <c r="OBK72" s="73" t="str">
        <f t="shared" ref="OBK72" si="10564">IF(SUM(OBK59, OBK71) &gt; 0, SUM(OBK59, OBK71), "")</f>
        <v/>
      </c>
      <c r="OBL72" s="77" t="str">
        <f t="shared" ref="OBL72" si="10565">IF(SUM(OBL59, OBL71) &gt; 0, SUM(OBL59, OBL71), "")</f>
        <v/>
      </c>
      <c r="OBM72" s="72" t="str">
        <f t="shared" ref="OBM72" si="10566">IF(SUM(OBM59, OBM71) &gt; 0, SUM(OBM59, OBM71), "")</f>
        <v/>
      </c>
      <c r="OBN72" s="72" t="str">
        <f t="shared" ref="OBN72" si="10567">IF(SUM(OBN59, OBN71) &gt; 0, SUM(OBN59, OBN71), "")</f>
        <v/>
      </c>
      <c r="OBO72" s="72" t="str">
        <f t="shared" ref="OBO72" si="10568">IF(SUM(OBO59, OBO71) &gt; 0, SUM(OBO59, OBO71), "")</f>
        <v/>
      </c>
      <c r="OBP72" s="72" t="str">
        <f t="shared" ref="OBP72" si="10569">IF(SUM(OBP59, OBP71) &gt; 0, SUM(OBP59, OBP71), "")</f>
        <v/>
      </c>
      <c r="OBQ72" s="72" t="str">
        <f t="shared" ref="OBQ72" si="10570">IF(SUM(OBQ59, OBQ71) &gt; 0, SUM(OBQ59, OBQ71), "")</f>
        <v/>
      </c>
      <c r="OBR72" s="73" t="str">
        <f t="shared" ref="OBR72" si="10571">IF(SUM(OBR59, OBR71) &gt; 0, SUM(OBR59, OBR71), "")</f>
        <v/>
      </c>
      <c r="OBS72" s="77" t="str">
        <f t="shared" ref="OBS72" si="10572">IF(SUM(OBS59, OBS71) &gt; 0, SUM(OBS59, OBS71), "")</f>
        <v/>
      </c>
      <c r="OBT72" s="72" t="str">
        <f t="shared" ref="OBT72" si="10573">IF(SUM(OBT59, OBT71) &gt; 0, SUM(OBT59, OBT71), "")</f>
        <v/>
      </c>
      <c r="OBU72" s="72" t="str">
        <f t="shared" ref="OBU72" si="10574">IF(SUM(OBU59, OBU71) &gt; 0, SUM(OBU59, OBU71), "")</f>
        <v/>
      </c>
      <c r="OBV72" s="72" t="str">
        <f t="shared" ref="OBV72" si="10575">IF(SUM(OBV59, OBV71) &gt; 0, SUM(OBV59, OBV71), "")</f>
        <v/>
      </c>
      <c r="OBW72" s="72" t="str">
        <f t="shared" ref="OBW72" si="10576">IF(SUM(OBW59, OBW71) &gt; 0, SUM(OBW59, OBW71), "")</f>
        <v/>
      </c>
      <c r="OBX72" s="72" t="str">
        <f t="shared" ref="OBX72" si="10577">IF(SUM(OBX59, OBX71) &gt; 0, SUM(OBX59, OBX71), "")</f>
        <v/>
      </c>
      <c r="OBY72" s="73" t="str">
        <f t="shared" ref="OBY72" si="10578">IF(SUM(OBY59, OBY71) &gt; 0, SUM(OBY59, OBY71), "")</f>
        <v/>
      </c>
      <c r="OBZ72" s="77" t="str">
        <f t="shared" ref="OBZ72" si="10579">IF(SUM(OBZ59, OBZ71) &gt; 0, SUM(OBZ59, OBZ71), "")</f>
        <v/>
      </c>
      <c r="OCA72" s="72" t="str">
        <f t="shared" ref="OCA72" si="10580">IF(SUM(OCA59, OCA71) &gt; 0, SUM(OCA59, OCA71), "")</f>
        <v/>
      </c>
      <c r="OCB72" s="72" t="str">
        <f t="shared" ref="OCB72" si="10581">IF(SUM(OCB59, OCB71) &gt; 0, SUM(OCB59, OCB71), "")</f>
        <v/>
      </c>
      <c r="OCC72" s="72" t="str">
        <f t="shared" ref="OCC72" si="10582">IF(SUM(OCC59, OCC71) &gt; 0, SUM(OCC59, OCC71), "")</f>
        <v/>
      </c>
      <c r="OCD72" s="72" t="str">
        <f t="shared" ref="OCD72" si="10583">IF(SUM(OCD59, OCD71) &gt; 0, SUM(OCD59, OCD71), "")</f>
        <v/>
      </c>
      <c r="OCE72" s="72" t="str">
        <f t="shared" ref="OCE72" si="10584">IF(SUM(OCE59, OCE71) &gt; 0, SUM(OCE59, OCE71), "")</f>
        <v/>
      </c>
      <c r="OCF72" s="73" t="str">
        <f t="shared" ref="OCF72" si="10585">IF(SUM(OCF59, OCF71) &gt; 0, SUM(OCF59, OCF71), "")</f>
        <v/>
      </c>
      <c r="OCG72" s="77" t="str">
        <f t="shared" ref="OCG72" si="10586">IF(SUM(OCG59, OCG71) &gt; 0, SUM(OCG59, OCG71), "")</f>
        <v/>
      </c>
      <c r="OCH72" s="72" t="str">
        <f t="shared" ref="OCH72" si="10587">IF(SUM(OCH59, OCH71) &gt; 0, SUM(OCH59, OCH71), "")</f>
        <v/>
      </c>
      <c r="OCI72" s="72" t="str">
        <f t="shared" ref="OCI72" si="10588">IF(SUM(OCI59, OCI71) &gt; 0, SUM(OCI59, OCI71), "")</f>
        <v/>
      </c>
      <c r="OCJ72" s="72" t="str">
        <f t="shared" ref="OCJ72" si="10589">IF(SUM(OCJ59, OCJ71) &gt; 0, SUM(OCJ59, OCJ71), "")</f>
        <v/>
      </c>
      <c r="OCK72" s="72" t="str">
        <f t="shared" ref="OCK72" si="10590">IF(SUM(OCK59, OCK71) &gt; 0, SUM(OCK59, OCK71), "")</f>
        <v/>
      </c>
      <c r="OCL72" s="72" t="str">
        <f t="shared" ref="OCL72" si="10591">IF(SUM(OCL59, OCL71) &gt; 0, SUM(OCL59, OCL71), "")</f>
        <v/>
      </c>
      <c r="OCM72" s="73" t="str">
        <f t="shared" ref="OCM72" si="10592">IF(SUM(OCM59, OCM71) &gt; 0, SUM(OCM59, OCM71), "")</f>
        <v/>
      </c>
      <c r="OCN72" s="77" t="str">
        <f t="shared" ref="OCN72" si="10593">IF(SUM(OCN59, OCN71) &gt; 0, SUM(OCN59, OCN71), "")</f>
        <v/>
      </c>
      <c r="OCO72" s="72" t="str">
        <f t="shared" ref="OCO72" si="10594">IF(SUM(OCO59, OCO71) &gt; 0, SUM(OCO59, OCO71), "")</f>
        <v/>
      </c>
      <c r="OCP72" s="72" t="str">
        <f t="shared" ref="OCP72" si="10595">IF(SUM(OCP59, OCP71) &gt; 0, SUM(OCP59, OCP71), "")</f>
        <v/>
      </c>
      <c r="OCQ72" s="72" t="str">
        <f t="shared" ref="OCQ72" si="10596">IF(SUM(OCQ59, OCQ71) &gt; 0, SUM(OCQ59, OCQ71), "")</f>
        <v/>
      </c>
      <c r="OCR72" s="72" t="str">
        <f t="shared" ref="OCR72" si="10597">IF(SUM(OCR59, OCR71) &gt; 0, SUM(OCR59, OCR71), "")</f>
        <v/>
      </c>
      <c r="OCS72" s="72" t="str">
        <f t="shared" ref="OCS72" si="10598">IF(SUM(OCS59, OCS71) &gt; 0, SUM(OCS59, OCS71), "")</f>
        <v/>
      </c>
      <c r="OCT72" s="73" t="str">
        <f t="shared" ref="OCT72" si="10599">IF(SUM(OCT59, OCT71) &gt; 0, SUM(OCT59, OCT71), "")</f>
        <v/>
      </c>
      <c r="OCU72" s="77" t="str">
        <f t="shared" ref="OCU72" si="10600">IF(SUM(OCU59, OCU71) &gt; 0, SUM(OCU59, OCU71), "")</f>
        <v/>
      </c>
      <c r="OCV72" s="72" t="str">
        <f t="shared" ref="OCV72" si="10601">IF(SUM(OCV59, OCV71) &gt; 0, SUM(OCV59, OCV71), "")</f>
        <v/>
      </c>
      <c r="OCW72" s="72" t="str">
        <f t="shared" ref="OCW72" si="10602">IF(SUM(OCW59, OCW71) &gt; 0, SUM(OCW59, OCW71), "")</f>
        <v/>
      </c>
      <c r="OCX72" s="72" t="str">
        <f t="shared" ref="OCX72" si="10603">IF(SUM(OCX59, OCX71) &gt; 0, SUM(OCX59, OCX71), "")</f>
        <v/>
      </c>
      <c r="OCY72" s="72" t="str">
        <f t="shared" ref="OCY72" si="10604">IF(SUM(OCY59, OCY71) &gt; 0, SUM(OCY59, OCY71), "")</f>
        <v/>
      </c>
      <c r="OCZ72" s="72" t="str">
        <f t="shared" ref="OCZ72" si="10605">IF(SUM(OCZ59, OCZ71) &gt; 0, SUM(OCZ59, OCZ71), "")</f>
        <v/>
      </c>
      <c r="ODA72" s="73" t="str">
        <f t="shared" ref="ODA72" si="10606">IF(SUM(ODA59, ODA71) &gt; 0, SUM(ODA59, ODA71), "")</f>
        <v/>
      </c>
      <c r="ODB72" s="77" t="str">
        <f t="shared" ref="ODB72" si="10607">IF(SUM(ODB59, ODB71) &gt; 0, SUM(ODB59, ODB71), "")</f>
        <v/>
      </c>
      <c r="ODC72" s="72" t="str">
        <f t="shared" ref="ODC72" si="10608">IF(SUM(ODC59, ODC71) &gt; 0, SUM(ODC59, ODC71), "")</f>
        <v/>
      </c>
      <c r="ODD72" s="72" t="str">
        <f t="shared" ref="ODD72" si="10609">IF(SUM(ODD59, ODD71) &gt; 0, SUM(ODD59, ODD71), "")</f>
        <v/>
      </c>
      <c r="ODE72" s="72" t="str">
        <f t="shared" ref="ODE72" si="10610">IF(SUM(ODE59, ODE71) &gt; 0, SUM(ODE59, ODE71), "")</f>
        <v/>
      </c>
      <c r="ODF72" s="72" t="str">
        <f t="shared" ref="ODF72" si="10611">IF(SUM(ODF59, ODF71) &gt; 0, SUM(ODF59, ODF71), "")</f>
        <v/>
      </c>
      <c r="ODG72" s="72" t="str">
        <f t="shared" ref="ODG72" si="10612">IF(SUM(ODG59, ODG71) &gt; 0, SUM(ODG59, ODG71), "")</f>
        <v/>
      </c>
      <c r="ODH72" s="73" t="str">
        <f t="shared" ref="ODH72" si="10613">IF(SUM(ODH59, ODH71) &gt; 0, SUM(ODH59, ODH71), "")</f>
        <v/>
      </c>
      <c r="ODI72" s="77" t="str">
        <f t="shared" ref="ODI72" si="10614">IF(SUM(ODI59, ODI71) &gt; 0, SUM(ODI59, ODI71), "")</f>
        <v/>
      </c>
      <c r="ODJ72" s="72" t="str">
        <f t="shared" ref="ODJ72" si="10615">IF(SUM(ODJ59, ODJ71) &gt; 0, SUM(ODJ59, ODJ71), "")</f>
        <v/>
      </c>
      <c r="ODK72" s="72" t="str">
        <f t="shared" ref="ODK72" si="10616">IF(SUM(ODK59, ODK71) &gt; 0, SUM(ODK59, ODK71), "")</f>
        <v/>
      </c>
      <c r="ODL72" s="72" t="str">
        <f t="shared" ref="ODL72" si="10617">IF(SUM(ODL59, ODL71) &gt; 0, SUM(ODL59, ODL71), "")</f>
        <v/>
      </c>
      <c r="ODM72" s="72" t="str">
        <f t="shared" ref="ODM72" si="10618">IF(SUM(ODM59, ODM71) &gt; 0, SUM(ODM59, ODM71), "")</f>
        <v/>
      </c>
      <c r="ODN72" s="72" t="str">
        <f t="shared" ref="ODN72" si="10619">IF(SUM(ODN59, ODN71) &gt; 0, SUM(ODN59, ODN71), "")</f>
        <v/>
      </c>
      <c r="ODO72" s="73" t="str">
        <f t="shared" ref="ODO72" si="10620">IF(SUM(ODO59, ODO71) &gt; 0, SUM(ODO59, ODO71), "")</f>
        <v/>
      </c>
      <c r="ODP72" s="77" t="str">
        <f t="shared" ref="ODP72" si="10621">IF(SUM(ODP59, ODP71) &gt; 0, SUM(ODP59, ODP71), "")</f>
        <v/>
      </c>
      <c r="ODQ72" s="72" t="str">
        <f t="shared" ref="ODQ72" si="10622">IF(SUM(ODQ59, ODQ71) &gt; 0, SUM(ODQ59, ODQ71), "")</f>
        <v/>
      </c>
      <c r="ODR72" s="72" t="str">
        <f t="shared" ref="ODR72" si="10623">IF(SUM(ODR59, ODR71) &gt; 0, SUM(ODR59, ODR71), "")</f>
        <v/>
      </c>
      <c r="ODS72" s="72" t="str">
        <f t="shared" ref="ODS72" si="10624">IF(SUM(ODS59, ODS71) &gt; 0, SUM(ODS59, ODS71), "")</f>
        <v/>
      </c>
      <c r="ODT72" s="72" t="str">
        <f t="shared" ref="ODT72" si="10625">IF(SUM(ODT59, ODT71) &gt; 0, SUM(ODT59, ODT71), "")</f>
        <v/>
      </c>
      <c r="ODU72" s="72" t="str">
        <f t="shared" ref="ODU72" si="10626">IF(SUM(ODU59, ODU71) &gt; 0, SUM(ODU59, ODU71), "")</f>
        <v/>
      </c>
      <c r="ODV72" s="73" t="str">
        <f t="shared" ref="ODV72" si="10627">IF(SUM(ODV59, ODV71) &gt; 0, SUM(ODV59, ODV71), "")</f>
        <v/>
      </c>
      <c r="ODW72" s="77" t="str">
        <f t="shared" ref="ODW72" si="10628">IF(SUM(ODW59, ODW71) &gt; 0, SUM(ODW59, ODW71), "")</f>
        <v/>
      </c>
      <c r="ODX72" s="72" t="str">
        <f t="shared" ref="ODX72" si="10629">IF(SUM(ODX59, ODX71) &gt; 0, SUM(ODX59, ODX71), "")</f>
        <v/>
      </c>
      <c r="ODY72" s="72" t="str">
        <f t="shared" ref="ODY72" si="10630">IF(SUM(ODY59, ODY71) &gt; 0, SUM(ODY59, ODY71), "")</f>
        <v/>
      </c>
      <c r="ODZ72" s="72" t="str">
        <f t="shared" ref="ODZ72" si="10631">IF(SUM(ODZ59, ODZ71) &gt; 0, SUM(ODZ59, ODZ71), "")</f>
        <v/>
      </c>
      <c r="OEA72" s="72" t="str">
        <f t="shared" ref="OEA72" si="10632">IF(SUM(OEA59, OEA71) &gt; 0, SUM(OEA59, OEA71), "")</f>
        <v/>
      </c>
      <c r="OEB72" s="72" t="str">
        <f t="shared" ref="OEB72" si="10633">IF(SUM(OEB59, OEB71) &gt; 0, SUM(OEB59, OEB71), "")</f>
        <v/>
      </c>
      <c r="OEC72" s="73" t="str">
        <f t="shared" ref="OEC72" si="10634">IF(SUM(OEC59, OEC71) &gt; 0, SUM(OEC59, OEC71), "")</f>
        <v/>
      </c>
      <c r="OED72" s="77" t="str">
        <f t="shared" ref="OED72" si="10635">IF(SUM(OED59, OED71) &gt; 0, SUM(OED59, OED71), "")</f>
        <v/>
      </c>
      <c r="OEE72" s="72" t="str">
        <f t="shared" ref="OEE72" si="10636">IF(SUM(OEE59, OEE71) &gt; 0, SUM(OEE59, OEE71), "")</f>
        <v/>
      </c>
      <c r="OEF72" s="72" t="str">
        <f t="shared" ref="OEF72" si="10637">IF(SUM(OEF59, OEF71) &gt; 0, SUM(OEF59, OEF71), "")</f>
        <v/>
      </c>
      <c r="OEG72" s="72" t="str">
        <f t="shared" ref="OEG72" si="10638">IF(SUM(OEG59, OEG71) &gt; 0, SUM(OEG59, OEG71), "")</f>
        <v/>
      </c>
      <c r="OEH72" s="72" t="str">
        <f t="shared" ref="OEH72" si="10639">IF(SUM(OEH59, OEH71) &gt; 0, SUM(OEH59, OEH71), "")</f>
        <v/>
      </c>
      <c r="OEI72" s="72" t="str">
        <f t="shared" ref="OEI72" si="10640">IF(SUM(OEI59, OEI71) &gt; 0, SUM(OEI59, OEI71), "")</f>
        <v/>
      </c>
      <c r="OEJ72" s="73" t="str">
        <f t="shared" ref="OEJ72" si="10641">IF(SUM(OEJ59, OEJ71) &gt; 0, SUM(OEJ59, OEJ71), "")</f>
        <v/>
      </c>
      <c r="OEK72" s="77" t="str">
        <f t="shared" ref="OEK72" si="10642">IF(SUM(OEK59, OEK71) &gt; 0, SUM(OEK59, OEK71), "")</f>
        <v/>
      </c>
      <c r="OEL72" s="72" t="str">
        <f t="shared" ref="OEL72" si="10643">IF(SUM(OEL59, OEL71) &gt; 0, SUM(OEL59, OEL71), "")</f>
        <v/>
      </c>
      <c r="OEM72" s="72" t="str">
        <f t="shared" ref="OEM72" si="10644">IF(SUM(OEM59, OEM71) &gt; 0, SUM(OEM59, OEM71), "")</f>
        <v/>
      </c>
      <c r="OEN72" s="72" t="str">
        <f t="shared" ref="OEN72" si="10645">IF(SUM(OEN59, OEN71) &gt; 0, SUM(OEN59, OEN71), "")</f>
        <v/>
      </c>
      <c r="OEO72" s="72" t="str">
        <f t="shared" ref="OEO72" si="10646">IF(SUM(OEO59, OEO71) &gt; 0, SUM(OEO59, OEO71), "")</f>
        <v/>
      </c>
      <c r="OEP72" s="72" t="str">
        <f t="shared" ref="OEP72" si="10647">IF(SUM(OEP59, OEP71) &gt; 0, SUM(OEP59, OEP71), "")</f>
        <v/>
      </c>
      <c r="OEQ72" s="73" t="str">
        <f t="shared" ref="OEQ72" si="10648">IF(SUM(OEQ59, OEQ71) &gt; 0, SUM(OEQ59, OEQ71), "")</f>
        <v/>
      </c>
      <c r="OER72" s="77" t="str">
        <f t="shared" ref="OER72" si="10649">IF(SUM(OER59, OER71) &gt; 0, SUM(OER59, OER71), "")</f>
        <v/>
      </c>
      <c r="OES72" s="72" t="str">
        <f t="shared" ref="OES72" si="10650">IF(SUM(OES59, OES71) &gt; 0, SUM(OES59, OES71), "")</f>
        <v/>
      </c>
      <c r="OET72" s="72" t="str">
        <f t="shared" ref="OET72" si="10651">IF(SUM(OET59, OET71) &gt; 0, SUM(OET59, OET71), "")</f>
        <v/>
      </c>
      <c r="OEU72" s="72" t="str">
        <f t="shared" ref="OEU72" si="10652">IF(SUM(OEU59, OEU71) &gt; 0, SUM(OEU59, OEU71), "")</f>
        <v/>
      </c>
      <c r="OEV72" s="72" t="str">
        <f t="shared" ref="OEV72" si="10653">IF(SUM(OEV59, OEV71) &gt; 0, SUM(OEV59, OEV71), "")</f>
        <v/>
      </c>
      <c r="OEW72" s="72" t="str">
        <f t="shared" ref="OEW72" si="10654">IF(SUM(OEW59, OEW71) &gt; 0, SUM(OEW59, OEW71), "")</f>
        <v/>
      </c>
      <c r="OEX72" s="73" t="str">
        <f t="shared" ref="OEX72" si="10655">IF(SUM(OEX59, OEX71) &gt; 0, SUM(OEX59, OEX71), "")</f>
        <v/>
      </c>
      <c r="OEY72" s="77" t="str">
        <f t="shared" ref="OEY72" si="10656">IF(SUM(OEY59, OEY71) &gt; 0, SUM(OEY59, OEY71), "")</f>
        <v/>
      </c>
      <c r="OEZ72" s="72" t="str">
        <f t="shared" ref="OEZ72" si="10657">IF(SUM(OEZ59, OEZ71) &gt; 0, SUM(OEZ59, OEZ71), "")</f>
        <v/>
      </c>
      <c r="OFA72" s="72" t="str">
        <f t="shared" ref="OFA72" si="10658">IF(SUM(OFA59, OFA71) &gt; 0, SUM(OFA59, OFA71), "")</f>
        <v/>
      </c>
      <c r="OFB72" s="72" t="str">
        <f t="shared" ref="OFB72" si="10659">IF(SUM(OFB59, OFB71) &gt; 0, SUM(OFB59, OFB71), "")</f>
        <v/>
      </c>
      <c r="OFC72" s="72" t="str">
        <f t="shared" ref="OFC72" si="10660">IF(SUM(OFC59, OFC71) &gt; 0, SUM(OFC59, OFC71), "")</f>
        <v/>
      </c>
      <c r="OFD72" s="72" t="str">
        <f t="shared" ref="OFD72" si="10661">IF(SUM(OFD59, OFD71) &gt; 0, SUM(OFD59, OFD71), "")</f>
        <v/>
      </c>
      <c r="OFE72" s="73" t="str">
        <f t="shared" ref="OFE72" si="10662">IF(SUM(OFE59, OFE71) &gt; 0, SUM(OFE59, OFE71), "")</f>
        <v/>
      </c>
      <c r="OFF72" s="77" t="str">
        <f t="shared" ref="OFF72" si="10663">IF(SUM(OFF59, OFF71) &gt; 0, SUM(OFF59, OFF71), "")</f>
        <v/>
      </c>
      <c r="OFG72" s="72" t="str">
        <f t="shared" ref="OFG72" si="10664">IF(SUM(OFG59, OFG71) &gt; 0, SUM(OFG59, OFG71), "")</f>
        <v/>
      </c>
      <c r="OFH72" s="72" t="str">
        <f t="shared" ref="OFH72" si="10665">IF(SUM(OFH59, OFH71) &gt; 0, SUM(OFH59, OFH71), "")</f>
        <v/>
      </c>
      <c r="OFI72" s="72" t="str">
        <f t="shared" ref="OFI72" si="10666">IF(SUM(OFI59, OFI71) &gt; 0, SUM(OFI59, OFI71), "")</f>
        <v/>
      </c>
      <c r="OFJ72" s="72" t="str">
        <f t="shared" ref="OFJ72" si="10667">IF(SUM(OFJ59, OFJ71) &gt; 0, SUM(OFJ59, OFJ71), "")</f>
        <v/>
      </c>
      <c r="OFK72" s="72" t="str">
        <f t="shared" ref="OFK72" si="10668">IF(SUM(OFK59, OFK71) &gt; 0, SUM(OFK59, OFK71), "")</f>
        <v/>
      </c>
      <c r="OFL72" s="73" t="str">
        <f t="shared" ref="OFL72" si="10669">IF(SUM(OFL59, OFL71) &gt; 0, SUM(OFL59, OFL71), "")</f>
        <v/>
      </c>
      <c r="OFM72" s="77" t="str">
        <f t="shared" ref="OFM72" si="10670">IF(SUM(OFM59, OFM71) &gt; 0, SUM(OFM59, OFM71), "")</f>
        <v/>
      </c>
      <c r="OFN72" s="72" t="str">
        <f t="shared" ref="OFN72" si="10671">IF(SUM(OFN59, OFN71) &gt; 0, SUM(OFN59, OFN71), "")</f>
        <v/>
      </c>
      <c r="OFO72" s="72" t="str">
        <f t="shared" ref="OFO72" si="10672">IF(SUM(OFO59, OFO71) &gt; 0, SUM(OFO59, OFO71), "")</f>
        <v/>
      </c>
      <c r="OFP72" s="72" t="str">
        <f t="shared" ref="OFP72" si="10673">IF(SUM(OFP59, OFP71) &gt; 0, SUM(OFP59, OFP71), "")</f>
        <v/>
      </c>
      <c r="OFQ72" s="72" t="str">
        <f t="shared" ref="OFQ72" si="10674">IF(SUM(OFQ59, OFQ71) &gt; 0, SUM(OFQ59, OFQ71), "")</f>
        <v/>
      </c>
      <c r="OFR72" s="72" t="str">
        <f t="shared" ref="OFR72" si="10675">IF(SUM(OFR59, OFR71) &gt; 0, SUM(OFR59, OFR71), "")</f>
        <v/>
      </c>
      <c r="OFS72" s="73" t="str">
        <f t="shared" ref="OFS72" si="10676">IF(SUM(OFS59, OFS71) &gt; 0, SUM(OFS59, OFS71), "")</f>
        <v/>
      </c>
      <c r="OFT72" s="77" t="str">
        <f t="shared" ref="OFT72" si="10677">IF(SUM(OFT59, OFT71) &gt; 0, SUM(OFT59, OFT71), "")</f>
        <v/>
      </c>
      <c r="OFU72" s="72" t="str">
        <f t="shared" ref="OFU72" si="10678">IF(SUM(OFU59, OFU71) &gt; 0, SUM(OFU59, OFU71), "")</f>
        <v/>
      </c>
      <c r="OFV72" s="72" t="str">
        <f t="shared" ref="OFV72" si="10679">IF(SUM(OFV59, OFV71) &gt; 0, SUM(OFV59, OFV71), "")</f>
        <v/>
      </c>
      <c r="OFW72" s="72" t="str">
        <f t="shared" ref="OFW72" si="10680">IF(SUM(OFW59, OFW71) &gt; 0, SUM(OFW59, OFW71), "")</f>
        <v/>
      </c>
      <c r="OFX72" s="72" t="str">
        <f t="shared" ref="OFX72" si="10681">IF(SUM(OFX59, OFX71) &gt; 0, SUM(OFX59, OFX71), "")</f>
        <v/>
      </c>
      <c r="OFY72" s="72" t="str">
        <f t="shared" ref="OFY72" si="10682">IF(SUM(OFY59, OFY71) &gt; 0, SUM(OFY59, OFY71), "")</f>
        <v/>
      </c>
      <c r="OFZ72" s="73" t="str">
        <f t="shared" ref="OFZ72" si="10683">IF(SUM(OFZ59, OFZ71) &gt; 0, SUM(OFZ59, OFZ71), "")</f>
        <v/>
      </c>
      <c r="OGA72" s="77" t="str">
        <f t="shared" ref="OGA72" si="10684">IF(SUM(OGA59, OGA71) &gt; 0, SUM(OGA59, OGA71), "")</f>
        <v/>
      </c>
      <c r="OGB72" s="72" t="str">
        <f t="shared" ref="OGB72" si="10685">IF(SUM(OGB59, OGB71) &gt; 0, SUM(OGB59, OGB71), "")</f>
        <v/>
      </c>
      <c r="OGC72" s="72" t="str">
        <f t="shared" ref="OGC72" si="10686">IF(SUM(OGC59, OGC71) &gt; 0, SUM(OGC59, OGC71), "")</f>
        <v/>
      </c>
      <c r="OGD72" s="72" t="str">
        <f t="shared" ref="OGD72" si="10687">IF(SUM(OGD59, OGD71) &gt; 0, SUM(OGD59, OGD71), "")</f>
        <v/>
      </c>
      <c r="OGE72" s="72" t="str">
        <f t="shared" ref="OGE72" si="10688">IF(SUM(OGE59, OGE71) &gt; 0, SUM(OGE59, OGE71), "")</f>
        <v/>
      </c>
      <c r="OGF72" s="72" t="str">
        <f t="shared" ref="OGF72" si="10689">IF(SUM(OGF59, OGF71) &gt; 0, SUM(OGF59, OGF71), "")</f>
        <v/>
      </c>
      <c r="OGG72" s="73" t="str">
        <f t="shared" ref="OGG72" si="10690">IF(SUM(OGG59, OGG71) &gt; 0, SUM(OGG59, OGG71), "")</f>
        <v/>
      </c>
      <c r="OGH72" s="77" t="str">
        <f t="shared" ref="OGH72" si="10691">IF(SUM(OGH59, OGH71) &gt; 0, SUM(OGH59, OGH71), "")</f>
        <v/>
      </c>
      <c r="OGI72" s="72" t="str">
        <f t="shared" ref="OGI72" si="10692">IF(SUM(OGI59, OGI71) &gt; 0, SUM(OGI59, OGI71), "")</f>
        <v/>
      </c>
      <c r="OGJ72" s="72" t="str">
        <f t="shared" ref="OGJ72" si="10693">IF(SUM(OGJ59, OGJ71) &gt; 0, SUM(OGJ59, OGJ71), "")</f>
        <v/>
      </c>
      <c r="OGK72" s="72" t="str">
        <f t="shared" ref="OGK72" si="10694">IF(SUM(OGK59, OGK71) &gt; 0, SUM(OGK59, OGK71), "")</f>
        <v/>
      </c>
      <c r="OGL72" s="72" t="str">
        <f t="shared" ref="OGL72" si="10695">IF(SUM(OGL59, OGL71) &gt; 0, SUM(OGL59, OGL71), "")</f>
        <v/>
      </c>
      <c r="OGM72" s="72" t="str">
        <f t="shared" ref="OGM72" si="10696">IF(SUM(OGM59, OGM71) &gt; 0, SUM(OGM59, OGM71), "")</f>
        <v/>
      </c>
      <c r="OGN72" s="73" t="str">
        <f t="shared" ref="OGN72" si="10697">IF(SUM(OGN59, OGN71) &gt; 0, SUM(OGN59, OGN71), "")</f>
        <v/>
      </c>
      <c r="OGO72" s="77" t="str">
        <f t="shared" ref="OGO72" si="10698">IF(SUM(OGO59, OGO71) &gt; 0, SUM(OGO59, OGO71), "")</f>
        <v/>
      </c>
      <c r="OGP72" s="72" t="str">
        <f t="shared" ref="OGP72" si="10699">IF(SUM(OGP59, OGP71) &gt; 0, SUM(OGP59, OGP71), "")</f>
        <v/>
      </c>
      <c r="OGQ72" s="72" t="str">
        <f t="shared" ref="OGQ72" si="10700">IF(SUM(OGQ59, OGQ71) &gt; 0, SUM(OGQ59, OGQ71), "")</f>
        <v/>
      </c>
      <c r="OGR72" s="72" t="str">
        <f t="shared" ref="OGR72" si="10701">IF(SUM(OGR59, OGR71) &gt; 0, SUM(OGR59, OGR71), "")</f>
        <v/>
      </c>
      <c r="OGS72" s="72" t="str">
        <f t="shared" ref="OGS72" si="10702">IF(SUM(OGS59, OGS71) &gt; 0, SUM(OGS59, OGS71), "")</f>
        <v/>
      </c>
      <c r="OGT72" s="72" t="str">
        <f t="shared" ref="OGT72" si="10703">IF(SUM(OGT59, OGT71) &gt; 0, SUM(OGT59, OGT71), "")</f>
        <v/>
      </c>
      <c r="OGU72" s="73" t="str">
        <f t="shared" ref="OGU72" si="10704">IF(SUM(OGU59, OGU71) &gt; 0, SUM(OGU59, OGU71), "")</f>
        <v/>
      </c>
      <c r="OGV72" s="77" t="str">
        <f t="shared" ref="OGV72" si="10705">IF(SUM(OGV59, OGV71) &gt; 0, SUM(OGV59, OGV71), "")</f>
        <v/>
      </c>
      <c r="OGW72" s="72" t="str">
        <f t="shared" ref="OGW72" si="10706">IF(SUM(OGW59, OGW71) &gt; 0, SUM(OGW59, OGW71), "")</f>
        <v/>
      </c>
      <c r="OGX72" s="72" t="str">
        <f t="shared" ref="OGX72" si="10707">IF(SUM(OGX59, OGX71) &gt; 0, SUM(OGX59, OGX71), "")</f>
        <v/>
      </c>
      <c r="OGY72" s="72" t="str">
        <f t="shared" ref="OGY72" si="10708">IF(SUM(OGY59, OGY71) &gt; 0, SUM(OGY59, OGY71), "")</f>
        <v/>
      </c>
      <c r="OGZ72" s="72" t="str">
        <f t="shared" ref="OGZ72" si="10709">IF(SUM(OGZ59, OGZ71) &gt; 0, SUM(OGZ59, OGZ71), "")</f>
        <v/>
      </c>
      <c r="OHA72" s="72" t="str">
        <f t="shared" ref="OHA72" si="10710">IF(SUM(OHA59, OHA71) &gt; 0, SUM(OHA59, OHA71), "")</f>
        <v/>
      </c>
      <c r="OHB72" s="73" t="str">
        <f t="shared" ref="OHB72" si="10711">IF(SUM(OHB59, OHB71) &gt; 0, SUM(OHB59, OHB71), "")</f>
        <v/>
      </c>
      <c r="OHC72" s="77" t="str">
        <f t="shared" ref="OHC72" si="10712">IF(SUM(OHC59, OHC71) &gt; 0, SUM(OHC59, OHC71), "")</f>
        <v/>
      </c>
      <c r="OHD72" s="72" t="str">
        <f t="shared" ref="OHD72" si="10713">IF(SUM(OHD59, OHD71) &gt; 0, SUM(OHD59, OHD71), "")</f>
        <v/>
      </c>
      <c r="OHE72" s="72" t="str">
        <f t="shared" ref="OHE72" si="10714">IF(SUM(OHE59, OHE71) &gt; 0, SUM(OHE59, OHE71), "")</f>
        <v/>
      </c>
      <c r="OHF72" s="72" t="str">
        <f t="shared" ref="OHF72" si="10715">IF(SUM(OHF59, OHF71) &gt; 0, SUM(OHF59, OHF71), "")</f>
        <v/>
      </c>
      <c r="OHG72" s="72" t="str">
        <f t="shared" ref="OHG72" si="10716">IF(SUM(OHG59, OHG71) &gt; 0, SUM(OHG59, OHG71), "")</f>
        <v/>
      </c>
      <c r="OHH72" s="72" t="str">
        <f t="shared" ref="OHH72" si="10717">IF(SUM(OHH59, OHH71) &gt; 0, SUM(OHH59, OHH71), "")</f>
        <v/>
      </c>
      <c r="OHI72" s="73" t="str">
        <f t="shared" ref="OHI72" si="10718">IF(SUM(OHI59, OHI71) &gt; 0, SUM(OHI59, OHI71), "")</f>
        <v/>
      </c>
      <c r="OHJ72" s="77" t="str">
        <f t="shared" ref="OHJ72" si="10719">IF(SUM(OHJ59, OHJ71) &gt; 0, SUM(OHJ59, OHJ71), "")</f>
        <v/>
      </c>
      <c r="OHK72" s="72" t="str">
        <f t="shared" ref="OHK72" si="10720">IF(SUM(OHK59, OHK71) &gt; 0, SUM(OHK59, OHK71), "")</f>
        <v/>
      </c>
      <c r="OHL72" s="72" t="str">
        <f t="shared" ref="OHL72" si="10721">IF(SUM(OHL59, OHL71) &gt; 0, SUM(OHL59, OHL71), "")</f>
        <v/>
      </c>
      <c r="OHM72" s="72" t="str">
        <f t="shared" ref="OHM72" si="10722">IF(SUM(OHM59, OHM71) &gt; 0, SUM(OHM59, OHM71), "")</f>
        <v/>
      </c>
      <c r="OHN72" s="72" t="str">
        <f t="shared" ref="OHN72" si="10723">IF(SUM(OHN59, OHN71) &gt; 0, SUM(OHN59, OHN71), "")</f>
        <v/>
      </c>
      <c r="OHO72" s="72" t="str">
        <f t="shared" ref="OHO72" si="10724">IF(SUM(OHO59, OHO71) &gt; 0, SUM(OHO59, OHO71), "")</f>
        <v/>
      </c>
      <c r="OHP72" s="73" t="str">
        <f t="shared" ref="OHP72" si="10725">IF(SUM(OHP59, OHP71) &gt; 0, SUM(OHP59, OHP71), "")</f>
        <v/>
      </c>
      <c r="OHQ72" s="77" t="str">
        <f t="shared" ref="OHQ72" si="10726">IF(SUM(OHQ59, OHQ71) &gt; 0, SUM(OHQ59, OHQ71), "")</f>
        <v/>
      </c>
      <c r="OHR72" s="72" t="str">
        <f t="shared" ref="OHR72" si="10727">IF(SUM(OHR59, OHR71) &gt; 0, SUM(OHR59, OHR71), "")</f>
        <v/>
      </c>
      <c r="OHS72" s="72" t="str">
        <f t="shared" ref="OHS72" si="10728">IF(SUM(OHS59, OHS71) &gt; 0, SUM(OHS59, OHS71), "")</f>
        <v/>
      </c>
      <c r="OHT72" s="72" t="str">
        <f t="shared" ref="OHT72" si="10729">IF(SUM(OHT59, OHT71) &gt; 0, SUM(OHT59, OHT71), "")</f>
        <v/>
      </c>
      <c r="OHU72" s="72" t="str">
        <f t="shared" ref="OHU72" si="10730">IF(SUM(OHU59, OHU71) &gt; 0, SUM(OHU59, OHU71), "")</f>
        <v/>
      </c>
      <c r="OHV72" s="72" t="str">
        <f t="shared" ref="OHV72" si="10731">IF(SUM(OHV59, OHV71) &gt; 0, SUM(OHV59, OHV71), "")</f>
        <v/>
      </c>
      <c r="OHW72" s="73" t="str">
        <f t="shared" ref="OHW72" si="10732">IF(SUM(OHW59, OHW71) &gt; 0, SUM(OHW59, OHW71), "")</f>
        <v/>
      </c>
      <c r="OHX72" s="77" t="str">
        <f t="shared" ref="OHX72" si="10733">IF(SUM(OHX59, OHX71) &gt; 0, SUM(OHX59, OHX71), "")</f>
        <v/>
      </c>
      <c r="OHY72" s="72" t="str">
        <f t="shared" ref="OHY72" si="10734">IF(SUM(OHY59, OHY71) &gt; 0, SUM(OHY59, OHY71), "")</f>
        <v/>
      </c>
      <c r="OHZ72" s="72" t="str">
        <f t="shared" ref="OHZ72" si="10735">IF(SUM(OHZ59, OHZ71) &gt; 0, SUM(OHZ59, OHZ71), "")</f>
        <v/>
      </c>
      <c r="OIA72" s="72" t="str">
        <f t="shared" ref="OIA72" si="10736">IF(SUM(OIA59, OIA71) &gt; 0, SUM(OIA59, OIA71), "")</f>
        <v/>
      </c>
      <c r="OIB72" s="72" t="str">
        <f t="shared" ref="OIB72" si="10737">IF(SUM(OIB59, OIB71) &gt; 0, SUM(OIB59, OIB71), "")</f>
        <v/>
      </c>
      <c r="OIC72" s="72" t="str">
        <f t="shared" ref="OIC72" si="10738">IF(SUM(OIC59, OIC71) &gt; 0, SUM(OIC59, OIC71), "")</f>
        <v/>
      </c>
      <c r="OID72" s="73" t="str">
        <f t="shared" ref="OID72" si="10739">IF(SUM(OID59, OID71) &gt; 0, SUM(OID59, OID71), "")</f>
        <v/>
      </c>
      <c r="OIE72" s="77" t="str">
        <f t="shared" ref="OIE72" si="10740">IF(SUM(OIE59, OIE71) &gt; 0, SUM(OIE59, OIE71), "")</f>
        <v/>
      </c>
      <c r="OIF72" s="72" t="str">
        <f t="shared" ref="OIF72" si="10741">IF(SUM(OIF59, OIF71) &gt; 0, SUM(OIF59, OIF71), "")</f>
        <v/>
      </c>
      <c r="OIG72" s="72" t="str">
        <f t="shared" ref="OIG72" si="10742">IF(SUM(OIG59, OIG71) &gt; 0, SUM(OIG59, OIG71), "")</f>
        <v/>
      </c>
      <c r="OIH72" s="72" t="str">
        <f t="shared" ref="OIH72" si="10743">IF(SUM(OIH59, OIH71) &gt; 0, SUM(OIH59, OIH71), "")</f>
        <v/>
      </c>
      <c r="OII72" s="72" t="str">
        <f t="shared" ref="OII72" si="10744">IF(SUM(OII59, OII71) &gt; 0, SUM(OII59, OII71), "")</f>
        <v/>
      </c>
      <c r="OIJ72" s="72" t="str">
        <f t="shared" ref="OIJ72" si="10745">IF(SUM(OIJ59, OIJ71) &gt; 0, SUM(OIJ59, OIJ71), "")</f>
        <v/>
      </c>
      <c r="OIK72" s="73" t="str">
        <f t="shared" ref="OIK72" si="10746">IF(SUM(OIK59, OIK71) &gt; 0, SUM(OIK59, OIK71), "")</f>
        <v/>
      </c>
      <c r="OIL72" s="77" t="str">
        <f t="shared" ref="OIL72" si="10747">IF(SUM(OIL59, OIL71) &gt; 0, SUM(OIL59, OIL71), "")</f>
        <v/>
      </c>
      <c r="OIM72" s="72" t="str">
        <f t="shared" ref="OIM72" si="10748">IF(SUM(OIM59, OIM71) &gt; 0, SUM(OIM59, OIM71), "")</f>
        <v/>
      </c>
      <c r="OIN72" s="72" t="str">
        <f t="shared" ref="OIN72" si="10749">IF(SUM(OIN59, OIN71) &gt; 0, SUM(OIN59, OIN71), "")</f>
        <v/>
      </c>
      <c r="OIO72" s="72" t="str">
        <f t="shared" ref="OIO72" si="10750">IF(SUM(OIO59, OIO71) &gt; 0, SUM(OIO59, OIO71), "")</f>
        <v/>
      </c>
      <c r="OIP72" s="72" t="str">
        <f t="shared" ref="OIP72" si="10751">IF(SUM(OIP59, OIP71) &gt; 0, SUM(OIP59, OIP71), "")</f>
        <v/>
      </c>
      <c r="OIQ72" s="72" t="str">
        <f t="shared" ref="OIQ72" si="10752">IF(SUM(OIQ59, OIQ71) &gt; 0, SUM(OIQ59, OIQ71), "")</f>
        <v/>
      </c>
      <c r="OIR72" s="73" t="str">
        <f t="shared" ref="OIR72" si="10753">IF(SUM(OIR59, OIR71) &gt; 0, SUM(OIR59, OIR71), "")</f>
        <v/>
      </c>
      <c r="OIS72" s="77" t="str">
        <f t="shared" ref="OIS72" si="10754">IF(SUM(OIS59, OIS71) &gt; 0, SUM(OIS59, OIS71), "")</f>
        <v/>
      </c>
      <c r="OIT72" s="72" t="str">
        <f t="shared" ref="OIT72" si="10755">IF(SUM(OIT59, OIT71) &gt; 0, SUM(OIT59, OIT71), "")</f>
        <v/>
      </c>
      <c r="OIU72" s="72" t="str">
        <f t="shared" ref="OIU72" si="10756">IF(SUM(OIU59, OIU71) &gt; 0, SUM(OIU59, OIU71), "")</f>
        <v/>
      </c>
      <c r="OIV72" s="72" t="str">
        <f t="shared" ref="OIV72" si="10757">IF(SUM(OIV59, OIV71) &gt; 0, SUM(OIV59, OIV71), "")</f>
        <v/>
      </c>
      <c r="OIW72" s="72" t="str">
        <f t="shared" ref="OIW72" si="10758">IF(SUM(OIW59, OIW71) &gt; 0, SUM(OIW59, OIW71), "")</f>
        <v/>
      </c>
      <c r="OIX72" s="72" t="str">
        <f t="shared" ref="OIX72" si="10759">IF(SUM(OIX59, OIX71) &gt; 0, SUM(OIX59, OIX71), "")</f>
        <v/>
      </c>
      <c r="OIY72" s="73" t="str">
        <f t="shared" ref="OIY72" si="10760">IF(SUM(OIY59, OIY71) &gt; 0, SUM(OIY59, OIY71), "")</f>
        <v/>
      </c>
      <c r="OIZ72" s="77" t="str">
        <f t="shared" ref="OIZ72" si="10761">IF(SUM(OIZ59, OIZ71) &gt; 0, SUM(OIZ59, OIZ71), "")</f>
        <v/>
      </c>
      <c r="OJA72" s="72" t="str">
        <f t="shared" ref="OJA72" si="10762">IF(SUM(OJA59, OJA71) &gt; 0, SUM(OJA59, OJA71), "")</f>
        <v/>
      </c>
      <c r="OJB72" s="72" t="str">
        <f t="shared" ref="OJB72" si="10763">IF(SUM(OJB59, OJB71) &gt; 0, SUM(OJB59, OJB71), "")</f>
        <v/>
      </c>
      <c r="OJC72" s="72" t="str">
        <f t="shared" ref="OJC72" si="10764">IF(SUM(OJC59, OJC71) &gt; 0, SUM(OJC59, OJC71), "")</f>
        <v/>
      </c>
      <c r="OJD72" s="72" t="str">
        <f t="shared" ref="OJD72" si="10765">IF(SUM(OJD59, OJD71) &gt; 0, SUM(OJD59, OJD71), "")</f>
        <v/>
      </c>
      <c r="OJE72" s="72" t="str">
        <f t="shared" ref="OJE72" si="10766">IF(SUM(OJE59, OJE71) &gt; 0, SUM(OJE59, OJE71), "")</f>
        <v/>
      </c>
      <c r="OJF72" s="73" t="str">
        <f t="shared" ref="OJF72" si="10767">IF(SUM(OJF59, OJF71) &gt; 0, SUM(OJF59, OJF71), "")</f>
        <v/>
      </c>
      <c r="OJG72" s="77" t="str">
        <f t="shared" ref="OJG72" si="10768">IF(SUM(OJG59, OJG71) &gt; 0, SUM(OJG59, OJG71), "")</f>
        <v/>
      </c>
      <c r="OJH72" s="72" t="str">
        <f t="shared" ref="OJH72" si="10769">IF(SUM(OJH59, OJH71) &gt; 0, SUM(OJH59, OJH71), "")</f>
        <v/>
      </c>
      <c r="OJI72" s="72" t="str">
        <f t="shared" ref="OJI72" si="10770">IF(SUM(OJI59, OJI71) &gt; 0, SUM(OJI59, OJI71), "")</f>
        <v/>
      </c>
      <c r="OJJ72" s="72" t="str">
        <f t="shared" ref="OJJ72" si="10771">IF(SUM(OJJ59, OJJ71) &gt; 0, SUM(OJJ59, OJJ71), "")</f>
        <v/>
      </c>
      <c r="OJK72" s="72" t="str">
        <f t="shared" ref="OJK72" si="10772">IF(SUM(OJK59, OJK71) &gt; 0, SUM(OJK59, OJK71), "")</f>
        <v/>
      </c>
      <c r="OJL72" s="72" t="str">
        <f t="shared" ref="OJL72" si="10773">IF(SUM(OJL59, OJL71) &gt; 0, SUM(OJL59, OJL71), "")</f>
        <v/>
      </c>
      <c r="OJM72" s="73" t="str">
        <f t="shared" ref="OJM72" si="10774">IF(SUM(OJM59, OJM71) &gt; 0, SUM(OJM59, OJM71), "")</f>
        <v/>
      </c>
      <c r="OJN72" s="77" t="str">
        <f t="shared" ref="OJN72" si="10775">IF(SUM(OJN59, OJN71) &gt; 0, SUM(OJN59, OJN71), "")</f>
        <v/>
      </c>
      <c r="OJO72" s="72" t="str">
        <f t="shared" ref="OJO72" si="10776">IF(SUM(OJO59, OJO71) &gt; 0, SUM(OJO59, OJO71), "")</f>
        <v/>
      </c>
      <c r="OJP72" s="72" t="str">
        <f t="shared" ref="OJP72" si="10777">IF(SUM(OJP59, OJP71) &gt; 0, SUM(OJP59, OJP71), "")</f>
        <v/>
      </c>
      <c r="OJQ72" s="72" t="str">
        <f t="shared" ref="OJQ72" si="10778">IF(SUM(OJQ59, OJQ71) &gt; 0, SUM(OJQ59, OJQ71), "")</f>
        <v/>
      </c>
      <c r="OJR72" s="72" t="str">
        <f t="shared" ref="OJR72" si="10779">IF(SUM(OJR59, OJR71) &gt; 0, SUM(OJR59, OJR71), "")</f>
        <v/>
      </c>
      <c r="OJS72" s="72" t="str">
        <f t="shared" ref="OJS72" si="10780">IF(SUM(OJS59, OJS71) &gt; 0, SUM(OJS59, OJS71), "")</f>
        <v/>
      </c>
      <c r="OJT72" s="73" t="str">
        <f t="shared" ref="OJT72" si="10781">IF(SUM(OJT59, OJT71) &gt; 0, SUM(OJT59, OJT71), "")</f>
        <v/>
      </c>
      <c r="OJU72" s="77" t="str">
        <f t="shared" ref="OJU72" si="10782">IF(SUM(OJU59, OJU71) &gt; 0, SUM(OJU59, OJU71), "")</f>
        <v/>
      </c>
      <c r="OJV72" s="72" t="str">
        <f t="shared" ref="OJV72" si="10783">IF(SUM(OJV59, OJV71) &gt; 0, SUM(OJV59, OJV71), "")</f>
        <v/>
      </c>
      <c r="OJW72" s="72" t="str">
        <f t="shared" ref="OJW72" si="10784">IF(SUM(OJW59, OJW71) &gt; 0, SUM(OJW59, OJW71), "")</f>
        <v/>
      </c>
      <c r="OJX72" s="72" t="str">
        <f t="shared" ref="OJX72" si="10785">IF(SUM(OJX59, OJX71) &gt; 0, SUM(OJX59, OJX71), "")</f>
        <v/>
      </c>
      <c r="OJY72" s="72" t="str">
        <f t="shared" ref="OJY72" si="10786">IF(SUM(OJY59, OJY71) &gt; 0, SUM(OJY59, OJY71), "")</f>
        <v/>
      </c>
      <c r="OJZ72" s="72" t="str">
        <f t="shared" ref="OJZ72" si="10787">IF(SUM(OJZ59, OJZ71) &gt; 0, SUM(OJZ59, OJZ71), "")</f>
        <v/>
      </c>
      <c r="OKA72" s="73" t="str">
        <f t="shared" ref="OKA72" si="10788">IF(SUM(OKA59, OKA71) &gt; 0, SUM(OKA59, OKA71), "")</f>
        <v/>
      </c>
      <c r="OKB72" s="77" t="str">
        <f t="shared" ref="OKB72" si="10789">IF(SUM(OKB59, OKB71) &gt; 0, SUM(OKB59, OKB71), "")</f>
        <v/>
      </c>
      <c r="OKC72" s="72" t="str">
        <f t="shared" ref="OKC72" si="10790">IF(SUM(OKC59, OKC71) &gt; 0, SUM(OKC59, OKC71), "")</f>
        <v/>
      </c>
      <c r="OKD72" s="72" t="str">
        <f t="shared" ref="OKD72" si="10791">IF(SUM(OKD59, OKD71) &gt; 0, SUM(OKD59, OKD71), "")</f>
        <v/>
      </c>
      <c r="OKE72" s="72" t="str">
        <f t="shared" ref="OKE72" si="10792">IF(SUM(OKE59, OKE71) &gt; 0, SUM(OKE59, OKE71), "")</f>
        <v/>
      </c>
      <c r="OKF72" s="72" t="str">
        <f t="shared" ref="OKF72" si="10793">IF(SUM(OKF59, OKF71) &gt; 0, SUM(OKF59, OKF71), "")</f>
        <v/>
      </c>
      <c r="OKG72" s="72" t="str">
        <f t="shared" ref="OKG72" si="10794">IF(SUM(OKG59, OKG71) &gt; 0, SUM(OKG59, OKG71), "")</f>
        <v/>
      </c>
      <c r="OKH72" s="73" t="str">
        <f t="shared" ref="OKH72" si="10795">IF(SUM(OKH59, OKH71) &gt; 0, SUM(OKH59, OKH71), "")</f>
        <v/>
      </c>
      <c r="OKI72" s="77" t="str">
        <f t="shared" ref="OKI72" si="10796">IF(SUM(OKI59, OKI71) &gt; 0, SUM(OKI59, OKI71), "")</f>
        <v/>
      </c>
      <c r="OKJ72" s="72" t="str">
        <f t="shared" ref="OKJ72" si="10797">IF(SUM(OKJ59, OKJ71) &gt; 0, SUM(OKJ59, OKJ71), "")</f>
        <v/>
      </c>
      <c r="OKK72" s="72" t="str">
        <f t="shared" ref="OKK72" si="10798">IF(SUM(OKK59, OKK71) &gt; 0, SUM(OKK59, OKK71), "")</f>
        <v/>
      </c>
      <c r="OKL72" s="72" t="str">
        <f t="shared" ref="OKL72" si="10799">IF(SUM(OKL59, OKL71) &gt; 0, SUM(OKL59, OKL71), "")</f>
        <v/>
      </c>
      <c r="OKM72" s="72" t="str">
        <f t="shared" ref="OKM72" si="10800">IF(SUM(OKM59, OKM71) &gt; 0, SUM(OKM59, OKM71), "")</f>
        <v/>
      </c>
      <c r="OKN72" s="72" t="str">
        <f t="shared" ref="OKN72" si="10801">IF(SUM(OKN59, OKN71) &gt; 0, SUM(OKN59, OKN71), "")</f>
        <v/>
      </c>
      <c r="OKO72" s="73" t="str">
        <f t="shared" ref="OKO72" si="10802">IF(SUM(OKO59, OKO71) &gt; 0, SUM(OKO59, OKO71), "")</f>
        <v/>
      </c>
      <c r="OKP72" s="77" t="str">
        <f t="shared" ref="OKP72" si="10803">IF(SUM(OKP59, OKP71) &gt; 0, SUM(OKP59, OKP71), "")</f>
        <v/>
      </c>
      <c r="OKQ72" s="72" t="str">
        <f t="shared" ref="OKQ72" si="10804">IF(SUM(OKQ59, OKQ71) &gt; 0, SUM(OKQ59, OKQ71), "")</f>
        <v/>
      </c>
      <c r="OKR72" s="72" t="str">
        <f t="shared" ref="OKR72" si="10805">IF(SUM(OKR59, OKR71) &gt; 0, SUM(OKR59, OKR71), "")</f>
        <v/>
      </c>
      <c r="OKS72" s="72" t="str">
        <f t="shared" ref="OKS72" si="10806">IF(SUM(OKS59, OKS71) &gt; 0, SUM(OKS59, OKS71), "")</f>
        <v/>
      </c>
      <c r="OKT72" s="72" t="str">
        <f t="shared" ref="OKT72" si="10807">IF(SUM(OKT59, OKT71) &gt; 0, SUM(OKT59, OKT71), "")</f>
        <v/>
      </c>
      <c r="OKU72" s="72" t="str">
        <f t="shared" ref="OKU72" si="10808">IF(SUM(OKU59, OKU71) &gt; 0, SUM(OKU59, OKU71), "")</f>
        <v/>
      </c>
      <c r="OKV72" s="73" t="str">
        <f t="shared" ref="OKV72" si="10809">IF(SUM(OKV59, OKV71) &gt; 0, SUM(OKV59, OKV71), "")</f>
        <v/>
      </c>
      <c r="OKW72" s="77" t="str">
        <f t="shared" ref="OKW72" si="10810">IF(SUM(OKW59, OKW71) &gt; 0, SUM(OKW59, OKW71), "")</f>
        <v/>
      </c>
      <c r="OKX72" s="72" t="str">
        <f t="shared" ref="OKX72" si="10811">IF(SUM(OKX59, OKX71) &gt; 0, SUM(OKX59, OKX71), "")</f>
        <v/>
      </c>
      <c r="OKY72" s="72" t="str">
        <f t="shared" ref="OKY72" si="10812">IF(SUM(OKY59, OKY71) &gt; 0, SUM(OKY59, OKY71), "")</f>
        <v/>
      </c>
      <c r="OKZ72" s="72" t="str">
        <f t="shared" ref="OKZ72" si="10813">IF(SUM(OKZ59, OKZ71) &gt; 0, SUM(OKZ59, OKZ71), "")</f>
        <v/>
      </c>
      <c r="OLA72" s="72" t="str">
        <f t="shared" ref="OLA72" si="10814">IF(SUM(OLA59, OLA71) &gt; 0, SUM(OLA59, OLA71), "")</f>
        <v/>
      </c>
      <c r="OLB72" s="72" t="str">
        <f t="shared" ref="OLB72" si="10815">IF(SUM(OLB59, OLB71) &gt; 0, SUM(OLB59, OLB71), "")</f>
        <v/>
      </c>
      <c r="OLC72" s="73" t="str">
        <f t="shared" ref="OLC72" si="10816">IF(SUM(OLC59, OLC71) &gt; 0, SUM(OLC59, OLC71), "")</f>
        <v/>
      </c>
      <c r="OLD72" s="77" t="str">
        <f t="shared" ref="OLD72" si="10817">IF(SUM(OLD59, OLD71) &gt; 0, SUM(OLD59, OLD71), "")</f>
        <v/>
      </c>
      <c r="OLE72" s="72" t="str">
        <f t="shared" ref="OLE72" si="10818">IF(SUM(OLE59, OLE71) &gt; 0, SUM(OLE59, OLE71), "")</f>
        <v/>
      </c>
      <c r="OLF72" s="72" t="str">
        <f t="shared" ref="OLF72" si="10819">IF(SUM(OLF59, OLF71) &gt; 0, SUM(OLF59, OLF71), "")</f>
        <v/>
      </c>
      <c r="OLG72" s="72" t="str">
        <f t="shared" ref="OLG72" si="10820">IF(SUM(OLG59, OLG71) &gt; 0, SUM(OLG59, OLG71), "")</f>
        <v/>
      </c>
      <c r="OLH72" s="72" t="str">
        <f t="shared" ref="OLH72" si="10821">IF(SUM(OLH59, OLH71) &gt; 0, SUM(OLH59, OLH71), "")</f>
        <v/>
      </c>
      <c r="OLI72" s="72" t="str">
        <f t="shared" ref="OLI72" si="10822">IF(SUM(OLI59, OLI71) &gt; 0, SUM(OLI59, OLI71), "")</f>
        <v/>
      </c>
      <c r="OLJ72" s="73" t="str">
        <f t="shared" ref="OLJ72" si="10823">IF(SUM(OLJ59, OLJ71) &gt; 0, SUM(OLJ59, OLJ71), "")</f>
        <v/>
      </c>
      <c r="OLK72" s="77" t="str">
        <f t="shared" ref="OLK72" si="10824">IF(SUM(OLK59, OLK71) &gt; 0, SUM(OLK59, OLK71), "")</f>
        <v/>
      </c>
      <c r="OLL72" s="72" t="str">
        <f t="shared" ref="OLL72" si="10825">IF(SUM(OLL59, OLL71) &gt; 0, SUM(OLL59, OLL71), "")</f>
        <v/>
      </c>
      <c r="OLM72" s="72" t="str">
        <f t="shared" ref="OLM72" si="10826">IF(SUM(OLM59, OLM71) &gt; 0, SUM(OLM59, OLM71), "")</f>
        <v/>
      </c>
      <c r="OLN72" s="72" t="str">
        <f t="shared" ref="OLN72" si="10827">IF(SUM(OLN59, OLN71) &gt; 0, SUM(OLN59, OLN71), "")</f>
        <v/>
      </c>
      <c r="OLO72" s="72" t="str">
        <f t="shared" ref="OLO72" si="10828">IF(SUM(OLO59, OLO71) &gt; 0, SUM(OLO59, OLO71), "")</f>
        <v/>
      </c>
      <c r="OLP72" s="72" t="str">
        <f t="shared" ref="OLP72" si="10829">IF(SUM(OLP59, OLP71) &gt; 0, SUM(OLP59, OLP71), "")</f>
        <v/>
      </c>
      <c r="OLQ72" s="73" t="str">
        <f t="shared" ref="OLQ72" si="10830">IF(SUM(OLQ59, OLQ71) &gt; 0, SUM(OLQ59, OLQ71), "")</f>
        <v/>
      </c>
      <c r="OLR72" s="77" t="str">
        <f t="shared" ref="OLR72" si="10831">IF(SUM(OLR59, OLR71) &gt; 0, SUM(OLR59, OLR71), "")</f>
        <v/>
      </c>
      <c r="OLS72" s="72" t="str">
        <f t="shared" ref="OLS72" si="10832">IF(SUM(OLS59, OLS71) &gt; 0, SUM(OLS59, OLS71), "")</f>
        <v/>
      </c>
      <c r="OLT72" s="72" t="str">
        <f t="shared" ref="OLT72" si="10833">IF(SUM(OLT59, OLT71) &gt; 0, SUM(OLT59, OLT71), "")</f>
        <v/>
      </c>
      <c r="OLU72" s="72" t="str">
        <f t="shared" ref="OLU72" si="10834">IF(SUM(OLU59, OLU71) &gt; 0, SUM(OLU59, OLU71), "")</f>
        <v/>
      </c>
      <c r="OLV72" s="72" t="str">
        <f t="shared" ref="OLV72" si="10835">IF(SUM(OLV59, OLV71) &gt; 0, SUM(OLV59, OLV71), "")</f>
        <v/>
      </c>
      <c r="OLW72" s="72" t="str">
        <f t="shared" ref="OLW72" si="10836">IF(SUM(OLW59, OLW71) &gt; 0, SUM(OLW59, OLW71), "")</f>
        <v/>
      </c>
      <c r="OLX72" s="73" t="str">
        <f t="shared" ref="OLX72" si="10837">IF(SUM(OLX59, OLX71) &gt; 0, SUM(OLX59, OLX71), "")</f>
        <v/>
      </c>
      <c r="OLY72" s="77" t="str">
        <f t="shared" ref="OLY72" si="10838">IF(SUM(OLY59, OLY71) &gt; 0, SUM(OLY59, OLY71), "")</f>
        <v/>
      </c>
      <c r="OLZ72" s="72" t="str">
        <f t="shared" ref="OLZ72" si="10839">IF(SUM(OLZ59, OLZ71) &gt; 0, SUM(OLZ59, OLZ71), "")</f>
        <v/>
      </c>
      <c r="OMA72" s="72" t="str">
        <f t="shared" ref="OMA72" si="10840">IF(SUM(OMA59, OMA71) &gt; 0, SUM(OMA59, OMA71), "")</f>
        <v/>
      </c>
      <c r="OMB72" s="72" t="str">
        <f t="shared" ref="OMB72" si="10841">IF(SUM(OMB59, OMB71) &gt; 0, SUM(OMB59, OMB71), "")</f>
        <v/>
      </c>
      <c r="OMC72" s="72" t="str">
        <f t="shared" ref="OMC72" si="10842">IF(SUM(OMC59, OMC71) &gt; 0, SUM(OMC59, OMC71), "")</f>
        <v/>
      </c>
      <c r="OMD72" s="72" t="str">
        <f t="shared" ref="OMD72" si="10843">IF(SUM(OMD59, OMD71) &gt; 0, SUM(OMD59, OMD71), "")</f>
        <v/>
      </c>
      <c r="OME72" s="73" t="str">
        <f t="shared" ref="OME72" si="10844">IF(SUM(OME59, OME71) &gt; 0, SUM(OME59, OME71), "")</f>
        <v/>
      </c>
      <c r="OMF72" s="77" t="str">
        <f t="shared" ref="OMF72" si="10845">IF(SUM(OMF59, OMF71) &gt; 0, SUM(OMF59, OMF71), "")</f>
        <v/>
      </c>
      <c r="OMG72" s="72" t="str">
        <f t="shared" ref="OMG72" si="10846">IF(SUM(OMG59, OMG71) &gt; 0, SUM(OMG59, OMG71), "")</f>
        <v/>
      </c>
      <c r="OMH72" s="72" t="str">
        <f t="shared" ref="OMH72" si="10847">IF(SUM(OMH59, OMH71) &gt; 0, SUM(OMH59, OMH71), "")</f>
        <v/>
      </c>
      <c r="OMI72" s="72" t="str">
        <f t="shared" ref="OMI72" si="10848">IF(SUM(OMI59, OMI71) &gt; 0, SUM(OMI59, OMI71), "")</f>
        <v/>
      </c>
      <c r="OMJ72" s="72" t="str">
        <f t="shared" ref="OMJ72" si="10849">IF(SUM(OMJ59, OMJ71) &gt; 0, SUM(OMJ59, OMJ71), "")</f>
        <v/>
      </c>
      <c r="OMK72" s="72" t="str">
        <f t="shared" ref="OMK72" si="10850">IF(SUM(OMK59, OMK71) &gt; 0, SUM(OMK59, OMK71), "")</f>
        <v/>
      </c>
      <c r="OML72" s="73" t="str">
        <f t="shared" ref="OML72" si="10851">IF(SUM(OML59, OML71) &gt; 0, SUM(OML59, OML71), "")</f>
        <v/>
      </c>
      <c r="OMM72" s="77" t="str">
        <f t="shared" ref="OMM72" si="10852">IF(SUM(OMM59, OMM71) &gt; 0, SUM(OMM59, OMM71), "")</f>
        <v/>
      </c>
      <c r="OMN72" s="72" t="str">
        <f t="shared" ref="OMN72" si="10853">IF(SUM(OMN59, OMN71) &gt; 0, SUM(OMN59, OMN71), "")</f>
        <v/>
      </c>
      <c r="OMO72" s="72" t="str">
        <f t="shared" ref="OMO72" si="10854">IF(SUM(OMO59, OMO71) &gt; 0, SUM(OMO59, OMO71), "")</f>
        <v/>
      </c>
      <c r="OMP72" s="72" t="str">
        <f t="shared" ref="OMP72" si="10855">IF(SUM(OMP59, OMP71) &gt; 0, SUM(OMP59, OMP71), "")</f>
        <v/>
      </c>
      <c r="OMQ72" s="72" t="str">
        <f t="shared" ref="OMQ72" si="10856">IF(SUM(OMQ59, OMQ71) &gt; 0, SUM(OMQ59, OMQ71), "")</f>
        <v/>
      </c>
      <c r="OMR72" s="72" t="str">
        <f t="shared" ref="OMR72" si="10857">IF(SUM(OMR59, OMR71) &gt; 0, SUM(OMR59, OMR71), "")</f>
        <v/>
      </c>
      <c r="OMS72" s="73" t="str">
        <f t="shared" ref="OMS72" si="10858">IF(SUM(OMS59, OMS71) &gt; 0, SUM(OMS59, OMS71), "")</f>
        <v/>
      </c>
      <c r="OMT72" s="77" t="str">
        <f t="shared" ref="OMT72" si="10859">IF(SUM(OMT59, OMT71) &gt; 0, SUM(OMT59, OMT71), "")</f>
        <v/>
      </c>
      <c r="OMU72" s="72" t="str">
        <f t="shared" ref="OMU72" si="10860">IF(SUM(OMU59, OMU71) &gt; 0, SUM(OMU59, OMU71), "")</f>
        <v/>
      </c>
      <c r="OMV72" s="72" t="str">
        <f t="shared" ref="OMV72" si="10861">IF(SUM(OMV59, OMV71) &gt; 0, SUM(OMV59, OMV71), "")</f>
        <v/>
      </c>
      <c r="OMW72" s="72" t="str">
        <f t="shared" ref="OMW72" si="10862">IF(SUM(OMW59, OMW71) &gt; 0, SUM(OMW59, OMW71), "")</f>
        <v/>
      </c>
      <c r="OMX72" s="72" t="str">
        <f t="shared" ref="OMX72" si="10863">IF(SUM(OMX59, OMX71) &gt; 0, SUM(OMX59, OMX71), "")</f>
        <v/>
      </c>
      <c r="OMY72" s="72" t="str">
        <f t="shared" ref="OMY72" si="10864">IF(SUM(OMY59, OMY71) &gt; 0, SUM(OMY59, OMY71), "")</f>
        <v/>
      </c>
      <c r="OMZ72" s="73" t="str">
        <f t="shared" ref="OMZ72" si="10865">IF(SUM(OMZ59, OMZ71) &gt; 0, SUM(OMZ59, OMZ71), "")</f>
        <v/>
      </c>
      <c r="ONA72" s="77" t="str">
        <f t="shared" ref="ONA72" si="10866">IF(SUM(ONA59, ONA71) &gt; 0, SUM(ONA59, ONA71), "")</f>
        <v/>
      </c>
      <c r="ONB72" s="72" t="str">
        <f t="shared" ref="ONB72" si="10867">IF(SUM(ONB59, ONB71) &gt; 0, SUM(ONB59, ONB71), "")</f>
        <v/>
      </c>
      <c r="ONC72" s="72" t="str">
        <f t="shared" ref="ONC72" si="10868">IF(SUM(ONC59, ONC71) &gt; 0, SUM(ONC59, ONC71), "")</f>
        <v/>
      </c>
      <c r="OND72" s="72" t="str">
        <f t="shared" ref="OND72" si="10869">IF(SUM(OND59, OND71) &gt; 0, SUM(OND59, OND71), "")</f>
        <v/>
      </c>
      <c r="ONE72" s="72" t="str">
        <f t="shared" ref="ONE72" si="10870">IF(SUM(ONE59, ONE71) &gt; 0, SUM(ONE59, ONE71), "")</f>
        <v/>
      </c>
      <c r="ONF72" s="72" t="str">
        <f t="shared" ref="ONF72" si="10871">IF(SUM(ONF59, ONF71) &gt; 0, SUM(ONF59, ONF71), "")</f>
        <v/>
      </c>
      <c r="ONG72" s="73" t="str">
        <f t="shared" ref="ONG72" si="10872">IF(SUM(ONG59, ONG71) &gt; 0, SUM(ONG59, ONG71), "")</f>
        <v/>
      </c>
      <c r="ONH72" s="77" t="str">
        <f t="shared" ref="ONH72" si="10873">IF(SUM(ONH59, ONH71) &gt; 0, SUM(ONH59, ONH71), "")</f>
        <v/>
      </c>
      <c r="ONI72" s="72" t="str">
        <f t="shared" ref="ONI72" si="10874">IF(SUM(ONI59, ONI71) &gt; 0, SUM(ONI59, ONI71), "")</f>
        <v/>
      </c>
      <c r="ONJ72" s="72" t="str">
        <f t="shared" ref="ONJ72" si="10875">IF(SUM(ONJ59, ONJ71) &gt; 0, SUM(ONJ59, ONJ71), "")</f>
        <v/>
      </c>
      <c r="ONK72" s="72" t="str">
        <f t="shared" ref="ONK72" si="10876">IF(SUM(ONK59, ONK71) &gt; 0, SUM(ONK59, ONK71), "")</f>
        <v/>
      </c>
      <c r="ONL72" s="72" t="str">
        <f t="shared" ref="ONL72" si="10877">IF(SUM(ONL59, ONL71) &gt; 0, SUM(ONL59, ONL71), "")</f>
        <v/>
      </c>
      <c r="ONM72" s="72" t="str">
        <f t="shared" ref="ONM72" si="10878">IF(SUM(ONM59, ONM71) &gt; 0, SUM(ONM59, ONM71), "")</f>
        <v/>
      </c>
      <c r="ONN72" s="73" t="str">
        <f t="shared" ref="ONN72" si="10879">IF(SUM(ONN59, ONN71) &gt; 0, SUM(ONN59, ONN71), "")</f>
        <v/>
      </c>
      <c r="ONO72" s="77" t="str">
        <f t="shared" ref="ONO72" si="10880">IF(SUM(ONO59, ONO71) &gt; 0, SUM(ONO59, ONO71), "")</f>
        <v/>
      </c>
      <c r="ONP72" s="72" t="str">
        <f t="shared" ref="ONP72" si="10881">IF(SUM(ONP59, ONP71) &gt; 0, SUM(ONP59, ONP71), "")</f>
        <v/>
      </c>
      <c r="ONQ72" s="72" t="str">
        <f t="shared" ref="ONQ72" si="10882">IF(SUM(ONQ59, ONQ71) &gt; 0, SUM(ONQ59, ONQ71), "")</f>
        <v/>
      </c>
      <c r="ONR72" s="72" t="str">
        <f t="shared" ref="ONR72" si="10883">IF(SUM(ONR59, ONR71) &gt; 0, SUM(ONR59, ONR71), "")</f>
        <v/>
      </c>
      <c r="ONS72" s="72" t="str">
        <f t="shared" ref="ONS72" si="10884">IF(SUM(ONS59, ONS71) &gt; 0, SUM(ONS59, ONS71), "")</f>
        <v/>
      </c>
      <c r="ONT72" s="72" t="str">
        <f t="shared" ref="ONT72" si="10885">IF(SUM(ONT59, ONT71) &gt; 0, SUM(ONT59, ONT71), "")</f>
        <v/>
      </c>
      <c r="ONU72" s="73" t="str">
        <f t="shared" ref="ONU72" si="10886">IF(SUM(ONU59, ONU71) &gt; 0, SUM(ONU59, ONU71), "")</f>
        <v/>
      </c>
      <c r="ONV72" s="77" t="str">
        <f t="shared" ref="ONV72" si="10887">IF(SUM(ONV59, ONV71) &gt; 0, SUM(ONV59, ONV71), "")</f>
        <v/>
      </c>
      <c r="ONW72" s="72" t="str">
        <f t="shared" ref="ONW72" si="10888">IF(SUM(ONW59, ONW71) &gt; 0, SUM(ONW59, ONW71), "")</f>
        <v/>
      </c>
      <c r="ONX72" s="72" t="str">
        <f t="shared" ref="ONX72" si="10889">IF(SUM(ONX59, ONX71) &gt; 0, SUM(ONX59, ONX71), "")</f>
        <v/>
      </c>
      <c r="ONY72" s="72" t="str">
        <f t="shared" ref="ONY72" si="10890">IF(SUM(ONY59, ONY71) &gt; 0, SUM(ONY59, ONY71), "")</f>
        <v/>
      </c>
      <c r="ONZ72" s="72" t="str">
        <f t="shared" ref="ONZ72" si="10891">IF(SUM(ONZ59, ONZ71) &gt; 0, SUM(ONZ59, ONZ71), "")</f>
        <v/>
      </c>
      <c r="OOA72" s="72" t="str">
        <f t="shared" ref="OOA72" si="10892">IF(SUM(OOA59, OOA71) &gt; 0, SUM(OOA59, OOA71), "")</f>
        <v/>
      </c>
      <c r="OOB72" s="73" t="str">
        <f t="shared" ref="OOB72" si="10893">IF(SUM(OOB59, OOB71) &gt; 0, SUM(OOB59, OOB71), "")</f>
        <v/>
      </c>
      <c r="OOC72" s="77" t="str">
        <f t="shared" ref="OOC72" si="10894">IF(SUM(OOC59, OOC71) &gt; 0, SUM(OOC59, OOC71), "")</f>
        <v/>
      </c>
      <c r="OOD72" s="72" t="str">
        <f t="shared" ref="OOD72" si="10895">IF(SUM(OOD59, OOD71) &gt; 0, SUM(OOD59, OOD71), "")</f>
        <v/>
      </c>
      <c r="OOE72" s="72" t="str">
        <f t="shared" ref="OOE72" si="10896">IF(SUM(OOE59, OOE71) &gt; 0, SUM(OOE59, OOE71), "")</f>
        <v/>
      </c>
      <c r="OOF72" s="72" t="str">
        <f t="shared" ref="OOF72" si="10897">IF(SUM(OOF59, OOF71) &gt; 0, SUM(OOF59, OOF71), "")</f>
        <v/>
      </c>
      <c r="OOG72" s="72" t="str">
        <f t="shared" ref="OOG72" si="10898">IF(SUM(OOG59, OOG71) &gt; 0, SUM(OOG59, OOG71), "")</f>
        <v/>
      </c>
      <c r="OOH72" s="72" t="str">
        <f t="shared" ref="OOH72" si="10899">IF(SUM(OOH59, OOH71) &gt; 0, SUM(OOH59, OOH71), "")</f>
        <v/>
      </c>
      <c r="OOI72" s="73" t="str">
        <f t="shared" ref="OOI72" si="10900">IF(SUM(OOI59, OOI71) &gt; 0, SUM(OOI59, OOI71), "")</f>
        <v/>
      </c>
      <c r="OOJ72" s="77" t="str">
        <f t="shared" ref="OOJ72" si="10901">IF(SUM(OOJ59, OOJ71) &gt; 0, SUM(OOJ59, OOJ71), "")</f>
        <v/>
      </c>
      <c r="OOK72" s="72" t="str">
        <f t="shared" ref="OOK72" si="10902">IF(SUM(OOK59, OOK71) &gt; 0, SUM(OOK59, OOK71), "")</f>
        <v/>
      </c>
      <c r="OOL72" s="72" t="str">
        <f t="shared" ref="OOL72" si="10903">IF(SUM(OOL59, OOL71) &gt; 0, SUM(OOL59, OOL71), "")</f>
        <v/>
      </c>
      <c r="OOM72" s="72" t="str">
        <f t="shared" ref="OOM72" si="10904">IF(SUM(OOM59, OOM71) &gt; 0, SUM(OOM59, OOM71), "")</f>
        <v/>
      </c>
      <c r="OON72" s="72" t="str">
        <f t="shared" ref="OON72" si="10905">IF(SUM(OON59, OON71) &gt; 0, SUM(OON59, OON71), "")</f>
        <v/>
      </c>
      <c r="OOO72" s="72" t="str">
        <f t="shared" ref="OOO72" si="10906">IF(SUM(OOO59, OOO71) &gt; 0, SUM(OOO59, OOO71), "")</f>
        <v/>
      </c>
      <c r="OOP72" s="73" t="str">
        <f t="shared" ref="OOP72" si="10907">IF(SUM(OOP59, OOP71) &gt; 0, SUM(OOP59, OOP71), "")</f>
        <v/>
      </c>
      <c r="OOQ72" s="77" t="str">
        <f t="shared" ref="OOQ72" si="10908">IF(SUM(OOQ59, OOQ71) &gt; 0, SUM(OOQ59, OOQ71), "")</f>
        <v/>
      </c>
      <c r="OOR72" s="72" t="str">
        <f t="shared" ref="OOR72" si="10909">IF(SUM(OOR59, OOR71) &gt; 0, SUM(OOR59, OOR71), "")</f>
        <v/>
      </c>
      <c r="OOS72" s="72" t="str">
        <f t="shared" ref="OOS72" si="10910">IF(SUM(OOS59, OOS71) &gt; 0, SUM(OOS59, OOS71), "")</f>
        <v/>
      </c>
      <c r="OOT72" s="72" t="str">
        <f t="shared" ref="OOT72" si="10911">IF(SUM(OOT59, OOT71) &gt; 0, SUM(OOT59, OOT71), "")</f>
        <v/>
      </c>
      <c r="OOU72" s="72" t="str">
        <f t="shared" ref="OOU72" si="10912">IF(SUM(OOU59, OOU71) &gt; 0, SUM(OOU59, OOU71), "")</f>
        <v/>
      </c>
      <c r="OOV72" s="72" t="str">
        <f t="shared" ref="OOV72" si="10913">IF(SUM(OOV59, OOV71) &gt; 0, SUM(OOV59, OOV71), "")</f>
        <v/>
      </c>
      <c r="OOW72" s="73" t="str">
        <f t="shared" ref="OOW72" si="10914">IF(SUM(OOW59, OOW71) &gt; 0, SUM(OOW59, OOW71), "")</f>
        <v/>
      </c>
      <c r="OOX72" s="77" t="str">
        <f t="shared" ref="OOX72" si="10915">IF(SUM(OOX59, OOX71) &gt; 0, SUM(OOX59, OOX71), "")</f>
        <v/>
      </c>
      <c r="OOY72" s="72" t="str">
        <f t="shared" ref="OOY72" si="10916">IF(SUM(OOY59, OOY71) &gt; 0, SUM(OOY59, OOY71), "")</f>
        <v/>
      </c>
      <c r="OOZ72" s="72" t="str">
        <f t="shared" ref="OOZ72" si="10917">IF(SUM(OOZ59, OOZ71) &gt; 0, SUM(OOZ59, OOZ71), "")</f>
        <v/>
      </c>
      <c r="OPA72" s="72" t="str">
        <f t="shared" ref="OPA72" si="10918">IF(SUM(OPA59, OPA71) &gt; 0, SUM(OPA59, OPA71), "")</f>
        <v/>
      </c>
      <c r="OPB72" s="72" t="str">
        <f t="shared" ref="OPB72" si="10919">IF(SUM(OPB59, OPB71) &gt; 0, SUM(OPB59, OPB71), "")</f>
        <v/>
      </c>
      <c r="OPC72" s="72" t="str">
        <f t="shared" ref="OPC72" si="10920">IF(SUM(OPC59, OPC71) &gt; 0, SUM(OPC59, OPC71), "")</f>
        <v/>
      </c>
      <c r="OPD72" s="73" t="str">
        <f t="shared" ref="OPD72" si="10921">IF(SUM(OPD59, OPD71) &gt; 0, SUM(OPD59, OPD71), "")</f>
        <v/>
      </c>
      <c r="OPE72" s="77" t="str">
        <f t="shared" ref="OPE72" si="10922">IF(SUM(OPE59, OPE71) &gt; 0, SUM(OPE59, OPE71), "")</f>
        <v/>
      </c>
      <c r="OPF72" s="72" t="str">
        <f t="shared" ref="OPF72" si="10923">IF(SUM(OPF59, OPF71) &gt; 0, SUM(OPF59, OPF71), "")</f>
        <v/>
      </c>
      <c r="OPG72" s="72" t="str">
        <f t="shared" ref="OPG72" si="10924">IF(SUM(OPG59, OPG71) &gt; 0, SUM(OPG59, OPG71), "")</f>
        <v/>
      </c>
      <c r="OPH72" s="72" t="str">
        <f t="shared" ref="OPH72" si="10925">IF(SUM(OPH59, OPH71) &gt; 0, SUM(OPH59, OPH71), "")</f>
        <v/>
      </c>
      <c r="OPI72" s="72" t="str">
        <f t="shared" ref="OPI72" si="10926">IF(SUM(OPI59, OPI71) &gt; 0, SUM(OPI59, OPI71), "")</f>
        <v/>
      </c>
      <c r="OPJ72" s="72" t="str">
        <f t="shared" ref="OPJ72" si="10927">IF(SUM(OPJ59, OPJ71) &gt; 0, SUM(OPJ59, OPJ71), "")</f>
        <v/>
      </c>
      <c r="OPK72" s="73" t="str">
        <f t="shared" ref="OPK72" si="10928">IF(SUM(OPK59, OPK71) &gt; 0, SUM(OPK59, OPK71), "")</f>
        <v/>
      </c>
      <c r="OPL72" s="77" t="str">
        <f t="shared" ref="OPL72" si="10929">IF(SUM(OPL59, OPL71) &gt; 0, SUM(OPL59, OPL71), "")</f>
        <v/>
      </c>
      <c r="OPM72" s="72" t="str">
        <f t="shared" ref="OPM72" si="10930">IF(SUM(OPM59, OPM71) &gt; 0, SUM(OPM59, OPM71), "")</f>
        <v/>
      </c>
      <c r="OPN72" s="72" t="str">
        <f t="shared" ref="OPN72" si="10931">IF(SUM(OPN59, OPN71) &gt; 0, SUM(OPN59, OPN71), "")</f>
        <v/>
      </c>
      <c r="OPO72" s="72" t="str">
        <f t="shared" ref="OPO72" si="10932">IF(SUM(OPO59, OPO71) &gt; 0, SUM(OPO59, OPO71), "")</f>
        <v/>
      </c>
      <c r="OPP72" s="72" t="str">
        <f t="shared" ref="OPP72" si="10933">IF(SUM(OPP59, OPP71) &gt; 0, SUM(OPP59, OPP71), "")</f>
        <v/>
      </c>
      <c r="OPQ72" s="72" t="str">
        <f t="shared" ref="OPQ72" si="10934">IF(SUM(OPQ59, OPQ71) &gt; 0, SUM(OPQ59, OPQ71), "")</f>
        <v/>
      </c>
      <c r="OPR72" s="73" t="str">
        <f t="shared" ref="OPR72" si="10935">IF(SUM(OPR59, OPR71) &gt; 0, SUM(OPR59, OPR71), "")</f>
        <v/>
      </c>
      <c r="OPS72" s="77" t="str">
        <f t="shared" ref="OPS72" si="10936">IF(SUM(OPS59, OPS71) &gt; 0, SUM(OPS59, OPS71), "")</f>
        <v/>
      </c>
      <c r="OPT72" s="72" t="str">
        <f t="shared" ref="OPT72" si="10937">IF(SUM(OPT59, OPT71) &gt; 0, SUM(OPT59, OPT71), "")</f>
        <v/>
      </c>
      <c r="OPU72" s="72" t="str">
        <f t="shared" ref="OPU72" si="10938">IF(SUM(OPU59, OPU71) &gt; 0, SUM(OPU59, OPU71), "")</f>
        <v/>
      </c>
      <c r="OPV72" s="72" t="str">
        <f t="shared" ref="OPV72" si="10939">IF(SUM(OPV59, OPV71) &gt; 0, SUM(OPV59, OPV71), "")</f>
        <v/>
      </c>
      <c r="OPW72" s="72" t="str">
        <f t="shared" ref="OPW72" si="10940">IF(SUM(OPW59, OPW71) &gt; 0, SUM(OPW59, OPW71), "")</f>
        <v/>
      </c>
      <c r="OPX72" s="72" t="str">
        <f t="shared" ref="OPX72" si="10941">IF(SUM(OPX59, OPX71) &gt; 0, SUM(OPX59, OPX71), "")</f>
        <v/>
      </c>
      <c r="OPY72" s="73" t="str">
        <f t="shared" ref="OPY72" si="10942">IF(SUM(OPY59, OPY71) &gt; 0, SUM(OPY59, OPY71), "")</f>
        <v/>
      </c>
      <c r="OPZ72" s="77" t="str">
        <f t="shared" ref="OPZ72" si="10943">IF(SUM(OPZ59, OPZ71) &gt; 0, SUM(OPZ59, OPZ71), "")</f>
        <v/>
      </c>
      <c r="OQA72" s="72" t="str">
        <f t="shared" ref="OQA72" si="10944">IF(SUM(OQA59, OQA71) &gt; 0, SUM(OQA59, OQA71), "")</f>
        <v/>
      </c>
      <c r="OQB72" s="72" t="str">
        <f t="shared" ref="OQB72" si="10945">IF(SUM(OQB59, OQB71) &gt; 0, SUM(OQB59, OQB71), "")</f>
        <v/>
      </c>
      <c r="OQC72" s="72" t="str">
        <f t="shared" ref="OQC72" si="10946">IF(SUM(OQC59, OQC71) &gt; 0, SUM(OQC59, OQC71), "")</f>
        <v/>
      </c>
      <c r="OQD72" s="72" t="str">
        <f t="shared" ref="OQD72" si="10947">IF(SUM(OQD59, OQD71) &gt; 0, SUM(OQD59, OQD71), "")</f>
        <v/>
      </c>
      <c r="OQE72" s="72" t="str">
        <f t="shared" ref="OQE72" si="10948">IF(SUM(OQE59, OQE71) &gt; 0, SUM(OQE59, OQE71), "")</f>
        <v/>
      </c>
      <c r="OQF72" s="73" t="str">
        <f t="shared" ref="OQF72" si="10949">IF(SUM(OQF59, OQF71) &gt; 0, SUM(OQF59, OQF71), "")</f>
        <v/>
      </c>
      <c r="OQG72" s="77" t="str">
        <f t="shared" ref="OQG72" si="10950">IF(SUM(OQG59, OQG71) &gt; 0, SUM(OQG59, OQG71), "")</f>
        <v/>
      </c>
      <c r="OQH72" s="72" t="str">
        <f t="shared" ref="OQH72" si="10951">IF(SUM(OQH59, OQH71) &gt; 0, SUM(OQH59, OQH71), "")</f>
        <v/>
      </c>
      <c r="OQI72" s="72" t="str">
        <f t="shared" ref="OQI72" si="10952">IF(SUM(OQI59, OQI71) &gt; 0, SUM(OQI59, OQI71), "")</f>
        <v/>
      </c>
      <c r="OQJ72" s="72" t="str">
        <f t="shared" ref="OQJ72" si="10953">IF(SUM(OQJ59, OQJ71) &gt; 0, SUM(OQJ59, OQJ71), "")</f>
        <v/>
      </c>
      <c r="OQK72" s="72" t="str">
        <f t="shared" ref="OQK72" si="10954">IF(SUM(OQK59, OQK71) &gt; 0, SUM(OQK59, OQK71), "")</f>
        <v/>
      </c>
      <c r="OQL72" s="72" t="str">
        <f t="shared" ref="OQL72" si="10955">IF(SUM(OQL59, OQL71) &gt; 0, SUM(OQL59, OQL71), "")</f>
        <v/>
      </c>
      <c r="OQM72" s="73" t="str">
        <f t="shared" ref="OQM72" si="10956">IF(SUM(OQM59, OQM71) &gt; 0, SUM(OQM59, OQM71), "")</f>
        <v/>
      </c>
      <c r="OQN72" s="77" t="str">
        <f t="shared" ref="OQN72" si="10957">IF(SUM(OQN59, OQN71) &gt; 0, SUM(OQN59, OQN71), "")</f>
        <v/>
      </c>
      <c r="OQO72" s="72" t="str">
        <f t="shared" ref="OQO72" si="10958">IF(SUM(OQO59, OQO71) &gt; 0, SUM(OQO59, OQO71), "")</f>
        <v/>
      </c>
      <c r="OQP72" s="72" t="str">
        <f t="shared" ref="OQP72" si="10959">IF(SUM(OQP59, OQP71) &gt; 0, SUM(OQP59, OQP71), "")</f>
        <v/>
      </c>
      <c r="OQQ72" s="72" t="str">
        <f t="shared" ref="OQQ72" si="10960">IF(SUM(OQQ59, OQQ71) &gt; 0, SUM(OQQ59, OQQ71), "")</f>
        <v/>
      </c>
      <c r="OQR72" s="72" t="str">
        <f t="shared" ref="OQR72" si="10961">IF(SUM(OQR59, OQR71) &gt; 0, SUM(OQR59, OQR71), "")</f>
        <v/>
      </c>
      <c r="OQS72" s="72" t="str">
        <f t="shared" ref="OQS72" si="10962">IF(SUM(OQS59, OQS71) &gt; 0, SUM(OQS59, OQS71), "")</f>
        <v/>
      </c>
      <c r="OQT72" s="73" t="str">
        <f t="shared" ref="OQT72" si="10963">IF(SUM(OQT59, OQT71) &gt; 0, SUM(OQT59, OQT71), "")</f>
        <v/>
      </c>
      <c r="OQU72" s="77" t="str">
        <f t="shared" ref="OQU72" si="10964">IF(SUM(OQU59, OQU71) &gt; 0, SUM(OQU59, OQU71), "")</f>
        <v/>
      </c>
      <c r="OQV72" s="72" t="str">
        <f t="shared" ref="OQV72" si="10965">IF(SUM(OQV59, OQV71) &gt; 0, SUM(OQV59, OQV71), "")</f>
        <v/>
      </c>
      <c r="OQW72" s="72" t="str">
        <f t="shared" ref="OQW72" si="10966">IF(SUM(OQW59, OQW71) &gt; 0, SUM(OQW59, OQW71), "")</f>
        <v/>
      </c>
      <c r="OQX72" s="72" t="str">
        <f t="shared" ref="OQX72" si="10967">IF(SUM(OQX59, OQX71) &gt; 0, SUM(OQX59, OQX71), "")</f>
        <v/>
      </c>
      <c r="OQY72" s="72" t="str">
        <f t="shared" ref="OQY72" si="10968">IF(SUM(OQY59, OQY71) &gt; 0, SUM(OQY59, OQY71), "")</f>
        <v/>
      </c>
      <c r="OQZ72" s="72" t="str">
        <f t="shared" ref="OQZ72" si="10969">IF(SUM(OQZ59, OQZ71) &gt; 0, SUM(OQZ59, OQZ71), "")</f>
        <v/>
      </c>
      <c r="ORA72" s="73" t="str">
        <f t="shared" ref="ORA72" si="10970">IF(SUM(ORA59, ORA71) &gt; 0, SUM(ORA59, ORA71), "")</f>
        <v/>
      </c>
      <c r="ORB72" s="77" t="str">
        <f t="shared" ref="ORB72" si="10971">IF(SUM(ORB59, ORB71) &gt; 0, SUM(ORB59, ORB71), "")</f>
        <v/>
      </c>
      <c r="ORC72" s="72" t="str">
        <f t="shared" ref="ORC72" si="10972">IF(SUM(ORC59, ORC71) &gt; 0, SUM(ORC59, ORC71), "")</f>
        <v/>
      </c>
      <c r="ORD72" s="72" t="str">
        <f t="shared" ref="ORD72" si="10973">IF(SUM(ORD59, ORD71) &gt; 0, SUM(ORD59, ORD71), "")</f>
        <v/>
      </c>
      <c r="ORE72" s="72" t="str">
        <f t="shared" ref="ORE72" si="10974">IF(SUM(ORE59, ORE71) &gt; 0, SUM(ORE59, ORE71), "")</f>
        <v/>
      </c>
      <c r="ORF72" s="72" t="str">
        <f t="shared" ref="ORF72" si="10975">IF(SUM(ORF59, ORF71) &gt; 0, SUM(ORF59, ORF71), "")</f>
        <v/>
      </c>
      <c r="ORG72" s="72" t="str">
        <f t="shared" ref="ORG72" si="10976">IF(SUM(ORG59, ORG71) &gt; 0, SUM(ORG59, ORG71), "")</f>
        <v/>
      </c>
      <c r="ORH72" s="73" t="str">
        <f t="shared" ref="ORH72" si="10977">IF(SUM(ORH59, ORH71) &gt; 0, SUM(ORH59, ORH71), "")</f>
        <v/>
      </c>
      <c r="ORI72" s="77" t="str">
        <f t="shared" ref="ORI72" si="10978">IF(SUM(ORI59, ORI71) &gt; 0, SUM(ORI59, ORI71), "")</f>
        <v/>
      </c>
      <c r="ORJ72" s="72" t="str">
        <f t="shared" ref="ORJ72" si="10979">IF(SUM(ORJ59, ORJ71) &gt; 0, SUM(ORJ59, ORJ71), "")</f>
        <v/>
      </c>
      <c r="ORK72" s="72" t="str">
        <f t="shared" ref="ORK72" si="10980">IF(SUM(ORK59, ORK71) &gt; 0, SUM(ORK59, ORK71), "")</f>
        <v/>
      </c>
      <c r="ORL72" s="72" t="str">
        <f t="shared" ref="ORL72" si="10981">IF(SUM(ORL59, ORL71) &gt; 0, SUM(ORL59, ORL71), "")</f>
        <v/>
      </c>
      <c r="ORM72" s="72" t="str">
        <f t="shared" ref="ORM72" si="10982">IF(SUM(ORM59, ORM71) &gt; 0, SUM(ORM59, ORM71), "")</f>
        <v/>
      </c>
      <c r="ORN72" s="72" t="str">
        <f t="shared" ref="ORN72" si="10983">IF(SUM(ORN59, ORN71) &gt; 0, SUM(ORN59, ORN71), "")</f>
        <v/>
      </c>
      <c r="ORO72" s="73" t="str">
        <f t="shared" ref="ORO72" si="10984">IF(SUM(ORO59, ORO71) &gt; 0, SUM(ORO59, ORO71), "")</f>
        <v/>
      </c>
      <c r="ORP72" s="77" t="str">
        <f t="shared" ref="ORP72" si="10985">IF(SUM(ORP59, ORP71) &gt; 0, SUM(ORP59, ORP71), "")</f>
        <v/>
      </c>
      <c r="ORQ72" s="72" t="str">
        <f t="shared" ref="ORQ72" si="10986">IF(SUM(ORQ59, ORQ71) &gt; 0, SUM(ORQ59, ORQ71), "")</f>
        <v/>
      </c>
      <c r="ORR72" s="72" t="str">
        <f t="shared" ref="ORR72" si="10987">IF(SUM(ORR59, ORR71) &gt; 0, SUM(ORR59, ORR71), "")</f>
        <v/>
      </c>
      <c r="ORS72" s="72" t="str">
        <f t="shared" ref="ORS72" si="10988">IF(SUM(ORS59, ORS71) &gt; 0, SUM(ORS59, ORS71), "")</f>
        <v/>
      </c>
      <c r="ORT72" s="72" t="str">
        <f t="shared" ref="ORT72" si="10989">IF(SUM(ORT59, ORT71) &gt; 0, SUM(ORT59, ORT71), "")</f>
        <v/>
      </c>
      <c r="ORU72" s="72" t="str">
        <f t="shared" ref="ORU72" si="10990">IF(SUM(ORU59, ORU71) &gt; 0, SUM(ORU59, ORU71), "")</f>
        <v/>
      </c>
      <c r="ORV72" s="73" t="str">
        <f t="shared" ref="ORV72" si="10991">IF(SUM(ORV59, ORV71) &gt; 0, SUM(ORV59, ORV71), "")</f>
        <v/>
      </c>
      <c r="ORW72" s="77" t="str">
        <f t="shared" ref="ORW72" si="10992">IF(SUM(ORW59, ORW71) &gt; 0, SUM(ORW59, ORW71), "")</f>
        <v/>
      </c>
      <c r="ORX72" s="72" t="str">
        <f t="shared" ref="ORX72" si="10993">IF(SUM(ORX59, ORX71) &gt; 0, SUM(ORX59, ORX71), "")</f>
        <v/>
      </c>
      <c r="ORY72" s="72" t="str">
        <f t="shared" ref="ORY72" si="10994">IF(SUM(ORY59, ORY71) &gt; 0, SUM(ORY59, ORY71), "")</f>
        <v/>
      </c>
      <c r="ORZ72" s="72" t="str">
        <f t="shared" ref="ORZ72" si="10995">IF(SUM(ORZ59, ORZ71) &gt; 0, SUM(ORZ59, ORZ71), "")</f>
        <v/>
      </c>
      <c r="OSA72" s="72" t="str">
        <f t="shared" ref="OSA72" si="10996">IF(SUM(OSA59, OSA71) &gt; 0, SUM(OSA59, OSA71), "")</f>
        <v/>
      </c>
      <c r="OSB72" s="72" t="str">
        <f t="shared" ref="OSB72" si="10997">IF(SUM(OSB59, OSB71) &gt; 0, SUM(OSB59, OSB71), "")</f>
        <v/>
      </c>
      <c r="OSC72" s="73" t="str">
        <f t="shared" ref="OSC72" si="10998">IF(SUM(OSC59, OSC71) &gt; 0, SUM(OSC59, OSC71), "")</f>
        <v/>
      </c>
      <c r="OSD72" s="77" t="str">
        <f t="shared" ref="OSD72" si="10999">IF(SUM(OSD59, OSD71) &gt; 0, SUM(OSD59, OSD71), "")</f>
        <v/>
      </c>
      <c r="OSE72" s="72" t="str">
        <f t="shared" ref="OSE72" si="11000">IF(SUM(OSE59, OSE71) &gt; 0, SUM(OSE59, OSE71), "")</f>
        <v/>
      </c>
      <c r="OSF72" s="72" t="str">
        <f t="shared" ref="OSF72" si="11001">IF(SUM(OSF59, OSF71) &gt; 0, SUM(OSF59, OSF71), "")</f>
        <v/>
      </c>
      <c r="OSG72" s="72" t="str">
        <f t="shared" ref="OSG72" si="11002">IF(SUM(OSG59, OSG71) &gt; 0, SUM(OSG59, OSG71), "")</f>
        <v/>
      </c>
      <c r="OSH72" s="72" t="str">
        <f t="shared" ref="OSH72" si="11003">IF(SUM(OSH59, OSH71) &gt; 0, SUM(OSH59, OSH71), "")</f>
        <v/>
      </c>
      <c r="OSI72" s="72" t="str">
        <f t="shared" ref="OSI72" si="11004">IF(SUM(OSI59, OSI71) &gt; 0, SUM(OSI59, OSI71), "")</f>
        <v/>
      </c>
      <c r="OSJ72" s="73" t="str">
        <f t="shared" ref="OSJ72" si="11005">IF(SUM(OSJ59, OSJ71) &gt; 0, SUM(OSJ59, OSJ71), "")</f>
        <v/>
      </c>
      <c r="OSK72" s="77" t="str">
        <f t="shared" ref="OSK72" si="11006">IF(SUM(OSK59, OSK71) &gt; 0, SUM(OSK59, OSK71), "")</f>
        <v/>
      </c>
      <c r="OSL72" s="72" t="str">
        <f t="shared" ref="OSL72" si="11007">IF(SUM(OSL59, OSL71) &gt; 0, SUM(OSL59, OSL71), "")</f>
        <v/>
      </c>
      <c r="OSM72" s="72" t="str">
        <f t="shared" ref="OSM72" si="11008">IF(SUM(OSM59, OSM71) &gt; 0, SUM(OSM59, OSM71), "")</f>
        <v/>
      </c>
      <c r="OSN72" s="72" t="str">
        <f t="shared" ref="OSN72" si="11009">IF(SUM(OSN59, OSN71) &gt; 0, SUM(OSN59, OSN71), "")</f>
        <v/>
      </c>
      <c r="OSO72" s="72" t="str">
        <f t="shared" ref="OSO72" si="11010">IF(SUM(OSO59, OSO71) &gt; 0, SUM(OSO59, OSO71), "")</f>
        <v/>
      </c>
      <c r="OSP72" s="72" t="str">
        <f t="shared" ref="OSP72" si="11011">IF(SUM(OSP59, OSP71) &gt; 0, SUM(OSP59, OSP71), "")</f>
        <v/>
      </c>
      <c r="OSQ72" s="73" t="str">
        <f t="shared" ref="OSQ72" si="11012">IF(SUM(OSQ59, OSQ71) &gt; 0, SUM(OSQ59, OSQ71), "")</f>
        <v/>
      </c>
      <c r="OSR72" s="77" t="str">
        <f t="shared" ref="OSR72" si="11013">IF(SUM(OSR59, OSR71) &gt; 0, SUM(OSR59, OSR71), "")</f>
        <v/>
      </c>
      <c r="OSS72" s="72" t="str">
        <f t="shared" ref="OSS72" si="11014">IF(SUM(OSS59, OSS71) &gt; 0, SUM(OSS59, OSS71), "")</f>
        <v/>
      </c>
      <c r="OST72" s="72" t="str">
        <f t="shared" ref="OST72" si="11015">IF(SUM(OST59, OST71) &gt; 0, SUM(OST59, OST71), "")</f>
        <v/>
      </c>
      <c r="OSU72" s="72" t="str">
        <f t="shared" ref="OSU72" si="11016">IF(SUM(OSU59, OSU71) &gt; 0, SUM(OSU59, OSU71), "")</f>
        <v/>
      </c>
      <c r="OSV72" s="72" t="str">
        <f t="shared" ref="OSV72" si="11017">IF(SUM(OSV59, OSV71) &gt; 0, SUM(OSV59, OSV71), "")</f>
        <v/>
      </c>
      <c r="OSW72" s="72" t="str">
        <f t="shared" ref="OSW72" si="11018">IF(SUM(OSW59, OSW71) &gt; 0, SUM(OSW59, OSW71), "")</f>
        <v/>
      </c>
      <c r="OSX72" s="73" t="str">
        <f t="shared" ref="OSX72" si="11019">IF(SUM(OSX59, OSX71) &gt; 0, SUM(OSX59, OSX71), "")</f>
        <v/>
      </c>
      <c r="OSY72" s="77" t="str">
        <f t="shared" ref="OSY72" si="11020">IF(SUM(OSY59, OSY71) &gt; 0, SUM(OSY59, OSY71), "")</f>
        <v/>
      </c>
      <c r="OSZ72" s="72" t="str">
        <f t="shared" ref="OSZ72" si="11021">IF(SUM(OSZ59, OSZ71) &gt; 0, SUM(OSZ59, OSZ71), "")</f>
        <v/>
      </c>
      <c r="OTA72" s="72" t="str">
        <f t="shared" ref="OTA72" si="11022">IF(SUM(OTA59, OTA71) &gt; 0, SUM(OTA59, OTA71), "")</f>
        <v/>
      </c>
      <c r="OTB72" s="72" t="str">
        <f t="shared" ref="OTB72" si="11023">IF(SUM(OTB59, OTB71) &gt; 0, SUM(OTB59, OTB71), "")</f>
        <v/>
      </c>
      <c r="OTC72" s="72" t="str">
        <f t="shared" ref="OTC72" si="11024">IF(SUM(OTC59, OTC71) &gt; 0, SUM(OTC59, OTC71), "")</f>
        <v/>
      </c>
      <c r="OTD72" s="72" t="str">
        <f t="shared" ref="OTD72" si="11025">IF(SUM(OTD59, OTD71) &gt; 0, SUM(OTD59, OTD71), "")</f>
        <v/>
      </c>
      <c r="OTE72" s="73" t="str">
        <f t="shared" ref="OTE72" si="11026">IF(SUM(OTE59, OTE71) &gt; 0, SUM(OTE59, OTE71), "")</f>
        <v/>
      </c>
      <c r="OTF72" s="77" t="str">
        <f t="shared" ref="OTF72" si="11027">IF(SUM(OTF59, OTF71) &gt; 0, SUM(OTF59, OTF71), "")</f>
        <v/>
      </c>
      <c r="OTG72" s="72" t="str">
        <f t="shared" ref="OTG72" si="11028">IF(SUM(OTG59, OTG71) &gt; 0, SUM(OTG59, OTG71), "")</f>
        <v/>
      </c>
      <c r="OTH72" s="72" t="str">
        <f t="shared" ref="OTH72" si="11029">IF(SUM(OTH59, OTH71) &gt; 0, SUM(OTH59, OTH71), "")</f>
        <v/>
      </c>
      <c r="OTI72" s="72" t="str">
        <f t="shared" ref="OTI72" si="11030">IF(SUM(OTI59, OTI71) &gt; 0, SUM(OTI59, OTI71), "")</f>
        <v/>
      </c>
      <c r="OTJ72" s="72" t="str">
        <f t="shared" ref="OTJ72" si="11031">IF(SUM(OTJ59, OTJ71) &gt; 0, SUM(OTJ59, OTJ71), "")</f>
        <v/>
      </c>
      <c r="OTK72" s="72" t="str">
        <f t="shared" ref="OTK72" si="11032">IF(SUM(OTK59, OTK71) &gt; 0, SUM(OTK59, OTK71), "")</f>
        <v/>
      </c>
      <c r="OTL72" s="73" t="str">
        <f t="shared" ref="OTL72" si="11033">IF(SUM(OTL59, OTL71) &gt; 0, SUM(OTL59, OTL71), "")</f>
        <v/>
      </c>
      <c r="OTM72" s="77" t="str">
        <f t="shared" ref="OTM72" si="11034">IF(SUM(OTM59, OTM71) &gt; 0, SUM(OTM59, OTM71), "")</f>
        <v/>
      </c>
      <c r="OTN72" s="72" t="str">
        <f t="shared" ref="OTN72" si="11035">IF(SUM(OTN59, OTN71) &gt; 0, SUM(OTN59, OTN71), "")</f>
        <v/>
      </c>
      <c r="OTO72" s="72" t="str">
        <f t="shared" ref="OTO72" si="11036">IF(SUM(OTO59, OTO71) &gt; 0, SUM(OTO59, OTO71), "")</f>
        <v/>
      </c>
      <c r="OTP72" s="72" t="str">
        <f t="shared" ref="OTP72" si="11037">IF(SUM(OTP59, OTP71) &gt; 0, SUM(OTP59, OTP71), "")</f>
        <v/>
      </c>
      <c r="OTQ72" s="72" t="str">
        <f t="shared" ref="OTQ72" si="11038">IF(SUM(OTQ59, OTQ71) &gt; 0, SUM(OTQ59, OTQ71), "")</f>
        <v/>
      </c>
      <c r="OTR72" s="72" t="str">
        <f t="shared" ref="OTR72" si="11039">IF(SUM(OTR59, OTR71) &gt; 0, SUM(OTR59, OTR71), "")</f>
        <v/>
      </c>
      <c r="OTS72" s="73" t="str">
        <f t="shared" ref="OTS72" si="11040">IF(SUM(OTS59, OTS71) &gt; 0, SUM(OTS59, OTS71), "")</f>
        <v/>
      </c>
      <c r="OTT72" s="77" t="str">
        <f t="shared" ref="OTT72" si="11041">IF(SUM(OTT59, OTT71) &gt; 0, SUM(OTT59, OTT71), "")</f>
        <v/>
      </c>
      <c r="OTU72" s="72" t="str">
        <f t="shared" ref="OTU72" si="11042">IF(SUM(OTU59, OTU71) &gt; 0, SUM(OTU59, OTU71), "")</f>
        <v/>
      </c>
      <c r="OTV72" s="72" t="str">
        <f t="shared" ref="OTV72" si="11043">IF(SUM(OTV59, OTV71) &gt; 0, SUM(OTV59, OTV71), "")</f>
        <v/>
      </c>
      <c r="OTW72" s="72" t="str">
        <f t="shared" ref="OTW72" si="11044">IF(SUM(OTW59, OTW71) &gt; 0, SUM(OTW59, OTW71), "")</f>
        <v/>
      </c>
      <c r="OTX72" s="72" t="str">
        <f t="shared" ref="OTX72" si="11045">IF(SUM(OTX59, OTX71) &gt; 0, SUM(OTX59, OTX71), "")</f>
        <v/>
      </c>
      <c r="OTY72" s="72" t="str">
        <f t="shared" ref="OTY72" si="11046">IF(SUM(OTY59, OTY71) &gt; 0, SUM(OTY59, OTY71), "")</f>
        <v/>
      </c>
      <c r="OTZ72" s="73" t="str">
        <f t="shared" ref="OTZ72" si="11047">IF(SUM(OTZ59, OTZ71) &gt; 0, SUM(OTZ59, OTZ71), "")</f>
        <v/>
      </c>
      <c r="OUA72" s="77" t="str">
        <f t="shared" ref="OUA72" si="11048">IF(SUM(OUA59, OUA71) &gt; 0, SUM(OUA59, OUA71), "")</f>
        <v/>
      </c>
      <c r="OUB72" s="72" t="str">
        <f t="shared" ref="OUB72" si="11049">IF(SUM(OUB59, OUB71) &gt; 0, SUM(OUB59, OUB71), "")</f>
        <v/>
      </c>
      <c r="OUC72" s="72" t="str">
        <f t="shared" ref="OUC72" si="11050">IF(SUM(OUC59, OUC71) &gt; 0, SUM(OUC59, OUC71), "")</f>
        <v/>
      </c>
      <c r="OUD72" s="72" t="str">
        <f t="shared" ref="OUD72" si="11051">IF(SUM(OUD59, OUD71) &gt; 0, SUM(OUD59, OUD71), "")</f>
        <v/>
      </c>
      <c r="OUE72" s="72" t="str">
        <f t="shared" ref="OUE72" si="11052">IF(SUM(OUE59, OUE71) &gt; 0, SUM(OUE59, OUE71), "")</f>
        <v/>
      </c>
      <c r="OUF72" s="72" t="str">
        <f t="shared" ref="OUF72" si="11053">IF(SUM(OUF59, OUF71) &gt; 0, SUM(OUF59, OUF71), "")</f>
        <v/>
      </c>
      <c r="OUG72" s="73" t="str">
        <f t="shared" ref="OUG72" si="11054">IF(SUM(OUG59, OUG71) &gt; 0, SUM(OUG59, OUG71), "")</f>
        <v/>
      </c>
      <c r="OUH72" s="77" t="str">
        <f t="shared" ref="OUH72" si="11055">IF(SUM(OUH59, OUH71) &gt; 0, SUM(OUH59, OUH71), "")</f>
        <v/>
      </c>
      <c r="OUI72" s="72" t="str">
        <f t="shared" ref="OUI72" si="11056">IF(SUM(OUI59, OUI71) &gt; 0, SUM(OUI59, OUI71), "")</f>
        <v/>
      </c>
      <c r="OUJ72" s="72" t="str">
        <f t="shared" ref="OUJ72" si="11057">IF(SUM(OUJ59, OUJ71) &gt; 0, SUM(OUJ59, OUJ71), "")</f>
        <v/>
      </c>
      <c r="OUK72" s="72" t="str">
        <f t="shared" ref="OUK72" si="11058">IF(SUM(OUK59, OUK71) &gt; 0, SUM(OUK59, OUK71), "")</f>
        <v/>
      </c>
      <c r="OUL72" s="72" t="str">
        <f t="shared" ref="OUL72" si="11059">IF(SUM(OUL59, OUL71) &gt; 0, SUM(OUL59, OUL71), "")</f>
        <v/>
      </c>
      <c r="OUM72" s="72" t="str">
        <f t="shared" ref="OUM72" si="11060">IF(SUM(OUM59, OUM71) &gt; 0, SUM(OUM59, OUM71), "")</f>
        <v/>
      </c>
      <c r="OUN72" s="73" t="str">
        <f t="shared" ref="OUN72" si="11061">IF(SUM(OUN59, OUN71) &gt; 0, SUM(OUN59, OUN71), "")</f>
        <v/>
      </c>
      <c r="OUO72" s="77" t="str">
        <f t="shared" ref="OUO72" si="11062">IF(SUM(OUO59, OUO71) &gt; 0, SUM(OUO59, OUO71), "")</f>
        <v/>
      </c>
      <c r="OUP72" s="72" t="str">
        <f t="shared" ref="OUP72" si="11063">IF(SUM(OUP59, OUP71) &gt; 0, SUM(OUP59, OUP71), "")</f>
        <v/>
      </c>
      <c r="OUQ72" s="72" t="str">
        <f t="shared" ref="OUQ72" si="11064">IF(SUM(OUQ59, OUQ71) &gt; 0, SUM(OUQ59, OUQ71), "")</f>
        <v/>
      </c>
      <c r="OUR72" s="72" t="str">
        <f t="shared" ref="OUR72" si="11065">IF(SUM(OUR59, OUR71) &gt; 0, SUM(OUR59, OUR71), "")</f>
        <v/>
      </c>
      <c r="OUS72" s="72" t="str">
        <f t="shared" ref="OUS72" si="11066">IF(SUM(OUS59, OUS71) &gt; 0, SUM(OUS59, OUS71), "")</f>
        <v/>
      </c>
      <c r="OUT72" s="72" t="str">
        <f t="shared" ref="OUT72" si="11067">IF(SUM(OUT59, OUT71) &gt; 0, SUM(OUT59, OUT71), "")</f>
        <v/>
      </c>
      <c r="OUU72" s="73" t="str">
        <f t="shared" ref="OUU72" si="11068">IF(SUM(OUU59, OUU71) &gt; 0, SUM(OUU59, OUU71), "")</f>
        <v/>
      </c>
      <c r="OUV72" s="77" t="str">
        <f t="shared" ref="OUV72" si="11069">IF(SUM(OUV59, OUV71) &gt; 0, SUM(OUV59, OUV71), "")</f>
        <v/>
      </c>
      <c r="OUW72" s="72" t="str">
        <f t="shared" ref="OUW72" si="11070">IF(SUM(OUW59, OUW71) &gt; 0, SUM(OUW59, OUW71), "")</f>
        <v/>
      </c>
      <c r="OUX72" s="72" t="str">
        <f t="shared" ref="OUX72" si="11071">IF(SUM(OUX59, OUX71) &gt; 0, SUM(OUX59, OUX71), "")</f>
        <v/>
      </c>
      <c r="OUY72" s="72" t="str">
        <f t="shared" ref="OUY72" si="11072">IF(SUM(OUY59, OUY71) &gt; 0, SUM(OUY59, OUY71), "")</f>
        <v/>
      </c>
      <c r="OUZ72" s="72" t="str">
        <f t="shared" ref="OUZ72" si="11073">IF(SUM(OUZ59, OUZ71) &gt; 0, SUM(OUZ59, OUZ71), "")</f>
        <v/>
      </c>
      <c r="OVA72" s="72" t="str">
        <f t="shared" ref="OVA72" si="11074">IF(SUM(OVA59, OVA71) &gt; 0, SUM(OVA59, OVA71), "")</f>
        <v/>
      </c>
      <c r="OVB72" s="73" t="str">
        <f t="shared" ref="OVB72" si="11075">IF(SUM(OVB59, OVB71) &gt; 0, SUM(OVB59, OVB71), "")</f>
        <v/>
      </c>
      <c r="OVC72" s="77" t="str">
        <f t="shared" ref="OVC72" si="11076">IF(SUM(OVC59, OVC71) &gt; 0, SUM(OVC59, OVC71), "")</f>
        <v/>
      </c>
      <c r="OVD72" s="72" t="str">
        <f t="shared" ref="OVD72" si="11077">IF(SUM(OVD59, OVD71) &gt; 0, SUM(OVD59, OVD71), "")</f>
        <v/>
      </c>
      <c r="OVE72" s="72" t="str">
        <f t="shared" ref="OVE72" si="11078">IF(SUM(OVE59, OVE71) &gt; 0, SUM(OVE59, OVE71), "")</f>
        <v/>
      </c>
      <c r="OVF72" s="72" t="str">
        <f t="shared" ref="OVF72" si="11079">IF(SUM(OVF59, OVF71) &gt; 0, SUM(OVF59, OVF71), "")</f>
        <v/>
      </c>
      <c r="OVG72" s="72" t="str">
        <f t="shared" ref="OVG72" si="11080">IF(SUM(OVG59, OVG71) &gt; 0, SUM(OVG59, OVG71), "")</f>
        <v/>
      </c>
      <c r="OVH72" s="72" t="str">
        <f t="shared" ref="OVH72" si="11081">IF(SUM(OVH59, OVH71) &gt; 0, SUM(OVH59, OVH71), "")</f>
        <v/>
      </c>
      <c r="OVI72" s="73" t="str">
        <f t="shared" ref="OVI72" si="11082">IF(SUM(OVI59, OVI71) &gt; 0, SUM(OVI59, OVI71), "")</f>
        <v/>
      </c>
      <c r="OVJ72" s="77" t="str">
        <f t="shared" ref="OVJ72" si="11083">IF(SUM(OVJ59, OVJ71) &gt; 0, SUM(OVJ59, OVJ71), "")</f>
        <v/>
      </c>
      <c r="OVK72" s="72" t="str">
        <f t="shared" ref="OVK72" si="11084">IF(SUM(OVK59, OVK71) &gt; 0, SUM(OVK59, OVK71), "")</f>
        <v/>
      </c>
      <c r="OVL72" s="72" t="str">
        <f t="shared" ref="OVL72" si="11085">IF(SUM(OVL59, OVL71) &gt; 0, SUM(OVL59, OVL71), "")</f>
        <v/>
      </c>
      <c r="OVM72" s="72" t="str">
        <f t="shared" ref="OVM72" si="11086">IF(SUM(OVM59, OVM71) &gt; 0, SUM(OVM59, OVM71), "")</f>
        <v/>
      </c>
      <c r="OVN72" s="72" t="str">
        <f t="shared" ref="OVN72" si="11087">IF(SUM(OVN59, OVN71) &gt; 0, SUM(OVN59, OVN71), "")</f>
        <v/>
      </c>
      <c r="OVO72" s="72" t="str">
        <f t="shared" ref="OVO72" si="11088">IF(SUM(OVO59, OVO71) &gt; 0, SUM(OVO59, OVO71), "")</f>
        <v/>
      </c>
      <c r="OVP72" s="73" t="str">
        <f t="shared" ref="OVP72" si="11089">IF(SUM(OVP59, OVP71) &gt; 0, SUM(OVP59, OVP71), "")</f>
        <v/>
      </c>
      <c r="OVQ72" s="77" t="str">
        <f t="shared" ref="OVQ72" si="11090">IF(SUM(OVQ59, OVQ71) &gt; 0, SUM(OVQ59, OVQ71), "")</f>
        <v/>
      </c>
      <c r="OVR72" s="72" t="str">
        <f t="shared" ref="OVR72" si="11091">IF(SUM(OVR59, OVR71) &gt; 0, SUM(OVR59, OVR71), "")</f>
        <v/>
      </c>
      <c r="OVS72" s="72" t="str">
        <f t="shared" ref="OVS72" si="11092">IF(SUM(OVS59, OVS71) &gt; 0, SUM(OVS59, OVS71), "")</f>
        <v/>
      </c>
      <c r="OVT72" s="72" t="str">
        <f t="shared" ref="OVT72" si="11093">IF(SUM(OVT59, OVT71) &gt; 0, SUM(OVT59, OVT71), "")</f>
        <v/>
      </c>
      <c r="OVU72" s="72" t="str">
        <f t="shared" ref="OVU72" si="11094">IF(SUM(OVU59, OVU71) &gt; 0, SUM(OVU59, OVU71), "")</f>
        <v/>
      </c>
      <c r="OVV72" s="72" t="str">
        <f t="shared" ref="OVV72" si="11095">IF(SUM(OVV59, OVV71) &gt; 0, SUM(OVV59, OVV71), "")</f>
        <v/>
      </c>
      <c r="OVW72" s="73" t="str">
        <f t="shared" ref="OVW72" si="11096">IF(SUM(OVW59, OVW71) &gt; 0, SUM(OVW59, OVW71), "")</f>
        <v/>
      </c>
      <c r="OVX72" s="77" t="str">
        <f t="shared" ref="OVX72" si="11097">IF(SUM(OVX59, OVX71) &gt; 0, SUM(OVX59, OVX71), "")</f>
        <v/>
      </c>
      <c r="OVY72" s="72" t="str">
        <f t="shared" ref="OVY72" si="11098">IF(SUM(OVY59, OVY71) &gt; 0, SUM(OVY59, OVY71), "")</f>
        <v/>
      </c>
      <c r="OVZ72" s="72" t="str">
        <f t="shared" ref="OVZ72" si="11099">IF(SUM(OVZ59, OVZ71) &gt; 0, SUM(OVZ59, OVZ71), "")</f>
        <v/>
      </c>
      <c r="OWA72" s="72" t="str">
        <f t="shared" ref="OWA72" si="11100">IF(SUM(OWA59, OWA71) &gt; 0, SUM(OWA59, OWA71), "")</f>
        <v/>
      </c>
      <c r="OWB72" s="72" t="str">
        <f t="shared" ref="OWB72" si="11101">IF(SUM(OWB59, OWB71) &gt; 0, SUM(OWB59, OWB71), "")</f>
        <v/>
      </c>
      <c r="OWC72" s="72" t="str">
        <f t="shared" ref="OWC72" si="11102">IF(SUM(OWC59, OWC71) &gt; 0, SUM(OWC59, OWC71), "")</f>
        <v/>
      </c>
      <c r="OWD72" s="73" t="str">
        <f t="shared" ref="OWD72" si="11103">IF(SUM(OWD59, OWD71) &gt; 0, SUM(OWD59, OWD71), "")</f>
        <v/>
      </c>
      <c r="OWE72" s="77" t="str">
        <f t="shared" ref="OWE72" si="11104">IF(SUM(OWE59, OWE71) &gt; 0, SUM(OWE59, OWE71), "")</f>
        <v/>
      </c>
      <c r="OWF72" s="72" t="str">
        <f t="shared" ref="OWF72" si="11105">IF(SUM(OWF59, OWF71) &gt; 0, SUM(OWF59, OWF71), "")</f>
        <v/>
      </c>
      <c r="OWG72" s="72" t="str">
        <f t="shared" ref="OWG72" si="11106">IF(SUM(OWG59, OWG71) &gt; 0, SUM(OWG59, OWG71), "")</f>
        <v/>
      </c>
      <c r="OWH72" s="72" t="str">
        <f t="shared" ref="OWH72" si="11107">IF(SUM(OWH59, OWH71) &gt; 0, SUM(OWH59, OWH71), "")</f>
        <v/>
      </c>
      <c r="OWI72" s="72" t="str">
        <f t="shared" ref="OWI72" si="11108">IF(SUM(OWI59, OWI71) &gt; 0, SUM(OWI59, OWI71), "")</f>
        <v/>
      </c>
      <c r="OWJ72" s="72" t="str">
        <f t="shared" ref="OWJ72" si="11109">IF(SUM(OWJ59, OWJ71) &gt; 0, SUM(OWJ59, OWJ71), "")</f>
        <v/>
      </c>
      <c r="OWK72" s="73" t="str">
        <f t="shared" ref="OWK72" si="11110">IF(SUM(OWK59, OWK71) &gt; 0, SUM(OWK59, OWK71), "")</f>
        <v/>
      </c>
      <c r="OWL72" s="77" t="str">
        <f t="shared" ref="OWL72" si="11111">IF(SUM(OWL59, OWL71) &gt; 0, SUM(OWL59, OWL71), "")</f>
        <v/>
      </c>
      <c r="OWM72" s="72" t="str">
        <f t="shared" ref="OWM72" si="11112">IF(SUM(OWM59, OWM71) &gt; 0, SUM(OWM59, OWM71), "")</f>
        <v/>
      </c>
      <c r="OWN72" s="72" t="str">
        <f t="shared" ref="OWN72" si="11113">IF(SUM(OWN59, OWN71) &gt; 0, SUM(OWN59, OWN71), "")</f>
        <v/>
      </c>
      <c r="OWO72" s="72" t="str">
        <f t="shared" ref="OWO72" si="11114">IF(SUM(OWO59, OWO71) &gt; 0, SUM(OWO59, OWO71), "")</f>
        <v/>
      </c>
      <c r="OWP72" s="72" t="str">
        <f t="shared" ref="OWP72" si="11115">IF(SUM(OWP59, OWP71) &gt; 0, SUM(OWP59, OWP71), "")</f>
        <v/>
      </c>
      <c r="OWQ72" s="72" t="str">
        <f t="shared" ref="OWQ72" si="11116">IF(SUM(OWQ59, OWQ71) &gt; 0, SUM(OWQ59, OWQ71), "")</f>
        <v/>
      </c>
      <c r="OWR72" s="73" t="str">
        <f t="shared" ref="OWR72" si="11117">IF(SUM(OWR59, OWR71) &gt; 0, SUM(OWR59, OWR71), "")</f>
        <v/>
      </c>
      <c r="OWS72" s="77" t="str">
        <f t="shared" ref="OWS72" si="11118">IF(SUM(OWS59, OWS71) &gt; 0, SUM(OWS59, OWS71), "")</f>
        <v/>
      </c>
      <c r="OWT72" s="72" t="str">
        <f t="shared" ref="OWT72" si="11119">IF(SUM(OWT59, OWT71) &gt; 0, SUM(OWT59, OWT71), "")</f>
        <v/>
      </c>
      <c r="OWU72" s="72" t="str">
        <f t="shared" ref="OWU72" si="11120">IF(SUM(OWU59, OWU71) &gt; 0, SUM(OWU59, OWU71), "")</f>
        <v/>
      </c>
      <c r="OWV72" s="72" t="str">
        <f t="shared" ref="OWV72" si="11121">IF(SUM(OWV59, OWV71) &gt; 0, SUM(OWV59, OWV71), "")</f>
        <v/>
      </c>
      <c r="OWW72" s="72" t="str">
        <f t="shared" ref="OWW72" si="11122">IF(SUM(OWW59, OWW71) &gt; 0, SUM(OWW59, OWW71), "")</f>
        <v/>
      </c>
      <c r="OWX72" s="72" t="str">
        <f t="shared" ref="OWX72" si="11123">IF(SUM(OWX59, OWX71) &gt; 0, SUM(OWX59, OWX71), "")</f>
        <v/>
      </c>
      <c r="OWY72" s="73" t="str">
        <f t="shared" ref="OWY72" si="11124">IF(SUM(OWY59, OWY71) &gt; 0, SUM(OWY59, OWY71), "")</f>
        <v/>
      </c>
      <c r="OWZ72" s="77" t="str">
        <f t="shared" ref="OWZ72" si="11125">IF(SUM(OWZ59, OWZ71) &gt; 0, SUM(OWZ59, OWZ71), "")</f>
        <v/>
      </c>
      <c r="OXA72" s="72" t="str">
        <f t="shared" ref="OXA72" si="11126">IF(SUM(OXA59, OXA71) &gt; 0, SUM(OXA59, OXA71), "")</f>
        <v/>
      </c>
      <c r="OXB72" s="72" t="str">
        <f t="shared" ref="OXB72" si="11127">IF(SUM(OXB59, OXB71) &gt; 0, SUM(OXB59, OXB71), "")</f>
        <v/>
      </c>
      <c r="OXC72" s="72" t="str">
        <f t="shared" ref="OXC72" si="11128">IF(SUM(OXC59, OXC71) &gt; 0, SUM(OXC59, OXC71), "")</f>
        <v/>
      </c>
      <c r="OXD72" s="72" t="str">
        <f t="shared" ref="OXD72" si="11129">IF(SUM(OXD59, OXD71) &gt; 0, SUM(OXD59, OXD71), "")</f>
        <v/>
      </c>
      <c r="OXE72" s="72" t="str">
        <f t="shared" ref="OXE72" si="11130">IF(SUM(OXE59, OXE71) &gt; 0, SUM(OXE59, OXE71), "")</f>
        <v/>
      </c>
      <c r="OXF72" s="73" t="str">
        <f t="shared" ref="OXF72" si="11131">IF(SUM(OXF59, OXF71) &gt; 0, SUM(OXF59, OXF71), "")</f>
        <v/>
      </c>
      <c r="OXG72" s="77" t="str">
        <f t="shared" ref="OXG72" si="11132">IF(SUM(OXG59, OXG71) &gt; 0, SUM(OXG59, OXG71), "")</f>
        <v/>
      </c>
      <c r="OXH72" s="72" t="str">
        <f t="shared" ref="OXH72" si="11133">IF(SUM(OXH59, OXH71) &gt; 0, SUM(OXH59, OXH71), "")</f>
        <v/>
      </c>
      <c r="OXI72" s="72" t="str">
        <f t="shared" ref="OXI72" si="11134">IF(SUM(OXI59, OXI71) &gt; 0, SUM(OXI59, OXI71), "")</f>
        <v/>
      </c>
      <c r="OXJ72" s="72" t="str">
        <f t="shared" ref="OXJ72" si="11135">IF(SUM(OXJ59, OXJ71) &gt; 0, SUM(OXJ59, OXJ71), "")</f>
        <v/>
      </c>
      <c r="OXK72" s="72" t="str">
        <f t="shared" ref="OXK72" si="11136">IF(SUM(OXK59, OXK71) &gt; 0, SUM(OXK59, OXK71), "")</f>
        <v/>
      </c>
      <c r="OXL72" s="72" t="str">
        <f t="shared" ref="OXL72" si="11137">IF(SUM(OXL59, OXL71) &gt; 0, SUM(OXL59, OXL71), "")</f>
        <v/>
      </c>
      <c r="OXM72" s="73" t="str">
        <f t="shared" ref="OXM72" si="11138">IF(SUM(OXM59, OXM71) &gt; 0, SUM(OXM59, OXM71), "")</f>
        <v/>
      </c>
      <c r="OXN72" s="77" t="str">
        <f t="shared" ref="OXN72" si="11139">IF(SUM(OXN59, OXN71) &gt; 0, SUM(OXN59, OXN71), "")</f>
        <v/>
      </c>
      <c r="OXO72" s="72" t="str">
        <f t="shared" ref="OXO72" si="11140">IF(SUM(OXO59, OXO71) &gt; 0, SUM(OXO59, OXO71), "")</f>
        <v/>
      </c>
      <c r="OXP72" s="72" t="str">
        <f t="shared" ref="OXP72" si="11141">IF(SUM(OXP59, OXP71) &gt; 0, SUM(OXP59, OXP71), "")</f>
        <v/>
      </c>
      <c r="OXQ72" s="72" t="str">
        <f t="shared" ref="OXQ72" si="11142">IF(SUM(OXQ59, OXQ71) &gt; 0, SUM(OXQ59, OXQ71), "")</f>
        <v/>
      </c>
      <c r="OXR72" s="72" t="str">
        <f t="shared" ref="OXR72" si="11143">IF(SUM(OXR59, OXR71) &gt; 0, SUM(OXR59, OXR71), "")</f>
        <v/>
      </c>
      <c r="OXS72" s="72" t="str">
        <f t="shared" ref="OXS72" si="11144">IF(SUM(OXS59, OXS71) &gt; 0, SUM(OXS59, OXS71), "")</f>
        <v/>
      </c>
      <c r="OXT72" s="73" t="str">
        <f t="shared" ref="OXT72" si="11145">IF(SUM(OXT59, OXT71) &gt; 0, SUM(OXT59, OXT71), "")</f>
        <v/>
      </c>
      <c r="OXU72" s="77" t="str">
        <f t="shared" ref="OXU72" si="11146">IF(SUM(OXU59, OXU71) &gt; 0, SUM(OXU59, OXU71), "")</f>
        <v/>
      </c>
      <c r="OXV72" s="72" t="str">
        <f t="shared" ref="OXV72" si="11147">IF(SUM(OXV59, OXV71) &gt; 0, SUM(OXV59, OXV71), "")</f>
        <v/>
      </c>
      <c r="OXW72" s="72" t="str">
        <f t="shared" ref="OXW72" si="11148">IF(SUM(OXW59, OXW71) &gt; 0, SUM(OXW59, OXW71), "")</f>
        <v/>
      </c>
      <c r="OXX72" s="72" t="str">
        <f t="shared" ref="OXX72" si="11149">IF(SUM(OXX59, OXX71) &gt; 0, SUM(OXX59, OXX71), "")</f>
        <v/>
      </c>
      <c r="OXY72" s="72" t="str">
        <f t="shared" ref="OXY72" si="11150">IF(SUM(OXY59, OXY71) &gt; 0, SUM(OXY59, OXY71), "")</f>
        <v/>
      </c>
      <c r="OXZ72" s="72" t="str">
        <f t="shared" ref="OXZ72" si="11151">IF(SUM(OXZ59, OXZ71) &gt; 0, SUM(OXZ59, OXZ71), "")</f>
        <v/>
      </c>
      <c r="OYA72" s="73" t="str">
        <f t="shared" ref="OYA72" si="11152">IF(SUM(OYA59, OYA71) &gt; 0, SUM(OYA59, OYA71), "")</f>
        <v/>
      </c>
      <c r="OYB72" s="77" t="str">
        <f t="shared" ref="OYB72" si="11153">IF(SUM(OYB59, OYB71) &gt; 0, SUM(OYB59, OYB71), "")</f>
        <v/>
      </c>
      <c r="OYC72" s="72" t="str">
        <f t="shared" ref="OYC72" si="11154">IF(SUM(OYC59, OYC71) &gt; 0, SUM(OYC59, OYC71), "")</f>
        <v/>
      </c>
      <c r="OYD72" s="72" t="str">
        <f t="shared" ref="OYD72" si="11155">IF(SUM(OYD59, OYD71) &gt; 0, SUM(OYD59, OYD71), "")</f>
        <v/>
      </c>
      <c r="OYE72" s="72" t="str">
        <f t="shared" ref="OYE72" si="11156">IF(SUM(OYE59, OYE71) &gt; 0, SUM(OYE59, OYE71), "")</f>
        <v/>
      </c>
      <c r="OYF72" s="72" t="str">
        <f t="shared" ref="OYF72" si="11157">IF(SUM(OYF59, OYF71) &gt; 0, SUM(OYF59, OYF71), "")</f>
        <v/>
      </c>
      <c r="OYG72" s="72" t="str">
        <f t="shared" ref="OYG72" si="11158">IF(SUM(OYG59, OYG71) &gt; 0, SUM(OYG59, OYG71), "")</f>
        <v/>
      </c>
      <c r="OYH72" s="73" t="str">
        <f t="shared" ref="OYH72" si="11159">IF(SUM(OYH59, OYH71) &gt; 0, SUM(OYH59, OYH71), "")</f>
        <v/>
      </c>
      <c r="OYI72" s="77" t="str">
        <f t="shared" ref="OYI72" si="11160">IF(SUM(OYI59, OYI71) &gt; 0, SUM(OYI59, OYI71), "")</f>
        <v/>
      </c>
      <c r="OYJ72" s="72" t="str">
        <f t="shared" ref="OYJ72" si="11161">IF(SUM(OYJ59, OYJ71) &gt; 0, SUM(OYJ59, OYJ71), "")</f>
        <v/>
      </c>
      <c r="OYK72" s="72" t="str">
        <f t="shared" ref="OYK72" si="11162">IF(SUM(OYK59, OYK71) &gt; 0, SUM(OYK59, OYK71), "")</f>
        <v/>
      </c>
      <c r="OYL72" s="72" t="str">
        <f t="shared" ref="OYL72" si="11163">IF(SUM(OYL59, OYL71) &gt; 0, SUM(OYL59, OYL71), "")</f>
        <v/>
      </c>
      <c r="OYM72" s="72" t="str">
        <f t="shared" ref="OYM72" si="11164">IF(SUM(OYM59, OYM71) &gt; 0, SUM(OYM59, OYM71), "")</f>
        <v/>
      </c>
      <c r="OYN72" s="72" t="str">
        <f t="shared" ref="OYN72" si="11165">IF(SUM(OYN59, OYN71) &gt; 0, SUM(OYN59, OYN71), "")</f>
        <v/>
      </c>
      <c r="OYO72" s="73" t="str">
        <f t="shared" ref="OYO72" si="11166">IF(SUM(OYO59, OYO71) &gt; 0, SUM(OYO59, OYO71), "")</f>
        <v/>
      </c>
      <c r="OYP72" s="77" t="str">
        <f t="shared" ref="OYP72" si="11167">IF(SUM(OYP59, OYP71) &gt; 0, SUM(OYP59, OYP71), "")</f>
        <v/>
      </c>
      <c r="OYQ72" s="72" t="str">
        <f t="shared" ref="OYQ72" si="11168">IF(SUM(OYQ59, OYQ71) &gt; 0, SUM(OYQ59, OYQ71), "")</f>
        <v/>
      </c>
      <c r="OYR72" s="72" t="str">
        <f t="shared" ref="OYR72" si="11169">IF(SUM(OYR59, OYR71) &gt; 0, SUM(OYR59, OYR71), "")</f>
        <v/>
      </c>
      <c r="OYS72" s="72" t="str">
        <f t="shared" ref="OYS72" si="11170">IF(SUM(OYS59, OYS71) &gt; 0, SUM(OYS59, OYS71), "")</f>
        <v/>
      </c>
      <c r="OYT72" s="72" t="str">
        <f t="shared" ref="OYT72" si="11171">IF(SUM(OYT59, OYT71) &gt; 0, SUM(OYT59, OYT71), "")</f>
        <v/>
      </c>
      <c r="OYU72" s="72" t="str">
        <f t="shared" ref="OYU72" si="11172">IF(SUM(OYU59, OYU71) &gt; 0, SUM(OYU59, OYU71), "")</f>
        <v/>
      </c>
      <c r="OYV72" s="73" t="str">
        <f t="shared" ref="OYV72" si="11173">IF(SUM(OYV59, OYV71) &gt; 0, SUM(OYV59, OYV71), "")</f>
        <v/>
      </c>
      <c r="OYW72" s="77" t="str">
        <f t="shared" ref="OYW72" si="11174">IF(SUM(OYW59, OYW71) &gt; 0, SUM(OYW59, OYW71), "")</f>
        <v/>
      </c>
      <c r="OYX72" s="72" t="str">
        <f t="shared" ref="OYX72" si="11175">IF(SUM(OYX59, OYX71) &gt; 0, SUM(OYX59, OYX71), "")</f>
        <v/>
      </c>
      <c r="OYY72" s="72" t="str">
        <f t="shared" ref="OYY72" si="11176">IF(SUM(OYY59, OYY71) &gt; 0, SUM(OYY59, OYY71), "")</f>
        <v/>
      </c>
      <c r="OYZ72" s="72" t="str">
        <f t="shared" ref="OYZ72" si="11177">IF(SUM(OYZ59, OYZ71) &gt; 0, SUM(OYZ59, OYZ71), "")</f>
        <v/>
      </c>
      <c r="OZA72" s="72" t="str">
        <f t="shared" ref="OZA72" si="11178">IF(SUM(OZA59, OZA71) &gt; 0, SUM(OZA59, OZA71), "")</f>
        <v/>
      </c>
      <c r="OZB72" s="72" t="str">
        <f t="shared" ref="OZB72" si="11179">IF(SUM(OZB59, OZB71) &gt; 0, SUM(OZB59, OZB71), "")</f>
        <v/>
      </c>
      <c r="OZC72" s="73" t="str">
        <f t="shared" ref="OZC72" si="11180">IF(SUM(OZC59, OZC71) &gt; 0, SUM(OZC59, OZC71), "")</f>
        <v/>
      </c>
      <c r="OZD72" s="77" t="str">
        <f t="shared" ref="OZD72" si="11181">IF(SUM(OZD59, OZD71) &gt; 0, SUM(OZD59, OZD71), "")</f>
        <v/>
      </c>
      <c r="OZE72" s="72" t="str">
        <f t="shared" ref="OZE72" si="11182">IF(SUM(OZE59, OZE71) &gt; 0, SUM(OZE59, OZE71), "")</f>
        <v/>
      </c>
      <c r="OZF72" s="72" t="str">
        <f t="shared" ref="OZF72" si="11183">IF(SUM(OZF59, OZF71) &gt; 0, SUM(OZF59, OZF71), "")</f>
        <v/>
      </c>
      <c r="OZG72" s="72" t="str">
        <f t="shared" ref="OZG72" si="11184">IF(SUM(OZG59, OZG71) &gt; 0, SUM(OZG59, OZG71), "")</f>
        <v/>
      </c>
      <c r="OZH72" s="72" t="str">
        <f t="shared" ref="OZH72" si="11185">IF(SUM(OZH59, OZH71) &gt; 0, SUM(OZH59, OZH71), "")</f>
        <v/>
      </c>
      <c r="OZI72" s="72" t="str">
        <f t="shared" ref="OZI72" si="11186">IF(SUM(OZI59, OZI71) &gt; 0, SUM(OZI59, OZI71), "")</f>
        <v/>
      </c>
      <c r="OZJ72" s="73" t="str">
        <f t="shared" ref="OZJ72" si="11187">IF(SUM(OZJ59, OZJ71) &gt; 0, SUM(OZJ59, OZJ71), "")</f>
        <v/>
      </c>
      <c r="OZK72" s="77" t="str">
        <f t="shared" ref="OZK72" si="11188">IF(SUM(OZK59, OZK71) &gt; 0, SUM(OZK59, OZK71), "")</f>
        <v/>
      </c>
      <c r="OZL72" s="72" t="str">
        <f t="shared" ref="OZL72" si="11189">IF(SUM(OZL59, OZL71) &gt; 0, SUM(OZL59, OZL71), "")</f>
        <v/>
      </c>
      <c r="OZM72" s="72" t="str">
        <f t="shared" ref="OZM72" si="11190">IF(SUM(OZM59, OZM71) &gt; 0, SUM(OZM59, OZM71), "")</f>
        <v/>
      </c>
      <c r="OZN72" s="72" t="str">
        <f t="shared" ref="OZN72" si="11191">IF(SUM(OZN59, OZN71) &gt; 0, SUM(OZN59, OZN71), "")</f>
        <v/>
      </c>
      <c r="OZO72" s="72" t="str">
        <f t="shared" ref="OZO72" si="11192">IF(SUM(OZO59, OZO71) &gt; 0, SUM(OZO59, OZO71), "")</f>
        <v/>
      </c>
      <c r="OZP72" s="72" t="str">
        <f t="shared" ref="OZP72" si="11193">IF(SUM(OZP59, OZP71) &gt; 0, SUM(OZP59, OZP71), "")</f>
        <v/>
      </c>
      <c r="OZQ72" s="73" t="str">
        <f t="shared" ref="OZQ72" si="11194">IF(SUM(OZQ59, OZQ71) &gt; 0, SUM(OZQ59, OZQ71), "")</f>
        <v/>
      </c>
      <c r="OZR72" s="77" t="str">
        <f t="shared" ref="OZR72" si="11195">IF(SUM(OZR59, OZR71) &gt; 0, SUM(OZR59, OZR71), "")</f>
        <v/>
      </c>
      <c r="OZS72" s="72" t="str">
        <f t="shared" ref="OZS72" si="11196">IF(SUM(OZS59, OZS71) &gt; 0, SUM(OZS59, OZS71), "")</f>
        <v/>
      </c>
      <c r="OZT72" s="72" t="str">
        <f t="shared" ref="OZT72" si="11197">IF(SUM(OZT59, OZT71) &gt; 0, SUM(OZT59, OZT71), "")</f>
        <v/>
      </c>
      <c r="OZU72" s="72" t="str">
        <f t="shared" ref="OZU72" si="11198">IF(SUM(OZU59, OZU71) &gt; 0, SUM(OZU59, OZU71), "")</f>
        <v/>
      </c>
      <c r="OZV72" s="72" t="str">
        <f t="shared" ref="OZV72" si="11199">IF(SUM(OZV59, OZV71) &gt; 0, SUM(OZV59, OZV71), "")</f>
        <v/>
      </c>
      <c r="OZW72" s="72" t="str">
        <f t="shared" ref="OZW72" si="11200">IF(SUM(OZW59, OZW71) &gt; 0, SUM(OZW59, OZW71), "")</f>
        <v/>
      </c>
      <c r="OZX72" s="73" t="str">
        <f t="shared" ref="OZX72" si="11201">IF(SUM(OZX59, OZX71) &gt; 0, SUM(OZX59, OZX71), "")</f>
        <v/>
      </c>
      <c r="OZY72" s="77" t="str">
        <f t="shared" ref="OZY72" si="11202">IF(SUM(OZY59, OZY71) &gt; 0, SUM(OZY59, OZY71), "")</f>
        <v/>
      </c>
      <c r="OZZ72" s="72" t="str">
        <f t="shared" ref="OZZ72" si="11203">IF(SUM(OZZ59, OZZ71) &gt; 0, SUM(OZZ59, OZZ71), "")</f>
        <v/>
      </c>
      <c r="PAA72" s="72" t="str">
        <f t="shared" ref="PAA72" si="11204">IF(SUM(PAA59, PAA71) &gt; 0, SUM(PAA59, PAA71), "")</f>
        <v/>
      </c>
      <c r="PAB72" s="72" t="str">
        <f t="shared" ref="PAB72" si="11205">IF(SUM(PAB59, PAB71) &gt; 0, SUM(PAB59, PAB71), "")</f>
        <v/>
      </c>
      <c r="PAC72" s="72" t="str">
        <f t="shared" ref="PAC72" si="11206">IF(SUM(PAC59, PAC71) &gt; 0, SUM(PAC59, PAC71), "")</f>
        <v/>
      </c>
      <c r="PAD72" s="72" t="str">
        <f t="shared" ref="PAD72" si="11207">IF(SUM(PAD59, PAD71) &gt; 0, SUM(PAD59, PAD71), "")</f>
        <v/>
      </c>
      <c r="PAE72" s="73" t="str">
        <f t="shared" ref="PAE72" si="11208">IF(SUM(PAE59, PAE71) &gt; 0, SUM(PAE59, PAE71), "")</f>
        <v/>
      </c>
      <c r="PAF72" s="77" t="str">
        <f t="shared" ref="PAF72" si="11209">IF(SUM(PAF59, PAF71) &gt; 0, SUM(PAF59, PAF71), "")</f>
        <v/>
      </c>
      <c r="PAG72" s="72" t="str">
        <f t="shared" ref="PAG72" si="11210">IF(SUM(PAG59, PAG71) &gt; 0, SUM(PAG59, PAG71), "")</f>
        <v/>
      </c>
      <c r="PAH72" s="72" t="str">
        <f t="shared" ref="PAH72" si="11211">IF(SUM(PAH59, PAH71) &gt; 0, SUM(PAH59, PAH71), "")</f>
        <v/>
      </c>
      <c r="PAI72" s="72" t="str">
        <f t="shared" ref="PAI72" si="11212">IF(SUM(PAI59, PAI71) &gt; 0, SUM(PAI59, PAI71), "")</f>
        <v/>
      </c>
      <c r="PAJ72" s="72" t="str">
        <f t="shared" ref="PAJ72" si="11213">IF(SUM(PAJ59, PAJ71) &gt; 0, SUM(PAJ59, PAJ71), "")</f>
        <v/>
      </c>
      <c r="PAK72" s="72" t="str">
        <f t="shared" ref="PAK72" si="11214">IF(SUM(PAK59, PAK71) &gt; 0, SUM(PAK59, PAK71), "")</f>
        <v/>
      </c>
      <c r="PAL72" s="73" t="str">
        <f t="shared" ref="PAL72" si="11215">IF(SUM(PAL59, PAL71) &gt; 0, SUM(PAL59, PAL71), "")</f>
        <v/>
      </c>
      <c r="PAM72" s="77" t="str">
        <f t="shared" ref="PAM72" si="11216">IF(SUM(PAM59, PAM71) &gt; 0, SUM(PAM59, PAM71), "")</f>
        <v/>
      </c>
      <c r="PAN72" s="72" t="str">
        <f t="shared" ref="PAN72" si="11217">IF(SUM(PAN59, PAN71) &gt; 0, SUM(PAN59, PAN71), "")</f>
        <v/>
      </c>
      <c r="PAO72" s="72" t="str">
        <f t="shared" ref="PAO72" si="11218">IF(SUM(PAO59, PAO71) &gt; 0, SUM(PAO59, PAO71), "")</f>
        <v/>
      </c>
      <c r="PAP72" s="72" t="str">
        <f t="shared" ref="PAP72" si="11219">IF(SUM(PAP59, PAP71) &gt; 0, SUM(PAP59, PAP71), "")</f>
        <v/>
      </c>
      <c r="PAQ72" s="72" t="str">
        <f t="shared" ref="PAQ72" si="11220">IF(SUM(PAQ59, PAQ71) &gt; 0, SUM(PAQ59, PAQ71), "")</f>
        <v/>
      </c>
      <c r="PAR72" s="72" t="str">
        <f t="shared" ref="PAR72" si="11221">IF(SUM(PAR59, PAR71) &gt; 0, SUM(PAR59, PAR71), "")</f>
        <v/>
      </c>
      <c r="PAS72" s="73" t="str">
        <f t="shared" ref="PAS72" si="11222">IF(SUM(PAS59, PAS71) &gt; 0, SUM(PAS59, PAS71), "")</f>
        <v/>
      </c>
      <c r="PAT72" s="77" t="str">
        <f t="shared" ref="PAT72" si="11223">IF(SUM(PAT59, PAT71) &gt; 0, SUM(PAT59, PAT71), "")</f>
        <v/>
      </c>
      <c r="PAU72" s="72" t="str">
        <f t="shared" ref="PAU72" si="11224">IF(SUM(PAU59, PAU71) &gt; 0, SUM(PAU59, PAU71), "")</f>
        <v/>
      </c>
      <c r="PAV72" s="72" t="str">
        <f t="shared" ref="PAV72" si="11225">IF(SUM(PAV59, PAV71) &gt; 0, SUM(PAV59, PAV71), "")</f>
        <v/>
      </c>
      <c r="PAW72" s="72" t="str">
        <f t="shared" ref="PAW72" si="11226">IF(SUM(PAW59, PAW71) &gt; 0, SUM(PAW59, PAW71), "")</f>
        <v/>
      </c>
      <c r="PAX72" s="72" t="str">
        <f t="shared" ref="PAX72" si="11227">IF(SUM(PAX59, PAX71) &gt; 0, SUM(PAX59, PAX71), "")</f>
        <v/>
      </c>
      <c r="PAY72" s="72" t="str">
        <f t="shared" ref="PAY72" si="11228">IF(SUM(PAY59, PAY71) &gt; 0, SUM(PAY59, PAY71), "")</f>
        <v/>
      </c>
      <c r="PAZ72" s="73" t="str">
        <f t="shared" ref="PAZ72" si="11229">IF(SUM(PAZ59, PAZ71) &gt; 0, SUM(PAZ59, PAZ71), "")</f>
        <v/>
      </c>
      <c r="PBA72" s="77" t="str">
        <f t="shared" ref="PBA72" si="11230">IF(SUM(PBA59, PBA71) &gt; 0, SUM(PBA59, PBA71), "")</f>
        <v/>
      </c>
      <c r="PBB72" s="72" t="str">
        <f t="shared" ref="PBB72" si="11231">IF(SUM(PBB59, PBB71) &gt; 0, SUM(PBB59, PBB71), "")</f>
        <v/>
      </c>
      <c r="PBC72" s="72" t="str">
        <f t="shared" ref="PBC72" si="11232">IF(SUM(PBC59, PBC71) &gt; 0, SUM(PBC59, PBC71), "")</f>
        <v/>
      </c>
      <c r="PBD72" s="72" t="str">
        <f t="shared" ref="PBD72" si="11233">IF(SUM(PBD59, PBD71) &gt; 0, SUM(PBD59, PBD71), "")</f>
        <v/>
      </c>
      <c r="PBE72" s="72" t="str">
        <f t="shared" ref="PBE72" si="11234">IF(SUM(PBE59, PBE71) &gt; 0, SUM(PBE59, PBE71), "")</f>
        <v/>
      </c>
      <c r="PBF72" s="72" t="str">
        <f t="shared" ref="PBF72" si="11235">IF(SUM(PBF59, PBF71) &gt; 0, SUM(PBF59, PBF71), "")</f>
        <v/>
      </c>
      <c r="PBG72" s="73" t="str">
        <f t="shared" ref="PBG72" si="11236">IF(SUM(PBG59, PBG71) &gt; 0, SUM(PBG59, PBG71), "")</f>
        <v/>
      </c>
      <c r="PBH72" s="77" t="str">
        <f t="shared" ref="PBH72" si="11237">IF(SUM(PBH59, PBH71) &gt; 0, SUM(PBH59, PBH71), "")</f>
        <v/>
      </c>
      <c r="PBI72" s="72" t="str">
        <f t="shared" ref="PBI72" si="11238">IF(SUM(PBI59, PBI71) &gt; 0, SUM(PBI59, PBI71), "")</f>
        <v/>
      </c>
      <c r="PBJ72" s="72" t="str">
        <f t="shared" ref="PBJ72" si="11239">IF(SUM(PBJ59, PBJ71) &gt; 0, SUM(PBJ59, PBJ71), "")</f>
        <v/>
      </c>
      <c r="PBK72" s="72" t="str">
        <f t="shared" ref="PBK72" si="11240">IF(SUM(PBK59, PBK71) &gt; 0, SUM(PBK59, PBK71), "")</f>
        <v/>
      </c>
      <c r="PBL72" s="72" t="str">
        <f t="shared" ref="PBL72" si="11241">IF(SUM(PBL59, PBL71) &gt; 0, SUM(PBL59, PBL71), "")</f>
        <v/>
      </c>
      <c r="PBM72" s="72" t="str">
        <f t="shared" ref="PBM72" si="11242">IF(SUM(PBM59, PBM71) &gt; 0, SUM(PBM59, PBM71), "")</f>
        <v/>
      </c>
      <c r="PBN72" s="73" t="str">
        <f t="shared" ref="PBN72" si="11243">IF(SUM(PBN59, PBN71) &gt; 0, SUM(PBN59, PBN71), "")</f>
        <v/>
      </c>
      <c r="PBO72" s="77" t="str">
        <f t="shared" ref="PBO72" si="11244">IF(SUM(PBO59, PBO71) &gt; 0, SUM(PBO59, PBO71), "")</f>
        <v/>
      </c>
      <c r="PBP72" s="72" t="str">
        <f t="shared" ref="PBP72" si="11245">IF(SUM(PBP59, PBP71) &gt; 0, SUM(PBP59, PBP71), "")</f>
        <v/>
      </c>
      <c r="PBQ72" s="72" t="str">
        <f t="shared" ref="PBQ72" si="11246">IF(SUM(PBQ59, PBQ71) &gt; 0, SUM(PBQ59, PBQ71), "")</f>
        <v/>
      </c>
      <c r="PBR72" s="72" t="str">
        <f t="shared" ref="PBR72" si="11247">IF(SUM(PBR59, PBR71) &gt; 0, SUM(PBR59, PBR71), "")</f>
        <v/>
      </c>
      <c r="PBS72" s="72" t="str">
        <f t="shared" ref="PBS72" si="11248">IF(SUM(PBS59, PBS71) &gt; 0, SUM(PBS59, PBS71), "")</f>
        <v/>
      </c>
      <c r="PBT72" s="72" t="str">
        <f t="shared" ref="PBT72" si="11249">IF(SUM(PBT59, PBT71) &gt; 0, SUM(PBT59, PBT71), "")</f>
        <v/>
      </c>
      <c r="PBU72" s="73" t="str">
        <f t="shared" ref="PBU72" si="11250">IF(SUM(PBU59, PBU71) &gt; 0, SUM(PBU59, PBU71), "")</f>
        <v/>
      </c>
      <c r="PBV72" s="77" t="str">
        <f t="shared" ref="PBV72" si="11251">IF(SUM(PBV59, PBV71) &gt; 0, SUM(PBV59, PBV71), "")</f>
        <v/>
      </c>
      <c r="PBW72" s="72" t="str">
        <f t="shared" ref="PBW72" si="11252">IF(SUM(PBW59, PBW71) &gt; 0, SUM(PBW59, PBW71), "")</f>
        <v/>
      </c>
      <c r="PBX72" s="72" t="str">
        <f t="shared" ref="PBX72" si="11253">IF(SUM(PBX59, PBX71) &gt; 0, SUM(PBX59, PBX71), "")</f>
        <v/>
      </c>
      <c r="PBY72" s="72" t="str">
        <f t="shared" ref="PBY72" si="11254">IF(SUM(PBY59, PBY71) &gt; 0, SUM(PBY59, PBY71), "")</f>
        <v/>
      </c>
      <c r="PBZ72" s="72" t="str">
        <f t="shared" ref="PBZ72" si="11255">IF(SUM(PBZ59, PBZ71) &gt; 0, SUM(PBZ59, PBZ71), "")</f>
        <v/>
      </c>
      <c r="PCA72" s="72" t="str">
        <f t="shared" ref="PCA72" si="11256">IF(SUM(PCA59, PCA71) &gt; 0, SUM(PCA59, PCA71), "")</f>
        <v/>
      </c>
      <c r="PCB72" s="73" t="str">
        <f t="shared" ref="PCB72" si="11257">IF(SUM(PCB59, PCB71) &gt; 0, SUM(PCB59, PCB71), "")</f>
        <v/>
      </c>
      <c r="PCC72" s="77" t="str">
        <f t="shared" ref="PCC72" si="11258">IF(SUM(PCC59, PCC71) &gt; 0, SUM(PCC59, PCC71), "")</f>
        <v/>
      </c>
      <c r="PCD72" s="72" t="str">
        <f t="shared" ref="PCD72" si="11259">IF(SUM(PCD59, PCD71) &gt; 0, SUM(PCD59, PCD71), "")</f>
        <v/>
      </c>
      <c r="PCE72" s="72" t="str">
        <f t="shared" ref="PCE72" si="11260">IF(SUM(PCE59, PCE71) &gt; 0, SUM(PCE59, PCE71), "")</f>
        <v/>
      </c>
      <c r="PCF72" s="72" t="str">
        <f t="shared" ref="PCF72" si="11261">IF(SUM(PCF59, PCF71) &gt; 0, SUM(PCF59, PCF71), "")</f>
        <v/>
      </c>
      <c r="PCG72" s="72" t="str">
        <f t="shared" ref="PCG72" si="11262">IF(SUM(PCG59, PCG71) &gt; 0, SUM(PCG59, PCG71), "")</f>
        <v/>
      </c>
      <c r="PCH72" s="72" t="str">
        <f t="shared" ref="PCH72" si="11263">IF(SUM(PCH59, PCH71) &gt; 0, SUM(PCH59, PCH71), "")</f>
        <v/>
      </c>
      <c r="PCI72" s="73" t="str">
        <f t="shared" ref="PCI72" si="11264">IF(SUM(PCI59, PCI71) &gt; 0, SUM(PCI59, PCI71), "")</f>
        <v/>
      </c>
      <c r="PCJ72" s="77" t="str">
        <f t="shared" ref="PCJ72" si="11265">IF(SUM(PCJ59, PCJ71) &gt; 0, SUM(PCJ59, PCJ71), "")</f>
        <v/>
      </c>
      <c r="PCK72" s="72" t="str">
        <f t="shared" ref="PCK72" si="11266">IF(SUM(PCK59, PCK71) &gt; 0, SUM(PCK59, PCK71), "")</f>
        <v/>
      </c>
      <c r="PCL72" s="72" t="str">
        <f t="shared" ref="PCL72" si="11267">IF(SUM(PCL59, PCL71) &gt; 0, SUM(PCL59, PCL71), "")</f>
        <v/>
      </c>
      <c r="PCM72" s="72" t="str">
        <f t="shared" ref="PCM72" si="11268">IF(SUM(PCM59, PCM71) &gt; 0, SUM(PCM59, PCM71), "")</f>
        <v/>
      </c>
      <c r="PCN72" s="72" t="str">
        <f t="shared" ref="PCN72" si="11269">IF(SUM(PCN59, PCN71) &gt; 0, SUM(PCN59, PCN71), "")</f>
        <v/>
      </c>
      <c r="PCO72" s="72" t="str">
        <f t="shared" ref="PCO72" si="11270">IF(SUM(PCO59, PCO71) &gt; 0, SUM(PCO59, PCO71), "")</f>
        <v/>
      </c>
      <c r="PCP72" s="73" t="str">
        <f t="shared" ref="PCP72" si="11271">IF(SUM(PCP59, PCP71) &gt; 0, SUM(PCP59, PCP71), "")</f>
        <v/>
      </c>
      <c r="PCQ72" s="77" t="str">
        <f t="shared" ref="PCQ72" si="11272">IF(SUM(PCQ59, PCQ71) &gt; 0, SUM(PCQ59, PCQ71), "")</f>
        <v/>
      </c>
      <c r="PCR72" s="72" t="str">
        <f t="shared" ref="PCR72" si="11273">IF(SUM(PCR59, PCR71) &gt; 0, SUM(PCR59, PCR71), "")</f>
        <v/>
      </c>
      <c r="PCS72" s="72" t="str">
        <f t="shared" ref="PCS72" si="11274">IF(SUM(PCS59, PCS71) &gt; 0, SUM(PCS59, PCS71), "")</f>
        <v/>
      </c>
      <c r="PCT72" s="72" t="str">
        <f t="shared" ref="PCT72" si="11275">IF(SUM(PCT59, PCT71) &gt; 0, SUM(PCT59, PCT71), "")</f>
        <v/>
      </c>
      <c r="PCU72" s="72" t="str">
        <f t="shared" ref="PCU72" si="11276">IF(SUM(PCU59, PCU71) &gt; 0, SUM(PCU59, PCU71), "")</f>
        <v/>
      </c>
      <c r="PCV72" s="72" t="str">
        <f t="shared" ref="PCV72" si="11277">IF(SUM(PCV59, PCV71) &gt; 0, SUM(PCV59, PCV71), "")</f>
        <v/>
      </c>
      <c r="PCW72" s="73" t="str">
        <f t="shared" ref="PCW72" si="11278">IF(SUM(PCW59, PCW71) &gt; 0, SUM(PCW59, PCW71), "")</f>
        <v/>
      </c>
      <c r="PCX72" s="77" t="str">
        <f t="shared" ref="PCX72" si="11279">IF(SUM(PCX59, PCX71) &gt; 0, SUM(PCX59, PCX71), "")</f>
        <v/>
      </c>
      <c r="PCY72" s="72" t="str">
        <f t="shared" ref="PCY72" si="11280">IF(SUM(PCY59, PCY71) &gt; 0, SUM(PCY59, PCY71), "")</f>
        <v/>
      </c>
      <c r="PCZ72" s="72" t="str">
        <f t="shared" ref="PCZ72" si="11281">IF(SUM(PCZ59, PCZ71) &gt; 0, SUM(PCZ59, PCZ71), "")</f>
        <v/>
      </c>
      <c r="PDA72" s="72" t="str">
        <f t="shared" ref="PDA72" si="11282">IF(SUM(PDA59, PDA71) &gt; 0, SUM(PDA59, PDA71), "")</f>
        <v/>
      </c>
      <c r="PDB72" s="72" t="str">
        <f t="shared" ref="PDB72" si="11283">IF(SUM(PDB59, PDB71) &gt; 0, SUM(PDB59, PDB71), "")</f>
        <v/>
      </c>
      <c r="PDC72" s="72" t="str">
        <f t="shared" ref="PDC72" si="11284">IF(SUM(PDC59, PDC71) &gt; 0, SUM(PDC59, PDC71), "")</f>
        <v/>
      </c>
      <c r="PDD72" s="73" t="str">
        <f t="shared" ref="PDD72" si="11285">IF(SUM(PDD59, PDD71) &gt; 0, SUM(PDD59, PDD71), "")</f>
        <v/>
      </c>
      <c r="PDE72" s="77" t="str">
        <f t="shared" ref="PDE72" si="11286">IF(SUM(PDE59, PDE71) &gt; 0, SUM(PDE59, PDE71), "")</f>
        <v/>
      </c>
      <c r="PDF72" s="72" t="str">
        <f t="shared" ref="PDF72" si="11287">IF(SUM(PDF59, PDF71) &gt; 0, SUM(PDF59, PDF71), "")</f>
        <v/>
      </c>
      <c r="PDG72" s="72" t="str">
        <f t="shared" ref="PDG72" si="11288">IF(SUM(PDG59, PDG71) &gt; 0, SUM(PDG59, PDG71), "")</f>
        <v/>
      </c>
      <c r="PDH72" s="72" t="str">
        <f t="shared" ref="PDH72" si="11289">IF(SUM(PDH59, PDH71) &gt; 0, SUM(PDH59, PDH71), "")</f>
        <v/>
      </c>
      <c r="PDI72" s="72" t="str">
        <f t="shared" ref="PDI72" si="11290">IF(SUM(PDI59, PDI71) &gt; 0, SUM(PDI59, PDI71), "")</f>
        <v/>
      </c>
      <c r="PDJ72" s="72" t="str">
        <f t="shared" ref="PDJ72" si="11291">IF(SUM(PDJ59, PDJ71) &gt; 0, SUM(PDJ59, PDJ71), "")</f>
        <v/>
      </c>
      <c r="PDK72" s="73" t="str">
        <f t="shared" ref="PDK72" si="11292">IF(SUM(PDK59, PDK71) &gt; 0, SUM(PDK59, PDK71), "")</f>
        <v/>
      </c>
      <c r="PDL72" s="77" t="str">
        <f t="shared" ref="PDL72" si="11293">IF(SUM(PDL59, PDL71) &gt; 0, SUM(PDL59, PDL71), "")</f>
        <v/>
      </c>
      <c r="PDM72" s="72" t="str">
        <f t="shared" ref="PDM72" si="11294">IF(SUM(PDM59, PDM71) &gt; 0, SUM(PDM59, PDM71), "")</f>
        <v/>
      </c>
      <c r="PDN72" s="72" t="str">
        <f t="shared" ref="PDN72" si="11295">IF(SUM(PDN59, PDN71) &gt; 0, SUM(PDN59, PDN71), "")</f>
        <v/>
      </c>
      <c r="PDO72" s="72" t="str">
        <f t="shared" ref="PDO72" si="11296">IF(SUM(PDO59, PDO71) &gt; 0, SUM(PDO59, PDO71), "")</f>
        <v/>
      </c>
      <c r="PDP72" s="72" t="str">
        <f t="shared" ref="PDP72" si="11297">IF(SUM(PDP59, PDP71) &gt; 0, SUM(PDP59, PDP71), "")</f>
        <v/>
      </c>
      <c r="PDQ72" s="72" t="str">
        <f t="shared" ref="PDQ72" si="11298">IF(SUM(PDQ59, PDQ71) &gt; 0, SUM(PDQ59, PDQ71), "")</f>
        <v/>
      </c>
      <c r="PDR72" s="73" t="str">
        <f t="shared" ref="PDR72" si="11299">IF(SUM(PDR59, PDR71) &gt; 0, SUM(PDR59, PDR71), "")</f>
        <v/>
      </c>
      <c r="PDS72" s="77" t="str">
        <f t="shared" ref="PDS72" si="11300">IF(SUM(PDS59, PDS71) &gt; 0, SUM(PDS59, PDS71), "")</f>
        <v/>
      </c>
      <c r="PDT72" s="72" t="str">
        <f t="shared" ref="PDT72" si="11301">IF(SUM(PDT59, PDT71) &gt; 0, SUM(PDT59, PDT71), "")</f>
        <v/>
      </c>
      <c r="PDU72" s="72" t="str">
        <f t="shared" ref="PDU72" si="11302">IF(SUM(PDU59, PDU71) &gt; 0, SUM(PDU59, PDU71), "")</f>
        <v/>
      </c>
      <c r="PDV72" s="72" t="str">
        <f t="shared" ref="PDV72" si="11303">IF(SUM(PDV59, PDV71) &gt; 0, SUM(PDV59, PDV71), "")</f>
        <v/>
      </c>
      <c r="PDW72" s="72" t="str">
        <f t="shared" ref="PDW72" si="11304">IF(SUM(PDW59, PDW71) &gt; 0, SUM(PDW59, PDW71), "")</f>
        <v/>
      </c>
      <c r="PDX72" s="72" t="str">
        <f t="shared" ref="PDX72" si="11305">IF(SUM(PDX59, PDX71) &gt; 0, SUM(PDX59, PDX71), "")</f>
        <v/>
      </c>
      <c r="PDY72" s="73" t="str">
        <f t="shared" ref="PDY72" si="11306">IF(SUM(PDY59, PDY71) &gt; 0, SUM(PDY59, PDY71), "")</f>
        <v/>
      </c>
      <c r="PDZ72" s="77" t="str">
        <f t="shared" ref="PDZ72" si="11307">IF(SUM(PDZ59, PDZ71) &gt; 0, SUM(PDZ59, PDZ71), "")</f>
        <v/>
      </c>
      <c r="PEA72" s="72" t="str">
        <f t="shared" ref="PEA72" si="11308">IF(SUM(PEA59, PEA71) &gt; 0, SUM(PEA59, PEA71), "")</f>
        <v/>
      </c>
      <c r="PEB72" s="72" t="str">
        <f t="shared" ref="PEB72" si="11309">IF(SUM(PEB59, PEB71) &gt; 0, SUM(PEB59, PEB71), "")</f>
        <v/>
      </c>
      <c r="PEC72" s="72" t="str">
        <f t="shared" ref="PEC72" si="11310">IF(SUM(PEC59, PEC71) &gt; 0, SUM(PEC59, PEC71), "")</f>
        <v/>
      </c>
      <c r="PED72" s="72" t="str">
        <f t="shared" ref="PED72" si="11311">IF(SUM(PED59, PED71) &gt; 0, SUM(PED59, PED71), "")</f>
        <v/>
      </c>
      <c r="PEE72" s="72" t="str">
        <f t="shared" ref="PEE72" si="11312">IF(SUM(PEE59, PEE71) &gt; 0, SUM(PEE59, PEE71), "")</f>
        <v/>
      </c>
      <c r="PEF72" s="73" t="str">
        <f t="shared" ref="PEF72" si="11313">IF(SUM(PEF59, PEF71) &gt; 0, SUM(PEF59, PEF71), "")</f>
        <v/>
      </c>
      <c r="PEG72" s="77" t="str">
        <f t="shared" ref="PEG72" si="11314">IF(SUM(PEG59, PEG71) &gt; 0, SUM(PEG59, PEG71), "")</f>
        <v/>
      </c>
      <c r="PEH72" s="72" t="str">
        <f t="shared" ref="PEH72" si="11315">IF(SUM(PEH59, PEH71) &gt; 0, SUM(PEH59, PEH71), "")</f>
        <v/>
      </c>
      <c r="PEI72" s="72" t="str">
        <f t="shared" ref="PEI72" si="11316">IF(SUM(PEI59, PEI71) &gt; 0, SUM(PEI59, PEI71), "")</f>
        <v/>
      </c>
      <c r="PEJ72" s="72" t="str">
        <f t="shared" ref="PEJ72" si="11317">IF(SUM(PEJ59, PEJ71) &gt; 0, SUM(PEJ59, PEJ71), "")</f>
        <v/>
      </c>
      <c r="PEK72" s="72" t="str">
        <f t="shared" ref="PEK72" si="11318">IF(SUM(PEK59, PEK71) &gt; 0, SUM(PEK59, PEK71), "")</f>
        <v/>
      </c>
      <c r="PEL72" s="72" t="str">
        <f t="shared" ref="PEL72" si="11319">IF(SUM(PEL59, PEL71) &gt; 0, SUM(PEL59, PEL71), "")</f>
        <v/>
      </c>
      <c r="PEM72" s="73" t="str">
        <f t="shared" ref="PEM72" si="11320">IF(SUM(PEM59, PEM71) &gt; 0, SUM(PEM59, PEM71), "")</f>
        <v/>
      </c>
      <c r="PEN72" s="77" t="str">
        <f t="shared" ref="PEN72" si="11321">IF(SUM(PEN59, PEN71) &gt; 0, SUM(PEN59, PEN71), "")</f>
        <v/>
      </c>
      <c r="PEO72" s="72" t="str">
        <f t="shared" ref="PEO72" si="11322">IF(SUM(PEO59, PEO71) &gt; 0, SUM(PEO59, PEO71), "")</f>
        <v/>
      </c>
      <c r="PEP72" s="72" t="str">
        <f t="shared" ref="PEP72" si="11323">IF(SUM(PEP59, PEP71) &gt; 0, SUM(PEP59, PEP71), "")</f>
        <v/>
      </c>
      <c r="PEQ72" s="72" t="str">
        <f t="shared" ref="PEQ72" si="11324">IF(SUM(PEQ59, PEQ71) &gt; 0, SUM(PEQ59, PEQ71), "")</f>
        <v/>
      </c>
      <c r="PER72" s="72" t="str">
        <f t="shared" ref="PER72" si="11325">IF(SUM(PER59, PER71) &gt; 0, SUM(PER59, PER71), "")</f>
        <v/>
      </c>
      <c r="PES72" s="72" t="str">
        <f t="shared" ref="PES72" si="11326">IF(SUM(PES59, PES71) &gt; 0, SUM(PES59, PES71), "")</f>
        <v/>
      </c>
      <c r="PET72" s="73" t="str">
        <f t="shared" ref="PET72" si="11327">IF(SUM(PET59, PET71) &gt; 0, SUM(PET59, PET71), "")</f>
        <v/>
      </c>
      <c r="PEU72" s="77" t="str">
        <f t="shared" ref="PEU72" si="11328">IF(SUM(PEU59, PEU71) &gt; 0, SUM(PEU59, PEU71), "")</f>
        <v/>
      </c>
      <c r="PEV72" s="72" t="str">
        <f t="shared" ref="PEV72" si="11329">IF(SUM(PEV59, PEV71) &gt; 0, SUM(PEV59, PEV71), "")</f>
        <v/>
      </c>
      <c r="PEW72" s="72" t="str">
        <f t="shared" ref="PEW72" si="11330">IF(SUM(PEW59, PEW71) &gt; 0, SUM(PEW59, PEW71), "")</f>
        <v/>
      </c>
      <c r="PEX72" s="72" t="str">
        <f t="shared" ref="PEX72" si="11331">IF(SUM(PEX59, PEX71) &gt; 0, SUM(PEX59, PEX71), "")</f>
        <v/>
      </c>
      <c r="PEY72" s="72" t="str">
        <f t="shared" ref="PEY72" si="11332">IF(SUM(PEY59, PEY71) &gt; 0, SUM(PEY59, PEY71), "")</f>
        <v/>
      </c>
      <c r="PEZ72" s="72" t="str">
        <f t="shared" ref="PEZ72" si="11333">IF(SUM(PEZ59, PEZ71) &gt; 0, SUM(PEZ59, PEZ71), "")</f>
        <v/>
      </c>
      <c r="PFA72" s="73" t="str">
        <f t="shared" ref="PFA72" si="11334">IF(SUM(PFA59, PFA71) &gt; 0, SUM(PFA59, PFA71), "")</f>
        <v/>
      </c>
      <c r="PFB72" s="77" t="str">
        <f t="shared" ref="PFB72" si="11335">IF(SUM(PFB59, PFB71) &gt; 0, SUM(PFB59, PFB71), "")</f>
        <v/>
      </c>
      <c r="PFC72" s="72" t="str">
        <f t="shared" ref="PFC72" si="11336">IF(SUM(PFC59, PFC71) &gt; 0, SUM(PFC59, PFC71), "")</f>
        <v/>
      </c>
      <c r="PFD72" s="72" t="str">
        <f t="shared" ref="PFD72" si="11337">IF(SUM(PFD59, PFD71) &gt; 0, SUM(PFD59, PFD71), "")</f>
        <v/>
      </c>
      <c r="PFE72" s="72" t="str">
        <f t="shared" ref="PFE72" si="11338">IF(SUM(PFE59, PFE71) &gt; 0, SUM(PFE59, PFE71), "")</f>
        <v/>
      </c>
      <c r="PFF72" s="72" t="str">
        <f t="shared" ref="PFF72" si="11339">IF(SUM(PFF59, PFF71) &gt; 0, SUM(PFF59, PFF71), "")</f>
        <v/>
      </c>
      <c r="PFG72" s="72" t="str">
        <f t="shared" ref="PFG72" si="11340">IF(SUM(PFG59, PFG71) &gt; 0, SUM(PFG59, PFG71), "")</f>
        <v/>
      </c>
      <c r="PFH72" s="73" t="str">
        <f t="shared" ref="PFH72" si="11341">IF(SUM(PFH59, PFH71) &gt; 0, SUM(PFH59, PFH71), "")</f>
        <v/>
      </c>
      <c r="PFI72" s="77" t="str">
        <f t="shared" ref="PFI72" si="11342">IF(SUM(PFI59, PFI71) &gt; 0, SUM(PFI59, PFI71), "")</f>
        <v/>
      </c>
      <c r="PFJ72" s="72" t="str">
        <f t="shared" ref="PFJ72" si="11343">IF(SUM(PFJ59, PFJ71) &gt; 0, SUM(PFJ59, PFJ71), "")</f>
        <v/>
      </c>
      <c r="PFK72" s="72" t="str">
        <f t="shared" ref="PFK72" si="11344">IF(SUM(PFK59, PFK71) &gt; 0, SUM(PFK59, PFK71), "")</f>
        <v/>
      </c>
      <c r="PFL72" s="72" t="str">
        <f t="shared" ref="PFL72" si="11345">IF(SUM(PFL59, PFL71) &gt; 0, SUM(PFL59, PFL71), "")</f>
        <v/>
      </c>
      <c r="PFM72" s="72" t="str">
        <f t="shared" ref="PFM72" si="11346">IF(SUM(PFM59, PFM71) &gt; 0, SUM(PFM59, PFM71), "")</f>
        <v/>
      </c>
      <c r="PFN72" s="72" t="str">
        <f t="shared" ref="PFN72" si="11347">IF(SUM(PFN59, PFN71) &gt; 0, SUM(PFN59, PFN71), "")</f>
        <v/>
      </c>
      <c r="PFO72" s="73" t="str">
        <f t="shared" ref="PFO72" si="11348">IF(SUM(PFO59, PFO71) &gt; 0, SUM(PFO59, PFO71), "")</f>
        <v/>
      </c>
      <c r="PFP72" s="77" t="str">
        <f t="shared" ref="PFP72" si="11349">IF(SUM(PFP59, PFP71) &gt; 0, SUM(PFP59, PFP71), "")</f>
        <v/>
      </c>
      <c r="PFQ72" s="72" t="str">
        <f t="shared" ref="PFQ72" si="11350">IF(SUM(PFQ59, PFQ71) &gt; 0, SUM(PFQ59, PFQ71), "")</f>
        <v/>
      </c>
      <c r="PFR72" s="72" t="str">
        <f t="shared" ref="PFR72" si="11351">IF(SUM(PFR59, PFR71) &gt; 0, SUM(PFR59, PFR71), "")</f>
        <v/>
      </c>
      <c r="PFS72" s="72" t="str">
        <f t="shared" ref="PFS72" si="11352">IF(SUM(PFS59, PFS71) &gt; 0, SUM(PFS59, PFS71), "")</f>
        <v/>
      </c>
      <c r="PFT72" s="72" t="str">
        <f t="shared" ref="PFT72" si="11353">IF(SUM(PFT59, PFT71) &gt; 0, SUM(PFT59, PFT71), "")</f>
        <v/>
      </c>
      <c r="PFU72" s="72" t="str">
        <f t="shared" ref="PFU72" si="11354">IF(SUM(PFU59, PFU71) &gt; 0, SUM(PFU59, PFU71), "")</f>
        <v/>
      </c>
      <c r="PFV72" s="73" t="str">
        <f t="shared" ref="PFV72" si="11355">IF(SUM(PFV59, PFV71) &gt; 0, SUM(PFV59, PFV71), "")</f>
        <v/>
      </c>
      <c r="PFW72" s="77" t="str">
        <f t="shared" ref="PFW72" si="11356">IF(SUM(PFW59, PFW71) &gt; 0, SUM(PFW59, PFW71), "")</f>
        <v/>
      </c>
      <c r="PFX72" s="72" t="str">
        <f t="shared" ref="PFX72" si="11357">IF(SUM(PFX59, PFX71) &gt; 0, SUM(PFX59, PFX71), "")</f>
        <v/>
      </c>
      <c r="PFY72" s="72" t="str">
        <f t="shared" ref="PFY72" si="11358">IF(SUM(PFY59, PFY71) &gt; 0, SUM(PFY59, PFY71), "")</f>
        <v/>
      </c>
      <c r="PFZ72" s="72" t="str">
        <f t="shared" ref="PFZ72" si="11359">IF(SUM(PFZ59, PFZ71) &gt; 0, SUM(PFZ59, PFZ71), "")</f>
        <v/>
      </c>
      <c r="PGA72" s="72" t="str">
        <f t="shared" ref="PGA72" si="11360">IF(SUM(PGA59, PGA71) &gt; 0, SUM(PGA59, PGA71), "")</f>
        <v/>
      </c>
      <c r="PGB72" s="72" t="str">
        <f t="shared" ref="PGB72" si="11361">IF(SUM(PGB59, PGB71) &gt; 0, SUM(PGB59, PGB71), "")</f>
        <v/>
      </c>
      <c r="PGC72" s="73" t="str">
        <f t="shared" ref="PGC72" si="11362">IF(SUM(PGC59, PGC71) &gt; 0, SUM(PGC59, PGC71), "")</f>
        <v/>
      </c>
      <c r="PGD72" s="77" t="str">
        <f t="shared" ref="PGD72" si="11363">IF(SUM(PGD59, PGD71) &gt; 0, SUM(PGD59, PGD71), "")</f>
        <v/>
      </c>
      <c r="PGE72" s="72" t="str">
        <f t="shared" ref="PGE72" si="11364">IF(SUM(PGE59, PGE71) &gt; 0, SUM(PGE59, PGE71), "")</f>
        <v/>
      </c>
      <c r="PGF72" s="72" t="str">
        <f t="shared" ref="PGF72" si="11365">IF(SUM(PGF59, PGF71) &gt; 0, SUM(PGF59, PGF71), "")</f>
        <v/>
      </c>
      <c r="PGG72" s="72" t="str">
        <f t="shared" ref="PGG72" si="11366">IF(SUM(PGG59, PGG71) &gt; 0, SUM(PGG59, PGG71), "")</f>
        <v/>
      </c>
      <c r="PGH72" s="72" t="str">
        <f t="shared" ref="PGH72" si="11367">IF(SUM(PGH59, PGH71) &gt; 0, SUM(PGH59, PGH71), "")</f>
        <v/>
      </c>
      <c r="PGI72" s="72" t="str">
        <f t="shared" ref="PGI72" si="11368">IF(SUM(PGI59, PGI71) &gt; 0, SUM(PGI59, PGI71), "")</f>
        <v/>
      </c>
      <c r="PGJ72" s="73" t="str">
        <f t="shared" ref="PGJ72" si="11369">IF(SUM(PGJ59, PGJ71) &gt; 0, SUM(PGJ59, PGJ71), "")</f>
        <v/>
      </c>
      <c r="PGK72" s="77" t="str">
        <f t="shared" ref="PGK72" si="11370">IF(SUM(PGK59, PGK71) &gt; 0, SUM(PGK59, PGK71), "")</f>
        <v/>
      </c>
      <c r="PGL72" s="72" t="str">
        <f t="shared" ref="PGL72" si="11371">IF(SUM(PGL59, PGL71) &gt; 0, SUM(PGL59, PGL71), "")</f>
        <v/>
      </c>
      <c r="PGM72" s="72" t="str">
        <f t="shared" ref="PGM72" si="11372">IF(SUM(PGM59, PGM71) &gt; 0, SUM(PGM59, PGM71), "")</f>
        <v/>
      </c>
      <c r="PGN72" s="72" t="str">
        <f t="shared" ref="PGN72" si="11373">IF(SUM(PGN59, PGN71) &gt; 0, SUM(PGN59, PGN71), "")</f>
        <v/>
      </c>
      <c r="PGO72" s="72" t="str">
        <f t="shared" ref="PGO72" si="11374">IF(SUM(PGO59, PGO71) &gt; 0, SUM(PGO59, PGO71), "")</f>
        <v/>
      </c>
      <c r="PGP72" s="72" t="str">
        <f t="shared" ref="PGP72" si="11375">IF(SUM(PGP59, PGP71) &gt; 0, SUM(PGP59, PGP71), "")</f>
        <v/>
      </c>
      <c r="PGQ72" s="73" t="str">
        <f t="shared" ref="PGQ72" si="11376">IF(SUM(PGQ59, PGQ71) &gt; 0, SUM(PGQ59, PGQ71), "")</f>
        <v/>
      </c>
      <c r="PGR72" s="77" t="str">
        <f t="shared" ref="PGR72" si="11377">IF(SUM(PGR59, PGR71) &gt; 0, SUM(PGR59, PGR71), "")</f>
        <v/>
      </c>
      <c r="PGS72" s="72" t="str">
        <f t="shared" ref="PGS72" si="11378">IF(SUM(PGS59, PGS71) &gt; 0, SUM(PGS59, PGS71), "")</f>
        <v/>
      </c>
      <c r="PGT72" s="72" t="str">
        <f t="shared" ref="PGT72" si="11379">IF(SUM(PGT59, PGT71) &gt; 0, SUM(PGT59, PGT71), "")</f>
        <v/>
      </c>
      <c r="PGU72" s="72" t="str">
        <f t="shared" ref="PGU72" si="11380">IF(SUM(PGU59, PGU71) &gt; 0, SUM(PGU59, PGU71), "")</f>
        <v/>
      </c>
      <c r="PGV72" s="72" t="str">
        <f t="shared" ref="PGV72" si="11381">IF(SUM(PGV59, PGV71) &gt; 0, SUM(PGV59, PGV71), "")</f>
        <v/>
      </c>
      <c r="PGW72" s="72" t="str">
        <f t="shared" ref="PGW72" si="11382">IF(SUM(PGW59, PGW71) &gt; 0, SUM(PGW59, PGW71), "")</f>
        <v/>
      </c>
      <c r="PGX72" s="73" t="str">
        <f t="shared" ref="PGX72" si="11383">IF(SUM(PGX59, PGX71) &gt; 0, SUM(PGX59, PGX71), "")</f>
        <v/>
      </c>
      <c r="PGY72" s="77" t="str">
        <f t="shared" ref="PGY72" si="11384">IF(SUM(PGY59, PGY71) &gt; 0, SUM(PGY59, PGY71), "")</f>
        <v/>
      </c>
      <c r="PGZ72" s="72" t="str">
        <f t="shared" ref="PGZ72" si="11385">IF(SUM(PGZ59, PGZ71) &gt; 0, SUM(PGZ59, PGZ71), "")</f>
        <v/>
      </c>
      <c r="PHA72" s="72" t="str">
        <f t="shared" ref="PHA72" si="11386">IF(SUM(PHA59, PHA71) &gt; 0, SUM(PHA59, PHA71), "")</f>
        <v/>
      </c>
      <c r="PHB72" s="72" t="str">
        <f t="shared" ref="PHB72" si="11387">IF(SUM(PHB59, PHB71) &gt; 0, SUM(PHB59, PHB71), "")</f>
        <v/>
      </c>
      <c r="PHC72" s="72" t="str">
        <f t="shared" ref="PHC72" si="11388">IF(SUM(PHC59, PHC71) &gt; 0, SUM(PHC59, PHC71), "")</f>
        <v/>
      </c>
      <c r="PHD72" s="72" t="str">
        <f t="shared" ref="PHD72" si="11389">IF(SUM(PHD59, PHD71) &gt; 0, SUM(PHD59, PHD71), "")</f>
        <v/>
      </c>
      <c r="PHE72" s="73" t="str">
        <f t="shared" ref="PHE72" si="11390">IF(SUM(PHE59, PHE71) &gt; 0, SUM(PHE59, PHE71), "")</f>
        <v/>
      </c>
      <c r="PHF72" s="77" t="str">
        <f t="shared" ref="PHF72" si="11391">IF(SUM(PHF59, PHF71) &gt; 0, SUM(PHF59, PHF71), "")</f>
        <v/>
      </c>
      <c r="PHG72" s="72" t="str">
        <f t="shared" ref="PHG72" si="11392">IF(SUM(PHG59, PHG71) &gt; 0, SUM(PHG59, PHG71), "")</f>
        <v/>
      </c>
      <c r="PHH72" s="72" t="str">
        <f t="shared" ref="PHH72" si="11393">IF(SUM(PHH59, PHH71) &gt; 0, SUM(PHH59, PHH71), "")</f>
        <v/>
      </c>
      <c r="PHI72" s="72" t="str">
        <f t="shared" ref="PHI72" si="11394">IF(SUM(PHI59, PHI71) &gt; 0, SUM(PHI59, PHI71), "")</f>
        <v/>
      </c>
      <c r="PHJ72" s="72" t="str">
        <f t="shared" ref="PHJ72" si="11395">IF(SUM(PHJ59, PHJ71) &gt; 0, SUM(PHJ59, PHJ71), "")</f>
        <v/>
      </c>
      <c r="PHK72" s="72" t="str">
        <f t="shared" ref="PHK72" si="11396">IF(SUM(PHK59, PHK71) &gt; 0, SUM(PHK59, PHK71), "")</f>
        <v/>
      </c>
      <c r="PHL72" s="73" t="str">
        <f t="shared" ref="PHL72" si="11397">IF(SUM(PHL59, PHL71) &gt; 0, SUM(PHL59, PHL71), "")</f>
        <v/>
      </c>
      <c r="PHM72" s="77" t="str">
        <f t="shared" ref="PHM72" si="11398">IF(SUM(PHM59, PHM71) &gt; 0, SUM(PHM59, PHM71), "")</f>
        <v/>
      </c>
      <c r="PHN72" s="72" t="str">
        <f t="shared" ref="PHN72" si="11399">IF(SUM(PHN59, PHN71) &gt; 0, SUM(PHN59, PHN71), "")</f>
        <v/>
      </c>
      <c r="PHO72" s="72" t="str">
        <f t="shared" ref="PHO72" si="11400">IF(SUM(PHO59, PHO71) &gt; 0, SUM(PHO59, PHO71), "")</f>
        <v/>
      </c>
      <c r="PHP72" s="72" t="str">
        <f t="shared" ref="PHP72" si="11401">IF(SUM(PHP59, PHP71) &gt; 0, SUM(PHP59, PHP71), "")</f>
        <v/>
      </c>
      <c r="PHQ72" s="72" t="str">
        <f t="shared" ref="PHQ72" si="11402">IF(SUM(PHQ59, PHQ71) &gt; 0, SUM(PHQ59, PHQ71), "")</f>
        <v/>
      </c>
      <c r="PHR72" s="72" t="str">
        <f t="shared" ref="PHR72" si="11403">IF(SUM(PHR59, PHR71) &gt; 0, SUM(PHR59, PHR71), "")</f>
        <v/>
      </c>
      <c r="PHS72" s="73" t="str">
        <f t="shared" ref="PHS72" si="11404">IF(SUM(PHS59, PHS71) &gt; 0, SUM(PHS59, PHS71), "")</f>
        <v/>
      </c>
      <c r="PHT72" s="77" t="str">
        <f t="shared" ref="PHT72" si="11405">IF(SUM(PHT59, PHT71) &gt; 0, SUM(PHT59, PHT71), "")</f>
        <v/>
      </c>
      <c r="PHU72" s="72" t="str">
        <f t="shared" ref="PHU72" si="11406">IF(SUM(PHU59, PHU71) &gt; 0, SUM(PHU59, PHU71), "")</f>
        <v/>
      </c>
      <c r="PHV72" s="72" t="str">
        <f t="shared" ref="PHV72" si="11407">IF(SUM(PHV59, PHV71) &gt; 0, SUM(PHV59, PHV71), "")</f>
        <v/>
      </c>
      <c r="PHW72" s="72" t="str">
        <f t="shared" ref="PHW72" si="11408">IF(SUM(PHW59, PHW71) &gt; 0, SUM(PHW59, PHW71), "")</f>
        <v/>
      </c>
      <c r="PHX72" s="72" t="str">
        <f t="shared" ref="PHX72" si="11409">IF(SUM(PHX59, PHX71) &gt; 0, SUM(PHX59, PHX71), "")</f>
        <v/>
      </c>
      <c r="PHY72" s="72" t="str">
        <f t="shared" ref="PHY72" si="11410">IF(SUM(PHY59, PHY71) &gt; 0, SUM(PHY59, PHY71), "")</f>
        <v/>
      </c>
      <c r="PHZ72" s="73" t="str">
        <f t="shared" ref="PHZ72" si="11411">IF(SUM(PHZ59, PHZ71) &gt; 0, SUM(PHZ59, PHZ71), "")</f>
        <v/>
      </c>
      <c r="PIA72" s="77" t="str">
        <f t="shared" ref="PIA72" si="11412">IF(SUM(PIA59, PIA71) &gt; 0, SUM(PIA59, PIA71), "")</f>
        <v/>
      </c>
      <c r="PIB72" s="72" t="str">
        <f t="shared" ref="PIB72" si="11413">IF(SUM(PIB59, PIB71) &gt; 0, SUM(PIB59, PIB71), "")</f>
        <v/>
      </c>
      <c r="PIC72" s="72" t="str">
        <f t="shared" ref="PIC72" si="11414">IF(SUM(PIC59, PIC71) &gt; 0, SUM(PIC59, PIC71), "")</f>
        <v/>
      </c>
      <c r="PID72" s="72" t="str">
        <f t="shared" ref="PID72" si="11415">IF(SUM(PID59, PID71) &gt; 0, SUM(PID59, PID71), "")</f>
        <v/>
      </c>
      <c r="PIE72" s="72" t="str">
        <f t="shared" ref="PIE72" si="11416">IF(SUM(PIE59, PIE71) &gt; 0, SUM(PIE59, PIE71), "")</f>
        <v/>
      </c>
      <c r="PIF72" s="72" t="str">
        <f t="shared" ref="PIF72" si="11417">IF(SUM(PIF59, PIF71) &gt; 0, SUM(PIF59, PIF71), "")</f>
        <v/>
      </c>
      <c r="PIG72" s="73" t="str">
        <f t="shared" ref="PIG72" si="11418">IF(SUM(PIG59, PIG71) &gt; 0, SUM(PIG59, PIG71), "")</f>
        <v/>
      </c>
      <c r="PIH72" s="77" t="str">
        <f t="shared" ref="PIH72" si="11419">IF(SUM(PIH59, PIH71) &gt; 0, SUM(PIH59, PIH71), "")</f>
        <v/>
      </c>
      <c r="PII72" s="72" t="str">
        <f t="shared" ref="PII72" si="11420">IF(SUM(PII59, PII71) &gt; 0, SUM(PII59, PII71), "")</f>
        <v/>
      </c>
      <c r="PIJ72" s="72" t="str">
        <f t="shared" ref="PIJ72" si="11421">IF(SUM(PIJ59, PIJ71) &gt; 0, SUM(PIJ59, PIJ71), "")</f>
        <v/>
      </c>
      <c r="PIK72" s="72" t="str">
        <f t="shared" ref="PIK72" si="11422">IF(SUM(PIK59, PIK71) &gt; 0, SUM(PIK59, PIK71), "")</f>
        <v/>
      </c>
      <c r="PIL72" s="72" t="str">
        <f t="shared" ref="PIL72" si="11423">IF(SUM(PIL59, PIL71) &gt; 0, SUM(PIL59, PIL71), "")</f>
        <v/>
      </c>
      <c r="PIM72" s="72" t="str">
        <f t="shared" ref="PIM72" si="11424">IF(SUM(PIM59, PIM71) &gt; 0, SUM(PIM59, PIM71), "")</f>
        <v/>
      </c>
      <c r="PIN72" s="73" t="str">
        <f t="shared" ref="PIN72" si="11425">IF(SUM(PIN59, PIN71) &gt; 0, SUM(PIN59, PIN71), "")</f>
        <v/>
      </c>
      <c r="PIO72" s="77" t="str">
        <f t="shared" ref="PIO72" si="11426">IF(SUM(PIO59, PIO71) &gt; 0, SUM(PIO59, PIO71), "")</f>
        <v/>
      </c>
      <c r="PIP72" s="72" t="str">
        <f t="shared" ref="PIP72" si="11427">IF(SUM(PIP59, PIP71) &gt; 0, SUM(PIP59, PIP71), "")</f>
        <v/>
      </c>
      <c r="PIQ72" s="72" t="str">
        <f t="shared" ref="PIQ72" si="11428">IF(SUM(PIQ59, PIQ71) &gt; 0, SUM(PIQ59, PIQ71), "")</f>
        <v/>
      </c>
      <c r="PIR72" s="72" t="str">
        <f t="shared" ref="PIR72" si="11429">IF(SUM(PIR59, PIR71) &gt; 0, SUM(PIR59, PIR71), "")</f>
        <v/>
      </c>
      <c r="PIS72" s="72" t="str">
        <f t="shared" ref="PIS72" si="11430">IF(SUM(PIS59, PIS71) &gt; 0, SUM(PIS59, PIS71), "")</f>
        <v/>
      </c>
      <c r="PIT72" s="72" t="str">
        <f t="shared" ref="PIT72" si="11431">IF(SUM(PIT59, PIT71) &gt; 0, SUM(PIT59, PIT71), "")</f>
        <v/>
      </c>
      <c r="PIU72" s="73" t="str">
        <f t="shared" ref="PIU72" si="11432">IF(SUM(PIU59, PIU71) &gt; 0, SUM(PIU59, PIU71), "")</f>
        <v/>
      </c>
      <c r="PIV72" s="77" t="str">
        <f t="shared" ref="PIV72" si="11433">IF(SUM(PIV59, PIV71) &gt; 0, SUM(PIV59, PIV71), "")</f>
        <v/>
      </c>
      <c r="PIW72" s="72" t="str">
        <f t="shared" ref="PIW72" si="11434">IF(SUM(PIW59, PIW71) &gt; 0, SUM(PIW59, PIW71), "")</f>
        <v/>
      </c>
      <c r="PIX72" s="72" t="str">
        <f t="shared" ref="PIX72" si="11435">IF(SUM(PIX59, PIX71) &gt; 0, SUM(PIX59, PIX71), "")</f>
        <v/>
      </c>
      <c r="PIY72" s="72" t="str">
        <f t="shared" ref="PIY72" si="11436">IF(SUM(PIY59, PIY71) &gt; 0, SUM(PIY59, PIY71), "")</f>
        <v/>
      </c>
      <c r="PIZ72" s="72" t="str">
        <f t="shared" ref="PIZ72" si="11437">IF(SUM(PIZ59, PIZ71) &gt; 0, SUM(PIZ59, PIZ71), "")</f>
        <v/>
      </c>
      <c r="PJA72" s="72" t="str">
        <f t="shared" ref="PJA72" si="11438">IF(SUM(PJA59, PJA71) &gt; 0, SUM(PJA59, PJA71), "")</f>
        <v/>
      </c>
      <c r="PJB72" s="73" t="str">
        <f t="shared" ref="PJB72" si="11439">IF(SUM(PJB59, PJB71) &gt; 0, SUM(PJB59, PJB71), "")</f>
        <v/>
      </c>
      <c r="PJC72" s="77" t="str">
        <f t="shared" ref="PJC72" si="11440">IF(SUM(PJC59, PJC71) &gt; 0, SUM(PJC59, PJC71), "")</f>
        <v/>
      </c>
      <c r="PJD72" s="72" t="str">
        <f t="shared" ref="PJD72" si="11441">IF(SUM(PJD59, PJD71) &gt; 0, SUM(PJD59, PJD71), "")</f>
        <v/>
      </c>
      <c r="PJE72" s="72" t="str">
        <f t="shared" ref="PJE72" si="11442">IF(SUM(PJE59, PJE71) &gt; 0, SUM(PJE59, PJE71), "")</f>
        <v/>
      </c>
      <c r="PJF72" s="72" t="str">
        <f t="shared" ref="PJF72" si="11443">IF(SUM(PJF59, PJF71) &gt; 0, SUM(PJF59, PJF71), "")</f>
        <v/>
      </c>
      <c r="PJG72" s="72" t="str">
        <f t="shared" ref="PJG72" si="11444">IF(SUM(PJG59, PJG71) &gt; 0, SUM(PJG59, PJG71), "")</f>
        <v/>
      </c>
      <c r="PJH72" s="72" t="str">
        <f t="shared" ref="PJH72" si="11445">IF(SUM(PJH59, PJH71) &gt; 0, SUM(PJH59, PJH71), "")</f>
        <v/>
      </c>
      <c r="PJI72" s="73" t="str">
        <f t="shared" ref="PJI72" si="11446">IF(SUM(PJI59, PJI71) &gt; 0, SUM(PJI59, PJI71), "")</f>
        <v/>
      </c>
      <c r="PJJ72" s="77" t="str">
        <f t="shared" ref="PJJ72" si="11447">IF(SUM(PJJ59, PJJ71) &gt; 0, SUM(PJJ59, PJJ71), "")</f>
        <v/>
      </c>
      <c r="PJK72" s="72" t="str">
        <f t="shared" ref="PJK72" si="11448">IF(SUM(PJK59, PJK71) &gt; 0, SUM(PJK59, PJK71), "")</f>
        <v/>
      </c>
      <c r="PJL72" s="72" t="str">
        <f t="shared" ref="PJL72" si="11449">IF(SUM(PJL59, PJL71) &gt; 0, SUM(PJL59, PJL71), "")</f>
        <v/>
      </c>
      <c r="PJM72" s="72" t="str">
        <f t="shared" ref="PJM72" si="11450">IF(SUM(PJM59, PJM71) &gt; 0, SUM(PJM59, PJM71), "")</f>
        <v/>
      </c>
      <c r="PJN72" s="72" t="str">
        <f t="shared" ref="PJN72" si="11451">IF(SUM(PJN59, PJN71) &gt; 0, SUM(PJN59, PJN71), "")</f>
        <v/>
      </c>
      <c r="PJO72" s="72" t="str">
        <f t="shared" ref="PJO72" si="11452">IF(SUM(PJO59, PJO71) &gt; 0, SUM(PJO59, PJO71), "")</f>
        <v/>
      </c>
      <c r="PJP72" s="73" t="str">
        <f t="shared" ref="PJP72" si="11453">IF(SUM(PJP59, PJP71) &gt; 0, SUM(PJP59, PJP71), "")</f>
        <v/>
      </c>
      <c r="PJQ72" s="77" t="str">
        <f t="shared" ref="PJQ72" si="11454">IF(SUM(PJQ59, PJQ71) &gt; 0, SUM(PJQ59, PJQ71), "")</f>
        <v/>
      </c>
      <c r="PJR72" s="72" t="str">
        <f t="shared" ref="PJR72" si="11455">IF(SUM(PJR59, PJR71) &gt; 0, SUM(PJR59, PJR71), "")</f>
        <v/>
      </c>
      <c r="PJS72" s="72" t="str">
        <f t="shared" ref="PJS72" si="11456">IF(SUM(PJS59, PJS71) &gt; 0, SUM(PJS59, PJS71), "")</f>
        <v/>
      </c>
      <c r="PJT72" s="72" t="str">
        <f t="shared" ref="PJT72" si="11457">IF(SUM(PJT59, PJT71) &gt; 0, SUM(PJT59, PJT71), "")</f>
        <v/>
      </c>
      <c r="PJU72" s="72" t="str">
        <f t="shared" ref="PJU72" si="11458">IF(SUM(PJU59, PJU71) &gt; 0, SUM(PJU59, PJU71), "")</f>
        <v/>
      </c>
      <c r="PJV72" s="72" t="str">
        <f t="shared" ref="PJV72" si="11459">IF(SUM(PJV59, PJV71) &gt; 0, SUM(PJV59, PJV71), "")</f>
        <v/>
      </c>
      <c r="PJW72" s="73" t="str">
        <f t="shared" ref="PJW72" si="11460">IF(SUM(PJW59, PJW71) &gt; 0, SUM(PJW59, PJW71), "")</f>
        <v/>
      </c>
      <c r="PJX72" s="77" t="str">
        <f t="shared" ref="PJX72" si="11461">IF(SUM(PJX59, PJX71) &gt; 0, SUM(PJX59, PJX71), "")</f>
        <v/>
      </c>
      <c r="PJY72" s="72" t="str">
        <f t="shared" ref="PJY72" si="11462">IF(SUM(PJY59, PJY71) &gt; 0, SUM(PJY59, PJY71), "")</f>
        <v/>
      </c>
      <c r="PJZ72" s="72" t="str">
        <f t="shared" ref="PJZ72" si="11463">IF(SUM(PJZ59, PJZ71) &gt; 0, SUM(PJZ59, PJZ71), "")</f>
        <v/>
      </c>
      <c r="PKA72" s="72" t="str">
        <f t="shared" ref="PKA72" si="11464">IF(SUM(PKA59, PKA71) &gt; 0, SUM(PKA59, PKA71), "")</f>
        <v/>
      </c>
      <c r="PKB72" s="72" t="str">
        <f t="shared" ref="PKB72" si="11465">IF(SUM(PKB59, PKB71) &gt; 0, SUM(PKB59, PKB71), "")</f>
        <v/>
      </c>
      <c r="PKC72" s="72" t="str">
        <f t="shared" ref="PKC72" si="11466">IF(SUM(PKC59, PKC71) &gt; 0, SUM(PKC59, PKC71), "")</f>
        <v/>
      </c>
      <c r="PKD72" s="73" t="str">
        <f t="shared" ref="PKD72" si="11467">IF(SUM(PKD59, PKD71) &gt; 0, SUM(PKD59, PKD71), "")</f>
        <v/>
      </c>
      <c r="PKE72" s="77" t="str">
        <f t="shared" ref="PKE72" si="11468">IF(SUM(PKE59, PKE71) &gt; 0, SUM(PKE59, PKE71), "")</f>
        <v/>
      </c>
      <c r="PKF72" s="72" t="str">
        <f t="shared" ref="PKF72" si="11469">IF(SUM(PKF59, PKF71) &gt; 0, SUM(PKF59, PKF71), "")</f>
        <v/>
      </c>
      <c r="PKG72" s="72" t="str">
        <f t="shared" ref="PKG72" si="11470">IF(SUM(PKG59, PKG71) &gt; 0, SUM(PKG59, PKG71), "")</f>
        <v/>
      </c>
      <c r="PKH72" s="72" t="str">
        <f t="shared" ref="PKH72" si="11471">IF(SUM(PKH59, PKH71) &gt; 0, SUM(PKH59, PKH71), "")</f>
        <v/>
      </c>
      <c r="PKI72" s="72" t="str">
        <f t="shared" ref="PKI72" si="11472">IF(SUM(PKI59, PKI71) &gt; 0, SUM(PKI59, PKI71), "")</f>
        <v/>
      </c>
      <c r="PKJ72" s="72" t="str">
        <f t="shared" ref="PKJ72" si="11473">IF(SUM(PKJ59, PKJ71) &gt; 0, SUM(PKJ59, PKJ71), "")</f>
        <v/>
      </c>
      <c r="PKK72" s="73" t="str">
        <f t="shared" ref="PKK72" si="11474">IF(SUM(PKK59, PKK71) &gt; 0, SUM(PKK59, PKK71), "")</f>
        <v/>
      </c>
      <c r="PKL72" s="77" t="str">
        <f t="shared" ref="PKL72" si="11475">IF(SUM(PKL59, PKL71) &gt; 0, SUM(PKL59, PKL71), "")</f>
        <v/>
      </c>
      <c r="PKM72" s="72" t="str">
        <f t="shared" ref="PKM72" si="11476">IF(SUM(PKM59, PKM71) &gt; 0, SUM(PKM59, PKM71), "")</f>
        <v/>
      </c>
      <c r="PKN72" s="72" t="str">
        <f t="shared" ref="PKN72" si="11477">IF(SUM(PKN59, PKN71) &gt; 0, SUM(PKN59, PKN71), "")</f>
        <v/>
      </c>
      <c r="PKO72" s="72" t="str">
        <f t="shared" ref="PKO72" si="11478">IF(SUM(PKO59, PKO71) &gt; 0, SUM(PKO59, PKO71), "")</f>
        <v/>
      </c>
      <c r="PKP72" s="72" t="str">
        <f t="shared" ref="PKP72" si="11479">IF(SUM(PKP59, PKP71) &gt; 0, SUM(PKP59, PKP71), "")</f>
        <v/>
      </c>
      <c r="PKQ72" s="72" t="str">
        <f t="shared" ref="PKQ72" si="11480">IF(SUM(PKQ59, PKQ71) &gt; 0, SUM(PKQ59, PKQ71), "")</f>
        <v/>
      </c>
      <c r="PKR72" s="73" t="str">
        <f t="shared" ref="PKR72" si="11481">IF(SUM(PKR59, PKR71) &gt; 0, SUM(PKR59, PKR71), "")</f>
        <v/>
      </c>
      <c r="PKS72" s="77" t="str">
        <f t="shared" ref="PKS72" si="11482">IF(SUM(PKS59, PKS71) &gt; 0, SUM(PKS59, PKS71), "")</f>
        <v/>
      </c>
      <c r="PKT72" s="72" t="str">
        <f t="shared" ref="PKT72" si="11483">IF(SUM(PKT59, PKT71) &gt; 0, SUM(PKT59, PKT71), "")</f>
        <v/>
      </c>
      <c r="PKU72" s="72" t="str">
        <f t="shared" ref="PKU72" si="11484">IF(SUM(PKU59, PKU71) &gt; 0, SUM(PKU59, PKU71), "")</f>
        <v/>
      </c>
      <c r="PKV72" s="72" t="str">
        <f t="shared" ref="PKV72" si="11485">IF(SUM(PKV59, PKV71) &gt; 0, SUM(PKV59, PKV71), "")</f>
        <v/>
      </c>
      <c r="PKW72" s="72" t="str">
        <f t="shared" ref="PKW72" si="11486">IF(SUM(PKW59, PKW71) &gt; 0, SUM(PKW59, PKW71), "")</f>
        <v/>
      </c>
      <c r="PKX72" s="72" t="str">
        <f t="shared" ref="PKX72" si="11487">IF(SUM(PKX59, PKX71) &gt; 0, SUM(PKX59, PKX71), "")</f>
        <v/>
      </c>
      <c r="PKY72" s="73" t="str">
        <f t="shared" ref="PKY72" si="11488">IF(SUM(PKY59, PKY71) &gt; 0, SUM(PKY59, PKY71), "")</f>
        <v/>
      </c>
      <c r="PKZ72" s="77" t="str">
        <f t="shared" ref="PKZ72" si="11489">IF(SUM(PKZ59, PKZ71) &gt; 0, SUM(PKZ59, PKZ71), "")</f>
        <v/>
      </c>
      <c r="PLA72" s="72" t="str">
        <f t="shared" ref="PLA72" si="11490">IF(SUM(PLA59, PLA71) &gt; 0, SUM(PLA59, PLA71), "")</f>
        <v/>
      </c>
      <c r="PLB72" s="72" t="str">
        <f t="shared" ref="PLB72" si="11491">IF(SUM(PLB59, PLB71) &gt; 0, SUM(PLB59, PLB71), "")</f>
        <v/>
      </c>
      <c r="PLC72" s="72" t="str">
        <f t="shared" ref="PLC72" si="11492">IF(SUM(PLC59, PLC71) &gt; 0, SUM(PLC59, PLC71), "")</f>
        <v/>
      </c>
      <c r="PLD72" s="72" t="str">
        <f t="shared" ref="PLD72" si="11493">IF(SUM(PLD59, PLD71) &gt; 0, SUM(PLD59, PLD71), "")</f>
        <v/>
      </c>
      <c r="PLE72" s="72" t="str">
        <f t="shared" ref="PLE72" si="11494">IF(SUM(PLE59, PLE71) &gt; 0, SUM(PLE59, PLE71), "")</f>
        <v/>
      </c>
      <c r="PLF72" s="73" t="str">
        <f t="shared" ref="PLF72" si="11495">IF(SUM(PLF59, PLF71) &gt; 0, SUM(PLF59, PLF71), "")</f>
        <v/>
      </c>
      <c r="PLG72" s="77" t="str">
        <f t="shared" ref="PLG72" si="11496">IF(SUM(PLG59, PLG71) &gt; 0, SUM(PLG59, PLG71), "")</f>
        <v/>
      </c>
      <c r="PLH72" s="72" t="str">
        <f t="shared" ref="PLH72" si="11497">IF(SUM(PLH59, PLH71) &gt; 0, SUM(PLH59, PLH71), "")</f>
        <v/>
      </c>
      <c r="PLI72" s="72" t="str">
        <f t="shared" ref="PLI72" si="11498">IF(SUM(PLI59, PLI71) &gt; 0, SUM(PLI59, PLI71), "")</f>
        <v/>
      </c>
      <c r="PLJ72" s="72" t="str">
        <f t="shared" ref="PLJ72" si="11499">IF(SUM(PLJ59, PLJ71) &gt; 0, SUM(PLJ59, PLJ71), "")</f>
        <v/>
      </c>
      <c r="PLK72" s="72" t="str">
        <f t="shared" ref="PLK72" si="11500">IF(SUM(PLK59, PLK71) &gt; 0, SUM(PLK59, PLK71), "")</f>
        <v/>
      </c>
      <c r="PLL72" s="72" t="str">
        <f t="shared" ref="PLL72" si="11501">IF(SUM(PLL59, PLL71) &gt; 0, SUM(PLL59, PLL71), "")</f>
        <v/>
      </c>
      <c r="PLM72" s="73" t="str">
        <f t="shared" ref="PLM72" si="11502">IF(SUM(PLM59, PLM71) &gt; 0, SUM(PLM59, PLM71), "")</f>
        <v/>
      </c>
      <c r="PLN72" s="77" t="str">
        <f t="shared" ref="PLN72" si="11503">IF(SUM(PLN59, PLN71) &gt; 0, SUM(PLN59, PLN71), "")</f>
        <v/>
      </c>
      <c r="PLO72" s="72" t="str">
        <f t="shared" ref="PLO72" si="11504">IF(SUM(PLO59, PLO71) &gt; 0, SUM(PLO59, PLO71), "")</f>
        <v/>
      </c>
      <c r="PLP72" s="72" t="str">
        <f t="shared" ref="PLP72" si="11505">IF(SUM(PLP59, PLP71) &gt; 0, SUM(PLP59, PLP71), "")</f>
        <v/>
      </c>
      <c r="PLQ72" s="72" t="str">
        <f t="shared" ref="PLQ72" si="11506">IF(SUM(PLQ59, PLQ71) &gt; 0, SUM(PLQ59, PLQ71), "")</f>
        <v/>
      </c>
      <c r="PLR72" s="72" t="str">
        <f t="shared" ref="PLR72" si="11507">IF(SUM(PLR59, PLR71) &gt; 0, SUM(PLR59, PLR71), "")</f>
        <v/>
      </c>
      <c r="PLS72" s="72" t="str">
        <f t="shared" ref="PLS72" si="11508">IF(SUM(PLS59, PLS71) &gt; 0, SUM(PLS59, PLS71), "")</f>
        <v/>
      </c>
      <c r="PLT72" s="73" t="str">
        <f t="shared" ref="PLT72" si="11509">IF(SUM(PLT59, PLT71) &gt; 0, SUM(PLT59, PLT71), "")</f>
        <v/>
      </c>
      <c r="PLU72" s="77" t="str">
        <f t="shared" ref="PLU72" si="11510">IF(SUM(PLU59, PLU71) &gt; 0, SUM(PLU59, PLU71), "")</f>
        <v/>
      </c>
      <c r="PLV72" s="72" t="str">
        <f t="shared" ref="PLV72" si="11511">IF(SUM(PLV59, PLV71) &gt; 0, SUM(PLV59, PLV71), "")</f>
        <v/>
      </c>
      <c r="PLW72" s="72" t="str">
        <f t="shared" ref="PLW72" si="11512">IF(SUM(PLW59, PLW71) &gt; 0, SUM(PLW59, PLW71), "")</f>
        <v/>
      </c>
      <c r="PLX72" s="72" t="str">
        <f t="shared" ref="PLX72" si="11513">IF(SUM(PLX59, PLX71) &gt; 0, SUM(PLX59, PLX71), "")</f>
        <v/>
      </c>
      <c r="PLY72" s="72" t="str">
        <f t="shared" ref="PLY72" si="11514">IF(SUM(PLY59, PLY71) &gt; 0, SUM(PLY59, PLY71), "")</f>
        <v/>
      </c>
      <c r="PLZ72" s="72" t="str">
        <f t="shared" ref="PLZ72" si="11515">IF(SUM(PLZ59, PLZ71) &gt; 0, SUM(PLZ59, PLZ71), "")</f>
        <v/>
      </c>
      <c r="PMA72" s="73" t="str">
        <f t="shared" ref="PMA72" si="11516">IF(SUM(PMA59, PMA71) &gt; 0, SUM(PMA59, PMA71), "")</f>
        <v/>
      </c>
      <c r="PMB72" s="77" t="str">
        <f t="shared" ref="PMB72" si="11517">IF(SUM(PMB59, PMB71) &gt; 0, SUM(PMB59, PMB71), "")</f>
        <v/>
      </c>
      <c r="PMC72" s="72" t="str">
        <f t="shared" ref="PMC72" si="11518">IF(SUM(PMC59, PMC71) &gt; 0, SUM(PMC59, PMC71), "")</f>
        <v/>
      </c>
      <c r="PMD72" s="72" t="str">
        <f t="shared" ref="PMD72" si="11519">IF(SUM(PMD59, PMD71) &gt; 0, SUM(PMD59, PMD71), "")</f>
        <v/>
      </c>
      <c r="PME72" s="72" t="str">
        <f t="shared" ref="PME72" si="11520">IF(SUM(PME59, PME71) &gt; 0, SUM(PME59, PME71), "")</f>
        <v/>
      </c>
      <c r="PMF72" s="72" t="str">
        <f t="shared" ref="PMF72" si="11521">IF(SUM(PMF59, PMF71) &gt; 0, SUM(PMF59, PMF71), "")</f>
        <v/>
      </c>
      <c r="PMG72" s="72" t="str">
        <f t="shared" ref="PMG72" si="11522">IF(SUM(PMG59, PMG71) &gt; 0, SUM(PMG59, PMG71), "")</f>
        <v/>
      </c>
      <c r="PMH72" s="73" t="str">
        <f t="shared" ref="PMH72" si="11523">IF(SUM(PMH59, PMH71) &gt; 0, SUM(PMH59, PMH71), "")</f>
        <v/>
      </c>
      <c r="PMI72" s="77" t="str">
        <f t="shared" ref="PMI72" si="11524">IF(SUM(PMI59, PMI71) &gt; 0, SUM(PMI59, PMI71), "")</f>
        <v/>
      </c>
      <c r="PMJ72" s="72" t="str">
        <f t="shared" ref="PMJ72" si="11525">IF(SUM(PMJ59, PMJ71) &gt; 0, SUM(PMJ59, PMJ71), "")</f>
        <v/>
      </c>
      <c r="PMK72" s="72" t="str">
        <f t="shared" ref="PMK72" si="11526">IF(SUM(PMK59, PMK71) &gt; 0, SUM(PMK59, PMK71), "")</f>
        <v/>
      </c>
      <c r="PML72" s="72" t="str">
        <f t="shared" ref="PML72" si="11527">IF(SUM(PML59, PML71) &gt; 0, SUM(PML59, PML71), "")</f>
        <v/>
      </c>
      <c r="PMM72" s="72" t="str">
        <f t="shared" ref="PMM72" si="11528">IF(SUM(PMM59, PMM71) &gt; 0, SUM(PMM59, PMM71), "")</f>
        <v/>
      </c>
      <c r="PMN72" s="72" t="str">
        <f t="shared" ref="PMN72" si="11529">IF(SUM(PMN59, PMN71) &gt; 0, SUM(PMN59, PMN71), "")</f>
        <v/>
      </c>
      <c r="PMO72" s="73" t="str">
        <f t="shared" ref="PMO72" si="11530">IF(SUM(PMO59, PMO71) &gt; 0, SUM(PMO59, PMO71), "")</f>
        <v/>
      </c>
      <c r="PMP72" s="77" t="str">
        <f t="shared" ref="PMP72" si="11531">IF(SUM(PMP59, PMP71) &gt; 0, SUM(PMP59, PMP71), "")</f>
        <v/>
      </c>
      <c r="PMQ72" s="72" t="str">
        <f t="shared" ref="PMQ72" si="11532">IF(SUM(PMQ59, PMQ71) &gt; 0, SUM(PMQ59, PMQ71), "")</f>
        <v/>
      </c>
      <c r="PMR72" s="72" t="str">
        <f t="shared" ref="PMR72" si="11533">IF(SUM(PMR59, PMR71) &gt; 0, SUM(PMR59, PMR71), "")</f>
        <v/>
      </c>
      <c r="PMS72" s="72" t="str">
        <f t="shared" ref="PMS72" si="11534">IF(SUM(PMS59, PMS71) &gt; 0, SUM(PMS59, PMS71), "")</f>
        <v/>
      </c>
      <c r="PMT72" s="72" t="str">
        <f t="shared" ref="PMT72" si="11535">IF(SUM(PMT59, PMT71) &gt; 0, SUM(PMT59, PMT71), "")</f>
        <v/>
      </c>
      <c r="PMU72" s="72" t="str">
        <f t="shared" ref="PMU72" si="11536">IF(SUM(PMU59, PMU71) &gt; 0, SUM(PMU59, PMU71), "")</f>
        <v/>
      </c>
      <c r="PMV72" s="73" t="str">
        <f t="shared" ref="PMV72" si="11537">IF(SUM(PMV59, PMV71) &gt; 0, SUM(PMV59, PMV71), "")</f>
        <v/>
      </c>
      <c r="PMW72" s="77" t="str">
        <f t="shared" ref="PMW72" si="11538">IF(SUM(PMW59, PMW71) &gt; 0, SUM(PMW59, PMW71), "")</f>
        <v/>
      </c>
      <c r="PMX72" s="72" t="str">
        <f t="shared" ref="PMX72" si="11539">IF(SUM(PMX59, PMX71) &gt; 0, SUM(PMX59, PMX71), "")</f>
        <v/>
      </c>
      <c r="PMY72" s="72" t="str">
        <f t="shared" ref="PMY72" si="11540">IF(SUM(PMY59, PMY71) &gt; 0, SUM(PMY59, PMY71), "")</f>
        <v/>
      </c>
      <c r="PMZ72" s="72" t="str">
        <f t="shared" ref="PMZ72" si="11541">IF(SUM(PMZ59, PMZ71) &gt; 0, SUM(PMZ59, PMZ71), "")</f>
        <v/>
      </c>
      <c r="PNA72" s="72" t="str">
        <f t="shared" ref="PNA72" si="11542">IF(SUM(PNA59, PNA71) &gt; 0, SUM(PNA59, PNA71), "")</f>
        <v/>
      </c>
      <c r="PNB72" s="72" t="str">
        <f t="shared" ref="PNB72" si="11543">IF(SUM(PNB59, PNB71) &gt; 0, SUM(PNB59, PNB71), "")</f>
        <v/>
      </c>
      <c r="PNC72" s="73" t="str">
        <f t="shared" ref="PNC72" si="11544">IF(SUM(PNC59, PNC71) &gt; 0, SUM(PNC59, PNC71), "")</f>
        <v/>
      </c>
      <c r="PND72" s="77" t="str">
        <f t="shared" ref="PND72" si="11545">IF(SUM(PND59, PND71) &gt; 0, SUM(PND59, PND71), "")</f>
        <v/>
      </c>
      <c r="PNE72" s="72" t="str">
        <f t="shared" ref="PNE72" si="11546">IF(SUM(PNE59, PNE71) &gt; 0, SUM(PNE59, PNE71), "")</f>
        <v/>
      </c>
      <c r="PNF72" s="72" t="str">
        <f t="shared" ref="PNF72" si="11547">IF(SUM(PNF59, PNF71) &gt; 0, SUM(PNF59, PNF71), "")</f>
        <v/>
      </c>
      <c r="PNG72" s="72" t="str">
        <f t="shared" ref="PNG72" si="11548">IF(SUM(PNG59, PNG71) &gt; 0, SUM(PNG59, PNG71), "")</f>
        <v/>
      </c>
      <c r="PNH72" s="72" t="str">
        <f t="shared" ref="PNH72" si="11549">IF(SUM(PNH59, PNH71) &gt; 0, SUM(PNH59, PNH71), "")</f>
        <v/>
      </c>
      <c r="PNI72" s="72" t="str">
        <f t="shared" ref="PNI72" si="11550">IF(SUM(PNI59, PNI71) &gt; 0, SUM(PNI59, PNI71), "")</f>
        <v/>
      </c>
      <c r="PNJ72" s="73" t="str">
        <f t="shared" ref="PNJ72" si="11551">IF(SUM(PNJ59, PNJ71) &gt; 0, SUM(PNJ59, PNJ71), "")</f>
        <v/>
      </c>
      <c r="PNK72" s="77" t="str">
        <f t="shared" ref="PNK72" si="11552">IF(SUM(PNK59, PNK71) &gt; 0, SUM(PNK59, PNK71), "")</f>
        <v/>
      </c>
      <c r="PNL72" s="72" t="str">
        <f t="shared" ref="PNL72" si="11553">IF(SUM(PNL59, PNL71) &gt; 0, SUM(PNL59, PNL71), "")</f>
        <v/>
      </c>
      <c r="PNM72" s="72" t="str">
        <f t="shared" ref="PNM72" si="11554">IF(SUM(PNM59, PNM71) &gt; 0, SUM(PNM59, PNM71), "")</f>
        <v/>
      </c>
      <c r="PNN72" s="72" t="str">
        <f t="shared" ref="PNN72" si="11555">IF(SUM(PNN59, PNN71) &gt; 0, SUM(PNN59, PNN71), "")</f>
        <v/>
      </c>
      <c r="PNO72" s="72" t="str">
        <f t="shared" ref="PNO72" si="11556">IF(SUM(PNO59, PNO71) &gt; 0, SUM(PNO59, PNO71), "")</f>
        <v/>
      </c>
      <c r="PNP72" s="72" t="str">
        <f t="shared" ref="PNP72" si="11557">IF(SUM(PNP59, PNP71) &gt; 0, SUM(PNP59, PNP71), "")</f>
        <v/>
      </c>
      <c r="PNQ72" s="73" t="str">
        <f t="shared" ref="PNQ72" si="11558">IF(SUM(PNQ59, PNQ71) &gt; 0, SUM(PNQ59, PNQ71), "")</f>
        <v/>
      </c>
      <c r="PNR72" s="77" t="str">
        <f t="shared" ref="PNR72" si="11559">IF(SUM(PNR59, PNR71) &gt; 0, SUM(PNR59, PNR71), "")</f>
        <v/>
      </c>
      <c r="PNS72" s="72" t="str">
        <f t="shared" ref="PNS72" si="11560">IF(SUM(PNS59, PNS71) &gt; 0, SUM(PNS59, PNS71), "")</f>
        <v/>
      </c>
      <c r="PNT72" s="72" t="str">
        <f t="shared" ref="PNT72" si="11561">IF(SUM(PNT59, PNT71) &gt; 0, SUM(PNT59, PNT71), "")</f>
        <v/>
      </c>
      <c r="PNU72" s="72" t="str">
        <f t="shared" ref="PNU72" si="11562">IF(SUM(PNU59, PNU71) &gt; 0, SUM(PNU59, PNU71), "")</f>
        <v/>
      </c>
      <c r="PNV72" s="72" t="str">
        <f t="shared" ref="PNV72" si="11563">IF(SUM(PNV59, PNV71) &gt; 0, SUM(PNV59, PNV71), "")</f>
        <v/>
      </c>
      <c r="PNW72" s="72" t="str">
        <f t="shared" ref="PNW72" si="11564">IF(SUM(PNW59, PNW71) &gt; 0, SUM(PNW59, PNW71), "")</f>
        <v/>
      </c>
      <c r="PNX72" s="73" t="str">
        <f t="shared" ref="PNX72" si="11565">IF(SUM(PNX59, PNX71) &gt; 0, SUM(PNX59, PNX71), "")</f>
        <v/>
      </c>
      <c r="PNY72" s="77" t="str">
        <f t="shared" ref="PNY72" si="11566">IF(SUM(PNY59, PNY71) &gt; 0, SUM(PNY59, PNY71), "")</f>
        <v/>
      </c>
      <c r="PNZ72" s="72" t="str">
        <f t="shared" ref="PNZ72" si="11567">IF(SUM(PNZ59, PNZ71) &gt; 0, SUM(PNZ59, PNZ71), "")</f>
        <v/>
      </c>
      <c r="POA72" s="72" t="str">
        <f t="shared" ref="POA72" si="11568">IF(SUM(POA59, POA71) &gt; 0, SUM(POA59, POA71), "")</f>
        <v/>
      </c>
      <c r="POB72" s="72" t="str">
        <f t="shared" ref="POB72" si="11569">IF(SUM(POB59, POB71) &gt; 0, SUM(POB59, POB71), "")</f>
        <v/>
      </c>
      <c r="POC72" s="72" t="str">
        <f t="shared" ref="POC72" si="11570">IF(SUM(POC59, POC71) &gt; 0, SUM(POC59, POC71), "")</f>
        <v/>
      </c>
      <c r="POD72" s="72" t="str">
        <f t="shared" ref="POD72" si="11571">IF(SUM(POD59, POD71) &gt; 0, SUM(POD59, POD71), "")</f>
        <v/>
      </c>
      <c r="POE72" s="73" t="str">
        <f t="shared" ref="POE72" si="11572">IF(SUM(POE59, POE71) &gt; 0, SUM(POE59, POE71), "")</f>
        <v/>
      </c>
      <c r="POF72" s="77" t="str">
        <f t="shared" ref="POF72" si="11573">IF(SUM(POF59, POF71) &gt; 0, SUM(POF59, POF71), "")</f>
        <v/>
      </c>
      <c r="POG72" s="72" t="str">
        <f t="shared" ref="POG72" si="11574">IF(SUM(POG59, POG71) &gt; 0, SUM(POG59, POG71), "")</f>
        <v/>
      </c>
      <c r="POH72" s="72" t="str">
        <f t="shared" ref="POH72" si="11575">IF(SUM(POH59, POH71) &gt; 0, SUM(POH59, POH71), "")</f>
        <v/>
      </c>
      <c r="POI72" s="72" t="str">
        <f t="shared" ref="POI72" si="11576">IF(SUM(POI59, POI71) &gt; 0, SUM(POI59, POI71), "")</f>
        <v/>
      </c>
      <c r="POJ72" s="72" t="str">
        <f t="shared" ref="POJ72" si="11577">IF(SUM(POJ59, POJ71) &gt; 0, SUM(POJ59, POJ71), "")</f>
        <v/>
      </c>
      <c r="POK72" s="72" t="str">
        <f t="shared" ref="POK72" si="11578">IF(SUM(POK59, POK71) &gt; 0, SUM(POK59, POK71), "")</f>
        <v/>
      </c>
      <c r="POL72" s="73" t="str">
        <f t="shared" ref="POL72" si="11579">IF(SUM(POL59, POL71) &gt; 0, SUM(POL59, POL71), "")</f>
        <v/>
      </c>
      <c r="POM72" s="77" t="str">
        <f t="shared" ref="POM72" si="11580">IF(SUM(POM59, POM71) &gt; 0, SUM(POM59, POM71), "")</f>
        <v/>
      </c>
      <c r="PON72" s="72" t="str">
        <f t="shared" ref="PON72" si="11581">IF(SUM(PON59, PON71) &gt; 0, SUM(PON59, PON71), "")</f>
        <v/>
      </c>
      <c r="POO72" s="72" t="str">
        <f t="shared" ref="POO72" si="11582">IF(SUM(POO59, POO71) &gt; 0, SUM(POO59, POO71), "")</f>
        <v/>
      </c>
      <c r="POP72" s="72" t="str">
        <f t="shared" ref="POP72" si="11583">IF(SUM(POP59, POP71) &gt; 0, SUM(POP59, POP71), "")</f>
        <v/>
      </c>
      <c r="POQ72" s="72" t="str">
        <f t="shared" ref="POQ72" si="11584">IF(SUM(POQ59, POQ71) &gt; 0, SUM(POQ59, POQ71), "")</f>
        <v/>
      </c>
      <c r="POR72" s="72" t="str">
        <f t="shared" ref="POR72" si="11585">IF(SUM(POR59, POR71) &gt; 0, SUM(POR59, POR71), "")</f>
        <v/>
      </c>
      <c r="POS72" s="73" t="str">
        <f t="shared" ref="POS72" si="11586">IF(SUM(POS59, POS71) &gt; 0, SUM(POS59, POS71), "")</f>
        <v/>
      </c>
      <c r="POT72" s="77" t="str">
        <f t="shared" ref="POT72" si="11587">IF(SUM(POT59, POT71) &gt; 0, SUM(POT59, POT71), "")</f>
        <v/>
      </c>
      <c r="POU72" s="72" t="str">
        <f t="shared" ref="POU72" si="11588">IF(SUM(POU59, POU71) &gt; 0, SUM(POU59, POU71), "")</f>
        <v/>
      </c>
      <c r="POV72" s="72" t="str">
        <f t="shared" ref="POV72" si="11589">IF(SUM(POV59, POV71) &gt; 0, SUM(POV59, POV71), "")</f>
        <v/>
      </c>
      <c r="POW72" s="72" t="str">
        <f t="shared" ref="POW72" si="11590">IF(SUM(POW59, POW71) &gt; 0, SUM(POW59, POW71), "")</f>
        <v/>
      </c>
      <c r="POX72" s="72" t="str">
        <f t="shared" ref="POX72" si="11591">IF(SUM(POX59, POX71) &gt; 0, SUM(POX59, POX71), "")</f>
        <v/>
      </c>
      <c r="POY72" s="72" t="str">
        <f t="shared" ref="POY72" si="11592">IF(SUM(POY59, POY71) &gt; 0, SUM(POY59, POY71), "")</f>
        <v/>
      </c>
      <c r="POZ72" s="73" t="str">
        <f t="shared" ref="POZ72" si="11593">IF(SUM(POZ59, POZ71) &gt; 0, SUM(POZ59, POZ71), "")</f>
        <v/>
      </c>
      <c r="PPA72" s="77" t="str">
        <f t="shared" ref="PPA72" si="11594">IF(SUM(PPA59, PPA71) &gt; 0, SUM(PPA59, PPA71), "")</f>
        <v/>
      </c>
      <c r="PPB72" s="72" t="str">
        <f t="shared" ref="PPB72" si="11595">IF(SUM(PPB59, PPB71) &gt; 0, SUM(PPB59, PPB71), "")</f>
        <v/>
      </c>
      <c r="PPC72" s="72" t="str">
        <f t="shared" ref="PPC72" si="11596">IF(SUM(PPC59, PPC71) &gt; 0, SUM(PPC59, PPC71), "")</f>
        <v/>
      </c>
      <c r="PPD72" s="72" t="str">
        <f t="shared" ref="PPD72" si="11597">IF(SUM(PPD59, PPD71) &gt; 0, SUM(PPD59, PPD71), "")</f>
        <v/>
      </c>
      <c r="PPE72" s="72" t="str">
        <f t="shared" ref="PPE72" si="11598">IF(SUM(PPE59, PPE71) &gt; 0, SUM(PPE59, PPE71), "")</f>
        <v/>
      </c>
      <c r="PPF72" s="72" t="str">
        <f t="shared" ref="PPF72" si="11599">IF(SUM(PPF59, PPF71) &gt; 0, SUM(PPF59, PPF71), "")</f>
        <v/>
      </c>
      <c r="PPG72" s="73" t="str">
        <f t="shared" ref="PPG72" si="11600">IF(SUM(PPG59, PPG71) &gt; 0, SUM(PPG59, PPG71), "")</f>
        <v/>
      </c>
      <c r="PPH72" s="77" t="str">
        <f t="shared" ref="PPH72" si="11601">IF(SUM(PPH59, PPH71) &gt; 0, SUM(PPH59, PPH71), "")</f>
        <v/>
      </c>
      <c r="PPI72" s="72" t="str">
        <f t="shared" ref="PPI72" si="11602">IF(SUM(PPI59, PPI71) &gt; 0, SUM(PPI59, PPI71), "")</f>
        <v/>
      </c>
      <c r="PPJ72" s="72" t="str">
        <f t="shared" ref="PPJ72" si="11603">IF(SUM(PPJ59, PPJ71) &gt; 0, SUM(PPJ59, PPJ71), "")</f>
        <v/>
      </c>
      <c r="PPK72" s="72" t="str">
        <f t="shared" ref="PPK72" si="11604">IF(SUM(PPK59, PPK71) &gt; 0, SUM(PPK59, PPK71), "")</f>
        <v/>
      </c>
      <c r="PPL72" s="72" t="str">
        <f t="shared" ref="PPL72" si="11605">IF(SUM(PPL59, PPL71) &gt; 0, SUM(PPL59, PPL71), "")</f>
        <v/>
      </c>
      <c r="PPM72" s="72" t="str">
        <f t="shared" ref="PPM72" si="11606">IF(SUM(PPM59, PPM71) &gt; 0, SUM(PPM59, PPM71), "")</f>
        <v/>
      </c>
      <c r="PPN72" s="73" t="str">
        <f t="shared" ref="PPN72" si="11607">IF(SUM(PPN59, PPN71) &gt; 0, SUM(PPN59, PPN71), "")</f>
        <v/>
      </c>
      <c r="PPO72" s="77" t="str">
        <f t="shared" ref="PPO72" si="11608">IF(SUM(PPO59, PPO71) &gt; 0, SUM(PPO59, PPO71), "")</f>
        <v/>
      </c>
      <c r="PPP72" s="72" t="str">
        <f t="shared" ref="PPP72" si="11609">IF(SUM(PPP59, PPP71) &gt; 0, SUM(PPP59, PPP71), "")</f>
        <v/>
      </c>
      <c r="PPQ72" s="72" t="str">
        <f t="shared" ref="PPQ72" si="11610">IF(SUM(PPQ59, PPQ71) &gt; 0, SUM(PPQ59, PPQ71), "")</f>
        <v/>
      </c>
      <c r="PPR72" s="72" t="str">
        <f t="shared" ref="PPR72" si="11611">IF(SUM(PPR59, PPR71) &gt; 0, SUM(PPR59, PPR71), "")</f>
        <v/>
      </c>
      <c r="PPS72" s="72" t="str">
        <f t="shared" ref="PPS72" si="11612">IF(SUM(PPS59, PPS71) &gt; 0, SUM(PPS59, PPS71), "")</f>
        <v/>
      </c>
      <c r="PPT72" s="72" t="str">
        <f t="shared" ref="PPT72" si="11613">IF(SUM(PPT59, PPT71) &gt; 0, SUM(PPT59, PPT71), "")</f>
        <v/>
      </c>
      <c r="PPU72" s="73" t="str">
        <f t="shared" ref="PPU72" si="11614">IF(SUM(PPU59, PPU71) &gt; 0, SUM(PPU59, PPU71), "")</f>
        <v/>
      </c>
      <c r="PPV72" s="77" t="str">
        <f t="shared" ref="PPV72" si="11615">IF(SUM(PPV59, PPV71) &gt; 0, SUM(PPV59, PPV71), "")</f>
        <v/>
      </c>
      <c r="PPW72" s="72" t="str">
        <f t="shared" ref="PPW72" si="11616">IF(SUM(PPW59, PPW71) &gt; 0, SUM(PPW59, PPW71), "")</f>
        <v/>
      </c>
      <c r="PPX72" s="72" t="str">
        <f t="shared" ref="PPX72" si="11617">IF(SUM(PPX59, PPX71) &gt; 0, SUM(PPX59, PPX71), "")</f>
        <v/>
      </c>
      <c r="PPY72" s="72" t="str">
        <f t="shared" ref="PPY72" si="11618">IF(SUM(PPY59, PPY71) &gt; 0, SUM(PPY59, PPY71), "")</f>
        <v/>
      </c>
      <c r="PPZ72" s="72" t="str">
        <f t="shared" ref="PPZ72" si="11619">IF(SUM(PPZ59, PPZ71) &gt; 0, SUM(PPZ59, PPZ71), "")</f>
        <v/>
      </c>
      <c r="PQA72" s="72" t="str">
        <f t="shared" ref="PQA72" si="11620">IF(SUM(PQA59, PQA71) &gt; 0, SUM(PQA59, PQA71), "")</f>
        <v/>
      </c>
      <c r="PQB72" s="73" t="str">
        <f t="shared" ref="PQB72" si="11621">IF(SUM(PQB59, PQB71) &gt; 0, SUM(PQB59, PQB71), "")</f>
        <v/>
      </c>
      <c r="PQC72" s="77" t="str">
        <f t="shared" ref="PQC72" si="11622">IF(SUM(PQC59, PQC71) &gt; 0, SUM(PQC59, PQC71), "")</f>
        <v/>
      </c>
      <c r="PQD72" s="72" t="str">
        <f t="shared" ref="PQD72" si="11623">IF(SUM(PQD59, PQD71) &gt; 0, SUM(PQD59, PQD71), "")</f>
        <v/>
      </c>
      <c r="PQE72" s="72" t="str">
        <f t="shared" ref="PQE72" si="11624">IF(SUM(PQE59, PQE71) &gt; 0, SUM(PQE59, PQE71), "")</f>
        <v/>
      </c>
      <c r="PQF72" s="72" t="str">
        <f t="shared" ref="PQF72" si="11625">IF(SUM(PQF59, PQF71) &gt; 0, SUM(PQF59, PQF71), "")</f>
        <v/>
      </c>
      <c r="PQG72" s="72" t="str">
        <f t="shared" ref="PQG72" si="11626">IF(SUM(PQG59, PQG71) &gt; 0, SUM(PQG59, PQG71), "")</f>
        <v/>
      </c>
      <c r="PQH72" s="72" t="str">
        <f t="shared" ref="PQH72" si="11627">IF(SUM(PQH59, PQH71) &gt; 0, SUM(PQH59, PQH71), "")</f>
        <v/>
      </c>
      <c r="PQI72" s="73" t="str">
        <f t="shared" ref="PQI72" si="11628">IF(SUM(PQI59, PQI71) &gt; 0, SUM(PQI59, PQI71), "")</f>
        <v/>
      </c>
      <c r="PQJ72" s="77" t="str">
        <f t="shared" ref="PQJ72" si="11629">IF(SUM(PQJ59, PQJ71) &gt; 0, SUM(PQJ59, PQJ71), "")</f>
        <v/>
      </c>
      <c r="PQK72" s="72" t="str">
        <f t="shared" ref="PQK72" si="11630">IF(SUM(PQK59, PQK71) &gt; 0, SUM(PQK59, PQK71), "")</f>
        <v/>
      </c>
      <c r="PQL72" s="72" t="str">
        <f t="shared" ref="PQL72" si="11631">IF(SUM(PQL59, PQL71) &gt; 0, SUM(PQL59, PQL71), "")</f>
        <v/>
      </c>
      <c r="PQM72" s="72" t="str">
        <f t="shared" ref="PQM72" si="11632">IF(SUM(PQM59, PQM71) &gt; 0, SUM(PQM59, PQM71), "")</f>
        <v/>
      </c>
      <c r="PQN72" s="72" t="str">
        <f t="shared" ref="PQN72" si="11633">IF(SUM(PQN59, PQN71) &gt; 0, SUM(PQN59, PQN71), "")</f>
        <v/>
      </c>
      <c r="PQO72" s="72" t="str">
        <f t="shared" ref="PQO72" si="11634">IF(SUM(PQO59, PQO71) &gt; 0, SUM(PQO59, PQO71), "")</f>
        <v/>
      </c>
      <c r="PQP72" s="73" t="str">
        <f t="shared" ref="PQP72" si="11635">IF(SUM(PQP59, PQP71) &gt; 0, SUM(PQP59, PQP71), "")</f>
        <v/>
      </c>
      <c r="PQQ72" s="77" t="str">
        <f t="shared" ref="PQQ72" si="11636">IF(SUM(PQQ59, PQQ71) &gt; 0, SUM(PQQ59, PQQ71), "")</f>
        <v/>
      </c>
      <c r="PQR72" s="72" t="str">
        <f t="shared" ref="PQR72" si="11637">IF(SUM(PQR59, PQR71) &gt; 0, SUM(PQR59, PQR71), "")</f>
        <v/>
      </c>
      <c r="PQS72" s="72" t="str">
        <f t="shared" ref="PQS72" si="11638">IF(SUM(PQS59, PQS71) &gt; 0, SUM(PQS59, PQS71), "")</f>
        <v/>
      </c>
      <c r="PQT72" s="72" t="str">
        <f t="shared" ref="PQT72" si="11639">IF(SUM(PQT59, PQT71) &gt; 0, SUM(PQT59, PQT71), "")</f>
        <v/>
      </c>
      <c r="PQU72" s="72" t="str">
        <f t="shared" ref="PQU72" si="11640">IF(SUM(PQU59, PQU71) &gt; 0, SUM(PQU59, PQU71), "")</f>
        <v/>
      </c>
      <c r="PQV72" s="72" t="str">
        <f t="shared" ref="PQV72" si="11641">IF(SUM(PQV59, PQV71) &gt; 0, SUM(PQV59, PQV71), "")</f>
        <v/>
      </c>
      <c r="PQW72" s="73" t="str">
        <f t="shared" ref="PQW72" si="11642">IF(SUM(PQW59, PQW71) &gt; 0, SUM(PQW59, PQW71), "")</f>
        <v/>
      </c>
      <c r="PQX72" s="77" t="str">
        <f t="shared" ref="PQX72" si="11643">IF(SUM(PQX59, PQX71) &gt; 0, SUM(PQX59, PQX71), "")</f>
        <v/>
      </c>
      <c r="PQY72" s="72" t="str">
        <f t="shared" ref="PQY72" si="11644">IF(SUM(PQY59, PQY71) &gt; 0, SUM(PQY59, PQY71), "")</f>
        <v/>
      </c>
      <c r="PQZ72" s="72" t="str">
        <f t="shared" ref="PQZ72" si="11645">IF(SUM(PQZ59, PQZ71) &gt; 0, SUM(PQZ59, PQZ71), "")</f>
        <v/>
      </c>
      <c r="PRA72" s="72" t="str">
        <f t="shared" ref="PRA72" si="11646">IF(SUM(PRA59, PRA71) &gt; 0, SUM(PRA59, PRA71), "")</f>
        <v/>
      </c>
      <c r="PRB72" s="72" t="str">
        <f t="shared" ref="PRB72" si="11647">IF(SUM(PRB59, PRB71) &gt; 0, SUM(PRB59, PRB71), "")</f>
        <v/>
      </c>
      <c r="PRC72" s="72" t="str">
        <f t="shared" ref="PRC72" si="11648">IF(SUM(PRC59, PRC71) &gt; 0, SUM(PRC59, PRC71), "")</f>
        <v/>
      </c>
      <c r="PRD72" s="73" t="str">
        <f t="shared" ref="PRD72" si="11649">IF(SUM(PRD59, PRD71) &gt; 0, SUM(PRD59, PRD71), "")</f>
        <v/>
      </c>
      <c r="PRE72" s="77" t="str">
        <f t="shared" ref="PRE72" si="11650">IF(SUM(PRE59, PRE71) &gt; 0, SUM(PRE59, PRE71), "")</f>
        <v/>
      </c>
      <c r="PRF72" s="72" t="str">
        <f t="shared" ref="PRF72" si="11651">IF(SUM(PRF59, PRF71) &gt; 0, SUM(PRF59, PRF71), "")</f>
        <v/>
      </c>
      <c r="PRG72" s="72" t="str">
        <f t="shared" ref="PRG72" si="11652">IF(SUM(PRG59, PRG71) &gt; 0, SUM(PRG59, PRG71), "")</f>
        <v/>
      </c>
      <c r="PRH72" s="72" t="str">
        <f t="shared" ref="PRH72" si="11653">IF(SUM(PRH59, PRH71) &gt; 0, SUM(PRH59, PRH71), "")</f>
        <v/>
      </c>
      <c r="PRI72" s="72" t="str">
        <f t="shared" ref="PRI72" si="11654">IF(SUM(PRI59, PRI71) &gt; 0, SUM(PRI59, PRI71), "")</f>
        <v/>
      </c>
      <c r="PRJ72" s="72" t="str">
        <f t="shared" ref="PRJ72" si="11655">IF(SUM(PRJ59, PRJ71) &gt; 0, SUM(PRJ59, PRJ71), "")</f>
        <v/>
      </c>
      <c r="PRK72" s="73" t="str">
        <f t="shared" ref="PRK72" si="11656">IF(SUM(PRK59, PRK71) &gt; 0, SUM(PRK59, PRK71), "")</f>
        <v/>
      </c>
      <c r="PRL72" s="77" t="str">
        <f t="shared" ref="PRL72" si="11657">IF(SUM(PRL59, PRL71) &gt; 0, SUM(PRL59, PRL71), "")</f>
        <v/>
      </c>
      <c r="PRM72" s="72" t="str">
        <f t="shared" ref="PRM72" si="11658">IF(SUM(PRM59, PRM71) &gt; 0, SUM(PRM59, PRM71), "")</f>
        <v/>
      </c>
      <c r="PRN72" s="72" t="str">
        <f t="shared" ref="PRN72" si="11659">IF(SUM(PRN59, PRN71) &gt; 0, SUM(PRN59, PRN71), "")</f>
        <v/>
      </c>
      <c r="PRO72" s="72" t="str">
        <f t="shared" ref="PRO72" si="11660">IF(SUM(PRO59, PRO71) &gt; 0, SUM(PRO59, PRO71), "")</f>
        <v/>
      </c>
      <c r="PRP72" s="72" t="str">
        <f t="shared" ref="PRP72" si="11661">IF(SUM(PRP59, PRP71) &gt; 0, SUM(PRP59, PRP71), "")</f>
        <v/>
      </c>
      <c r="PRQ72" s="72" t="str">
        <f t="shared" ref="PRQ72" si="11662">IF(SUM(PRQ59, PRQ71) &gt; 0, SUM(PRQ59, PRQ71), "")</f>
        <v/>
      </c>
      <c r="PRR72" s="73" t="str">
        <f t="shared" ref="PRR72" si="11663">IF(SUM(PRR59, PRR71) &gt; 0, SUM(PRR59, PRR71), "")</f>
        <v/>
      </c>
      <c r="PRS72" s="77" t="str">
        <f t="shared" ref="PRS72" si="11664">IF(SUM(PRS59, PRS71) &gt; 0, SUM(PRS59, PRS71), "")</f>
        <v/>
      </c>
      <c r="PRT72" s="72" t="str">
        <f t="shared" ref="PRT72" si="11665">IF(SUM(PRT59, PRT71) &gt; 0, SUM(PRT59, PRT71), "")</f>
        <v/>
      </c>
      <c r="PRU72" s="72" t="str">
        <f t="shared" ref="PRU72" si="11666">IF(SUM(PRU59, PRU71) &gt; 0, SUM(PRU59, PRU71), "")</f>
        <v/>
      </c>
      <c r="PRV72" s="72" t="str">
        <f t="shared" ref="PRV72" si="11667">IF(SUM(PRV59, PRV71) &gt; 0, SUM(PRV59, PRV71), "")</f>
        <v/>
      </c>
      <c r="PRW72" s="72" t="str">
        <f t="shared" ref="PRW72" si="11668">IF(SUM(PRW59, PRW71) &gt; 0, SUM(PRW59, PRW71), "")</f>
        <v/>
      </c>
      <c r="PRX72" s="72" t="str">
        <f t="shared" ref="PRX72" si="11669">IF(SUM(PRX59, PRX71) &gt; 0, SUM(PRX59, PRX71), "")</f>
        <v/>
      </c>
      <c r="PRY72" s="73" t="str">
        <f t="shared" ref="PRY72" si="11670">IF(SUM(PRY59, PRY71) &gt; 0, SUM(PRY59, PRY71), "")</f>
        <v/>
      </c>
      <c r="PRZ72" s="77" t="str">
        <f t="shared" ref="PRZ72" si="11671">IF(SUM(PRZ59, PRZ71) &gt; 0, SUM(PRZ59, PRZ71), "")</f>
        <v/>
      </c>
      <c r="PSA72" s="72" t="str">
        <f t="shared" ref="PSA72" si="11672">IF(SUM(PSA59, PSA71) &gt; 0, SUM(PSA59, PSA71), "")</f>
        <v/>
      </c>
      <c r="PSB72" s="72" t="str">
        <f t="shared" ref="PSB72" si="11673">IF(SUM(PSB59, PSB71) &gt; 0, SUM(PSB59, PSB71), "")</f>
        <v/>
      </c>
      <c r="PSC72" s="72" t="str">
        <f t="shared" ref="PSC72" si="11674">IF(SUM(PSC59, PSC71) &gt; 0, SUM(PSC59, PSC71), "")</f>
        <v/>
      </c>
      <c r="PSD72" s="72" t="str">
        <f t="shared" ref="PSD72" si="11675">IF(SUM(PSD59, PSD71) &gt; 0, SUM(PSD59, PSD71), "")</f>
        <v/>
      </c>
      <c r="PSE72" s="72" t="str">
        <f t="shared" ref="PSE72" si="11676">IF(SUM(PSE59, PSE71) &gt; 0, SUM(PSE59, PSE71), "")</f>
        <v/>
      </c>
      <c r="PSF72" s="73" t="str">
        <f t="shared" ref="PSF72" si="11677">IF(SUM(PSF59, PSF71) &gt; 0, SUM(PSF59, PSF71), "")</f>
        <v/>
      </c>
      <c r="PSG72" s="77" t="str">
        <f t="shared" ref="PSG72" si="11678">IF(SUM(PSG59, PSG71) &gt; 0, SUM(PSG59, PSG71), "")</f>
        <v/>
      </c>
      <c r="PSH72" s="72" t="str">
        <f t="shared" ref="PSH72" si="11679">IF(SUM(PSH59, PSH71) &gt; 0, SUM(PSH59, PSH71), "")</f>
        <v/>
      </c>
      <c r="PSI72" s="72" t="str">
        <f t="shared" ref="PSI72" si="11680">IF(SUM(PSI59, PSI71) &gt; 0, SUM(PSI59, PSI71), "")</f>
        <v/>
      </c>
      <c r="PSJ72" s="72" t="str">
        <f t="shared" ref="PSJ72" si="11681">IF(SUM(PSJ59, PSJ71) &gt; 0, SUM(PSJ59, PSJ71), "")</f>
        <v/>
      </c>
      <c r="PSK72" s="72" t="str">
        <f t="shared" ref="PSK72" si="11682">IF(SUM(PSK59, PSK71) &gt; 0, SUM(PSK59, PSK71), "")</f>
        <v/>
      </c>
      <c r="PSL72" s="72" t="str">
        <f t="shared" ref="PSL72" si="11683">IF(SUM(PSL59, PSL71) &gt; 0, SUM(PSL59, PSL71), "")</f>
        <v/>
      </c>
      <c r="PSM72" s="73" t="str">
        <f t="shared" ref="PSM72" si="11684">IF(SUM(PSM59, PSM71) &gt; 0, SUM(PSM59, PSM71), "")</f>
        <v/>
      </c>
      <c r="PSN72" s="77" t="str">
        <f t="shared" ref="PSN72" si="11685">IF(SUM(PSN59, PSN71) &gt; 0, SUM(PSN59, PSN71), "")</f>
        <v/>
      </c>
      <c r="PSO72" s="72" t="str">
        <f t="shared" ref="PSO72" si="11686">IF(SUM(PSO59, PSO71) &gt; 0, SUM(PSO59, PSO71), "")</f>
        <v/>
      </c>
      <c r="PSP72" s="72" t="str">
        <f t="shared" ref="PSP72" si="11687">IF(SUM(PSP59, PSP71) &gt; 0, SUM(PSP59, PSP71), "")</f>
        <v/>
      </c>
      <c r="PSQ72" s="72" t="str">
        <f t="shared" ref="PSQ72" si="11688">IF(SUM(PSQ59, PSQ71) &gt; 0, SUM(PSQ59, PSQ71), "")</f>
        <v/>
      </c>
      <c r="PSR72" s="72" t="str">
        <f t="shared" ref="PSR72" si="11689">IF(SUM(PSR59, PSR71) &gt; 0, SUM(PSR59, PSR71), "")</f>
        <v/>
      </c>
      <c r="PSS72" s="72" t="str">
        <f t="shared" ref="PSS72" si="11690">IF(SUM(PSS59, PSS71) &gt; 0, SUM(PSS59, PSS71), "")</f>
        <v/>
      </c>
      <c r="PST72" s="73" t="str">
        <f t="shared" ref="PST72" si="11691">IF(SUM(PST59, PST71) &gt; 0, SUM(PST59, PST71), "")</f>
        <v/>
      </c>
      <c r="PSU72" s="77" t="str">
        <f t="shared" ref="PSU72" si="11692">IF(SUM(PSU59, PSU71) &gt; 0, SUM(PSU59, PSU71), "")</f>
        <v/>
      </c>
      <c r="PSV72" s="72" t="str">
        <f t="shared" ref="PSV72" si="11693">IF(SUM(PSV59, PSV71) &gt; 0, SUM(PSV59, PSV71), "")</f>
        <v/>
      </c>
      <c r="PSW72" s="72" t="str">
        <f t="shared" ref="PSW72" si="11694">IF(SUM(PSW59, PSW71) &gt; 0, SUM(PSW59, PSW71), "")</f>
        <v/>
      </c>
      <c r="PSX72" s="72" t="str">
        <f t="shared" ref="PSX72" si="11695">IF(SUM(PSX59, PSX71) &gt; 0, SUM(PSX59, PSX71), "")</f>
        <v/>
      </c>
      <c r="PSY72" s="72" t="str">
        <f t="shared" ref="PSY72" si="11696">IF(SUM(PSY59, PSY71) &gt; 0, SUM(PSY59, PSY71), "")</f>
        <v/>
      </c>
      <c r="PSZ72" s="72" t="str">
        <f t="shared" ref="PSZ72" si="11697">IF(SUM(PSZ59, PSZ71) &gt; 0, SUM(PSZ59, PSZ71), "")</f>
        <v/>
      </c>
      <c r="PTA72" s="73" t="str">
        <f t="shared" ref="PTA72" si="11698">IF(SUM(PTA59, PTA71) &gt; 0, SUM(PTA59, PTA71), "")</f>
        <v/>
      </c>
      <c r="PTB72" s="77" t="str">
        <f t="shared" ref="PTB72" si="11699">IF(SUM(PTB59, PTB71) &gt; 0, SUM(PTB59, PTB71), "")</f>
        <v/>
      </c>
      <c r="PTC72" s="72" t="str">
        <f t="shared" ref="PTC72" si="11700">IF(SUM(PTC59, PTC71) &gt; 0, SUM(PTC59, PTC71), "")</f>
        <v/>
      </c>
      <c r="PTD72" s="72" t="str">
        <f t="shared" ref="PTD72" si="11701">IF(SUM(PTD59, PTD71) &gt; 0, SUM(PTD59, PTD71), "")</f>
        <v/>
      </c>
      <c r="PTE72" s="72" t="str">
        <f t="shared" ref="PTE72" si="11702">IF(SUM(PTE59, PTE71) &gt; 0, SUM(PTE59, PTE71), "")</f>
        <v/>
      </c>
      <c r="PTF72" s="72" t="str">
        <f t="shared" ref="PTF72" si="11703">IF(SUM(PTF59, PTF71) &gt; 0, SUM(PTF59, PTF71), "")</f>
        <v/>
      </c>
      <c r="PTG72" s="72" t="str">
        <f t="shared" ref="PTG72" si="11704">IF(SUM(PTG59, PTG71) &gt; 0, SUM(PTG59, PTG71), "")</f>
        <v/>
      </c>
      <c r="PTH72" s="73" t="str">
        <f t="shared" ref="PTH72" si="11705">IF(SUM(PTH59, PTH71) &gt; 0, SUM(PTH59, PTH71), "")</f>
        <v/>
      </c>
      <c r="PTI72" s="77" t="str">
        <f t="shared" ref="PTI72" si="11706">IF(SUM(PTI59, PTI71) &gt; 0, SUM(PTI59, PTI71), "")</f>
        <v/>
      </c>
      <c r="PTJ72" s="72" t="str">
        <f t="shared" ref="PTJ72" si="11707">IF(SUM(PTJ59, PTJ71) &gt; 0, SUM(PTJ59, PTJ71), "")</f>
        <v/>
      </c>
      <c r="PTK72" s="72" t="str">
        <f t="shared" ref="PTK72" si="11708">IF(SUM(PTK59, PTK71) &gt; 0, SUM(PTK59, PTK71), "")</f>
        <v/>
      </c>
      <c r="PTL72" s="72" t="str">
        <f t="shared" ref="PTL72" si="11709">IF(SUM(PTL59, PTL71) &gt; 0, SUM(PTL59, PTL71), "")</f>
        <v/>
      </c>
      <c r="PTM72" s="72" t="str">
        <f t="shared" ref="PTM72" si="11710">IF(SUM(PTM59, PTM71) &gt; 0, SUM(PTM59, PTM71), "")</f>
        <v/>
      </c>
      <c r="PTN72" s="72" t="str">
        <f t="shared" ref="PTN72" si="11711">IF(SUM(PTN59, PTN71) &gt; 0, SUM(PTN59, PTN71), "")</f>
        <v/>
      </c>
      <c r="PTO72" s="73" t="str">
        <f t="shared" ref="PTO72" si="11712">IF(SUM(PTO59, PTO71) &gt; 0, SUM(PTO59, PTO71), "")</f>
        <v/>
      </c>
      <c r="PTP72" s="77" t="str">
        <f t="shared" ref="PTP72" si="11713">IF(SUM(PTP59, PTP71) &gt; 0, SUM(PTP59, PTP71), "")</f>
        <v/>
      </c>
      <c r="PTQ72" s="72" t="str">
        <f t="shared" ref="PTQ72" si="11714">IF(SUM(PTQ59, PTQ71) &gt; 0, SUM(PTQ59, PTQ71), "")</f>
        <v/>
      </c>
      <c r="PTR72" s="72" t="str">
        <f t="shared" ref="PTR72" si="11715">IF(SUM(PTR59, PTR71) &gt; 0, SUM(PTR59, PTR71), "")</f>
        <v/>
      </c>
      <c r="PTS72" s="72" t="str">
        <f t="shared" ref="PTS72" si="11716">IF(SUM(PTS59, PTS71) &gt; 0, SUM(PTS59, PTS71), "")</f>
        <v/>
      </c>
      <c r="PTT72" s="72" t="str">
        <f t="shared" ref="PTT72" si="11717">IF(SUM(PTT59, PTT71) &gt; 0, SUM(PTT59, PTT71), "")</f>
        <v/>
      </c>
      <c r="PTU72" s="72" t="str">
        <f t="shared" ref="PTU72" si="11718">IF(SUM(PTU59, PTU71) &gt; 0, SUM(PTU59, PTU71), "")</f>
        <v/>
      </c>
      <c r="PTV72" s="73" t="str">
        <f t="shared" ref="PTV72" si="11719">IF(SUM(PTV59, PTV71) &gt; 0, SUM(PTV59, PTV71), "")</f>
        <v/>
      </c>
      <c r="PTW72" s="77" t="str">
        <f t="shared" ref="PTW72" si="11720">IF(SUM(PTW59, PTW71) &gt; 0, SUM(PTW59, PTW71), "")</f>
        <v/>
      </c>
      <c r="PTX72" s="72" t="str">
        <f t="shared" ref="PTX72" si="11721">IF(SUM(PTX59, PTX71) &gt; 0, SUM(PTX59, PTX71), "")</f>
        <v/>
      </c>
      <c r="PTY72" s="72" t="str">
        <f t="shared" ref="PTY72" si="11722">IF(SUM(PTY59, PTY71) &gt; 0, SUM(PTY59, PTY71), "")</f>
        <v/>
      </c>
      <c r="PTZ72" s="72" t="str">
        <f t="shared" ref="PTZ72" si="11723">IF(SUM(PTZ59, PTZ71) &gt; 0, SUM(PTZ59, PTZ71), "")</f>
        <v/>
      </c>
      <c r="PUA72" s="72" t="str">
        <f t="shared" ref="PUA72" si="11724">IF(SUM(PUA59, PUA71) &gt; 0, SUM(PUA59, PUA71), "")</f>
        <v/>
      </c>
      <c r="PUB72" s="72" t="str">
        <f t="shared" ref="PUB72" si="11725">IF(SUM(PUB59, PUB71) &gt; 0, SUM(PUB59, PUB71), "")</f>
        <v/>
      </c>
      <c r="PUC72" s="73" t="str">
        <f t="shared" ref="PUC72" si="11726">IF(SUM(PUC59, PUC71) &gt; 0, SUM(PUC59, PUC71), "")</f>
        <v/>
      </c>
      <c r="PUD72" s="77" t="str">
        <f t="shared" ref="PUD72" si="11727">IF(SUM(PUD59, PUD71) &gt; 0, SUM(PUD59, PUD71), "")</f>
        <v/>
      </c>
      <c r="PUE72" s="72" t="str">
        <f t="shared" ref="PUE72" si="11728">IF(SUM(PUE59, PUE71) &gt; 0, SUM(PUE59, PUE71), "")</f>
        <v/>
      </c>
      <c r="PUF72" s="72" t="str">
        <f t="shared" ref="PUF72" si="11729">IF(SUM(PUF59, PUF71) &gt; 0, SUM(PUF59, PUF71), "")</f>
        <v/>
      </c>
      <c r="PUG72" s="72" t="str">
        <f t="shared" ref="PUG72" si="11730">IF(SUM(PUG59, PUG71) &gt; 0, SUM(PUG59, PUG71), "")</f>
        <v/>
      </c>
      <c r="PUH72" s="72" t="str">
        <f t="shared" ref="PUH72" si="11731">IF(SUM(PUH59, PUH71) &gt; 0, SUM(PUH59, PUH71), "")</f>
        <v/>
      </c>
      <c r="PUI72" s="72" t="str">
        <f t="shared" ref="PUI72" si="11732">IF(SUM(PUI59, PUI71) &gt; 0, SUM(PUI59, PUI71), "")</f>
        <v/>
      </c>
      <c r="PUJ72" s="73" t="str">
        <f t="shared" ref="PUJ72" si="11733">IF(SUM(PUJ59, PUJ71) &gt; 0, SUM(PUJ59, PUJ71), "")</f>
        <v/>
      </c>
      <c r="PUK72" s="77" t="str">
        <f t="shared" ref="PUK72" si="11734">IF(SUM(PUK59, PUK71) &gt; 0, SUM(PUK59, PUK71), "")</f>
        <v/>
      </c>
      <c r="PUL72" s="72" t="str">
        <f t="shared" ref="PUL72" si="11735">IF(SUM(PUL59, PUL71) &gt; 0, SUM(PUL59, PUL71), "")</f>
        <v/>
      </c>
      <c r="PUM72" s="72" t="str">
        <f t="shared" ref="PUM72" si="11736">IF(SUM(PUM59, PUM71) &gt; 0, SUM(PUM59, PUM71), "")</f>
        <v/>
      </c>
      <c r="PUN72" s="72" t="str">
        <f t="shared" ref="PUN72" si="11737">IF(SUM(PUN59, PUN71) &gt; 0, SUM(PUN59, PUN71), "")</f>
        <v/>
      </c>
      <c r="PUO72" s="72" t="str">
        <f t="shared" ref="PUO72" si="11738">IF(SUM(PUO59, PUO71) &gt; 0, SUM(PUO59, PUO71), "")</f>
        <v/>
      </c>
      <c r="PUP72" s="72" t="str">
        <f t="shared" ref="PUP72" si="11739">IF(SUM(PUP59, PUP71) &gt; 0, SUM(PUP59, PUP71), "")</f>
        <v/>
      </c>
      <c r="PUQ72" s="73" t="str">
        <f t="shared" ref="PUQ72" si="11740">IF(SUM(PUQ59, PUQ71) &gt; 0, SUM(PUQ59, PUQ71), "")</f>
        <v/>
      </c>
      <c r="PUR72" s="77" t="str">
        <f t="shared" ref="PUR72" si="11741">IF(SUM(PUR59, PUR71) &gt; 0, SUM(PUR59, PUR71), "")</f>
        <v/>
      </c>
      <c r="PUS72" s="72" t="str">
        <f t="shared" ref="PUS72" si="11742">IF(SUM(PUS59, PUS71) &gt; 0, SUM(PUS59, PUS71), "")</f>
        <v/>
      </c>
      <c r="PUT72" s="72" t="str">
        <f t="shared" ref="PUT72" si="11743">IF(SUM(PUT59, PUT71) &gt; 0, SUM(PUT59, PUT71), "")</f>
        <v/>
      </c>
      <c r="PUU72" s="72" t="str">
        <f t="shared" ref="PUU72" si="11744">IF(SUM(PUU59, PUU71) &gt; 0, SUM(PUU59, PUU71), "")</f>
        <v/>
      </c>
      <c r="PUV72" s="72" t="str">
        <f t="shared" ref="PUV72" si="11745">IF(SUM(PUV59, PUV71) &gt; 0, SUM(PUV59, PUV71), "")</f>
        <v/>
      </c>
      <c r="PUW72" s="72" t="str">
        <f t="shared" ref="PUW72" si="11746">IF(SUM(PUW59, PUW71) &gt; 0, SUM(PUW59, PUW71), "")</f>
        <v/>
      </c>
      <c r="PUX72" s="73" t="str">
        <f t="shared" ref="PUX72" si="11747">IF(SUM(PUX59, PUX71) &gt; 0, SUM(PUX59, PUX71), "")</f>
        <v/>
      </c>
      <c r="PUY72" s="77" t="str">
        <f t="shared" ref="PUY72" si="11748">IF(SUM(PUY59, PUY71) &gt; 0, SUM(PUY59, PUY71), "")</f>
        <v/>
      </c>
      <c r="PUZ72" s="72" t="str">
        <f t="shared" ref="PUZ72" si="11749">IF(SUM(PUZ59, PUZ71) &gt; 0, SUM(PUZ59, PUZ71), "")</f>
        <v/>
      </c>
      <c r="PVA72" s="72" t="str">
        <f t="shared" ref="PVA72" si="11750">IF(SUM(PVA59, PVA71) &gt; 0, SUM(PVA59, PVA71), "")</f>
        <v/>
      </c>
      <c r="PVB72" s="72" t="str">
        <f t="shared" ref="PVB72" si="11751">IF(SUM(PVB59, PVB71) &gt; 0, SUM(PVB59, PVB71), "")</f>
        <v/>
      </c>
      <c r="PVC72" s="72" t="str">
        <f t="shared" ref="PVC72" si="11752">IF(SUM(PVC59, PVC71) &gt; 0, SUM(PVC59, PVC71), "")</f>
        <v/>
      </c>
      <c r="PVD72" s="72" t="str">
        <f t="shared" ref="PVD72" si="11753">IF(SUM(PVD59, PVD71) &gt; 0, SUM(PVD59, PVD71), "")</f>
        <v/>
      </c>
      <c r="PVE72" s="73" t="str">
        <f t="shared" ref="PVE72" si="11754">IF(SUM(PVE59, PVE71) &gt; 0, SUM(PVE59, PVE71), "")</f>
        <v/>
      </c>
      <c r="PVF72" s="77" t="str">
        <f t="shared" ref="PVF72" si="11755">IF(SUM(PVF59, PVF71) &gt; 0, SUM(PVF59, PVF71), "")</f>
        <v/>
      </c>
      <c r="PVG72" s="72" t="str">
        <f t="shared" ref="PVG72" si="11756">IF(SUM(PVG59, PVG71) &gt; 0, SUM(PVG59, PVG71), "")</f>
        <v/>
      </c>
      <c r="PVH72" s="72" t="str">
        <f t="shared" ref="PVH72" si="11757">IF(SUM(PVH59, PVH71) &gt; 0, SUM(PVH59, PVH71), "")</f>
        <v/>
      </c>
      <c r="PVI72" s="72" t="str">
        <f t="shared" ref="PVI72" si="11758">IF(SUM(PVI59, PVI71) &gt; 0, SUM(PVI59, PVI71), "")</f>
        <v/>
      </c>
      <c r="PVJ72" s="72" t="str">
        <f t="shared" ref="PVJ72" si="11759">IF(SUM(PVJ59, PVJ71) &gt; 0, SUM(PVJ59, PVJ71), "")</f>
        <v/>
      </c>
      <c r="PVK72" s="72" t="str">
        <f t="shared" ref="PVK72" si="11760">IF(SUM(PVK59, PVK71) &gt; 0, SUM(PVK59, PVK71), "")</f>
        <v/>
      </c>
      <c r="PVL72" s="73" t="str">
        <f t="shared" ref="PVL72" si="11761">IF(SUM(PVL59, PVL71) &gt; 0, SUM(PVL59, PVL71), "")</f>
        <v/>
      </c>
      <c r="PVM72" s="77" t="str">
        <f t="shared" ref="PVM72" si="11762">IF(SUM(PVM59, PVM71) &gt; 0, SUM(PVM59, PVM71), "")</f>
        <v/>
      </c>
      <c r="PVN72" s="72" t="str">
        <f t="shared" ref="PVN72" si="11763">IF(SUM(PVN59, PVN71) &gt; 0, SUM(PVN59, PVN71), "")</f>
        <v/>
      </c>
      <c r="PVO72" s="72" t="str">
        <f t="shared" ref="PVO72" si="11764">IF(SUM(PVO59, PVO71) &gt; 0, SUM(PVO59, PVO71), "")</f>
        <v/>
      </c>
      <c r="PVP72" s="72" t="str">
        <f t="shared" ref="PVP72" si="11765">IF(SUM(PVP59, PVP71) &gt; 0, SUM(PVP59, PVP71), "")</f>
        <v/>
      </c>
      <c r="PVQ72" s="72" t="str">
        <f t="shared" ref="PVQ72" si="11766">IF(SUM(PVQ59, PVQ71) &gt; 0, SUM(PVQ59, PVQ71), "")</f>
        <v/>
      </c>
      <c r="PVR72" s="72" t="str">
        <f t="shared" ref="PVR72" si="11767">IF(SUM(PVR59, PVR71) &gt; 0, SUM(PVR59, PVR71), "")</f>
        <v/>
      </c>
      <c r="PVS72" s="73" t="str">
        <f t="shared" ref="PVS72" si="11768">IF(SUM(PVS59, PVS71) &gt; 0, SUM(PVS59, PVS71), "")</f>
        <v/>
      </c>
      <c r="PVT72" s="77" t="str">
        <f t="shared" ref="PVT72" si="11769">IF(SUM(PVT59, PVT71) &gt; 0, SUM(PVT59, PVT71), "")</f>
        <v/>
      </c>
      <c r="PVU72" s="72" t="str">
        <f t="shared" ref="PVU72" si="11770">IF(SUM(PVU59, PVU71) &gt; 0, SUM(PVU59, PVU71), "")</f>
        <v/>
      </c>
      <c r="PVV72" s="72" t="str">
        <f t="shared" ref="PVV72" si="11771">IF(SUM(PVV59, PVV71) &gt; 0, SUM(PVV59, PVV71), "")</f>
        <v/>
      </c>
      <c r="PVW72" s="72" t="str">
        <f t="shared" ref="PVW72" si="11772">IF(SUM(PVW59, PVW71) &gt; 0, SUM(PVW59, PVW71), "")</f>
        <v/>
      </c>
      <c r="PVX72" s="72" t="str">
        <f t="shared" ref="PVX72" si="11773">IF(SUM(PVX59, PVX71) &gt; 0, SUM(PVX59, PVX71), "")</f>
        <v/>
      </c>
      <c r="PVY72" s="72" t="str">
        <f t="shared" ref="PVY72" si="11774">IF(SUM(PVY59, PVY71) &gt; 0, SUM(PVY59, PVY71), "")</f>
        <v/>
      </c>
      <c r="PVZ72" s="73" t="str">
        <f t="shared" ref="PVZ72" si="11775">IF(SUM(PVZ59, PVZ71) &gt; 0, SUM(PVZ59, PVZ71), "")</f>
        <v/>
      </c>
      <c r="PWA72" s="77" t="str">
        <f t="shared" ref="PWA72" si="11776">IF(SUM(PWA59, PWA71) &gt; 0, SUM(PWA59, PWA71), "")</f>
        <v/>
      </c>
      <c r="PWB72" s="72" t="str">
        <f t="shared" ref="PWB72" si="11777">IF(SUM(PWB59, PWB71) &gt; 0, SUM(PWB59, PWB71), "")</f>
        <v/>
      </c>
      <c r="PWC72" s="72" t="str">
        <f t="shared" ref="PWC72" si="11778">IF(SUM(PWC59, PWC71) &gt; 0, SUM(PWC59, PWC71), "")</f>
        <v/>
      </c>
      <c r="PWD72" s="72" t="str">
        <f t="shared" ref="PWD72" si="11779">IF(SUM(PWD59, PWD71) &gt; 0, SUM(PWD59, PWD71), "")</f>
        <v/>
      </c>
      <c r="PWE72" s="72" t="str">
        <f t="shared" ref="PWE72" si="11780">IF(SUM(PWE59, PWE71) &gt; 0, SUM(PWE59, PWE71), "")</f>
        <v/>
      </c>
      <c r="PWF72" s="72" t="str">
        <f t="shared" ref="PWF72" si="11781">IF(SUM(PWF59, PWF71) &gt; 0, SUM(PWF59, PWF71), "")</f>
        <v/>
      </c>
      <c r="PWG72" s="73" t="str">
        <f t="shared" ref="PWG72" si="11782">IF(SUM(PWG59, PWG71) &gt; 0, SUM(PWG59, PWG71), "")</f>
        <v/>
      </c>
      <c r="PWH72" s="77" t="str">
        <f t="shared" ref="PWH72" si="11783">IF(SUM(PWH59, PWH71) &gt; 0, SUM(PWH59, PWH71), "")</f>
        <v/>
      </c>
      <c r="PWI72" s="72" t="str">
        <f t="shared" ref="PWI72" si="11784">IF(SUM(PWI59, PWI71) &gt; 0, SUM(PWI59, PWI71), "")</f>
        <v/>
      </c>
      <c r="PWJ72" s="72" t="str">
        <f t="shared" ref="PWJ72" si="11785">IF(SUM(PWJ59, PWJ71) &gt; 0, SUM(PWJ59, PWJ71), "")</f>
        <v/>
      </c>
      <c r="PWK72" s="72" t="str">
        <f t="shared" ref="PWK72" si="11786">IF(SUM(PWK59, PWK71) &gt; 0, SUM(PWK59, PWK71), "")</f>
        <v/>
      </c>
      <c r="PWL72" s="72" t="str">
        <f t="shared" ref="PWL72" si="11787">IF(SUM(PWL59, PWL71) &gt; 0, SUM(PWL59, PWL71), "")</f>
        <v/>
      </c>
      <c r="PWM72" s="72" t="str">
        <f t="shared" ref="PWM72" si="11788">IF(SUM(PWM59, PWM71) &gt; 0, SUM(PWM59, PWM71), "")</f>
        <v/>
      </c>
      <c r="PWN72" s="73" t="str">
        <f t="shared" ref="PWN72" si="11789">IF(SUM(PWN59, PWN71) &gt; 0, SUM(PWN59, PWN71), "")</f>
        <v/>
      </c>
      <c r="PWO72" s="77" t="str">
        <f t="shared" ref="PWO72" si="11790">IF(SUM(PWO59, PWO71) &gt; 0, SUM(PWO59, PWO71), "")</f>
        <v/>
      </c>
      <c r="PWP72" s="72" t="str">
        <f t="shared" ref="PWP72" si="11791">IF(SUM(PWP59, PWP71) &gt; 0, SUM(PWP59, PWP71), "")</f>
        <v/>
      </c>
      <c r="PWQ72" s="72" t="str">
        <f t="shared" ref="PWQ72" si="11792">IF(SUM(PWQ59, PWQ71) &gt; 0, SUM(PWQ59, PWQ71), "")</f>
        <v/>
      </c>
      <c r="PWR72" s="72" t="str">
        <f t="shared" ref="PWR72" si="11793">IF(SUM(PWR59, PWR71) &gt; 0, SUM(PWR59, PWR71), "")</f>
        <v/>
      </c>
      <c r="PWS72" s="72" t="str">
        <f t="shared" ref="PWS72" si="11794">IF(SUM(PWS59, PWS71) &gt; 0, SUM(PWS59, PWS71), "")</f>
        <v/>
      </c>
      <c r="PWT72" s="72" t="str">
        <f t="shared" ref="PWT72" si="11795">IF(SUM(PWT59, PWT71) &gt; 0, SUM(PWT59, PWT71), "")</f>
        <v/>
      </c>
      <c r="PWU72" s="73" t="str">
        <f t="shared" ref="PWU72" si="11796">IF(SUM(PWU59, PWU71) &gt; 0, SUM(PWU59, PWU71), "")</f>
        <v/>
      </c>
      <c r="PWV72" s="77" t="str">
        <f t="shared" ref="PWV72" si="11797">IF(SUM(PWV59, PWV71) &gt; 0, SUM(PWV59, PWV71), "")</f>
        <v/>
      </c>
      <c r="PWW72" s="72" t="str">
        <f t="shared" ref="PWW72" si="11798">IF(SUM(PWW59, PWW71) &gt; 0, SUM(PWW59, PWW71), "")</f>
        <v/>
      </c>
      <c r="PWX72" s="72" t="str">
        <f t="shared" ref="PWX72" si="11799">IF(SUM(PWX59, PWX71) &gt; 0, SUM(PWX59, PWX71), "")</f>
        <v/>
      </c>
      <c r="PWY72" s="72" t="str">
        <f t="shared" ref="PWY72" si="11800">IF(SUM(PWY59, PWY71) &gt; 0, SUM(PWY59, PWY71), "")</f>
        <v/>
      </c>
      <c r="PWZ72" s="72" t="str">
        <f t="shared" ref="PWZ72" si="11801">IF(SUM(PWZ59, PWZ71) &gt; 0, SUM(PWZ59, PWZ71), "")</f>
        <v/>
      </c>
      <c r="PXA72" s="72" t="str">
        <f t="shared" ref="PXA72" si="11802">IF(SUM(PXA59, PXA71) &gt; 0, SUM(PXA59, PXA71), "")</f>
        <v/>
      </c>
      <c r="PXB72" s="73" t="str">
        <f t="shared" ref="PXB72" si="11803">IF(SUM(PXB59, PXB71) &gt; 0, SUM(PXB59, PXB71), "")</f>
        <v/>
      </c>
      <c r="PXC72" s="77" t="str">
        <f t="shared" ref="PXC72" si="11804">IF(SUM(PXC59, PXC71) &gt; 0, SUM(PXC59, PXC71), "")</f>
        <v/>
      </c>
      <c r="PXD72" s="72" t="str">
        <f t="shared" ref="PXD72" si="11805">IF(SUM(PXD59, PXD71) &gt; 0, SUM(PXD59, PXD71), "")</f>
        <v/>
      </c>
      <c r="PXE72" s="72" t="str">
        <f t="shared" ref="PXE72" si="11806">IF(SUM(PXE59, PXE71) &gt; 0, SUM(PXE59, PXE71), "")</f>
        <v/>
      </c>
      <c r="PXF72" s="72" t="str">
        <f t="shared" ref="PXF72" si="11807">IF(SUM(PXF59, PXF71) &gt; 0, SUM(PXF59, PXF71), "")</f>
        <v/>
      </c>
      <c r="PXG72" s="72" t="str">
        <f t="shared" ref="PXG72" si="11808">IF(SUM(PXG59, PXG71) &gt; 0, SUM(PXG59, PXG71), "")</f>
        <v/>
      </c>
      <c r="PXH72" s="72" t="str">
        <f t="shared" ref="PXH72" si="11809">IF(SUM(PXH59, PXH71) &gt; 0, SUM(PXH59, PXH71), "")</f>
        <v/>
      </c>
      <c r="PXI72" s="73" t="str">
        <f t="shared" ref="PXI72" si="11810">IF(SUM(PXI59, PXI71) &gt; 0, SUM(PXI59, PXI71), "")</f>
        <v/>
      </c>
      <c r="PXJ72" s="77" t="str">
        <f t="shared" ref="PXJ72" si="11811">IF(SUM(PXJ59, PXJ71) &gt; 0, SUM(PXJ59, PXJ71), "")</f>
        <v/>
      </c>
      <c r="PXK72" s="72" t="str">
        <f t="shared" ref="PXK72" si="11812">IF(SUM(PXK59, PXK71) &gt; 0, SUM(PXK59, PXK71), "")</f>
        <v/>
      </c>
      <c r="PXL72" s="72" t="str">
        <f t="shared" ref="PXL72" si="11813">IF(SUM(PXL59, PXL71) &gt; 0, SUM(PXL59, PXL71), "")</f>
        <v/>
      </c>
      <c r="PXM72" s="72" t="str">
        <f t="shared" ref="PXM72" si="11814">IF(SUM(PXM59, PXM71) &gt; 0, SUM(PXM59, PXM71), "")</f>
        <v/>
      </c>
      <c r="PXN72" s="72" t="str">
        <f t="shared" ref="PXN72" si="11815">IF(SUM(PXN59, PXN71) &gt; 0, SUM(PXN59, PXN71), "")</f>
        <v/>
      </c>
      <c r="PXO72" s="72" t="str">
        <f t="shared" ref="PXO72" si="11816">IF(SUM(PXO59, PXO71) &gt; 0, SUM(PXO59, PXO71), "")</f>
        <v/>
      </c>
      <c r="PXP72" s="73" t="str">
        <f t="shared" ref="PXP72" si="11817">IF(SUM(PXP59, PXP71) &gt; 0, SUM(PXP59, PXP71), "")</f>
        <v/>
      </c>
      <c r="PXQ72" s="77" t="str">
        <f t="shared" ref="PXQ72" si="11818">IF(SUM(PXQ59, PXQ71) &gt; 0, SUM(PXQ59, PXQ71), "")</f>
        <v/>
      </c>
      <c r="PXR72" s="72" t="str">
        <f t="shared" ref="PXR72" si="11819">IF(SUM(PXR59, PXR71) &gt; 0, SUM(PXR59, PXR71), "")</f>
        <v/>
      </c>
      <c r="PXS72" s="72" t="str">
        <f t="shared" ref="PXS72" si="11820">IF(SUM(PXS59, PXS71) &gt; 0, SUM(PXS59, PXS71), "")</f>
        <v/>
      </c>
      <c r="PXT72" s="72" t="str">
        <f t="shared" ref="PXT72" si="11821">IF(SUM(PXT59, PXT71) &gt; 0, SUM(PXT59, PXT71), "")</f>
        <v/>
      </c>
      <c r="PXU72" s="72" t="str">
        <f t="shared" ref="PXU72" si="11822">IF(SUM(PXU59, PXU71) &gt; 0, SUM(PXU59, PXU71), "")</f>
        <v/>
      </c>
      <c r="PXV72" s="72" t="str">
        <f t="shared" ref="PXV72" si="11823">IF(SUM(PXV59, PXV71) &gt; 0, SUM(PXV59, PXV71), "")</f>
        <v/>
      </c>
      <c r="PXW72" s="73" t="str">
        <f t="shared" ref="PXW72" si="11824">IF(SUM(PXW59, PXW71) &gt; 0, SUM(PXW59, PXW71), "")</f>
        <v/>
      </c>
      <c r="PXX72" s="77" t="str">
        <f t="shared" ref="PXX72" si="11825">IF(SUM(PXX59, PXX71) &gt; 0, SUM(PXX59, PXX71), "")</f>
        <v/>
      </c>
      <c r="PXY72" s="72" t="str">
        <f t="shared" ref="PXY72" si="11826">IF(SUM(PXY59, PXY71) &gt; 0, SUM(PXY59, PXY71), "")</f>
        <v/>
      </c>
      <c r="PXZ72" s="72" t="str">
        <f t="shared" ref="PXZ72" si="11827">IF(SUM(PXZ59, PXZ71) &gt; 0, SUM(PXZ59, PXZ71), "")</f>
        <v/>
      </c>
      <c r="PYA72" s="72" t="str">
        <f t="shared" ref="PYA72" si="11828">IF(SUM(PYA59, PYA71) &gt; 0, SUM(PYA59, PYA71), "")</f>
        <v/>
      </c>
      <c r="PYB72" s="72" t="str">
        <f t="shared" ref="PYB72" si="11829">IF(SUM(PYB59, PYB71) &gt; 0, SUM(PYB59, PYB71), "")</f>
        <v/>
      </c>
      <c r="PYC72" s="72" t="str">
        <f t="shared" ref="PYC72" si="11830">IF(SUM(PYC59, PYC71) &gt; 0, SUM(PYC59, PYC71), "")</f>
        <v/>
      </c>
      <c r="PYD72" s="73" t="str">
        <f t="shared" ref="PYD72" si="11831">IF(SUM(PYD59, PYD71) &gt; 0, SUM(PYD59, PYD71), "")</f>
        <v/>
      </c>
      <c r="PYE72" s="77" t="str">
        <f t="shared" ref="PYE72" si="11832">IF(SUM(PYE59, PYE71) &gt; 0, SUM(PYE59, PYE71), "")</f>
        <v/>
      </c>
      <c r="PYF72" s="72" t="str">
        <f t="shared" ref="PYF72" si="11833">IF(SUM(PYF59, PYF71) &gt; 0, SUM(PYF59, PYF71), "")</f>
        <v/>
      </c>
      <c r="PYG72" s="72" t="str">
        <f t="shared" ref="PYG72" si="11834">IF(SUM(PYG59, PYG71) &gt; 0, SUM(PYG59, PYG71), "")</f>
        <v/>
      </c>
      <c r="PYH72" s="72" t="str">
        <f t="shared" ref="PYH72" si="11835">IF(SUM(PYH59, PYH71) &gt; 0, SUM(PYH59, PYH71), "")</f>
        <v/>
      </c>
      <c r="PYI72" s="72" t="str">
        <f t="shared" ref="PYI72" si="11836">IF(SUM(PYI59, PYI71) &gt; 0, SUM(PYI59, PYI71), "")</f>
        <v/>
      </c>
      <c r="PYJ72" s="72" t="str">
        <f t="shared" ref="PYJ72" si="11837">IF(SUM(PYJ59, PYJ71) &gt; 0, SUM(PYJ59, PYJ71), "")</f>
        <v/>
      </c>
      <c r="PYK72" s="73" t="str">
        <f t="shared" ref="PYK72" si="11838">IF(SUM(PYK59, PYK71) &gt; 0, SUM(PYK59, PYK71), "")</f>
        <v/>
      </c>
      <c r="PYL72" s="77" t="str">
        <f t="shared" ref="PYL72" si="11839">IF(SUM(PYL59, PYL71) &gt; 0, SUM(PYL59, PYL71), "")</f>
        <v/>
      </c>
      <c r="PYM72" s="72" t="str">
        <f t="shared" ref="PYM72" si="11840">IF(SUM(PYM59, PYM71) &gt; 0, SUM(PYM59, PYM71), "")</f>
        <v/>
      </c>
      <c r="PYN72" s="72" t="str">
        <f t="shared" ref="PYN72" si="11841">IF(SUM(PYN59, PYN71) &gt; 0, SUM(PYN59, PYN71), "")</f>
        <v/>
      </c>
      <c r="PYO72" s="72" t="str">
        <f t="shared" ref="PYO72" si="11842">IF(SUM(PYO59, PYO71) &gt; 0, SUM(PYO59, PYO71), "")</f>
        <v/>
      </c>
      <c r="PYP72" s="72" t="str">
        <f t="shared" ref="PYP72" si="11843">IF(SUM(PYP59, PYP71) &gt; 0, SUM(PYP59, PYP71), "")</f>
        <v/>
      </c>
      <c r="PYQ72" s="72" t="str">
        <f t="shared" ref="PYQ72" si="11844">IF(SUM(PYQ59, PYQ71) &gt; 0, SUM(PYQ59, PYQ71), "")</f>
        <v/>
      </c>
      <c r="PYR72" s="73" t="str">
        <f t="shared" ref="PYR72" si="11845">IF(SUM(PYR59, PYR71) &gt; 0, SUM(PYR59, PYR71), "")</f>
        <v/>
      </c>
      <c r="PYS72" s="77" t="str">
        <f t="shared" ref="PYS72" si="11846">IF(SUM(PYS59, PYS71) &gt; 0, SUM(PYS59, PYS71), "")</f>
        <v/>
      </c>
      <c r="PYT72" s="72" t="str">
        <f t="shared" ref="PYT72" si="11847">IF(SUM(PYT59, PYT71) &gt; 0, SUM(PYT59, PYT71), "")</f>
        <v/>
      </c>
      <c r="PYU72" s="72" t="str">
        <f t="shared" ref="PYU72" si="11848">IF(SUM(PYU59, PYU71) &gt; 0, SUM(PYU59, PYU71), "")</f>
        <v/>
      </c>
      <c r="PYV72" s="72" t="str">
        <f t="shared" ref="PYV72" si="11849">IF(SUM(PYV59, PYV71) &gt; 0, SUM(PYV59, PYV71), "")</f>
        <v/>
      </c>
      <c r="PYW72" s="72" t="str">
        <f t="shared" ref="PYW72" si="11850">IF(SUM(PYW59, PYW71) &gt; 0, SUM(PYW59, PYW71), "")</f>
        <v/>
      </c>
      <c r="PYX72" s="72" t="str">
        <f t="shared" ref="PYX72" si="11851">IF(SUM(PYX59, PYX71) &gt; 0, SUM(PYX59, PYX71), "")</f>
        <v/>
      </c>
      <c r="PYY72" s="73" t="str">
        <f t="shared" ref="PYY72" si="11852">IF(SUM(PYY59, PYY71) &gt; 0, SUM(PYY59, PYY71), "")</f>
        <v/>
      </c>
      <c r="PYZ72" s="77" t="str">
        <f t="shared" ref="PYZ72" si="11853">IF(SUM(PYZ59, PYZ71) &gt; 0, SUM(PYZ59, PYZ71), "")</f>
        <v/>
      </c>
      <c r="PZA72" s="72" t="str">
        <f t="shared" ref="PZA72" si="11854">IF(SUM(PZA59, PZA71) &gt; 0, SUM(PZA59, PZA71), "")</f>
        <v/>
      </c>
      <c r="PZB72" s="72" t="str">
        <f t="shared" ref="PZB72" si="11855">IF(SUM(PZB59, PZB71) &gt; 0, SUM(PZB59, PZB71), "")</f>
        <v/>
      </c>
      <c r="PZC72" s="72" t="str">
        <f t="shared" ref="PZC72" si="11856">IF(SUM(PZC59, PZC71) &gt; 0, SUM(PZC59, PZC71), "")</f>
        <v/>
      </c>
      <c r="PZD72" s="72" t="str">
        <f t="shared" ref="PZD72" si="11857">IF(SUM(PZD59, PZD71) &gt; 0, SUM(PZD59, PZD71), "")</f>
        <v/>
      </c>
      <c r="PZE72" s="72" t="str">
        <f t="shared" ref="PZE72" si="11858">IF(SUM(PZE59, PZE71) &gt; 0, SUM(PZE59, PZE71), "")</f>
        <v/>
      </c>
      <c r="PZF72" s="73" t="str">
        <f t="shared" ref="PZF72" si="11859">IF(SUM(PZF59, PZF71) &gt; 0, SUM(PZF59, PZF71), "")</f>
        <v/>
      </c>
      <c r="PZG72" s="77" t="str">
        <f t="shared" ref="PZG72" si="11860">IF(SUM(PZG59, PZG71) &gt; 0, SUM(PZG59, PZG71), "")</f>
        <v/>
      </c>
      <c r="PZH72" s="72" t="str">
        <f t="shared" ref="PZH72" si="11861">IF(SUM(PZH59, PZH71) &gt; 0, SUM(PZH59, PZH71), "")</f>
        <v/>
      </c>
      <c r="PZI72" s="72" t="str">
        <f t="shared" ref="PZI72" si="11862">IF(SUM(PZI59, PZI71) &gt; 0, SUM(PZI59, PZI71), "")</f>
        <v/>
      </c>
      <c r="PZJ72" s="72" t="str">
        <f t="shared" ref="PZJ72" si="11863">IF(SUM(PZJ59, PZJ71) &gt; 0, SUM(PZJ59, PZJ71), "")</f>
        <v/>
      </c>
      <c r="PZK72" s="72" t="str">
        <f t="shared" ref="PZK72" si="11864">IF(SUM(PZK59, PZK71) &gt; 0, SUM(PZK59, PZK71), "")</f>
        <v/>
      </c>
      <c r="PZL72" s="72" t="str">
        <f t="shared" ref="PZL72" si="11865">IF(SUM(PZL59, PZL71) &gt; 0, SUM(PZL59, PZL71), "")</f>
        <v/>
      </c>
      <c r="PZM72" s="73" t="str">
        <f t="shared" ref="PZM72" si="11866">IF(SUM(PZM59, PZM71) &gt; 0, SUM(PZM59, PZM71), "")</f>
        <v/>
      </c>
      <c r="PZN72" s="77" t="str">
        <f t="shared" ref="PZN72" si="11867">IF(SUM(PZN59, PZN71) &gt; 0, SUM(PZN59, PZN71), "")</f>
        <v/>
      </c>
      <c r="PZO72" s="72" t="str">
        <f t="shared" ref="PZO72" si="11868">IF(SUM(PZO59, PZO71) &gt; 0, SUM(PZO59, PZO71), "")</f>
        <v/>
      </c>
      <c r="PZP72" s="72" t="str">
        <f t="shared" ref="PZP72" si="11869">IF(SUM(PZP59, PZP71) &gt; 0, SUM(PZP59, PZP71), "")</f>
        <v/>
      </c>
      <c r="PZQ72" s="72" t="str">
        <f t="shared" ref="PZQ72" si="11870">IF(SUM(PZQ59, PZQ71) &gt; 0, SUM(PZQ59, PZQ71), "")</f>
        <v/>
      </c>
      <c r="PZR72" s="72" t="str">
        <f t="shared" ref="PZR72" si="11871">IF(SUM(PZR59, PZR71) &gt; 0, SUM(PZR59, PZR71), "")</f>
        <v/>
      </c>
      <c r="PZS72" s="72" t="str">
        <f t="shared" ref="PZS72" si="11872">IF(SUM(PZS59, PZS71) &gt; 0, SUM(PZS59, PZS71), "")</f>
        <v/>
      </c>
      <c r="PZT72" s="73" t="str">
        <f t="shared" ref="PZT72" si="11873">IF(SUM(PZT59, PZT71) &gt; 0, SUM(PZT59, PZT71), "")</f>
        <v/>
      </c>
      <c r="PZU72" s="77" t="str">
        <f t="shared" ref="PZU72" si="11874">IF(SUM(PZU59, PZU71) &gt; 0, SUM(PZU59, PZU71), "")</f>
        <v/>
      </c>
      <c r="PZV72" s="72" t="str">
        <f t="shared" ref="PZV72" si="11875">IF(SUM(PZV59, PZV71) &gt; 0, SUM(PZV59, PZV71), "")</f>
        <v/>
      </c>
      <c r="PZW72" s="72" t="str">
        <f t="shared" ref="PZW72" si="11876">IF(SUM(PZW59, PZW71) &gt; 0, SUM(PZW59, PZW71), "")</f>
        <v/>
      </c>
      <c r="PZX72" s="72" t="str">
        <f t="shared" ref="PZX72" si="11877">IF(SUM(PZX59, PZX71) &gt; 0, SUM(PZX59, PZX71), "")</f>
        <v/>
      </c>
      <c r="PZY72" s="72" t="str">
        <f t="shared" ref="PZY72" si="11878">IF(SUM(PZY59, PZY71) &gt; 0, SUM(PZY59, PZY71), "")</f>
        <v/>
      </c>
      <c r="PZZ72" s="72" t="str">
        <f t="shared" ref="PZZ72" si="11879">IF(SUM(PZZ59, PZZ71) &gt; 0, SUM(PZZ59, PZZ71), "")</f>
        <v/>
      </c>
      <c r="QAA72" s="73" t="str">
        <f t="shared" ref="QAA72" si="11880">IF(SUM(QAA59, QAA71) &gt; 0, SUM(QAA59, QAA71), "")</f>
        <v/>
      </c>
      <c r="QAB72" s="77" t="str">
        <f t="shared" ref="QAB72" si="11881">IF(SUM(QAB59, QAB71) &gt; 0, SUM(QAB59, QAB71), "")</f>
        <v/>
      </c>
      <c r="QAC72" s="72" t="str">
        <f t="shared" ref="QAC72" si="11882">IF(SUM(QAC59, QAC71) &gt; 0, SUM(QAC59, QAC71), "")</f>
        <v/>
      </c>
      <c r="QAD72" s="72" t="str">
        <f t="shared" ref="QAD72" si="11883">IF(SUM(QAD59, QAD71) &gt; 0, SUM(QAD59, QAD71), "")</f>
        <v/>
      </c>
      <c r="QAE72" s="72" t="str">
        <f t="shared" ref="QAE72" si="11884">IF(SUM(QAE59, QAE71) &gt; 0, SUM(QAE59, QAE71), "")</f>
        <v/>
      </c>
      <c r="QAF72" s="72" t="str">
        <f t="shared" ref="QAF72" si="11885">IF(SUM(QAF59, QAF71) &gt; 0, SUM(QAF59, QAF71), "")</f>
        <v/>
      </c>
      <c r="QAG72" s="72" t="str">
        <f t="shared" ref="QAG72" si="11886">IF(SUM(QAG59, QAG71) &gt; 0, SUM(QAG59, QAG71), "")</f>
        <v/>
      </c>
      <c r="QAH72" s="73" t="str">
        <f t="shared" ref="QAH72" si="11887">IF(SUM(QAH59, QAH71) &gt; 0, SUM(QAH59, QAH71), "")</f>
        <v/>
      </c>
      <c r="QAI72" s="77" t="str">
        <f t="shared" ref="QAI72" si="11888">IF(SUM(QAI59, QAI71) &gt; 0, SUM(QAI59, QAI71), "")</f>
        <v/>
      </c>
      <c r="QAJ72" s="72" t="str">
        <f t="shared" ref="QAJ72" si="11889">IF(SUM(QAJ59, QAJ71) &gt; 0, SUM(QAJ59, QAJ71), "")</f>
        <v/>
      </c>
      <c r="QAK72" s="72" t="str">
        <f t="shared" ref="QAK72" si="11890">IF(SUM(QAK59, QAK71) &gt; 0, SUM(QAK59, QAK71), "")</f>
        <v/>
      </c>
      <c r="QAL72" s="72" t="str">
        <f t="shared" ref="QAL72" si="11891">IF(SUM(QAL59, QAL71) &gt; 0, SUM(QAL59, QAL71), "")</f>
        <v/>
      </c>
      <c r="QAM72" s="72" t="str">
        <f t="shared" ref="QAM72" si="11892">IF(SUM(QAM59, QAM71) &gt; 0, SUM(QAM59, QAM71), "")</f>
        <v/>
      </c>
      <c r="QAN72" s="72" t="str">
        <f t="shared" ref="QAN72" si="11893">IF(SUM(QAN59, QAN71) &gt; 0, SUM(QAN59, QAN71), "")</f>
        <v/>
      </c>
      <c r="QAO72" s="73" t="str">
        <f t="shared" ref="QAO72" si="11894">IF(SUM(QAO59, QAO71) &gt; 0, SUM(QAO59, QAO71), "")</f>
        <v/>
      </c>
      <c r="QAP72" s="77" t="str">
        <f t="shared" ref="QAP72" si="11895">IF(SUM(QAP59, QAP71) &gt; 0, SUM(QAP59, QAP71), "")</f>
        <v/>
      </c>
      <c r="QAQ72" s="72" t="str">
        <f t="shared" ref="QAQ72" si="11896">IF(SUM(QAQ59, QAQ71) &gt; 0, SUM(QAQ59, QAQ71), "")</f>
        <v/>
      </c>
      <c r="QAR72" s="72" t="str">
        <f t="shared" ref="QAR72" si="11897">IF(SUM(QAR59, QAR71) &gt; 0, SUM(QAR59, QAR71), "")</f>
        <v/>
      </c>
      <c r="QAS72" s="72" t="str">
        <f t="shared" ref="QAS72" si="11898">IF(SUM(QAS59, QAS71) &gt; 0, SUM(QAS59, QAS71), "")</f>
        <v/>
      </c>
      <c r="QAT72" s="72" t="str">
        <f t="shared" ref="QAT72" si="11899">IF(SUM(QAT59, QAT71) &gt; 0, SUM(QAT59, QAT71), "")</f>
        <v/>
      </c>
      <c r="QAU72" s="72" t="str">
        <f t="shared" ref="QAU72" si="11900">IF(SUM(QAU59, QAU71) &gt; 0, SUM(QAU59, QAU71), "")</f>
        <v/>
      </c>
      <c r="QAV72" s="73" t="str">
        <f t="shared" ref="QAV72" si="11901">IF(SUM(QAV59, QAV71) &gt; 0, SUM(QAV59, QAV71), "")</f>
        <v/>
      </c>
      <c r="QAW72" s="77" t="str">
        <f t="shared" ref="QAW72" si="11902">IF(SUM(QAW59, QAW71) &gt; 0, SUM(QAW59, QAW71), "")</f>
        <v/>
      </c>
      <c r="QAX72" s="72" t="str">
        <f t="shared" ref="QAX72" si="11903">IF(SUM(QAX59, QAX71) &gt; 0, SUM(QAX59, QAX71), "")</f>
        <v/>
      </c>
      <c r="QAY72" s="72" t="str">
        <f t="shared" ref="QAY72" si="11904">IF(SUM(QAY59, QAY71) &gt; 0, SUM(QAY59, QAY71), "")</f>
        <v/>
      </c>
      <c r="QAZ72" s="72" t="str">
        <f t="shared" ref="QAZ72" si="11905">IF(SUM(QAZ59, QAZ71) &gt; 0, SUM(QAZ59, QAZ71), "")</f>
        <v/>
      </c>
      <c r="QBA72" s="72" t="str">
        <f t="shared" ref="QBA72" si="11906">IF(SUM(QBA59, QBA71) &gt; 0, SUM(QBA59, QBA71), "")</f>
        <v/>
      </c>
      <c r="QBB72" s="72" t="str">
        <f t="shared" ref="QBB72" si="11907">IF(SUM(QBB59, QBB71) &gt; 0, SUM(QBB59, QBB71), "")</f>
        <v/>
      </c>
      <c r="QBC72" s="73" t="str">
        <f t="shared" ref="QBC72" si="11908">IF(SUM(QBC59, QBC71) &gt; 0, SUM(QBC59, QBC71), "")</f>
        <v/>
      </c>
      <c r="QBD72" s="77" t="str">
        <f t="shared" ref="QBD72" si="11909">IF(SUM(QBD59, QBD71) &gt; 0, SUM(QBD59, QBD71), "")</f>
        <v/>
      </c>
      <c r="QBE72" s="72" t="str">
        <f t="shared" ref="QBE72" si="11910">IF(SUM(QBE59, QBE71) &gt; 0, SUM(QBE59, QBE71), "")</f>
        <v/>
      </c>
      <c r="QBF72" s="72" t="str">
        <f t="shared" ref="QBF72" si="11911">IF(SUM(QBF59, QBF71) &gt; 0, SUM(QBF59, QBF71), "")</f>
        <v/>
      </c>
      <c r="QBG72" s="72" t="str">
        <f t="shared" ref="QBG72" si="11912">IF(SUM(QBG59, QBG71) &gt; 0, SUM(QBG59, QBG71), "")</f>
        <v/>
      </c>
      <c r="QBH72" s="72" t="str">
        <f t="shared" ref="QBH72" si="11913">IF(SUM(QBH59, QBH71) &gt; 0, SUM(QBH59, QBH71), "")</f>
        <v/>
      </c>
      <c r="QBI72" s="72" t="str">
        <f t="shared" ref="QBI72" si="11914">IF(SUM(QBI59, QBI71) &gt; 0, SUM(QBI59, QBI71), "")</f>
        <v/>
      </c>
      <c r="QBJ72" s="73" t="str">
        <f t="shared" ref="QBJ72" si="11915">IF(SUM(QBJ59, QBJ71) &gt; 0, SUM(QBJ59, QBJ71), "")</f>
        <v/>
      </c>
      <c r="QBK72" s="77" t="str">
        <f t="shared" ref="QBK72" si="11916">IF(SUM(QBK59, QBK71) &gt; 0, SUM(QBK59, QBK71), "")</f>
        <v/>
      </c>
      <c r="QBL72" s="72" t="str">
        <f t="shared" ref="QBL72" si="11917">IF(SUM(QBL59, QBL71) &gt; 0, SUM(QBL59, QBL71), "")</f>
        <v/>
      </c>
      <c r="QBM72" s="72" t="str">
        <f t="shared" ref="QBM72" si="11918">IF(SUM(QBM59, QBM71) &gt; 0, SUM(QBM59, QBM71), "")</f>
        <v/>
      </c>
      <c r="QBN72" s="72" t="str">
        <f t="shared" ref="QBN72" si="11919">IF(SUM(QBN59, QBN71) &gt; 0, SUM(QBN59, QBN71), "")</f>
        <v/>
      </c>
      <c r="QBO72" s="72" t="str">
        <f t="shared" ref="QBO72" si="11920">IF(SUM(QBO59, QBO71) &gt; 0, SUM(QBO59, QBO71), "")</f>
        <v/>
      </c>
      <c r="QBP72" s="72" t="str">
        <f t="shared" ref="QBP72" si="11921">IF(SUM(QBP59, QBP71) &gt; 0, SUM(QBP59, QBP71), "")</f>
        <v/>
      </c>
      <c r="QBQ72" s="73" t="str">
        <f t="shared" ref="QBQ72" si="11922">IF(SUM(QBQ59, QBQ71) &gt; 0, SUM(QBQ59, QBQ71), "")</f>
        <v/>
      </c>
      <c r="QBR72" s="77" t="str">
        <f t="shared" ref="QBR72" si="11923">IF(SUM(QBR59, QBR71) &gt; 0, SUM(QBR59, QBR71), "")</f>
        <v/>
      </c>
      <c r="QBS72" s="72" t="str">
        <f t="shared" ref="QBS72" si="11924">IF(SUM(QBS59, QBS71) &gt; 0, SUM(QBS59, QBS71), "")</f>
        <v/>
      </c>
      <c r="QBT72" s="72" t="str">
        <f t="shared" ref="QBT72" si="11925">IF(SUM(QBT59, QBT71) &gt; 0, SUM(QBT59, QBT71), "")</f>
        <v/>
      </c>
      <c r="QBU72" s="72" t="str">
        <f t="shared" ref="QBU72" si="11926">IF(SUM(QBU59, QBU71) &gt; 0, SUM(QBU59, QBU71), "")</f>
        <v/>
      </c>
      <c r="QBV72" s="72" t="str">
        <f t="shared" ref="QBV72" si="11927">IF(SUM(QBV59, QBV71) &gt; 0, SUM(QBV59, QBV71), "")</f>
        <v/>
      </c>
      <c r="QBW72" s="72" t="str">
        <f t="shared" ref="QBW72" si="11928">IF(SUM(QBW59, QBW71) &gt; 0, SUM(QBW59, QBW71), "")</f>
        <v/>
      </c>
      <c r="QBX72" s="73" t="str">
        <f t="shared" ref="QBX72" si="11929">IF(SUM(QBX59, QBX71) &gt; 0, SUM(QBX59, QBX71), "")</f>
        <v/>
      </c>
      <c r="QBY72" s="77" t="str">
        <f t="shared" ref="QBY72" si="11930">IF(SUM(QBY59, QBY71) &gt; 0, SUM(QBY59, QBY71), "")</f>
        <v/>
      </c>
      <c r="QBZ72" s="72" t="str">
        <f t="shared" ref="QBZ72" si="11931">IF(SUM(QBZ59, QBZ71) &gt; 0, SUM(QBZ59, QBZ71), "")</f>
        <v/>
      </c>
      <c r="QCA72" s="72" t="str">
        <f t="shared" ref="QCA72" si="11932">IF(SUM(QCA59, QCA71) &gt; 0, SUM(QCA59, QCA71), "")</f>
        <v/>
      </c>
      <c r="QCB72" s="72" t="str">
        <f t="shared" ref="QCB72" si="11933">IF(SUM(QCB59, QCB71) &gt; 0, SUM(QCB59, QCB71), "")</f>
        <v/>
      </c>
      <c r="QCC72" s="72" t="str">
        <f t="shared" ref="QCC72" si="11934">IF(SUM(QCC59, QCC71) &gt; 0, SUM(QCC59, QCC71), "")</f>
        <v/>
      </c>
      <c r="QCD72" s="72" t="str">
        <f t="shared" ref="QCD72" si="11935">IF(SUM(QCD59, QCD71) &gt; 0, SUM(QCD59, QCD71), "")</f>
        <v/>
      </c>
      <c r="QCE72" s="73" t="str">
        <f t="shared" ref="QCE72" si="11936">IF(SUM(QCE59, QCE71) &gt; 0, SUM(QCE59, QCE71), "")</f>
        <v/>
      </c>
      <c r="QCF72" s="77" t="str">
        <f t="shared" ref="QCF72" si="11937">IF(SUM(QCF59, QCF71) &gt; 0, SUM(QCF59, QCF71), "")</f>
        <v/>
      </c>
      <c r="QCG72" s="72" t="str">
        <f t="shared" ref="QCG72" si="11938">IF(SUM(QCG59, QCG71) &gt; 0, SUM(QCG59, QCG71), "")</f>
        <v/>
      </c>
      <c r="QCH72" s="72" t="str">
        <f t="shared" ref="QCH72" si="11939">IF(SUM(QCH59, QCH71) &gt; 0, SUM(QCH59, QCH71), "")</f>
        <v/>
      </c>
      <c r="QCI72" s="72" t="str">
        <f t="shared" ref="QCI72" si="11940">IF(SUM(QCI59, QCI71) &gt; 0, SUM(QCI59, QCI71), "")</f>
        <v/>
      </c>
      <c r="QCJ72" s="72" t="str">
        <f t="shared" ref="QCJ72" si="11941">IF(SUM(QCJ59, QCJ71) &gt; 0, SUM(QCJ59, QCJ71), "")</f>
        <v/>
      </c>
      <c r="QCK72" s="72" t="str">
        <f t="shared" ref="QCK72" si="11942">IF(SUM(QCK59, QCK71) &gt; 0, SUM(QCK59, QCK71), "")</f>
        <v/>
      </c>
      <c r="QCL72" s="73" t="str">
        <f t="shared" ref="QCL72" si="11943">IF(SUM(QCL59, QCL71) &gt; 0, SUM(QCL59, QCL71), "")</f>
        <v/>
      </c>
      <c r="QCM72" s="77" t="str">
        <f t="shared" ref="QCM72" si="11944">IF(SUM(QCM59, QCM71) &gt; 0, SUM(QCM59, QCM71), "")</f>
        <v/>
      </c>
      <c r="QCN72" s="72" t="str">
        <f t="shared" ref="QCN72" si="11945">IF(SUM(QCN59, QCN71) &gt; 0, SUM(QCN59, QCN71), "")</f>
        <v/>
      </c>
      <c r="QCO72" s="72" t="str">
        <f t="shared" ref="QCO72" si="11946">IF(SUM(QCO59, QCO71) &gt; 0, SUM(QCO59, QCO71), "")</f>
        <v/>
      </c>
      <c r="QCP72" s="72" t="str">
        <f t="shared" ref="QCP72" si="11947">IF(SUM(QCP59, QCP71) &gt; 0, SUM(QCP59, QCP71), "")</f>
        <v/>
      </c>
      <c r="QCQ72" s="72" t="str">
        <f t="shared" ref="QCQ72" si="11948">IF(SUM(QCQ59, QCQ71) &gt; 0, SUM(QCQ59, QCQ71), "")</f>
        <v/>
      </c>
      <c r="QCR72" s="72" t="str">
        <f t="shared" ref="QCR72" si="11949">IF(SUM(QCR59, QCR71) &gt; 0, SUM(QCR59, QCR71), "")</f>
        <v/>
      </c>
      <c r="QCS72" s="73" t="str">
        <f t="shared" ref="QCS72" si="11950">IF(SUM(QCS59, QCS71) &gt; 0, SUM(QCS59, QCS71), "")</f>
        <v/>
      </c>
      <c r="QCT72" s="77" t="str">
        <f t="shared" ref="QCT72" si="11951">IF(SUM(QCT59, QCT71) &gt; 0, SUM(QCT59, QCT71), "")</f>
        <v/>
      </c>
      <c r="QCU72" s="72" t="str">
        <f t="shared" ref="QCU72" si="11952">IF(SUM(QCU59, QCU71) &gt; 0, SUM(QCU59, QCU71), "")</f>
        <v/>
      </c>
      <c r="QCV72" s="72" t="str">
        <f t="shared" ref="QCV72" si="11953">IF(SUM(QCV59, QCV71) &gt; 0, SUM(QCV59, QCV71), "")</f>
        <v/>
      </c>
      <c r="QCW72" s="72" t="str">
        <f t="shared" ref="QCW72" si="11954">IF(SUM(QCW59, QCW71) &gt; 0, SUM(QCW59, QCW71), "")</f>
        <v/>
      </c>
      <c r="QCX72" s="72" t="str">
        <f t="shared" ref="QCX72" si="11955">IF(SUM(QCX59, QCX71) &gt; 0, SUM(QCX59, QCX71), "")</f>
        <v/>
      </c>
      <c r="QCY72" s="72" t="str">
        <f t="shared" ref="QCY72" si="11956">IF(SUM(QCY59, QCY71) &gt; 0, SUM(QCY59, QCY71), "")</f>
        <v/>
      </c>
      <c r="QCZ72" s="73" t="str">
        <f t="shared" ref="QCZ72" si="11957">IF(SUM(QCZ59, QCZ71) &gt; 0, SUM(QCZ59, QCZ71), "")</f>
        <v/>
      </c>
      <c r="QDA72" s="77" t="str">
        <f t="shared" ref="QDA72" si="11958">IF(SUM(QDA59, QDA71) &gt; 0, SUM(QDA59, QDA71), "")</f>
        <v/>
      </c>
      <c r="QDB72" s="72" t="str">
        <f t="shared" ref="QDB72" si="11959">IF(SUM(QDB59, QDB71) &gt; 0, SUM(QDB59, QDB71), "")</f>
        <v/>
      </c>
      <c r="QDC72" s="72" t="str">
        <f t="shared" ref="QDC72" si="11960">IF(SUM(QDC59, QDC71) &gt; 0, SUM(QDC59, QDC71), "")</f>
        <v/>
      </c>
      <c r="QDD72" s="72" t="str">
        <f t="shared" ref="QDD72" si="11961">IF(SUM(QDD59, QDD71) &gt; 0, SUM(QDD59, QDD71), "")</f>
        <v/>
      </c>
      <c r="QDE72" s="72" t="str">
        <f t="shared" ref="QDE72" si="11962">IF(SUM(QDE59, QDE71) &gt; 0, SUM(QDE59, QDE71), "")</f>
        <v/>
      </c>
      <c r="QDF72" s="72" t="str">
        <f t="shared" ref="QDF72" si="11963">IF(SUM(QDF59, QDF71) &gt; 0, SUM(QDF59, QDF71), "")</f>
        <v/>
      </c>
      <c r="QDG72" s="73" t="str">
        <f t="shared" ref="QDG72" si="11964">IF(SUM(QDG59, QDG71) &gt; 0, SUM(QDG59, QDG71), "")</f>
        <v/>
      </c>
      <c r="QDH72" s="77" t="str">
        <f t="shared" ref="QDH72" si="11965">IF(SUM(QDH59, QDH71) &gt; 0, SUM(QDH59, QDH71), "")</f>
        <v/>
      </c>
      <c r="QDI72" s="72" t="str">
        <f t="shared" ref="QDI72" si="11966">IF(SUM(QDI59, QDI71) &gt; 0, SUM(QDI59, QDI71), "")</f>
        <v/>
      </c>
      <c r="QDJ72" s="72" t="str">
        <f t="shared" ref="QDJ72" si="11967">IF(SUM(QDJ59, QDJ71) &gt; 0, SUM(QDJ59, QDJ71), "")</f>
        <v/>
      </c>
      <c r="QDK72" s="72" t="str">
        <f t="shared" ref="QDK72" si="11968">IF(SUM(QDK59, QDK71) &gt; 0, SUM(QDK59, QDK71), "")</f>
        <v/>
      </c>
      <c r="QDL72" s="72" t="str">
        <f t="shared" ref="QDL72" si="11969">IF(SUM(QDL59, QDL71) &gt; 0, SUM(QDL59, QDL71), "")</f>
        <v/>
      </c>
      <c r="QDM72" s="72" t="str">
        <f t="shared" ref="QDM72" si="11970">IF(SUM(QDM59, QDM71) &gt; 0, SUM(QDM59, QDM71), "")</f>
        <v/>
      </c>
      <c r="QDN72" s="73" t="str">
        <f t="shared" ref="QDN72" si="11971">IF(SUM(QDN59, QDN71) &gt; 0, SUM(QDN59, QDN71), "")</f>
        <v/>
      </c>
      <c r="QDO72" s="77" t="str">
        <f t="shared" ref="QDO72" si="11972">IF(SUM(QDO59, QDO71) &gt; 0, SUM(QDO59, QDO71), "")</f>
        <v/>
      </c>
      <c r="QDP72" s="72" t="str">
        <f t="shared" ref="QDP72" si="11973">IF(SUM(QDP59, QDP71) &gt; 0, SUM(QDP59, QDP71), "")</f>
        <v/>
      </c>
      <c r="QDQ72" s="72" t="str">
        <f t="shared" ref="QDQ72" si="11974">IF(SUM(QDQ59, QDQ71) &gt; 0, SUM(QDQ59, QDQ71), "")</f>
        <v/>
      </c>
      <c r="QDR72" s="72" t="str">
        <f t="shared" ref="QDR72" si="11975">IF(SUM(QDR59, QDR71) &gt; 0, SUM(QDR59, QDR71), "")</f>
        <v/>
      </c>
      <c r="QDS72" s="72" t="str">
        <f t="shared" ref="QDS72" si="11976">IF(SUM(QDS59, QDS71) &gt; 0, SUM(QDS59, QDS71), "")</f>
        <v/>
      </c>
      <c r="QDT72" s="72" t="str">
        <f t="shared" ref="QDT72" si="11977">IF(SUM(QDT59, QDT71) &gt; 0, SUM(QDT59, QDT71), "")</f>
        <v/>
      </c>
      <c r="QDU72" s="73" t="str">
        <f t="shared" ref="QDU72" si="11978">IF(SUM(QDU59, QDU71) &gt; 0, SUM(QDU59, QDU71), "")</f>
        <v/>
      </c>
      <c r="QDV72" s="77" t="str">
        <f t="shared" ref="QDV72" si="11979">IF(SUM(QDV59, QDV71) &gt; 0, SUM(QDV59, QDV71), "")</f>
        <v/>
      </c>
      <c r="QDW72" s="72" t="str">
        <f t="shared" ref="QDW72" si="11980">IF(SUM(QDW59, QDW71) &gt; 0, SUM(QDW59, QDW71), "")</f>
        <v/>
      </c>
      <c r="QDX72" s="72" t="str">
        <f t="shared" ref="QDX72" si="11981">IF(SUM(QDX59, QDX71) &gt; 0, SUM(QDX59, QDX71), "")</f>
        <v/>
      </c>
      <c r="QDY72" s="72" t="str">
        <f t="shared" ref="QDY72" si="11982">IF(SUM(QDY59, QDY71) &gt; 0, SUM(QDY59, QDY71), "")</f>
        <v/>
      </c>
      <c r="QDZ72" s="72" t="str">
        <f t="shared" ref="QDZ72" si="11983">IF(SUM(QDZ59, QDZ71) &gt; 0, SUM(QDZ59, QDZ71), "")</f>
        <v/>
      </c>
      <c r="QEA72" s="72" t="str">
        <f t="shared" ref="QEA72" si="11984">IF(SUM(QEA59, QEA71) &gt; 0, SUM(QEA59, QEA71), "")</f>
        <v/>
      </c>
      <c r="QEB72" s="73" t="str">
        <f t="shared" ref="QEB72" si="11985">IF(SUM(QEB59, QEB71) &gt; 0, SUM(QEB59, QEB71), "")</f>
        <v/>
      </c>
      <c r="QEC72" s="77" t="str">
        <f t="shared" ref="QEC72" si="11986">IF(SUM(QEC59, QEC71) &gt; 0, SUM(QEC59, QEC71), "")</f>
        <v/>
      </c>
      <c r="QED72" s="72" t="str">
        <f t="shared" ref="QED72" si="11987">IF(SUM(QED59, QED71) &gt; 0, SUM(QED59, QED71), "")</f>
        <v/>
      </c>
      <c r="QEE72" s="72" t="str">
        <f t="shared" ref="QEE72" si="11988">IF(SUM(QEE59, QEE71) &gt; 0, SUM(QEE59, QEE71), "")</f>
        <v/>
      </c>
      <c r="QEF72" s="72" t="str">
        <f t="shared" ref="QEF72" si="11989">IF(SUM(QEF59, QEF71) &gt; 0, SUM(QEF59, QEF71), "")</f>
        <v/>
      </c>
      <c r="QEG72" s="72" t="str">
        <f t="shared" ref="QEG72" si="11990">IF(SUM(QEG59, QEG71) &gt; 0, SUM(QEG59, QEG71), "")</f>
        <v/>
      </c>
      <c r="QEH72" s="72" t="str">
        <f t="shared" ref="QEH72" si="11991">IF(SUM(QEH59, QEH71) &gt; 0, SUM(QEH59, QEH71), "")</f>
        <v/>
      </c>
      <c r="QEI72" s="73" t="str">
        <f t="shared" ref="QEI72" si="11992">IF(SUM(QEI59, QEI71) &gt; 0, SUM(QEI59, QEI71), "")</f>
        <v/>
      </c>
      <c r="QEJ72" s="77" t="str">
        <f t="shared" ref="QEJ72" si="11993">IF(SUM(QEJ59, QEJ71) &gt; 0, SUM(QEJ59, QEJ71), "")</f>
        <v/>
      </c>
      <c r="QEK72" s="72" t="str">
        <f t="shared" ref="QEK72" si="11994">IF(SUM(QEK59, QEK71) &gt; 0, SUM(QEK59, QEK71), "")</f>
        <v/>
      </c>
      <c r="QEL72" s="72" t="str">
        <f t="shared" ref="QEL72" si="11995">IF(SUM(QEL59, QEL71) &gt; 0, SUM(QEL59, QEL71), "")</f>
        <v/>
      </c>
      <c r="QEM72" s="72" t="str">
        <f t="shared" ref="QEM72" si="11996">IF(SUM(QEM59, QEM71) &gt; 0, SUM(QEM59, QEM71), "")</f>
        <v/>
      </c>
      <c r="QEN72" s="72" t="str">
        <f t="shared" ref="QEN72" si="11997">IF(SUM(QEN59, QEN71) &gt; 0, SUM(QEN59, QEN71), "")</f>
        <v/>
      </c>
      <c r="QEO72" s="72" t="str">
        <f t="shared" ref="QEO72" si="11998">IF(SUM(QEO59, QEO71) &gt; 0, SUM(QEO59, QEO71), "")</f>
        <v/>
      </c>
      <c r="QEP72" s="73" t="str">
        <f t="shared" ref="QEP72" si="11999">IF(SUM(QEP59, QEP71) &gt; 0, SUM(QEP59, QEP71), "")</f>
        <v/>
      </c>
      <c r="QEQ72" s="77" t="str">
        <f t="shared" ref="QEQ72" si="12000">IF(SUM(QEQ59, QEQ71) &gt; 0, SUM(QEQ59, QEQ71), "")</f>
        <v/>
      </c>
      <c r="QER72" s="72" t="str">
        <f t="shared" ref="QER72" si="12001">IF(SUM(QER59, QER71) &gt; 0, SUM(QER59, QER71), "")</f>
        <v/>
      </c>
      <c r="QES72" s="72" t="str">
        <f t="shared" ref="QES72" si="12002">IF(SUM(QES59, QES71) &gt; 0, SUM(QES59, QES71), "")</f>
        <v/>
      </c>
      <c r="QET72" s="72" t="str">
        <f t="shared" ref="QET72" si="12003">IF(SUM(QET59, QET71) &gt; 0, SUM(QET59, QET71), "")</f>
        <v/>
      </c>
      <c r="QEU72" s="72" t="str">
        <f t="shared" ref="QEU72" si="12004">IF(SUM(QEU59, QEU71) &gt; 0, SUM(QEU59, QEU71), "")</f>
        <v/>
      </c>
      <c r="QEV72" s="72" t="str">
        <f t="shared" ref="QEV72" si="12005">IF(SUM(QEV59, QEV71) &gt; 0, SUM(QEV59, QEV71), "")</f>
        <v/>
      </c>
      <c r="QEW72" s="73" t="str">
        <f t="shared" ref="QEW72" si="12006">IF(SUM(QEW59, QEW71) &gt; 0, SUM(QEW59, QEW71), "")</f>
        <v/>
      </c>
      <c r="QEX72" s="77" t="str">
        <f t="shared" ref="QEX72" si="12007">IF(SUM(QEX59, QEX71) &gt; 0, SUM(QEX59, QEX71), "")</f>
        <v/>
      </c>
      <c r="QEY72" s="72" t="str">
        <f t="shared" ref="QEY72" si="12008">IF(SUM(QEY59, QEY71) &gt; 0, SUM(QEY59, QEY71), "")</f>
        <v/>
      </c>
      <c r="QEZ72" s="72" t="str">
        <f t="shared" ref="QEZ72" si="12009">IF(SUM(QEZ59, QEZ71) &gt; 0, SUM(QEZ59, QEZ71), "")</f>
        <v/>
      </c>
      <c r="QFA72" s="72" t="str">
        <f t="shared" ref="QFA72" si="12010">IF(SUM(QFA59, QFA71) &gt; 0, SUM(QFA59, QFA71), "")</f>
        <v/>
      </c>
      <c r="QFB72" s="72" t="str">
        <f t="shared" ref="QFB72" si="12011">IF(SUM(QFB59, QFB71) &gt; 0, SUM(QFB59, QFB71), "")</f>
        <v/>
      </c>
      <c r="QFC72" s="72" t="str">
        <f t="shared" ref="QFC72" si="12012">IF(SUM(QFC59, QFC71) &gt; 0, SUM(QFC59, QFC71), "")</f>
        <v/>
      </c>
      <c r="QFD72" s="73" t="str">
        <f t="shared" ref="QFD72" si="12013">IF(SUM(QFD59, QFD71) &gt; 0, SUM(QFD59, QFD71), "")</f>
        <v/>
      </c>
      <c r="QFE72" s="77" t="str">
        <f t="shared" ref="QFE72" si="12014">IF(SUM(QFE59, QFE71) &gt; 0, SUM(QFE59, QFE71), "")</f>
        <v/>
      </c>
      <c r="QFF72" s="72" t="str">
        <f t="shared" ref="QFF72" si="12015">IF(SUM(QFF59, QFF71) &gt; 0, SUM(QFF59, QFF71), "")</f>
        <v/>
      </c>
      <c r="QFG72" s="72" t="str">
        <f t="shared" ref="QFG72" si="12016">IF(SUM(QFG59, QFG71) &gt; 0, SUM(QFG59, QFG71), "")</f>
        <v/>
      </c>
      <c r="QFH72" s="72" t="str">
        <f t="shared" ref="QFH72" si="12017">IF(SUM(QFH59, QFH71) &gt; 0, SUM(QFH59, QFH71), "")</f>
        <v/>
      </c>
      <c r="QFI72" s="72" t="str">
        <f t="shared" ref="QFI72" si="12018">IF(SUM(QFI59, QFI71) &gt; 0, SUM(QFI59, QFI71), "")</f>
        <v/>
      </c>
      <c r="QFJ72" s="72" t="str">
        <f t="shared" ref="QFJ72" si="12019">IF(SUM(QFJ59, QFJ71) &gt; 0, SUM(QFJ59, QFJ71), "")</f>
        <v/>
      </c>
      <c r="QFK72" s="73" t="str">
        <f t="shared" ref="QFK72" si="12020">IF(SUM(QFK59, QFK71) &gt; 0, SUM(QFK59, QFK71), "")</f>
        <v/>
      </c>
      <c r="QFL72" s="77" t="str">
        <f t="shared" ref="QFL72" si="12021">IF(SUM(QFL59, QFL71) &gt; 0, SUM(QFL59, QFL71), "")</f>
        <v/>
      </c>
      <c r="QFM72" s="72" t="str">
        <f t="shared" ref="QFM72" si="12022">IF(SUM(QFM59, QFM71) &gt; 0, SUM(QFM59, QFM71), "")</f>
        <v/>
      </c>
      <c r="QFN72" s="72" t="str">
        <f t="shared" ref="QFN72" si="12023">IF(SUM(QFN59, QFN71) &gt; 0, SUM(QFN59, QFN71), "")</f>
        <v/>
      </c>
      <c r="QFO72" s="72" t="str">
        <f t="shared" ref="QFO72" si="12024">IF(SUM(QFO59, QFO71) &gt; 0, SUM(QFO59, QFO71), "")</f>
        <v/>
      </c>
      <c r="QFP72" s="72" t="str">
        <f t="shared" ref="QFP72" si="12025">IF(SUM(QFP59, QFP71) &gt; 0, SUM(QFP59, QFP71), "")</f>
        <v/>
      </c>
      <c r="QFQ72" s="72" t="str">
        <f t="shared" ref="QFQ72" si="12026">IF(SUM(QFQ59, QFQ71) &gt; 0, SUM(QFQ59, QFQ71), "")</f>
        <v/>
      </c>
      <c r="QFR72" s="73" t="str">
        <f t="shared" ref="QFR72" si="12027">IF(SUM(QFR59, QFR71) &gt; 0, SUM(QFR59, QFR71), "")</f>
        <v/>
      </c>
      <c r="QFS72" s="77" t="str">
        <f t="shared" ref="QFS72" si="12028">IF(SUM(QFS59, QFS71) &gt; 0, SUM(QFS59, QFS71), "")</f>
        <v/>
      </c>
      <c r="QFT72" s="72" t="str">
        <f t="shared" ref="QFT72" si="12029">IF(SUM(QFT59, QFT71) &gt; 0, SUM(QFT59, QFT71), "")</f>
        <v/>
      </c>
      <c r="QFU72" s="72" t="str">
        <f t="shared" ref="QFU72" si="12030">IF(SUM(QFU59, QFU71) &gt; 0, SUM(QFU59, QFU71), "")</f>
        <v/>
      </c>
      <c r="QFV72" s="72" t="str">
        <f t="shared" ref="QFV72" si="12031">IF(SUM(QFV59, QFV71) &gt; 0, SUM(QFV59, QFV71), "")</f>
        <v/>
      </c>
      <c r="QFW72" s="72" t="str">
        <f t="shared" ref="QFW72" si="12032">IF(SUM(QFW59, QFW71) &gt; 0, SUM(QFW59, QFW71), "")</f>
        <v/>
      </c>
      <c r="QFX72" s="72" t="str">
        <f t="shared" ref="QFX72" si="12033">IF(SUM(QFX59, QFX71) &gt; 0, SUM(QFX59, QFX71), "")</f>
        <v/>
      </c>
      <c r="QFY72" s="73" t="str">
        <f t="shared" ref="QFY72" si="12034">IF(SUM(QFY59, QFY71) &gt; 0, SUM(QFY59, QFY71), "")</f>
        <v/>
      </c>
      <c r="QFZ72" s="77" t="str">
        <f t="shared" ref="QFZ72" si="12035">IF(SUM(QFZ59, QFZ71) &gt; 0, SUM(QFZ59, QFZ71), "")</f>
        <v/>
      </c>
      <c r="QGA72" s="72" t="str">
        <f t="shared" ref="QGA72" si="12036">IF(SUM(QGA59, QGA71) &gt; 0, SUM(QGA59, QGA71), "")</f>
        <v/>
      </c>
      <c r="QGB72" s="72" t="str">
        <f t="shared" ref="QGB72" si="12037">IF(SUM(QGB59, QGB71) &gt; 0, SUM(QGB59, QGB71), "")</f>
        <v/>
      </c>
      <c r="QGC72" s="72" t="str">
        <f t="shared" ref="QGC72" si="12038">IF(SUM(QGC59, QGC71) &gt; 0, SUM(QGC59, QGC71), "")</f>
        <v/>
      </c>
      <c r="QGD72" s="72" t="str">
        <f t="shared" ref="QGD72" si="12039">IF(SUM(QGD59, QGD71) &gt; 0, SUM(QGD59, QGD71), "")</f>
        <v/>
      </c>
      <c r="QGE72" s="72" t="str">
        <f t="shared" ref="QGE72" si="12040">IF(SUM(QGE59, QGE71) &gt; 0, SUM(QGE59, QGE71), "")</f>
        <v/>
      </c>
      <c r="QGF72" s="73" t="str">
        <f t="shared" ref="QGF72" si="12041">IF(SUM(QGF59, QGF71) &gt; 0, SUM(QGF59, QGF71), "")</f>
        <v/>
      </c>
      <c r="QGG72" s="77" t="str">
        <f t="shared" ref="QGG72" si="12042">IF(SUM(QGG59, QGG71) &gt; 0, SUM(QGG59, QGG71), "")</f>
        <v/>
      </c>
      <c r="QGH72" s="72" t="str">
        <f t="shared" ref="QGH72" si="12043">IF(SUM(QGH59, QGH71) &gt; 0, SUM(QGH59, QGH71), "")</f>
        <v/>
      </c>
      <c r="QGI72" s="72" t="str">
        <f t="shared" ref="QGI72" si="12044">IF(SUM(QGI59, QGI71) &gt; 0, SUM(QGI59, QGI71), "")</f>
        <v/>
      </c>
      <c r="QGJ72" s="72" t="str">
        <f t="shared" ref="QGJ72" si="12045">IF(SUM(QGJ59, QGJ71) &gt; 0, SUM(QGJ59, QGJ71), "")</f>
        <v/>
      </c>
      <c r="QGK72" s="72" t="str">
        <f t="shared" ref="QGK72" si="12046">IF(SUM(QGK59, QGK71) &gt; 0, SUM(QGK59, QGK71), "")</f>
        <v/>
      </c>
      <c r="QGL72" s="72" t="str">
        <f t="shared" ref="QGL72" si="12047">IF(SUM(QGL59, QGL71) &gt; 0, SUM(QGL59, QGL71), "")</f>
        <v/>
      </c>
      <c r="QGM72" s="73" t="str">
        <f t="shared" ref="QGM72" si="12048">IF(SUM(QGM59, QGM71) &gt; 0, SUM(QGM59, QGM71), "")</f>
        <v/>
      </c>
      <c r="QGN72" s="77" t="str">
        <f t="shared" ref="QGN72" si="12049">IF(SUM(QGN59, QGN71) &gt; 0, SUM(QGN59, QGN71), "")</f>
        <v/>
      </c>
      <c r="QGO72" s="72" t="str">
        <f t="shared" ref="QGO72" si="12050">IF(SUM(QGO59, QGO71) &gt; 0, SUM(QGO59, QGO71), "")</f>
        <v/>
      </c>
      <c r="QGP72" s="72" t="str">
        <f t="shared" ref="QGP72" si="12051">IF(SUM(QGP59, QGP71) &gt; 0, SUM(QGP59, QGP71), "")</f>
        <v/>
      </c>
      <c r="QGQ72" s="72" t="str">
        <f t="shared" ref="QGQ72" si="12052">IF(SUM(QGQ59, QGQ71) &gt; 0, SUM(QGQ59, QGQ71), "")</f>
        <v/>
      </c>
      <c r="QGR72" s="72" t="str">
        <f t="shared" ref="QGR72" si="12053">IF(SUM(QGR59, QGR71) &gt; 0, SUM(QGR59, QGR71), "")</f>
        <v/>
      </c>
      <c r="QGS72" s="72" t="str">
        <f t="shared" ref="QGS72" si="12054">IF(SUM(QGS59, QGS71) &gt; 0, SUM(QGS59, QGS71), "")</f>
        <v/>
      </c>
      <c r="QGT72" s="73" t="str">
        <f t="shared" ref="QGT72" si="12055">IF(SUM(QGT59, QGT71) &gt; 0, SUM(QGT59, QGT71), "")</f>
        <v/>
      </c>
      <c r="QGU72" s="77" t="str">
        <f t="shared" ref="QGU72" si="12056">IF(SUM(QGU59, QGU71) &gt; 0, SUM(QGU59, QGU71), "")</f>
        <v/>
      </c>
      <c r="QGV72" s="72" t="str">
        <f t="shared" ref="QGV72" si="12057">IF(SUM(QGV59, QGV71) &gt; 0, SUM(QGV59, QGV71), "")</f>
        <v/>
      </c>
      <c r="QGW72" s="72" t="str">
        <f t="shared" ref="QGW72" si="12058">IF(SUM(QGW59, QGW71) &gt; 0, SUM(QGW59, QGW71), "")</f>
        <v/>
      </c>
      <c r="QGX72" s="72" t="str">
        <f t="shared" ref="QGX72" si="12059">IF(SUM(QGX59, QGX71) &gt; 0, SUM(QGX59, QGX71), "")</f>
        <v/>
      </c>
      <c r="QGY72" s="72" t="str">
        <f t="shared" ref="QGY72" si="12060">IF(SUM(QGY59, QGY71) &gt; 0, SUM(QGY59, QGY71), "")</f>
        <v/>
      </c>
      <c r="QGZ72" s="72" t="str">
        <f t="shared" ref="QGZ72" si="12061">IF(SUM(QGZ59, QGZ71) &gt; 0, SUM(QGZ59, QGZ71), "")</f>
        <v/>
      </c>
      <c r="QHA72" s="73" t="str">
        <f t="shared" ref="QHA72" si="12062">IF(SUM(QHA59, QHA71) &gt; 0, SUM(QHA59, QHA71), "")</f>
        <v/>
      </c>
      <c r="QHB72" s="77" t="str">
        <f t="shared" ref="QHB72" si="12063">IF(SUM(QHB59, QHB71) &gt; 0, SUM(QHB59, QHB71), "")</f>
        <v/>
      </c>
      <c r="QHC72" s="72" t="str">
        <f t="shared" ref="QHC72" si="12064">IF(SUM(QHC59, QHC71) &gt; 0, SUM(QHC59, QHC71), "")</f>
        <v/>
      </c>
      <c r="QHD72" s="72" t="str">
        <f t="shared" ref="QHD72" si="12065">IF(SUM(QHD59, QHD71) &gt; 0, SUM(QHD59, QHD71), "")</f>
        <v/>
      </c>
      <c r="QHE72" s="72" t="str">
        <f t="shared" ref="QHE72" si="12066">IF(SUM(QHE59, QHE71) &gt; 0, SUM(QHE59, QHE71), "")</f>
        <v/>
      </c>
      <c r="QHF72" s="72" t="str">
        <f t="shared" ref="QHF72" si="12067">IF(SUM(QHF59, QHF71) &gt; 0, SUM(QHF59, QHF71), "")</f>
        <v/>
      </c>
      <c r="QHG72" s="72" t="str">
        <f t="shared" ref="QHG72" si="12068">IF(SUM(QHG59, QHG71) &gt; 0, SUM(QHG59, QHG71), "")</f>
        <v/>
      </c>
      <c r="QHH72" s="73" t="str">
        <f t="shared" ref="QHH72" si="12069">IF(SUM(QHH59, QHH71) &gt; 0, SUM(QHH59, QHH71), "")</f>
        <v/>
      </c>
      <c r="QHI72" s="77" t="str">
        <f t="shared" ref="QHI72" si="12070">IF(SUM(QHI59, QHI71) &gt; 0, SUM(QHI59, QHI71), "")</f>
        <v/>
      </c>
      <c r="QHJ72" s="72" t="str">
        <f t="shared" ref="QHJ72" si="12071">IF(SUM(QHJ59, QHJ71) &gt; 0, SUM(QHJ59, QHJ71), "")</f>
        <v/>
      </c>
      <c r="QHK72" s="72" t="str">
        <f t="shared" ref="QHK72" si="12072">IF(SUM(QHK59, QHK71) &gt; 0, SUM(QHK59, QHK71), "")</f>
        <v/>
      </c>
      <c r="QHL72" s="72" t="str">
        <f t="shared" ref="QHL72" si="12073">IF(SUM(QHL59, QHL71) &gt; 0, SUM(QHL59, QHL71), "")</f>
        <v/>
      </c>
      <c r="QHM72" s="72" t="str">
        <f t="shared" ref="QHM72" si="12074">IF(SUM(QHM59, QHM71) &gt; 0, SUM(QHM59, QHM71), "")</f>
        <v/>
      </c>
      <c r="QHN72" s="72" t="str">
        <f t="shared" ref="QHN72" si="12075">IF(SUM(QHN59, QHN71) &gt; 0, SUM(QHN59, QHN71), "")</f>
        <v/>
      </c>
      <c r="QHO72" s="73" t="str">
        <f t="shared" ref="QHO72" si="12076">IF(SUM(QHO59, QHO71) &gt; 0, SUM(QHO59, QHO71), "")</f>
        <v/>
      </c>
      <c r="QHP72" s="77" t="str">
        <f t="shared" ref="QHP72" si="12077">IF(SUM(QHP59, QHP71) &gt; 0, SUM(QHP59, QHP71), "")</f>
        <v/>
      </c>
      <c r="QHQ72" s="72" t="str">
        <f t="shared" ref="QHQ72" si="12078">IF(SUM(QHQ59, QHQ71) &gt; 0, SUM(QHQ59, QHQ71), "")</f>
        <v/>
      </c>
      <c r="QHR72" s="72" t="str">
        <f t="shared" ref="QHR72" si="12079">IF(SUM(QHR59, QHR71) &gt; 0, SUM(QHR59, QHR71), "")</f>
        <v/>
      </c>
      <c r="QHS72" s="72" t="str">
        <f t="shared" ref="QHS72" si="12080">IF(SUM(QHS59, QHS71) &gt; 0, SUM(QHS59, QHS71), "")</f>
        <v/>
      </c>
      <c r="QHT72" s="72" t="str">
        <f t="shared" ref="QHT72" si="12081">IF(SUM(QHT59, QHT71) &gt; 0, SUM(QHT59, QHT71), "")</f>
        <v/>
      </c>
      <c r="QHU72" s="72" t="str">
        <f t="shared" ref="QHU72" si="12082">IF(SUM(QHU59, QHU71) &gt; 0, SUM(QHU59, QHU71), "")</f>
        <v/>
      </c>
      <c r="QHV72" s="73" t="str">
        <f t="shared" ref="QHV72" si="12083">IF(SUM(QHV59, QHV71) &gt; 0, SUM(QHV59, QHV71), "")</f>
        <v/>
      </c>
      <c r="QHW72" s="77" t="str">
        <f t="shared" ref="QHW72" si="12084">IF(SUM(QHW59, QHW71) &gt; 0, SUM(QHW59, QHW71), "")</f>
        <v/>
      </c>
      <c r="QHX72" s="72" t="str">
        <f t="shared" ref="QHX72" si="12085">IF(SUM(QHX59, QHX71) &gt; 0, SUM(QHX59, QHX71), "")</f>
        <v/>
      </c>
      <c r="QHY72" s="72" t="str">
        <f t="shared" ref="QHY72" si="12086">IF(SUM(QHY59, QHY71) &gt; 0, SUM(QHY59, QHY71), "")</f>
        <v/>
      </c>
      <c r="QHZ72" s="72" t="str">
        <f t="shared" ref="QHZ72" si="12087">IF(SUM(QHZ59, QHZ71) &gt; 0, SUM(QHZ59, QHZ71), "")</f>
        <v/>
      </c>
      <c r="QIA72" s="72" t="str">
        <f t="shared" ref="QIA72" si="12088">IF(SUM(QIA59, QIA71) &gt; 0, SUM(QIA59, QIA71), "")</f>
        <v/>
      </c>
      <c r="QIB72" s="72" t="str">
        <f t="shared" ref="QIB72" si="12089">IF(SUM(QIB59, QIB71) &gt; 0, SUM(QIB59, QIB71), "")</f>
        <v/>
      </c>
      <c r="QIC72" s="73" t="str">
        <f t="shared" ref="QIC72" si="12090">IF(SUM(QIC59, QIC71) &gt; 0, SUM(QIC59, QIC71), "")</f>
        <v/>
      </c>
      <c r="QID72" s="77" t="str">
        <f t="shared" ref="QID72" si="12091">IF(SUM(QID59, QID71) &gt; 0, SUM(QID59, QID71), "")</f>
        <v/>
      </c>
      <c r="QIE72" s="72" t="str">
        <f t="shared" ref="QIE72" si="12092">IF(SUM(QIE59, QIE71) &gt; 0, SUM(QIE59, QIE71), "")</f>
        <v/>
      </c>
      <c r="QIF72" s="72" t="str">
        <f t="shared" ref="QIF72" si="12093">IF(SUM(QIF59, QIF71) &gt; 0, SUM(QIF59, QIF71), "")</f>
        <v/>
      </c>
      <c r="QIG72" s="72" t="str">
        <f t="shared" ref="QIG72" si="12094">IF(SUM(QIG59, QIG71) &gt; 0, SUM(QIG59, QIG71), "")</f>
        <v/>
      </c>
      <c r="QIH72" s="72" t="str">
        <f t="shared" ref="QIH72" si="12095">IF(SUM(QIH59, QIH71) &gt; 0, SUM(QIH59, QIH71), "")</f>
        <v/>
      </c>
      <c r="QII72" s="72" t="str">
        <f t="shared" ref="QII72" si="12096">IF(SUM(QII59, QII71) &gt; 0, SUM(QII59, QII71), "")</f>
        <v/>
      </c>
      <c r="QIJ72" s="73" t="str">
        <f t="shared" ref="QIJ72" si="12097">IF(SUM(QIJ59, QIJ71) &gt; 0, SUM(QIJ59, QIJ71), "")</f>
        <v/>
      </c>
      <c r="QIK72" s="77" t="str">
        <f t="shared" ref="QIK72" si="12098">IF(SUM(QIK59, QIK71) &gt; 0, SUM(QIK59, QIK71), "")</f>
        <v/>
      </c>
      <c r="QIL72" s="72" t="str">
        <f t="shared" ref="QIL72" si="12099">IF(SUM(QIL59, QIL71) &gt; 0, SUM(QIL59, QIL71), "")</f>
        <v/>
      </c>
      <c r="QIM72" s="72" t="str">
        <f t="shared" ref="QIM72" si="12100">IF(SUM(QIM59, QIM71) &gt; 0, SUM(QIM59, QIM71), "")</f>
        <v/>
      </c>
      <c r="QIN72" s="72" t="str">
        <f t="shared" ref="QIN72" si="12101">IF(SUM(QIN59, QIN71) &gt; 0, SUM(QIN59, QIN71), "")</f>
        <v/>
      </c>
      <c r="QIO72" s="72" t="str">
        <f t="shared" ref="QIO72" si="12102">IF(SUM(QIO59, QIO71) &gt; 0, SUM(QIO59, QIO71), "")</f>
        <v/>
      </c>
      <c r="QIP72" s="72" t="str">
        <f t="shared" ref="QIP72" si="12103">IF(SUM(QIP59, QIP71) &gt; 0, SUM(QIP59, QIP71), "")</f>
        <v/>
      </c>
      <c r="QIQ72" s="73" t="str">
        <f t="shared" ref="QIQ72" si="12104">IF(SUM(QIQ59, QIQ71) &gt; 0, SUM(QIQ59, QIQ71), "")</f>
        <v/>
      </c>
      <c r="QIR72" s="77" t="str">
        <f t="shared" ref="QIR72" si="12105">IF(SUM(QIR59, QIR71) &gt; 0, SUM(QIR59, QIR71), "")</f>
        <v/>
      </c>
      <c r="QIS72" s="72" t="str">
        <f t="shared" ref="QIS72" si="12106">IF(SUM(QIS59, QIS71) &gt; 0, SUM(QIS59, QIS71), "")</f>
        <v/>
      </c>
      <c r="QIT72" s="72" t="str">
        <f t="shared" ref="QIT72" si="12107">IF(SUM(QIT59, QIT71) &gt; 0, SUM(QIT59, QIT71), "")</f>
        <v/>
      </c>
      <c r="QIU72" s="72" t="str">
        <f t="shared" ref="QIU72" si="12108">IF(SUM(QIU59, QIU71) &gt; 0, SUM(QIU59, QIU71), "")</f>
        <v/>
      </c>
      <c r="QIV72" s="72" t="str">
        <f t="shared" ref="QIV72" si="12109">IF(SUM(QIV59, QIV71) &gt; 0, SUM(QIV59, QIV71), "")</f>
        <v/>
      </c>
      <c r="QIW72" s="72" t="str">
        <f t="shared" ref="QIW72" si="12110">IF(SUM(QIW59, QIW71) &gt; 0, SUM(QIW59, QIW71), "")</f>
        <v/>
      </c>
      <c r="QIX72" s="73" t="str">
        <f t="shared" ref="QIX72" si="12111">IF(SUM(QIX59, QIX71) &gt; 0, SUM(QIX59, QIX71), "")</f>
        <v/>
      </c>
      <c r="QIY72" s="77" t="str">
        <f t="shared" ref="QIY72" si="12112">IF(SUM(QIY59, QIY71) &gt; 0, SUM(QIY59, QIY71), "")</f>
        <v/>
      </c>
      <c r="QIZ72" s="72" t="str">
        <f t="shared" ref="QIZ72" si="12113">IF(SUM(QIZ59, QIZ71) &gt; 0, SUM(QIZ59, QIZ71), "")</f>
        <v/>
      </c>
      <c r="QJA72" s="72" t="str">
        <f t="shared" ref="QJA72" si="12114">IF(SUM(QJA59, QJA71) &gt; 0, SUM(QJA59, QJA71), "")</f>
        <v/>
      </c>
      <c r="QJB72" s="72" t="str">
        <f t="shared" ref="QJB72" si="12115">IF(SUM(QJB59, QJB71) &gt; 0, SUM(QJB59, QJB71), "")</f>
        <v/>
      </c>
      <c r="QJC72" s="72" t="str">
        <f t="shared" ref="QJC72" si="12116">IF(SUM(QJC59, QJC71) &gt; 0, SUM(QJC59, QJC71), "")</f>
        <v/>
      </c>
      <c r="QJD72" s="72" t="str">
        <f t="shared" ref="QJD72" si="12117">IF(SUM(QJD59, QJD71) &gt; 0, SUM(QJD59, QJD71), "")</f>
        <v/>
      </c>
      <c r="QJE72" s="73" t="str">
        <f t="shared" ref="QJE72" si="12118">IF(SUM(QJE59, QJE71) &gt; 0, SUM(QJE59, QJE71), "")</f>
        <v/>
      </c>
      <c r="QJF72" s="77" t="str">
        <f t="shared" ref="QJF72" si="12119">IF(SUM(QJF59, QJF71) &gt; 0, SUM(QJF59, QJF71), "")</f>
        <v/>
      </c>
      <c r="QJG72" s="72" t="str">
        <f t="shared" ref="QJG72" si="12120">IF(SUM(QJG59, QJG71) &gt; 0, SUM(QJG59, QJG71), "")</f>
        <v/>
      </c>
      <c r="QJH72" s="72" t="str">
        <f t="shared" ref="QJH72" si="12121">IF(SUM(QJH59, QJH71) &gt; 0, SUM(QJH59, QJH71), "")</f>
        <v/>
      </c>
      <c r="QJI72" s="72" t="str">
        <f t="shared" ref="QJI72" si="12122">IF(SUM(QJI59, QJI71) &gt; 0, SUM(QJI59, QJI71), "")</f>
        <v/>
      </c>
      <c r="QJJ72" s="72" t="str">
        <f t="shared" ref="QJJ72" si="12123">IF(SUM(QJJ59, QJJ71) &gt; 0, SUM(QJJ59, QJJ71), "")</f>
        <v/>
      </c>
      <c r="QJK72" s="72" t="str">
        <f t="shared" ref="QJK72" si="12124">IF(SUM(QJK59, QJK71) &gt; 0, SUM(QJK59, QJK71), "")</f>
        <v/>
      </c>
      <c r="QJL72" s="73" t="str">
        <f t="shared" ref="QJL72" si="12125">IF(SUM(QJL59, QJL71) &gt; 0, SUM(QJL59, QJL71), "")</f>
        <v/>
      </c>
      <c r="QJM72" s="77" t="str">
        <f t="shared" ref="QJM72" si="12126">IF(SUM(QJM59, QJM71) &gt; 0, SUM(QJM59, QJM71), "")</f>
        <v/>
      </c>
      <c r="QJN72" s="72" t="str">
        <f t="shared" ref="QJN72" si="12127">IF(SUM(QJN59, QJN71) &gt; 0, SUM(QJN59, QJN71), "")</f>
        <v/>
      </c>
      <c r="QJO72" s="72" t="str">
        <f t="shared" ref="QJO72" si="12128">IF(SUM(QJO59, QJO71) &gt; 0, SUM(QJO59, QJO71), "")</f>
        <v/>
      </c>
      <c r="QJP72" s="72" t="str">
        <f t="shared" ref="QJP72" si="12129">IF(SUM(QJP59, QJP71) &gt; 0, SUM(QJP59, QJP71), "")</f>
        <v/>
      </c>
      <c r="QJQ72" s="72" t="str">
        <f t="shared" ref="QJQ72" si="12130">IF(SUM(QJQ59, QJQ71) &gt; 0, SUM(QJQ59, QJQ71), "")</f>
        <v/>
      </c>
      <c r="QJR72" s="72" t="str">
        <f t="shared" ref="QJR72" si="12131">IF(SUM(QJR59, QJR71) &gt; 0, SUM(QJR59, QJR71), "")</f>
        <v/>
      </c>
      <c r="QJS72" s="73" t="str">
        <f t="shared" ref="QJS72" si="12132">IF(SUM(QJS59, QJS71) &gt; 0, SUM(QJS59, QJS71), "")</f>
        <v/>
      </c>
      <c r="QJT72" s="77" t="str">
        <f t="shared" ref="QJT72" si="12133">IF(SUM(QJT59, QJT71) &gt; 0, SUM(QJT59, QJT71), "")</f>
        <v/>
      </c>
      <c r="QJU72" s="72" t="str">
        <f t="shared" ref="QJU72" si="12134">IF(SUM(QJU59, QJU71) &gt; 0, SUM(QJU59, QJU71), "")</f>
        <v/>
      </c>
      <c r="QJV72" s="72" t="str">
        <f t="shared" ref="QJV72" si="12135">IF(SUM(QJV59, QJV71) &gt; 0, SUM(QJV59, QJV71), "")</f>
        <v/>
      </c>
      <c r="QJW72" s="72" t="str">
        <f t="shared" ref="QJW72" si="12136">IF(SUM(QJW59, QJW71) &gt; 0, SUM(QJW59, QJW71), "")</f>
        <v/>
      </c>
      <c r="QJX72" s="72" t="str">
        <f t="shared" ref="QJX72" si="12137">IF(SUM(QJX59, QJX71) &gt; 0, SUM(QJX59, QJX71), "")</f>
        <v/>
      </c>
      <c r="QJY72" s="72" t="str">
        <f t="shared" ref="QJY72" si="12138">IF(SUM(QJY59, QJY71) &gt; 0, SUM(QJY59, QJY71), "")</f>
        <v/>
      </c>
      <c r="QJZ72" s="73" t="str">
        <f t="shared" ref="QJZ72" si="12139">IF(SUM(QJZ59, QJZ71) &gt; 0, SUM(QJZ59, QJZ71), "")</f>
        <v/>
      </c>
      <c r="QKA72" s="77" t="str">
        <f t="shared" ref="QKA72" si="12140">IF(SUM(QKA59, QKA71) &gt; 0, SUM(QKA59, QKA71), "")</f>
        <v/>
      </c>
      <c r="QKB72" s="72" t="str">
        <f t="shared" ref="QKB72" si="12141">IF(SUM(QKB59, QKB71) &gt; 0, SUM(QKB59, QKB71), "")</f>
        <v/>
      </c>
      <c r="QKC72" s="72" t="str">
        <f t="shared" ref="QKC72" si="12142">IF(SUM(QKC59, QKC71) &gt; 0, SUM(QKC59, QKC71), "")</f>
        <v/>
      </c>
      <c r="QKD72" s="72" t="str">
        <f t="shared" ref="QKD72" si="12143">IF(SUM(QKD59, QKD71) &gt; 0, SUM(QKD59, QKD71), "")</f>
        <v/>
      </c>
      <c r="QKE72" s="72" t="str">
        <f t="shared" ref="QKE72" si="12144">IF(SUM(QKE59, QKE71) &gt; 0, SUM(QKE59, QKE71), "")</f>
        <v/>
      </c>
      <c r="QKF72" s="72" t="str">
        <f t="shared" ref="QKF72" si="12145">IF(SUM(QKF59, QKF71) &gt; 0, SUM(QKF59, QKF71), "")</f>
        <v/>
      </c>
      <c r="QKG72" s="73" t="str">
        <f t="shared" ref="QKG72" si="12146">IF(SUM(QKG59, QKG71) &gt; 0, SUM(QKG59, QKG71), "")</f>
        <v/>
      </c>
      <c r="QKH72" s="77" t="str">
        <f t="shared" ref="QKH72" si="12147">IF(SUM(QKH59, QKH71) &gt; 0, SUM(QKH59, QKH71), "")</f>
        <v/>
      </c>
      <c r="QKI72" s="72" t="str">
        <f t="shared" ref="QKI72" si="12148">IF(SUM(QKI59, QKI71) &gt; 0, SUM(QKI59, QKI71), "")</f>
        <v/>
      </c>
      <c r="QKJ72" s="72" t="str">
        <f t="shared" ref="QKJ72" si="12149">IF(SUM(QKJ59, QKJ71) &gt; 0, SUM(QKJ59, QKJ71), "")</f>
        <v/>
      </c>
      <c r="QKK72" s="72" t="str">
        <f t="shared" ref="QKK72" si="12150">IF(SUM(QKK59, QKK71) &gt; 0, SUM(QKK59, QKK71), "")</f>
        <v/>
      </c>
      <c r="QKL72" s="72" t="str">
        <f t="shared" ref="QKL72" si="12151">IF(SUM(QKL59, QKL71) &gt; 0, SUM(QKL59, QKL71), "")</f>
        <v/>
      </c>
      <c r="QKM72" s="72" t="str">
        <f t="shared" ref="QKM72" si="12152">IF(SUM(QKM59, QKM71) &gt; 0, SUM(QKM59, QKM71), "")</f>
        <v/>
      </c>
      <c r="QKN72" s="73" t="str">
        <f t="shared" ref="QKN72" si="12153">IF(SUM(QKN59, QKN71) &gt; 0, SUM(QKN59, QKN71), "")</f>
        <v/>
      </c>
      <c r="QKO72" s="77" t="str">
        <f t="shared" ref="QKO72" si="12154">IF(SUM(QKO59, QKO71) &gt; 0, SUM(QKO59, QKO71), "")</f>
        <v/>
      </c>
      <c r="QKP72" s="72" t="str">
        <f t="shared" ref="QKP72" si="12155">IF(SUM(QKP59, QKP71) &gt; 0, SUM(QKP59, QKP71), "")</f>
        <v/>
      </c>
      <c r="QKQ72" s="72" t="str">
        <f t="shared" ref="QKQ72" si="12156">IF(SUM(QKQ59, QKQ71) &gt; 0, SUM(QKQ59, QKQ71), "")</f>
        <v/>
      </c>
      <c r="QKR72" s="72" t="str">
        <f t="shared" ref="QKR72" si="12157">IF(SUM(QKR59, QKR71) &gt; 0, SUM(QKR59, QKR71), "")</f>
        <v/>
      </c>
      <c r="QKS72" s="72" t="str">
        <f t="shared" ref="QKS72" si="12158">IF(SUM(QKS59, QKS71) &gt; 0, SUM(QKS59, QKS71), "")</f>
        <v/>
      </c>
      <c r="QKT72" s="72" t="str">
        <f t="shared" ref="QKT72" si="12159">IF(SUM(QKT59, QKT71) &gt; 0, SUM(QKT59, QKT71), "")</f>
        <v/>
      </c>
      <c r="QKU72" s="73" t="str">
        <f t="shared" ref="QKU72" si="12160">IF(SUM(QKU59, QKU71) &gt; 0, SUM(QKU59, QKU71), "")</f>
        <v/>
      </c>
      <c r="QKV72" s="77" t="str">
        <f t="shared" ref="QKV72" si="12161">IF(SUM(QKV59, QKV71) &gt; 0, SUM(QKV59, QKV71), "")</f>
        <v/>
      </c>
      <c r="QKW72" s="72" t="str">
        <f t="shared" ref="QKW72" si="12162">IF(SUM(QKW59, QKW71) &gt; 0, SUM(QKW59, QKW71), "")</f>
        <v/>
      </c>
      <c r="QKX72" s="72" t="str">
        <f t="shared" ref="QKX72" si="12163">IF(SUM(QKX59, QKX71) &gt; 0, SUM(QKX59, QKX71), "")</f>
        <v/>
      </c>
      <c r="QKY72" s="72" t="str">
        <f t="shared" ref="QKY72" si="12164">IF(SUM(QKY59, QKY71) &gt; 0, SUM(QKY59, QKY71), "")</f>
        <v/>
      </c>
      <c r="QKZ72" s="72" t="str">
        <f t="shared" ref="QKZ72" si="12165">IF(SUM(QKZ59, QKZ71) &gt; 0, SUM(QKZ59, QKZ71), "")</f>
        <v/>
      </c>
      <c r="QLA72" s="72" t="str">
        <f t="shared" ref="QLA72" si="12166">IF(SUM(QLA59, QLA71) &gt; 0, SUM(QLA59, QLA71), "")</f>
        <v/>
      </c>
      <c r="QLB72" s="73" t="str">
        <f t="shared" ref="QLB72" si="12167">IF(SUM(QLB59, QLB71) &gt; 0, SUM(QLB59, QLB71), "")</f>
        <v/>
      </c>
      <c r="QLC72" s="77" t="str">
        <f t="shared" ref="QLC72" si="12168">IF(SUM(QLC59, QLC71) &gt; 0, SUM(QLC59, QLC71), "")</f>
        <v/>
      </c>
      <c r="QLD72" s="72" t="str">
        <f t="shared" ref="QLD72" si="12169">IF(SUM(QLD59, QLD71) &gt; 0, SUM(QLD59, QLD71), "")</f>
        <v/>
      </c>
      <c r="QLE72" s="72" t="str">
        <f t="shared" ref="QLE72" si="12170">IF(SUM(QLE59, QLE71) &gt; 0, SUM(QLE59, QLE71), "")</f>
        <v/>
      </c>
      <c r="QLF72" s="72" t="str">
        <f t="shared" ref="QLF72" si="12171">IF(SUM(QLF59, QLF71) &gt; 0, SUM(QLF59, QLF71), "")</f>
        <v/>
      </c>
      <c r="QLG72" s="72" t="str">
        <f t="shared" ref="QLG72" si="12172">IF(SUM(QLG59, QLG71) &gt; 0, SUM(QLG59, QLG71), "")</f>
        <v/>
      </c>
      <c r="QLH72" s="72" t="str">
        <f t="shared" ref="QLH72" si="12173">IF(SUM(QLH59, QLH71) &gt; 0, SUM(QLH59, QLH71), "")</f>
        <v/>
      </c>
      <c r="QLI72" s="73" t="str">
        <f t="shared" ref="QLI72" si="12174">IF(SUM(QLI59, QLI71) &gt; 0, SUM(QLI59, QLI71), "")</f>
        <v/>
      </c>
      <c r="QLJ72" s="77" t="str">
        <f t="shared" ref="QLJ72" si="12175">IF(SUM(QLJ59, QLJ71) &gt; 0, SUM(QLJ59, QLJ71), "")</f>
        <v/>
      </c>
      <c r="QLK72" s="72" t="str">
        <f t="shared" ref="QLK72" si="12176">IF(SUM(QLK59, QLK71) &gt; 0, SUM(QLK59, QLK71), "")</f>
        <v/>
      </c>
      <c r="QLL72" s="72" t="str">
        <f t="shared" ref="QLL72" si="12177">IF(SUM(QLL59, QLL71) &gt; 0, SUM(QLL59, QLL71), "")</f>
        <v/>
      </c>
      <c r="QLM72" s="72" t="str">
        <f t="shared" ref="QLM72" si="12178">IF(SUM(QLM59, QLM71) &gt; 0, SUM(QLM59, QLM71), "")</f>
        <v/>
      </c>
      <c r="QLN72" s="72" t="str">
        <f t="shared" ref="QLN72" si="12179">IF(SUM(QLN59, QLN71) &gt; 0, SUM(QLN59, QLN71), "")</f>
        <v/>
      </c>
      <c r="QLO72" s="72" t="str">
        <f t="shared" ref="QLO72" si="12180">IF(SUM(QLO59, QLO71) &gt; 0, SUM(QLO59, QLO71), "")</f>
        <v/>
      </c>
      <c r="QLP72" s="73" t="str">
        <f t="shared" ref="QLP72" si="12181">IF(SUM(QLP59, QLP71) &gt; 0, SUM(QLP59, QLP71), "")</f>
        <v/>
      </c>
      <c r="QLQ72" s="77" t="str">
        <f t="shared" ref="QLQ72" si="12182">IF(SUM(QLQ59, QLQ71) &gt; 0, SUM(QLQ59, QLQ71), "")</f>
        <v/>
      </c>
      <c r="QLR72" s="72" t="str">
        <f t="shared" ref="QLR72" si="12183">IF(SUM(QLR59, QLR71) &gt; 0, SUM(QLR59, QLR71), "")</f>
        <v/>
      </c>
      <c r="QLS72" s="72" t="str">
        <f t="shared" ref="QLS72" si="12184">IF(SUM(QLS59, QLS71) &gt; 0, SUM(QLS59, QLS71), "")</f>
        <v/>
      </c>
      <c r="QLT72" s="72" t="str">
        <f t="shared" ref="QLT72" si="12185">IF(SUM(QLT59, QLT71) &gt; 0, SUM(QLT59, QLT71), "")</f>
        <v/>
      </c>
      <c r="QLU72" s="72" t="str">
        <f t="shared" ref="QLU72" si="12186">IF(SUM(QLU59, QLU71) &gt; 0, SUM(QLU59, QLU71), "")</f>
        <v/>
      </c>
      <c r="QLV72" s="72" t="str">
        <f t="shared" ref="QLV72" si="12187">IF(SUM(QLV59, QLV71) &gt; 0, SUM(QLV59, QLV71), "")</f>
        <v/>
      </c>
      <c r="QLW72" s="73" t="str">
        <f t="shared" ref="QLW72" si="12188">IF(SUM(QLW59, QLW71) &gt; 0, SUM(QLW59, QLW71), "")</f>
        <v/>
      </c>
      <c r="QLX72" s="77" t="str">
        <f t="shared" ref="QLX72" si="12189">IF(SUM(QLX59, QLX71) &gt; 0, SUM(QLX59, QLX71), "")</f>
        <v/>
      </c>
      <c r="QLY72" s="72" t="str">
        <f t="shared" ref="QLY72" si="12190">IF(SUM(QLY59, QLY71) &gt; 0, SUM(QLY59, QLY71), "")</f>
        <v/>
      </c>
      <c r="QLZ72" s="72" t="str">
        <f t="shared" ref="QLZ72" si="12191">IF(SUM(QLZ59, QLZ71) &gt; 0, SUM(QLZ59, QLZ71), "")</f>
        <v/>
      </c>
      <c r="QMA72" s="72" t="str">
        <f t="shared" ref="QMA72" si="12192">IF(SUM(QMA59, QMA71) &gt; 0, SUM(QMA59, QMA71), "")</f>
        <v/>
      </c>
      <c r="QMB72" s="72" t="str">
        <f t="shared" ref="QMB72" si="12193">IF(SUM(QMB59, QMB71) &gt; 0, SUM(QMB59, QMB71), "")</f>
        <v/>
      </c>
      <c r="QMC72" s="72" t="str">
        <f t="shared" ref="QMC72" si="12194">IF(SUM(QMC59, QMC71) &gt; 0, SUM(QMC59, QMC71), "")</f>
        <v/>
      </c>
      <c r="QMD72" s="73" t="str">
        <f t="shared" ref="QMD72" si="12195">IF(SUM(QMD59, QMD71) &gt; 0, SUM(QMD59, QMD71), "")</f>
        <v/>
      </c>
      <c r="QME72" s="77" t="str">
        <f t="shared" ref="QME72" si="12196">IF(SUM(QME59, QME71) &gt; 0, SUM(QME59, QME71), "")</f>
        <v/>
      </c>
      <c r="QMF72" s="72" t="str">
        <f t="shared" ref="QMF72" si="12197">IF(SUM(QMF59, QMF71) &gt; 0, SUM(QMF59, QMF71), "")</f>
        <v/>
      </c>
      <c r="QMG72" s="72" t="str">
        <f t="shared" ref="QMG72" si="12198">IF(SUM(QMG59, QMG71) &gt; 0, SUM(QMG59, QMG71), "")</f>
        <v/>
      </c>
      <c r="QMH72" s="72" t="str">
        <f t="shared" ref="QMH72" si="12199">IF(SUM(QMH59, QMH71) &gt; 0, SUM(QMH59, QMH71), "")</f>
        <v/>
      </c>
      <c r="QMI72" s="72" t="str">
        <f t="shared" ref="QMI72" si="12200">IF(SUM(QMI59, QMI71) &gt; 0, SUM(QMI59, QMI71), "")</f>
        <v/>
      </c>
      <c r="QMJ72" s="72" t="str">
        <f t="shared" ref="QMJ72" si="12201">IF(SUM(QMJ59, QMJ71) &gt; 0, SUM(QMJ59, QMJ71), "")</f>
        <v/>
      </c>
      <c r="QMK72" s="73" t="str">
        <f t="shared" ref="QMK72" si="12202">IF(SUM(QMK59, QMK71) &gt; 0, SUM(QMK59, QMK71), "")</f>
        <v/>
      </c>
      <c r="QML72" s="77" t="str">
        <f t="shared" ref="QML72" si="12203">IF(SUM(QML59, QML71) &gt; 0, SUM(QML59, QML71), "")</f>
        <v/>
      </c>
      <c r="QMM72" s="72" t="str">
        <f t="shared" ref="QMM72" si="12204">IF(SUM(QMM59, QMM71) &gt; 0, SUM(QMM59, QMM71), "")</f>
        <v/>
      </c>
      <c r="QMN72" s="72" t="str">
        <f t="shared" ref="QMN72" si="12205">IF(SUM(QMN59, QMN71) &gt; 0, SUM(QMN59, QMN71), "")</f>
        <v/>
      </c>
      <c r="QMO72" s="72" t="str">
        <f t="shared" ref="QMO72" si="12206">IF(SUM(QMO59, QMO71) &gt; 0, SUM(QMO59, QMO71), "")</f>
        <v/>
      </c>
      <c r="QMP72" s="72" t="str">
        <f t="shared" ref="QMP72" si="12207">IF(SUM(QMP59, QMP71) &gt; 0, SUM(QMP59, QMP71), "")</f>
        <v/>
      </c>
      <c r="QMQ72" s="72" t="str">
        <f t="shared" ref="QMQ72" si="12208">IF(SUM(QMQ59, QMQ71) &gt; 0, SUM(QMQ59, QMQ71), "")</f>
        <v/>
      </c>
      <c r="QMR72" s="73" t="str">
        <f t="shared" ref="QMR72" si="12209">IF(SUM(QMR59, QMR71) &gt; 0, SUM(QMR59, QMR71), "")</f>
        <v/>
      </c>
      <c r="QMS72" s="77" t="str">
        <f t="shared" ref="QMS72" si="12210">IF(SUM(QMS59, QMS71) &gt; 0, SUM(QMS59, QMS71), "")</f>
        <v/>
      </c>
      <c r="QMT72" s="72" t="str">
        <f t="shared" ref="QMT72" si="12211">IF(SUM(QMT59, QMT71) &gt; 0, SUM(QMT59, QMT71), "")</f>
        <v/>
      </c>
      <c r="QMU72" s="72" t="str">
        <f t="shared" ref="QMU72" si="12212">IF(SUM(QMU59, QMU71) &gt; 0, SUM(QMU59, QMU71), "")</f>
        <v/>
      </c>
      <c r="QMV72" s="72" t="str">
        <f t="shared" ref="QMV72" si="12213">IF(SUM(QMV59, QMV71) &gt; 0, SUM(QMV59, QMV71), "")</f>
        <v/>
      </c>
      <c r="QMW72" s="72" t="str">
        <f t="shared" ref="QMW72" si="12214">IF(SUM(QMW59, QMW71) &gt; 0, SUM(QMW59, QMW71), "")</f>
        <v/>
      </c>
      <c r="QMX72" s="72" t="str">
        <f t="shared" ref="QMX72" si="12215">IF(SUM(QMX59, QMX71) &gt; 0, SUM(QMX59, QMX71), "")</f>
        <v/>
      </c>
      <c r="QMY72" s="73" t="str">
        <f t="shared" ref="QMY72" si="12216">IF(SUM(QMY59, QMY71) &gt; 0, SUM(QMY59, QMY71), "")</f>
        <v/>
      </c>
      <c r="QMZ72" s="77" t="str">
        <f t="shared" ref="QMZ72" si="12217">IF(SUM(QMZ59, QMZ71) &gt; 0, SUM(QMZ59, QMZ71), "")</f>
        <v/>
      </c>
      <c r="QNA72" s="72" t="str">
        <f t="shared" ref="QNA72" si="12218">IF(SUM(QNA59, QNA71) &gt; 0, SUM(QNA59, QNA71), "")</f>
        <v/>
      </c>
      <c r="QNB72" s="72" t="str">
        <f t="shared" ref="QNB72" si="12219">IF(SUM(QNB59, QNB71) &gt; 0, SUM(QNB59, QNB71), "")</f>
        <v/>
      </c>
      <c r="QNC72" s="72" t="str">
        <f t="shared" ref="QNC72" si="12220">IF(SUM(QNC59, QNC71) &gt; 0, SUM(QNC59, QNC71), "")</f>
        <v/>
      </c>
      <c r="QND72" s="72" t="str">
        <f t="shared" ref="QND72" si="12221">IF(SUM(QND59, QND71) &gt; 0, SUM(QND59, QND71), "")</f>
        <v/>
      </c>
      <c r="QNE72" s="72" t="str">
        <f t="shared" ref="QNE72" si="12222">IF(SUM(QNE59, QNE71) &gt; 0, SUM(QNE59, QNE71), "")</f>
        <v/>
      </c>
      <c r="QNF72" s="73" t="str">
        <f t="shared" ref="QNF72" si="12223">IF(SUM(QNF59, QNF71) &gt; 0, SUM(QNF59, QNF71), "")</f>
        <v/>
      </c>
      <c r="QNG72" s="77" t="str">
        <f t="shared" ref="QNG72" si="12224">IF(SUM(QNG59, QNG71) &gt; 0, SUM(QNG59, QNG71), "")</f>
        <v/>
      </c>
      <c r="QNH72" s="72" t="str">
        <f t="shared" ref="QNH72" si="12225">IF(SUM(QNH59, QNH71) &gt; 0, SUM(QNH59, QNH71), "")</f>
        <v/>
      </c>
      <c r="QNI72" s="72" t="str">
        <f t="shared" ref="QNI72" si="12226">IF(SUM(QNI59, QNI71) &gt; 0, SUM(QNI59, QNI71), "")</f>
        <v/>
      </c>
      <c r="QNJ72" s="72" t="str">
        <f t="shared" ref="QNJ72" si="12227">IF(SUM(QNJ59, QNJ71) &gt; 0, SUM(QNJ59, QNJ71), "")</f>
        <v/>
      </c>
      <c r="QNK72" s="72" t="str">
        <f t="shared" ref="QNK72" si="12228">IF(SUM(QNK59, QNK71) &gt; 0, SUM(QNK59, QNK71), "")</f>
        <v/>
      </c>
      <c r="QNL72" s="72" t="str">
        <f t="shared" ref="QNL72" si="12229">IF(SUM(QNL59, QNL71) &gt; 0, SUM(QNL59, QNL71), "")</f>
        <v/>
      </c>
      <c r="QNM72" s="73" t="str">
        <f t="shared" ref="QNM72" si="12230">IF(SUM(QNM59, QNM71) &gt; 0, SUM(QNM59, QNM71), "")</f>
        <v/>
      </c>
      <c r="QNN72" s="77" t="str">
        <f t="shared" ref="QNN72" si="12231">IF(SUM(QNN59, QNN71) &gt; 0, SUM(QNN59, QNN71), "")</f>
        <v/>
      </c>
      <c r="QNO72" s="72" t="str">
        <f t="shared" ref="QNO72" si="12232">IF(SUM(QNO59, QNO71) &gt; 0, SUM(QNO59, QNO71), "")</f>
        <v/>
      </c>
      <c r="QNP72" s="72" t="str">
        <f t="shared" ref="QNP72" si="12233">IF(SUM(QNP59, QNP71) &gt; 0, SUM(QNP59, QNP71), "")</f>
        <v/>
      </c>
      <c r="QNQ72" s="72" t="str">
        <f t="shared" ref="QNQ72" si="12234">IF(SUM(QNQ59, QNQ71) &gt; 0, SUM(QNQ59, QNQ71), "")</f>
        <v/>
      </c>
      <c r="QNR72" s="72" t="str">
        <f t="shared" ref="QNR72" si="12235">IF(SUM(QNR59, QNR71) &gt; 0, SUM(QNR59, QNR71), "")</f>
        <v/>
      </c>
      <c r="QNS72" s="72" t="str">
        <f t="shared" ref="QNS72" si="12236">IF(SUM(QNS59, QNS71) &gt; 0, SUM(QNS59, QNS71), "")</f>
        <v/>
      </c>
      <c r="QNT72" s="73" t="str">
        <f t="shared" ref="QNT72" si="12237">IF(SUM(QNT59, QNT71) &gt; 0, SUM(QNT59, QNT71), "")</f>
        <v/>
      </c>
      <c r="QNU72" s="77" t="str">
        <f t="shared" ref="QNU72" si="12238">IF(SUM(QNU59, QNU71) &gt; 0, SUM(QNU59, QNU71), "")</f>
        <v/>
      </c>
      <c r="QNV72" s="72" t="str">
        <f t="shared" ref="QNV72" si="12239">IF(SUM(QNV59, QNV71) &gt; 0, SUM(QNV59, QNV71), "")</f>
        <v/>
      </c>
      <c r="QNW72" s="72" t="str">
        <f t="shared" ref="QNW72" si="12240">IF(SUM(QNW59, QNW71) &gt; 0, SUM(QNW59, QNW71), "")</f>
        <v/>
      </c>
      <c r="QNX72" s="72" t="str">
        <f t="shared" ref="QNX72" si="12241">IF(SUM(QNX59, QNX71) &gt; 0, SUM(QNX59, QNX71), "")</f>
        <v/>
      </c>
      <c r="QNY72" s="72" t="str">
        <f t="shared" ref="QNY72" si="12242">IF(SUM(QNY59, QNY71) &gt; 0, SUM(QNY59, QNY71), "")</f>
        <v/>
      </c>
      <c r="QNZ72" s="72" t="str">
        <f t="shared" ref="QNZ72" si="12243">IF(SUM(QNZ59, QNZ71) &gt; 0, SUM(QNZ59, QNZ71), "")</f>
        <v/>
      </c>
      <c r="QOA72" s="73" t="str">
        <f t="shared" ref="QOA72" si="12244">IF(SUM(QOA59, QOA71) &gt; 0, SUM(QOA59, QOA71), "")</f>
        <v/>
      </c>
      <c r="QOB72" s="77" t="str">
        <f t="shared" ref="QOB72" si="12245">IF(SUM(QOB59, QOB71) &gt; 0, SUM(QOB59, QOB71), "")</f>
        <v/>
      </c>
      <c r="QOC72" s="72" t="str">
        <f t="shared" ref="QOC72" si="12246">IF(SUM(QOC59, QOC71) &gt; 0, SUM(QOC59, QOC71), "")</f>
        <v/>
      </c>
      <c r="QOD72" s="72" t="str">
        <f t="shared" ref="QOD72" si="12247">IF(SUM(QOD59, QOD71) &gt; 0, SUM(QOD59, QOD71), "")</f>
        <v/>
      </c>
      <c r="QOE72" s="72" t="str">
        <f t="shared" ref="QOE72" si="12248">IF(SUM(QOE59, QOE71) &gt; 0, SUM(QOE59, QOE71), "")</f>
        <v/>
      </c>
      <c r="QOF72" s="72" t="str">
        <f t="shared" ref="QOF72" si="12249">IF(SUM(QOF59, QOF71) &gt; 0, SUM(QOF59, QOF71), "")</f>
        <v/>
      </c>
      <c r="QOG72" s="72" t="str">
        <f t="shared" ref="QOG72" si="12250">IF(SUM(QOG59, QOG71) &gt; 0, SUM(QOG59, QOG71), "")</f>
        <v/>
      </c>
      <c r="QOH72" s="73" t="str">
        <f t="shared" ref="QOH72" si="12251">IF(SUM(QOH59, QOH71) &gt; 0, SUM(QOH59, QOH71), "")</f>
        <v/>
      </c>
      <c r="QOI72" s="77" t="str">
        <f t="shared" ref="QOI72" si="12252">IF(SUM(QOI59, QOI71) &gt; 0, SUM(QOI59, QOI71), "")</f>
        <v/>
      </c>
      <c r="QOJ72" s="72" t="str">
        <f t="shared" ref="QOJ72" si="12253">IF(SUM(QOJ59, QOJ71) &gt; 0, SUM(QOJ59, QOJ71), "")</f>
        <v/>
      </c>
      <c r="QOK72" s="72" t="str">
        <f t="shared" ref="QOK72" si="12254">IF(SUM(QOK59, QOK71) &gt; 0, SUM(QOK59, QOK71), "")</f>
        <v/>
      </c>
      <c r="QOL72" s="72" t="str">
        <f t="shared" ref="QOL72" si="12255">IF(SUM(QOL59, QOL71) &gt; 0, SUM(QOL59, QOL71), "")</f>
        <v/>
      </c>
      <c r="QOM72" s="72" t="str">
        <f t="shared" ref="QOM72" si="12256">IF(SUM(QOM59, QOM71) &gt; 0, SUM(QOM59, QOM71), "")</f>
        <v/>
      </c>
      <c r="QON72" s="72" t="str">
        <f t="shared" ref="QON72" si="12257">IF(SUM(QON59, QON71) &gt; 0, SUM(QON59, QON71), "")</f>
        <v/>
      </c>
      <c r="QOO72" s="73" t="str">
        <f t="shared" ref="QOO72" si="12258">IF(SUM(QOO59, QOO71) &gt; 0, SUM(QOO59, QOO71), "")</f>
        <v/>
      </c>
      <c r="QOP72" s="77" t="str">
        <f t="shared" ref="QOP72" si="12259">IF(SUM(QOP59, QOP71) &gt; 0, SUM(QOP59, QOP71), "")</f>
        <v/>
      </c>
      <c r="QOQ72" s="72" t="str">
        <f t="shared" ref="QOQ72" si="12260">IF(SUM(QOQ59, QOQ71) &gt; 0, SUM(QOQ59, QOQ71), "")</f>
        <v/>
      </c>
      <c r="QOR72" s="72" t="str">
        <f t="shared" ref="QOR72" si="12261">IF(SUM(QOR59, QOR71) &gt; 0, SUM(QOR59, QOR71), "")</f>
        <v/>
      </c>
      <c r="QOS72" s="72" t="str">
        <f t="shared" ref="QOS72" si="12262">IF(SUM(QOS59, QOS71) &gt; 0, SUM(QOS59, QOS71), "")</f>
        <v/>
      </c>
      <c r="QOT72" s="72" t="str">
        <f t="shared" ref="QOT72" si="12263">IF(SUM(QOT59, QOT71) &gt; 0, SUM(QOT59, QOT71), "")</f>
        <v/>
      </c>
      <c r="QOU72" s="72" t="str">
        <f t="shared" ref="QOU72" si="12264">IF(SUM(QOU59, QOU71) &gt; 0, SUM(QOU59, QOU71), "")</f>
        <v/>
      </c>
      <c r="QOV72" s="73" t="str">
        <f t="shared" ref="QOV72" si="12265">IF(SUM(QOV59, QOV71) &gt; 0, SUM(QOV59, QOV71), "")</f>
        <v/>
      </c>
      <c r="QOW72" s="77" t="str">
        <f t="shared" ref="QOW72" si="12266">IF(SUM(QOW59, QOW71) &gt; 0, SUM(QOW59, QOW71), "")</f>
        <v/>
      </c>
      <c r="QOX72" s="72" t="str">
        <f t="shared" ref="QOX72" si="12267">IF(SUM(QOX59, QOX71) &gt; 0, SUM(QOX59, QOX71), "")</f>
        <v/>
      </c>
      <c r="QOY72" s="72" t="str">
        <f t="shared" ref="QOY72" si="12268">IF(SUM(QOY59, QOY71) &gt; 0, SUM(QOY59, QOY71), "")</f>
        <v/>
      </c>
      <c r="QOZ72" s="72" t="str">
        <f t="shared" ref="QOZ72" si="12269">IF(SUM(QOZ59, QOZ71) &gt; 0, SUM(QOZ59, QOZ71), "")</f>
        <v/>
      </c>
      <c r="QPA72" s="72" t="str">
        <f t="shared" ref="QPA72" si="12270">IF(SUM(QPA59, QPA71) &gt; 0, SUM(QPA59, QPA71), "")</f>
        <v/>
      </c>
      <c r="QPB72" s="72" t="str">
        <f t="shared" ref="QPB72" si="12271">IF(SUM(QPB59, QPB71) &gt; 0, SUM(QPB59, QPB71), "")</f>
        <v/>
      </c>
      <c r="QPC72" s="73" t="str">
        <f t="shared" ref="QPC72" si="12272">IF(SUM(QPC59, QPC71) &gt; 0, SUM(QPC59, QPC71), "")</f>
        <v/>
      </c>
      <c r="QPD72" s="77" t="str">
        <f t="shared" ref="QPD72" si="12273">IF(SUM(QPD59, QPD71) &gt; 0, SUM(QPD59, QPD71), "")</f>
        <v/>
      </c>
      <c r="QPE72" s="72" t="str">
        <f t="shared" ref="QPE72" si="12274">IF(SUM(QPE59, QPE71) &gt; 0, SUM(QPE59, QPE71), "")</f>
        <v/>
      </c>
      <c r="QPF72" s="72" t="str">
        <f t="shared" ref="QPF72" si="12275">IF(SUM(QPF59, QPF71) &gt; 0, SUM(QPF59, QPF71), "")</f>
        <v/>
      </c>
      <c r="QPG72" s="72" t="str">
        <f t="shared" ref="QPG72" si="12276">IF(SUM(QPG59, QPG71) &gt; 0, SUM(QPG59, QPG71), "")</f>
        <v/>
      </c>
      <c r="QPH72" s="72" t="str">
        <f t="shared" ref="QPH72" si="12277">IF(SUM(QPH59, QPH71) &gt; 0, SUM(QPH59, QPH71), "")</f>
        <v/>
      </c>
      <c r="QPI72" s="72" t="str">
        <f t="shared" ref="QPI72" si="12278">IF(SUM(QPI59, QPI71) &gt; 0, SUM(QPI59, QPI71), "")</f>
        <v/>
      </c>
      <c r="QPJ72" s="73" t="str">
        <f t="shared" ref="QPJ72" si="12279">IF(SUM(QPJ59, QPJ71) &gt; 0, SUM(QPJ59, QPJ71), "")</f>
        <v/>
      </c>
      <c r="QPK72" s="77" t="str">
        <f t="shared" ref="QPK72" si="12280">IF(SUM(QPK59, QPK71) &gt; 0, SUM(QPK59, QPK71), "")</f>
        <v/>
      </c>
      <c r="QPL72" s="72" t="str">
        <f t="shared" ref="QPL72" si="12281">IF(SUM(QPL59, QPL71) &gt; 0, SUM(QPL59, QPL71), "")</f>
        <v/>
      </c>
      <c r="QPM72" s="72" t="str">
        <f t="shared" ref="QPM72" si="12282">IF(SUM(QPM59, QPM71) &gt; 0, SUM(QPM59, QPM71), "")</f>
        <v/>
      </c>
      <c r="QPN72" s="72" t="str">
        <f t="shared" ref="QPN72" si="12283">IF(SUM(QPN59, QPN71) &gt; 0, SUM(QPN59, QPN71), "")</f>
        <v/>
      </c>
      <c r="QPO72" s="72" t="str">
        <f t="shared" ref="QPO72" si="12284">IF(SUM(QPO59, QPO71) &gt; 0, SUM(QPO59, QPO71), "")</f>
        <v/>
      </c>
      <c r="QPP72" s="72" t="str">
        <f t="shared" ref="QPP72" si="12285">IF(SUM(QPP59, QPP71) &gt; 0, SUM(QPP59, QPP71), "")</f>
        <v/>
      </c>
      <c r="QPQ72" s="73" t="str">
        <f t="shared" ref="QPQ72" si="12286">IF(SUM(QPQ59, QPQ71) &gt; 0, SUM(QPQ59, QPQ71), "")</f>
        <v/>
      </c>
      <c r="QPR72" s="77" t="str">
        <f t="shared" ref="QPR72" si="12287">IF(SUM(QPR59, QPR71) &gt; 0, SUM(QPR59, QPR71), "")</f>
        <v/>
      </c>
      <c r="QPS72" s="72" t="str">
        <f t="shared" ref="QPS72" si="12288">IF(SUM(QPS59, QPS71) &gt; 0, SUM(QPS59, QPS71), "")</f>
        <v/>
      </c>
      <c r="QPT72" s="72" t="str">
        <f t="shared" ref="QPT72" si="12289">IF(SUM(QPT59, QPT71) &gt; 0, SUM(QPT59, QPT71), "")</f>
        <v/>
      </c>
      <c r="QPU72" s="72" t="str">
        <f t="shared" ref="QPU72" si="12290">IF(SUM(QPU59, QPU71) &gt; 0, SUM(QPU59, QPU71), "")</f>
        <v/>
      </c>
      <c r="QPV72" s="72" t="str">
        <f t="shared" ref="QPV72" si="12291">IF(SUM(QPV59, QPV71) &gt; 0, SUM(QPV59, QPV71), "")</f>
        <v/>
      </c>
      <c r="QPW72" s="72" t="str">
        <f t="shared" ref="QPW72" si="12292">IF(SUM(QPW59, QPW71) &gt; 0, SUM(QPW59, QPW71), "")</f>
        <v/>
      </c>
      <c r="QPX72" s="73" t="str">
        <f t="shared" ref="QPX72" si="12293">IF(SUM(QPX59, QPX71) &gt; 0, SUM(QPX59, QPX71), "")</f>
        <v/>
      </c>
      <c r="QPY72" s="77" t="str">
        <f t="shared" ref="QPY72" si="12294">IF(SUM(QPY59, QPY71) &gt; 0, SUM(QPY59, QPY71), "")</f>
        <v/>
      </c>
      <c r="QPZ72" s="72" t="str">
        <f t="shared" ref="QPZ72" si="12295">IF(SUM(QPZ59, QPZ71) &gt; 0, SUM(QPZ59, QPZ71), "")</f>
        <v/>
      </c>
      <c r="QQA72" s="72" t="str">
        <f t="shared" ref="QQA72" si="12296">IF(SUM(QQA59, QQA71) &gt; 0, SUM(QQA59, QQA71), "")</f>
        <v/>
      </c>
      <c r="QQB72" s="72" t="str">
        <f t="shared" ref="QQB72" si="12297">IF(SUM(QQB59, QQB71) &gt; 0, SUM(QQB59, QQB71), "")</f>
        <v/>
      </c>
      <c r="QQC72" s="72" t="str">
        <f t="shared" ref="QQC72" si="12298">IF(SUM(QQC59, QQC71) &gt; 0, SUM(QQC59, QQC71), "")</f>
        <v/>
      </c>
      <c r="QQD72" s="72" t="str">
        <f t="shared" ref="QQD72" si="12299">IF(SUM(QQD59, QQD71) &gt; 0, SUM(QQD59, QQD71), "")</f>
        <v/>
      </c>
      <c r="QQE72" s="73" t="str">
        <f t="shared" ref="QQE72" si="12300">IF(SUM(QQE59, QQE71) &gt; 0, SUM(QQE59, QQE71), "")</f>
        <v/>
      </c>
      <c r="QQF72" s="77" t="str">
        <f t="shared" ref="QQF72" si="12301">IF(SUM(QQF59, QQF71) &gt; 0, SUM(QQF59, QQF71), "")</f>
        <v/>
      </c>
      <c r="QQG72" s="72" t="str">
        <f t="shared" ref="QQG72" si="12302">IF(SUM(QQG59, QQG71) &gt; 0, SUM(QQG59, QQG71), "")</f>
        <v/>
      </c>
      <c r="QQH72" s="72" t="str">
        <f t="shared" ref="QQH72" si="12303">IF(SUM(QQH59, QQH71) &gt; 0, SUM(QQH59, QQH71), "")</f>
        <v/>
      </c>
      <c r="QQI72" s="72" t="str">
        <f t="shared" ref="QQI72" si="12304">IF(SUM(QQI59, QQI71) &gt; 0, SUM(QQI59, QQI71), "")</f>
        <v/>
      </c>
      <c r="QQJ72" s="72" t="str">
        <f t="shared" ref="QQJ72" si="12305">IF(SUM(QQJ59, QQJ71) &gt; 0, SUM(QQJ59, QQJ71), "")</f>
        <v/>
      </c>
      <c r="QQK72" s="72" t="str">
        <f t="shared" ref="QQK72" si="12306">IF(SUM(QQK59, QQK71) &gt; 0, SUM(QQK59, QQK71), "")</f>
        <v/>
      </c>
      <c r="QQL72" s="73" t="str">
        <f t="shared" ref="QQL72" si="12307">IF(SUM(QQL59, QQL71) &gt; 0, SUM(QQL59, QQL71), "")</f>
        <v/>
      </c>
      <c r="QQM72" s="77" t="str">
        <f t="shared" ref="QQM72" si="12308">IF(SUM(QQM59, QQM71) &gt; 0, SUM(QQM59, QQM71), "")</f>
        <v/>
      </c>
      <c r="QQN72" s="72" t="str">
        <f t="shared" ref="QQN72" si="12309">IF(SUM(QQN59, QQN71) &gt; 0, SUM(QQN59, QQN71), "")</f>
        <v/>
      </c>
      <c r="QQO72" s="72" t="str">
        <f t="shared" ref="QQO72" si="12310">IF(SUM(QQO59, QQO71) &gt; 0, SUM(QQO59, QQO71), "")</f>
        <v/>
      </c>
      <c r="QQP72" s="72" t="str">
        <f t="shared" ref="QQP72" si="12311">IF(SUM(QQP59, QQP71) &gt; 0, SUM(QQP59, QQP71), "")</f>
        <v/>
      </c>
      <c r="QQQ72" s="72" t="str">
        <f t="shared" ref="QQQ72" si="12312">IF(SUM(QQQ59, QQQ71) &gt; 0, SUM(QQQ59, QQQ71), "")</f>
        <v/>
      </c>
      <c r="QQR72" s="72" t="str">
        <f t="shared" ref="QQR72" si="12313">IF(SUM(QQR59, QQR71) &gt; 0, SUM(QQR59, QQR71), "")</f>
        <v/>
      </c>
      <c r="QQS72" s="73" t="str">
        <f t="shared" ref="QQS72" si="12314">IF(SUM(QQS59, QQS71) &gt; 0, SUM(QQS59, QQS71), "")</f>
        <v/>
      </c>
      <c r="QQT72" s="77" t="str">
        <f t="shared" ref="QQT72" si="12315">IF(SUM(QQT59, QQT71) &gt; 0, SUM(QQT59, QQT71), "")</f>
        <v/>
      </c>
      <c r="QQU72" s="72" t="str">
        <f t="shared" ref="QQU72" si="12316">IF(SUM(QQU59, QQU71) &gt; 0, SUM(QQU59, QQU71), "")</f>
        <v/>
      </c>
      <c r="QQV72" s="72" t="str">
        <f t="shared" ref="QQV72" si="12317">IF(SUM(QQV59, QQV71) &gt; 0, SUM(QQV59, QQV71), "")</f>
        <v/>
      </c>
      <c r="QQW72" s="72" t="str">
        <f t="shared" ref="QQW72" si="12318">IF(SUM(QQW59, QQW71) &gt; 0, SUM(QQW59, QQW71), "")</f>
        <v/>
      </c>
      <c r="QQX72" s="72" t="str">
        <f t="shared" ref="QQX72" si="12319">IF(SUM(QQX59, QQX71) &gt; 0, SUM(QQX59, QQX71), "")</f>
        <v/>
      </c>
      <c r="QQY72" s="72" t="str">
        <f t="shared" ref="QQY72" si="12320">IF(SUM(QQY59, QQY71) &gt; 0, SUM(QQY59, QQY71), "")</f>
        <v/>
      </c>
      <c r="QQZ72" s="73" t="str">
        <f t="shared" ref="QQZ72" si="12321">IF(SUM(QQZ59, QQZ71) &gt; 0, SUM(QQZ59, QQZ71), "")</f>
        <v/>
      </c>
      <c r="QRA72" s="77" t="str">
        <f t="shared" ref="QRA72" si="12322">IF(SUM(QRA59, QRA71) &gt; 0, SUM(QRA59, QRA71), "")</f>
        <v/>
      </c>
      <c r="QRB72" s="72" t="str">
        <f t="shared" ref="QRB72" si="12323">IF(SUM(QRB59, QRB71) &gt; 0, SUM(QRB59, QRB71), "")</f>
        <v/>
      </c>
      <c r="QRC72" s="72" t="str">
        <f t="shared" ref="QRC72" si="12324">IF(SUM(QRC59, QRC71) &gt; 0, SUM(QRC59, QRC71), "")</f>
        <v/>
      </c>
      <c r="QRD72" s="72" t="str">
        <f t="shared" ref="QRD72" si="12325">IF(SUM(QRD59, QRD71) &gt; 0, SUM(QRD59, QRD71), "")</f>
        <v/>
      </c>
      <c r="QRE72" s="72" t="str">
        <f t="shared" ref="QRE72" si="12326">IF(SUM(QRE59, QRE71) &gt; 0, SUM(QRE59, QRE71), "")</f>
        <v/>
      </c>
      <c r="QRF72" s="72" t="str">
        <f t="shared" ref="QRF72" si="12327">IF(SUM(QRF59, QRF71) &gt; 0, SUM(QRF59, QRF71), "")</f>
        <v/>
      </c>
      <c r="QRG72" s="73" t="str">
        <f t="shared" ref="QRG72" si="12328">IF(SUM(QRG59, QRG71) &gt; 0, SUM(QRG59, QRG71), "")</f>
        <v/>
      </c>
      <c r="QRH72" s="77" t="str">
        <f t="shared" ref="QRH72" si="12329">IF(SUM(QRH59, QRH71) &gt; 0, SUM(QRH59, QRH71), "")</f>
        <v/>
      </c>
      <c r="QRI72" s="72" t="str">
        <f t="shared" ref="QRI72" si="12330">IF(SUM(QRI59, QRI71) &gt; 0, SUM(QRI59, QRI71), "")</f>
        <v/>
      </c>
      <c r="QRJ72" s="72" t="str">
        <f t="shared" ref="QRJ72" si="12331">IF(SUM(QRJ59, QRJ71) &gt; 0, SUM(QRJ59, QRJ71), "")</f>
        <v/>
      </c>
      <c r="QRK72" s="72" t="str">
        <f t="shared" ref="QRK72" si="12332">IF(SUM(QRK59, QRK71) &gt; 0, SUM(QRK59, QRK71), "")</f>
        <v/>
      </c>
      <c r="QRL72" s="72" t="str">
        <f t="shared" ref="QRL72" si="12333">IF(SUM(QRL59, QRL71) &gt; 0, SUM(QRL59, QRL71), "")</f>
        <v/>
      </c>
      <c r="QRM72" s="72" t="str">
        <f t="shared" ref="QRM72" si="12334">IF(SUM(QRM59, QRM71) &gt; 0, SUM(QRM59, QRM71), "")</f>
        <v/>
      </c>
      <c r="QRN72" s="73" t="str">
        <f t="shared" ref="QRN72" si="12335">IF(SUM(QRN59, QRN71) &gt; 0, SUM(QRN59, QRN71), "")</f>
        <v/>
      </c>
      <c r="QRO72" s="77" t="str">
        <f t="shared" ref="QRO72" si="12336">IF(SUM(QRO59, QRO71) &gt; 0, SUM(QRO59, QRO71), "")</f>
        <v/>
      </c>
      <c r="QRP72" s="72" t="str">
        <f t="shared" ref="QRP72" si="12337">IF(SUM(QRP59, QRP71) &gt; 0, SUM(QRP59, QRP71), "")</f>
        <v/>
      </c>
      <c r="QRQ72" s="72" t="str">
        <f t="shared" ref="QRQ72" si="12338">IF(SUM(QRQ59, QRQ71) &gt; 0, SUM(QRQ59, QRQ71), "")</f>
        <v/>
      </c>
      <c r="QRR72" s="72" t="str">
        <f t="shared" ref="QRR72" si="12339">IF(SUM(QRR59, QRR71) &gt; 0, SUM(QRR59, QRR71), "")</f>
        <v/>
      </c>
      <c r="QRS72" s="72" t="str">
        <f t="shared" ref="QRS72" si="12340">IF(SUM(QRS59, QRS71) &gt; 0, SUM(QRS59, QRS71), "")</f>
        <v/>
      </c>
      <c r="QRT72" s="72" t="str">
        <f t="shared" ref="QRT72" si="12341">IF(SUM(QRT59, QRT71) &gt; 0, SUM(QRT59, QRT71), "")</f>
        <v/>
      </c>
      <c r="QRU72" s="73" t="str">
        <f t="shared" ref="QRU72" si="12342">IF(SUM(QRU59, QRU71) &gt; 0, SUM(QRU59, QRU71), "")</f>
        <v/>
      </c>
      <c r="QRV72" s="77" t="str">
        <f t="shared" ref="QRV72" si="12343">IF(SUM(QRV59, QRV71) &gt; 0, SUM(QRV59, QRV71), "")</f>
        <v/>
      </c>
      <c r="QRW72" s="72" t="str">
        <f t="shared" ref="QRW72" si="12344">IF(SUM(QRW59, QRW71) &gt; 0, SUM(QRW59, QRW71), "")</f>
        <v/>
      </c>
      <c r="QRX72" s="72" t="str">
        <f t="shared" ref="QRX72" si="12345">IF(SUM(QRX59, QRX71) &gt; 0, SUM(QRX59, QRX71), "")</f>
        <v/>
      </c>
      <c r="QRY72" s="72" t="str">
        <f t="shared" ref="QRY72" si="12346">IF(SUM(QRY59, QRY71) &gt; 0, SUM(QRY59, QRY71), "")</f>
        <v/>
      </c>
      <c r="QRZ72" s="72" t="str">
        <f t="shared" ref="QRZ72" si="12347">IF(SUM(QRZ59, QRZ71) &gt; 0, SUM(QRZ59, QRZ71), "")</f>
        <v/>
      </c>
      <c r="QSA72" s="72" t="str">
        <f t="shared" ref="QSA72" si="12348">IF(SUM(QSA59, QSA71) &gt; 0, SUM(QSA59, QSA71), "")</f>
        <v/>
      </c>
      <c r="QSB72" s="73" t="str">
        <f t="shared" ref="QSB72" si="12349">IF(SUM(QSB59, QSB71) &gt; 0, SUM(QSB59, QSB71), "")</f>
        <v/>
      </c>
      <c r="QSC72" s="77" t="str">
        <f t="shared" ref="QSC72" si="12350">IF(SUM(QSC59, QSC71) &gt; 0, SUM(QSC59, QSC71), "")</f>
        <v/>
      </c>
      <c r="QSD72" s="72" t="str">
        <f t="shared" ref="QSD72" si="12351">IF(SUM(QSD59, QSD71) &gt; 0, SUM(QSD59, QSD71), "")</f>
        <v/>
      </c>
      <c r="QSE72" s="72" t="str">
        <f t="shared" ref="QSE72" si="12352">IF(SUM(QSE59, QSE71) &gt; 0, SUM(QSE59, QSE71), "")</f>
        <v/>
      </c>
      <c r="QSF72" s="72" t="str">
        <f t="shared" ref="QSF72" si="12353">IF(SUM(QSF59, QSF71) &gt; 0, SUM(QSF59, QSF71), "")</f>
        <v/>
      </c>
      <c r="QSG72" s="72" t="str">
        <f t="shared" ref="QSG72" si="12354">IF(SUM(QSG59, QSG71) &gt; 0, SUM(QSG59, QSG71), "")</f>
        <v/>
      </c>
      <c r="QSH72" s="72" t="str">
        <f t="shared" ref="QSH72" si="12355">IF(SUM(QSH59, QSH71) &gt; 0, SUM(QSH59, QSH71), "")</f>
        <v/>
      </c>
      <c r="QSI72" s="73" t="str">
        <f t="shared" ref="QSI72" si="12356">IF(SUM(QSI59, QSI71) &gt; 0, SUM(QSI59, QSI71), "")</f>
        <v/>
      </c>
      <c r="QSJ72" s="77" t="str">
        <f t="shared" ref="QSJ72" si="12357">IF(SUM(QSJ59, QSJ71) &gt; 0, SUM(QSJ59, QSJ71), "")</f>
        <v/>
      </c>
      <c r="QSK72" s="72" t="str">
        <f t="shared" ref="QSK72" si="12358">IF(SUM(QSK59, QSK71) &gt; 0, SUM(QSK59, QSK71), "")</f>
        <v/>
      </c>
      <c r="QSL72" s="72" t="str">
        <f t="shared" ref="QSL72" si="12359">IF(SUM(QSL59, QSL71) &gt; 0, SUM(QSL59, QSL71), "")</f>
        <v/>
      </c>
      <c r="QSM72" s="72" t="str">
        <f t="shared" ref="QSM72" si="12360">IF(SUM(QSM59, QSM71) &gt; 0, SUM(QSM59, QSM71), "")</f>
        <v/>
      </c>
      <c r="QSN72" s="72" t="str">
        <f t="shared" ref="QSN72" si="12361">IF(SUM(QSN59, QSN71) &gt; 0, SUM(QSN59, QSN71), "")</f>
        <v/>
      </c>
      <c r="QSO72" s="72" t="str">
        <f t="shared" ref="QSO72" si="12362">IF(SUM(QSO59, QSO71) &gt; 0, SUM(QSO59, QSO71), "")</f>
        <v/>
      </c>
      <c r="QSP72" s="73" t="str">
        <f t="shared" ref="QSP72" si="12363">IF(SUM(QSP59, QSP71) &gt; 0, SUM(QSP59, QSP71), "")</f>
        <v/>
      </c>
      <c r="QSQ72" s="77" t="str">
        <f t="shared" ref="QSQ72" si="12364">IF(SUM(QSQ59, QSQ71) &gt; 0, SUM(QSQ59, QSQ71), "")</f>
        <v/>
      </c>
      <c r="QSR72" s="72" t="str">
        <f t="shared" ref="QSR72" si="12365">IF(SUM(QSR59, QSR71) &gt; 0, SUM(QSR59, QSR71), "")</f>
        <v/>
      </c>
      <c r="QSS72" s="72" t="str">
        <f t="shared" ref="QSS72" si="12366">IF(SUM(QSS59, QSS71) &gt; 0, SUM(QSS59, QSS71), "")</f>
        <v/>
      </c>
      <c r="QST72" s="72" t="str">
        <f t="shared" ref="QST72" si="12367">IF(SUM(QST59, QST71) &gt; 0, SUM(QST59, QST71), "")</f>
        <v/>
      </c>
      <c r="QSU72" s="72" t="str">
        <f t="shared" ref="QSU72" si="12368">IF(SUM(QSU59, QSU71) &gt; 0, SUM(QSU59, QSU71), "")</f>
        <v/>
      </c>
      <c r="QSV72" s="72" t="str">
        <f t="shared" ref="QSV72" si="12369">IF(SUM(QSV59, QSV71) &gt; 0, SUM(QSV59, QSV71), "")</f>
        <v/>
      </c>
      <c r="QSW72" s="73" t="str">
        <f t="shared" ref="QSW72" si="12370">IF(SUM(QSW59, QSW71) &gt; 0, SUM(QSW59, QSW71), "")</f>
        <v/>
      </c>
      <c r="QSX72" s="77" t="str">
        <f t="shared" ref="QSX72" si="12371">IF(SUM(QSX59, QSX71) &gt; 0, SUM(QSX59, QSX71), "")</f>
        <v/>
      </c>
      <c r="QSY72" s="72" t="str">
        <f t="shared" ref="QSY72" si="12372">IF(SUM(QSY59, QSY71) &gt; 0, SUM(QSY59, QSY71), "")</f>
        <v/>
      </c>
      <c r="QSZ72" s="72" t="str">
        <f t="shared" ref="QSZ72" si="12373">IF(SUM(QSZ59, QSZ71) &gt; 0, SUM(QSZ59, QSZ71), "")</f>
        <v/>
      </c>
      <c r="QTA72" s="72" t="str">
        <f t="shared" ref="QTA72" si="12374">IF(SUM(QTA59, QTA71) &gt; 0, SUM(QTA59, QTA71), "")</f>
        <v/>
      </c>
      <c r="QTB72" s="72" t="str">
        <f t="shared" ref="QTB72" si="12375">IF(SUM(QTB59, QTB71) &gt; 0, SUM(QTB59, QTB71), "")</f>
        <v/>
      </c>
      <c r="QTC72" s="72" t="str">
        <f t="shared" ref="QTC72" si="12376">IF(SUM(QTC59, QTC71) &gt; 0, SUM(QTC59, QTC71), "")</f>
        <v/>
      </c>
      <c r="QTD72" s="73" t="str">
        <f t="shared" ref="QTD72" si="12377">IF(SUM(QTD59, QTD71) &gt; 0, SUM(QTD59, QTD71), "")</f>
        <v/>
      </c>
      <c r="QTE72" s="77" t="str">
        <f t="shared" ref="QTE72" si="12378">IF(SUM(QTE59, QTE71) &gt; 0, SUM(QTE59, QTE71), "")</f>
        <v/>
      </c>
      <c r="QTF72" s="72" t="str">
        <f t="shared" ref="QTF72" si="12379">IF(SUM(QTF59, QTF71) &gt; 0, SUM(QTF59, QTF71), "")</f>
        <v/>
      </c>
      <c r="QTG72" s="72" t="str">
        <f t="shared" ref="QTG72" si="12380">IF(SUM(QTG59, QTG71) &gt; 0, SUM(QTG59, QTG71), "")</f>
        <v/>
      </c>
      <c r="QTH72" s="72" t="str">
        <f t="shared" ref="QTH72" si="12381">IF(SUM(QTH59, QTH71) &gt; 0, SUM(QTH59, QTH71), "")</f>
        <v/>
      </c>
      <c r="QTI72" s="72" t="str">
        <f t="shared" ref="QTI72" si="12382">IF(SUM(QTI59, QTI71) &gt; 0, SUM(QTI59, QTI71), "")</f>
        <v/>
      </c>
      <c r="QTJ72" s="72" t="str">
        <f t="shared" ref="QTJ72" si="12383">IF(SUM(QTJ59, QTJ71) &gt; 0, SUM(QTJ59, QTJ71), "")</f>
        <v/>
      </c>
      <c r="QTK72" s="73" t="str">
        <f t="shared" ref="QTK72" si="12384">IF(SUM(QTK59, QTK71) &gt; 0, SUM(QTK59, QTK71), "")</f>
        <v/>
      </c>
      <c r="QTL72" s="77" t="str">
        <f t="shared" ref="QTL72" si="12385">IF(SUM(QTL59, QTL71) &gt; 0, SUM(QTL59, QTL71), "")</f>
        <v/>
      </c>
      <c r="QTM72" s="72" t="str">
        <f t="shared" ref="QTM72" si="12386">IF(SUM(QTM59, QTM71) &gt; 0, SUM(QTM59, QTM71), "")</f>
        <v/>
      </c>
      <c r="QTN72" s="72" t="str">
        <f t="shared" ref="QTN72" si="12387">IF(SUM(QTN59, QTN71) &gt; 0, SUM(QTN59, QTN71), "")</f>
        <v/>
      </c>
      <c r="QTO72" s="72" t="str">
        <f t="shared" ref="QTO72" si="12388">IF(SUM(QTO59, QTO71) &gt; 0, SUM(QTO59, QTO71), "")</f>
        <v/>
      </c>
      <c r="QTP72" s="72" t="str">
        <f t="shared" ref="QTP72" si="12389">IF(SUM(QTP59, QTP71) &gt; 0, SUM(QTP59, QTP71), "")</f>
        <v/>
      </c>
      <c r="QTQ72" s="72" t="str">
        <f t="shared" ref="QTQ72" si="12390">IF(SUM(QTQ59, QTQ71) &gt; 0, SUM(QTQ59, QTQ71), "")</f>
        <v/>
      </c>
      <c r="QTR72" s="73" t="str">
        <f t="shared" ref="QTR72" si="12391">IF(SUM(QTR59, QTR71) &gt; 0, SUM(QTR59, QTR71), "")</f>
        <v/>
      </c>
      <c r="QTS72" s="77" t="str">
        <f t="shared" ref="QTS72" si="12392">IF(SUM(QTS59, QTS71) &gt; 0, SUM(QTS59, QTS71), "")</f>
        <v/>
      </c>
      <c r="QTT72" s="72" t="str">
        <f t="shared" ref="QTT72" si="12393">IF(SUM(QTT59, QTT71) &gt; 0, SUM(QTT59, QTT71), "")</f>
        <v/>
      </c>
      <c r="QTU72" s="72" t="str">
        <f t="shared" ref="QTU72" si="12394">IF(SUM(QTU59, QTU71) &gt; 0, SUM(QTU59, QTU71), "")</f>
        <v/>
      </c>
      <c r="QTV72" s="72" t="str">
        <f t="shared" ref="QTV72" si="12395">IF(SUM(QTV59, QTV71) &gt; 0, SUM(QTV59, QTV71), "")</f>
        <v/>
      </c>
      <c r="QTW72" s="72" t="str">
        <f t="shared" ref="QTW72" si="12396">IF(SUM(QTW59, QTW71) &gt; 0, SUM(QTW59, QTW71), "")</f>
        <v/>
      </c>
      <c r="QTX72" s="72" t="str">
        <f t="shared" ref="QTX72" si="12397">IF(SUM(QTX59, QTX71) &gt; 0, SUM(QTX59, QTX71), "")</f>
        <v/>
      </c>
      <c r="QTY72" s="73" t="str">
        <f t="shared" ref="QTY72" si="12398">IF(SUM(QTY59, QTY71) &gt; 0, SUM(QTY59, QTY71), "")</f>
        <v/>
      </c>
      <c r="QTZ72" s="77" t="str">
        <f t="shared" ref="QTZ72" si="12399">IF(SUM(QTZ59, QTZ71) &gt; 0, SUM(QTZ59, QTZ71), "")</f>
        <v/>
      </c>
      <c r="QUA72" s="72" t="str">
        <f t="shared" ref="QUA72" si="12400">IF(SUM(QUA59, QUA71) &gt; 0, SUM(QUA59, QUA71), "")</f>
        <v/>
      </c>
      <c r="QUB72" s="72" t="str">
        <f t="shared" ref="QUB72" si="12401">IF(SUM(QUB59, QUB71) &gt; 0, SUM(QUB59, QUB71), "")</f>
        <v/>
      </c>
      <c r="QUC72" s="72" t="str">
        <f t="shared" ref="QUC72" si="12402">IF(SUM(QUC59, QUC71) &gt; 0, SUM(QUC59, QUC71), "")</f>
        <v/>
      </c>
      <c r="QUD72" s="72" t="str">
        <f t="shared" ref="QUD72" si="12403">IF(SUM(QUD59, QUD71) &gt; 0, SUM(QUD59, QUD71), "")</f>
        <v/>
      </c>
      <c r="QUE72" s="72" t="str">
        <f t="shared" ref="QUE72" si="12404">IF(SUM(QUE59, QUE71) &gt; 0, SUM(QUE59, QUE71), "")</f>
        <v/>
      </c>
      <c r="QUF72" s="73" t="str">
        <f t="shared" ref="QUF72" si="12405">IF(SUM(QUF59, QUF71) &gt; 0, SUM(QUF59, QUF71), "")</f>
        <v/>
      </c>
      <c r="QUG72" s="77" t="str">
        <f t="shared" ref="QUG72" si="12406">IF(SUM(QUG59, QUG71) &gt; 0, SUM(QUG59, QUG71), "")</f>
        <v/>
      </c>
      <c r="QUH72" s="72" t="str">
        <f t="shared" ref="QUH72" si="12407">IF(SUM(QUH59, QUH71) &gt; 0, SUM(QUH59, QUH71), "")</f>
        <v/>
      </c>
      <c r="QUI72" s="72" t="str">
        <f t="shared" ref="QUI72" si="12408">IF(SUM(QUI59, QUI71) &gt; 0, SUM(QUI59, QUI71), "")</f>
        <v/>
      </c>
      <c r="QUJ72" s="72" t="str">
        <f t="shared" ref="QUJ72" si="12409">IF(SUM(QUJ59, QUJ71) &gt; 0, SUM(QUJ59, QUJ71), "")</f>
        <v/>
      </c>
      <c r="QUK72" s="72" t="str">
        <f t="shared" ref="QUK72" si="12410">IF(SUM(QUK59, QUK71) &gt; 0, SUM(QUK59, QUK71), "")</f>
        <v/>
      </c>
      <c r="QUL72" s="72" t="str">
        <f t="shared" ref="QUL72" si="12411">IF(SUM(QUL59, QUL71) &gt; 0, SUM(QUL59, QUL71), "")</f>
        <v/>
      </c>
      <c r="QUM72" s="73" t="str">
        <f t="shared" ref="QUM72" si="12412">IF(SUM(QUM59, QUM71) &gt; 0, SUM(QUM59, QUM71), "")</f>
        <v/>
      </c>
      <c r="QUN72" s="77" t="str">
        <f t="shared" ref="QUN72" si="12413">IF(SUM(QUN59, QUN71) &gt; 0, SUM(QUN59, QUN71), "")</f>
        <v/>
      </c>
      <c r="QUO72" s="72" t="str">
        <f t="shared" ref="QUO72" si="12414">IF(SUM(QUO59, QUO71) &gt; 0, SUM(QUO59, QUO71), "")</f>
        <v/>
      </c>
      <c r="QUP72" s="72" t="str">
        <f t="shared" ref="QUP72" si="12415">IF(SUM(QUP59, QUP71) &gt; 0, SUM(QUP59, QUP71), "")</f>
        <v/>
      </c>
      <c r="QUQ72" s="72" t="str">
        <f t="shared" ref="QUQ72" si="12416">IF(SUM(QUQ59, QUQ71) &gt; 0, SUM(QUQ59, QUQ71), "")</f>
        <v/>
      </c>
      <c r="QUR72" s="72" t="str">
        <f t="shared" ref="QUR72" si="12417">IF(SUM(QUR59, QUR71) &gt; 0, SUM(QUR59, QUR71), "")</f>
        <v/>
      </c>
      <c r="QUS72" s="72" t="str">
        <f t="shared" ref="QUS72" si="12418">IF(SUM(QUS59, QUS71) &gt; 0, SUM(QUS59, QUS71), "")</f>
        <v/>
      </c>
      <c r="QUT72" s="73" t="str">
        <f t="shared" ref="QUT72" si="12419">IF(SUM(QUT59, QUT71) &gt; 0, SUM(QUT59, QUT71), "")</f>
        <v/>
      </c>
      <c r="QUU72" s="77" t="str">
        <f t="shared" ref="QUU72" si="12420">IF(SUM(QUU59, QUU71) &gt; 0, SUM(QUU59, QUU71), "")</f>
        <v/>
      </c>
      <c r="QUV72" s="72" t="str">
        <f t="shared" ref="QUV72" si="12421">IF(SUM(QUV59, QUV71) &gt; 0, SUM(QUV59, QUV71), "")</f>
        <v/>
      </c>
      <c r="QUW72" s="72" t="str">
        <f t="shared" ref="QUW72" si="12422">IF(SUM(QUW59, QUW71) &gt; 0, SUM(QUW59, QUW71), "")</f>
        <v/>
      </c>
      <c r="QUX72" s="72" t="str">
        <f t="shared" ref="QUX72" si="12423">IF(SUM(QUX59, QUX71) &gt; 0, SUM(QUX59, QUX71), "")</f>
        <v/>
      </c>
      <c r="QUY72" s="72" t="str">
        <f t="shared" ref="QUY72" si="12424">IF(SUM(QUY59, QUY71) &gt; 0, SUM(QUY59, QUY71), "")</f>
        <v/>
      </c>
      <c r="QUZ72" s="72" t="str">
        <f t="shared" ref="QUZ72" si="12425">IF(SUM(QUZ59, QUZ71) &gt; 0, SUM(QUZ59, QUZ71), "")</f>
        <v/>
      </c>
      <c r="QVA72" s="73" t="str">
        <f t="shared" ref="QVA72" si="12426">IF(SUM(QVA59, QVA71) &gt; 0, SUM(QVA59, QVA71), "")</f>
        <v/>
      </c>
      <c r="QVB72" s="77" t="str">
        <f t="shared" ref="QVB72" si="12427">IF(SUM(QVB59, QVB71) &gt; 0, SUM(QVB59, QVB71), "")</f>
        <v/>
      </c>
      <c r="QVC72" s="72" t="str">
        <f t="shared" ref="QVC72" si="12428">IF(SUM(QVC59, QVC71) &gt; 0, SUM(QVC59, QVC71), "")</f>
        <v/>
      </c>
      <c r="QVD72" s="72" t="str">
        <f t="shared" ref="QVD72" si="12429">IF(SUM(QVD59, QVD71) &gt; 0, SUM(QVD59, QVD71), "")</f>
        <v/>
      </c>
      <c r="QVE72" s="72" t="str">
        <f t="shared" ref="QVE72" si="12430">IF(SUM(QVE59, QVE71) &gt; 0, SUM(QVE59, QVE71), "")</f>
        <v/>
      </c>
      <c r="QVF72" s="72" t="str">
        <f t="shared" ref="QVF72" si="12431">IF(SUM(QVF59, QVF71) &gt; 0, SUM(QVF59, QVF71), "")</f>
        <v/>
      </c>
      <c r="QVG72" s="72" t="str">
        <f t="shared" ref="QVG72" si="12432">IF(SUM(QVG59, QVG71) &gt; 0, SUM(QVG59, QVG71), "")</f>
        <v/>
      </c>
      <c r="QVH72" s="73" t="str">
        <f t="shared" ref="QVH72" si="12433">IF(SUM(QVH59, QVH71) &gt; 0, SUM(QVH59, QVH71), "")</f>
        <v/>
      </c>
      <c r="QVI72" s="77" t="str">
        <f t="shared" ref="QVI72" si="12434">IF(SUM(QVI59, QVI71) &gt; 0, SUM(QVI59, QVI71), "")</f>
        <v/>
      </c>
      <c r="QVJ72" s="72" t="str">
        <f t="shared" ref="QVJ72" si="12435">IF(SUM(QVJ59, QVJ71) &gt; 0, SUM(QVJ59, QVJ71), "")</f>
        <v/>
      </c>
      <c r="QVK72" s="72" t="str">
        <f t="shared" ref="QVK72" si="12436">IF(SUM(QVK59, QVK71) &gt; 0, SUM(QVK59, QVK71), "")</f>
        <v/>
      </c>
      <c r="QVL72" s="72" t="str">
        <f t="shared" ref="QVL72" si="12437">IF(SUM(QVL59, QVL71) &gt; 0, SUM(QVL59, QVL71), "")</f>
        <v/>
      </c>
      <c r="QVM72" s="72" t="str">
        <f t="shared" ref="QVM72" si="12438">IF(SUM(QVM59, QVM71) &gt; 0, SUM(QVM59, QVM71), "")</f>
        <v/>
      </c>
      <c r="QVN72" s="72" t="str">
        <f t="shared" ref="QVN72" si="12439">IF(SUM(QVN59, QVN71) &gt; 0, SUM(QVN59, QVN71), "")</f>
        <v/>
      </c>
      <c r="QVO72" s="73" t="str">
        <f t="shared" ref="QVO72" si="12440">IF(SUM(QVO59, QVO71) &gt; 0, SUM(QVO59, QVO71), "")</f>
        <v/>
      </c>
      <c r="QVP72" s="77" t="str">
        <f t="shared" ref="QVP72" si="12441">IF(SUM(QVP59, QVP71) &gt; 0, SUM(QVP59, QVP71), "")</f>
        <v/>
      </c>
      <c r="QVQ72" s="72" t="str">
        <f t="shared" ref="QVQ72" si="12442">IF(SUM(QVQ59, QVQ71) &gt; 0, SUM(QVQ59, QVQ71), "")</f>
        <v/>
      </c>
      <c r="QVR72" s="72" t="str">
        <f t="shared" ref="QVR72" si="12443">IF(SUM(QVR59, QVR71) &gt; 0, SUM(QVR59, QVR71), "")</f>
        <v/>
      </c>
      <c r="QVS72" s="72" t="str">
        <f t="shared" ref="QVS72" si="12444">IF(SUM(QVS59, QVS71) &gt; 0, SUM(QVS59, QVS71), "")</f>
        <v/>
      </c>
      <c r="QVT72" s="72" t="str">
        <f t="shared" ref="QVT72" si="12445">IF(SUM(QVT59, QVT71) &gt; 0, SUM(QVT59, QVT71), "")</f>
        <v/>
      </c>
      <c r="QVU72" s="72" t="str">
        <f t="shared" ref="QVU72" si="12446">IF(SUM(QVU59, QVU71) &gt; 0, SUM(QVU59, QVU71), "")</f>
        <v/>
      </c>
      <c r="QVV72" s="73" t="str">
        <f t="shared" ref="QVV72" si="12447">IF(SUM(QVV59, QVV71) &gt; 0, SUM(QVV59, QVV71), "")</f>
        <v/>
      </c>
      <c r="QVW72" s="77" t="str">
        <f t="shared" ref="QVW72" si="12448">IF(SUM(QVW59, QVW71) &gt; 0, SUM(QVW59, QVW71), "")</f>
        <v/>
      </c>
      <c r="QVX72" s="72" t="str">
        <f t="shared" ref="QVX72" si="12449">IF(SUM(QVX59, QVX71) &gt; 0, SUM(QVX59, QVX71), "")</f>
        <v/>
      </c>
      <c r="QVY72" s="72" t="str">
        <f t="shared" ref="QVY72" si="12450">IF(SUM(QVY59, QVY71) &gt; 0, SUM(QVY59, QVY71), "")</f>
        <v/>
      </c>
      <c r="QVZ72" s="72" t="str">
        <f t="shared" ref="QVZ72" si="12451">IF(SUM(QVZ59, QVZ71) &gt; 0, SUM(QVZ59, QVZ71), "")</f>
        <v/>
      </c>
      <c r="QWA72" s="72" t="str">
        <f t="shared" ref="QWA72" si="12452">IF(SUM(QWA59, QWA71) &gt; 0, SUM(QWA59, QWA71), "")</f>
        <v/>
      </c>
      <c r="QWB72" s="72" t="str">
        <f t="shared" ref="QWB72" si="12453">IF(SUM(QWB59, QWB71) &gt; 0, SUM(QWB59, QWB71), "")</f>
        <v/>
      </c>
      <c r="QWC72" s="73" t="str">
        <f t="shared" ref="QWC72" si="12454">IF(SUM(QWC59, QWC71) &gt; 0, SUM(QWC59, QWC71), "")</f>
        <v/>
      </c>
      <c r="QWD72" s="77" t="str">
        <f t="shared" ref="QWD72" si="12455">IF(SUM(QWD59, QWD71) &gt; 0, SUM(QWD59, QWD71), "")</f>
        <v/>
      </c>
      <c r="QWE72" s="72" t="str">
        <f t="shared" ref="QWE72" si="12456">IF(SUM(QWE59, QWE71) &gt; 0, SUM(QWE59, QWE71), "")</f>
        <v/>
      </c>
      <c r="QWF72" s="72" t="str">
        <f t="shared" ref="QWF72" si="12457">IF(SUM(QWF59, QWF71) &gt; 0, SUM(QWF59, QWF71), "")</f>
        <v/>
      </c>
      <c r="QWG72" s="72" t="str">
        <f t="shared" ref="QWG72" si="12458">IF(SUM(QWG59, QWG71) &gt; 0, SUM(QWG59, QWG71), "")</f>
        <v/>
      </c>
      <c r="QWH72" s="72" t="str">
        <f t="shared" ref="QWH72" si="12459">IF(SUM(QWH59, QWH71) &gt; 0, SUM(QWH59, QWH71), "")</f>
        <v/>
      </c>
      <c r="QWI72" s="72" t="str">
        <f t="shared" ref="QWI72" si="12460">IF(SUM(QWI59, QWI71) &gt; 0, SUM(QWI59, QWI71), "")</f>
        <v/>
      </c>
      <c r="QWJ72" s="73" t="str">
        <f t="shared" ref="QWJ72" si="12461">IF(SUM(QWJ59, QWJ71) &gt; 0, SUM(QWJ59, QWJ71), "")</f>
        <v/>
      </c>
      <c r="QWK72" s="77" t="str">
        <f t="shared" ref="QWK72" si="12462">IF(SUM(QWK59, QWK71) &gt; 0, SUM(QWK59, QWK71), "")</f>
        <v/>
      </c>
      <c r="QWL72" s="72" t="str">
        <f t="shared" ref="QWL72" si="12463">IF(SUM(QWL59, QWL71) &gt; 0, SUM(QWL59, QWL71), "")</f>
        <v/>
      </c>
      <c r="QWM72" s="72" t="str">
        <f t="shared" ref="QWM72" si="12464">IF(SUM(QWM59, QWM71) &gt; 0, SUM(QWM59, QWM71), "")</f>
        <v/>
      </c>
      <c r="QWN72" s="72" t="str">
        <f t="shared" ref="QWN72" si="12465">IF(SUM(QWN59, QWN71) &gt; 0, SUM(QWN59, QWN71), "")</f>
        <v/>
      </c>
      <c r="QWO72" s="72" t="str">
        <f t="shared" ref="QWO72" si="12466">IF(SUM(QWO59, QWO71) &gt; 0, SUM(QWO59, QWO71), "")</f>
        <v/>
      </c>
      <c r="QWP72" s="72" t="str">
        <f t="shared" ref="QWP72" si="12467">IF(SUM(QWP59, QWP71) &gt; 0, SUM(QWP59, QWP71), "")</f>
        <v/>
      </c>
      <c r="QWQ72" s="73" t="str">
        <f t="shared" ref="QWQ72" si="12468">IF(SUM(QWQ59, QWQ71) &gt; 0, SUM(QWQ59, QWQ71), "")</f>
        <v/>
      </c>
      <c r="QWR72" s="77" t="str">
        <f t="shared" ref="QWR72" si="12469">IF(SUM(QWR59, QWR71) &gt; 0, SUM(QWR59, QWR71), "")</f>
        <v/>
      </c>
      <c r="QWS72" s="72" t="str">
        <f t="shared" ref="QWS72" si="12470">IF(SUM(QWS59, QWS71) &gt; 0, SUM(QWS59, QWS71), "")</f>
        <v/>
      </c>
      <c r="QWT72" s="72" t="str">
        <f t="shared" ref="QWT72" si="12471">IF(SUM(QWT59, QWT71) &gt; 0, SUM(QWT59, QWT71), "")</f>
        <v/>
      </c>
      <c r="QWU72" s="72" t="str">
        <f t="shared" ref="QWU72" si="12472">IF(SUM(QWU59, QWU71) &gt; 0, SUM(QWU59, QWU71), "")</f>
        <v/>
      </c>
      <c r="QWV72" s="72" t="str">
        <f t="shared" ref="QWV72" si="12473">IF(SUM(QWV59, QWV71) &gt; 0, SUM(QWV59, QWV71), "")</f>
        <v/>
      </c>
      <c r="QWW72" s="72" t="str">
        <f t="shared" ref="QWW72" si="12474">IF(SUM(QWW59, QWW71) &gt; 0, SUM(QWW59, QWW71), "")</f>
        <v/>
      </c>
      <c r="QWX72" s="73" t="str">
        <f t="shared" ref="QWX72" si="12475">IF(SUM(QWX59, QWX71) &gt; 0, SUM(QWX59, QWX71), "")</f>
        <v/>
      </c>
      <c r="QWY72" s="77" t="str">
        <f t="shared" ref="QWY72" si="12476">IF(SUM(QWY59, QWY71) &gt; 0, SUM(QWY59, QWY71), "")</f>
        <v/>
      </c>
      <c r="QWZ72" s="72" t="str">
        <f t="shared" ref="QWZ72" si="12477">IF(SUM(QWZ59, QWZ71) &gt; 0, SUM(QWZ59, QWZ71), "")</f>
        <v/>
      </c>
      <c r="QXA72" s="72" t="str">
        <f t="shared" ref="QXA72" si="12478">IF(SUM(QXA59, QXA71) &gt; 0, SUM(QXA59, QXA71), "")</f>
        <v/>
      </c>
      <c r="QXB72" s="72" t="str">
        <f t="shared" ref="QXB72" si="12479">IF(SUM(QXB59, QXB71) &gt; 0, SUM(QXB59, QXB71), "")</f>
        <v/>
      </c>
      <c r="QXC72" s="72" t="str">
        <f t="shared" ref="QXC72" si="12480">IF(SUM(QXC59, QXC71) &gt; 0, SUM(QXC59, QXC71), "")</f>
        <v/>
      </c>
      <c r="QXD72" s="72" t="str">
        <f t="shared" ref="QXD72" si="12481">IF(SUM(QXD59, QXD71) &gt; 0, SUM(QXD59, QXD71), "")</f>
        <v/>
      </c>
      <c r="QXE72" s="73" t="str">
        <f t="shared" ref="QXE72" si="12482">IF(SUM(QXE59, QXE71) &gt; 0, SUM(QXE59, QXE71), "")</f>
        <v/>
      </c>
      <c r="QXF72" s="77" t="str">
        <f t="shared" ref="QXF72" si="12483">IF(SUM(QXF59, QXF71) &gt; 0, SUM(QXF59, QXF71), "")</f>
        <v/>
      </c>
      <c r="QXG72" s="72" t="str">
        <f t="shared" ref="QXG72" si="12484">IF(SUM(QXG59, QXG71) &gt; 0, SUM(QXG59, QXG71), "")</f>
        <v/>
      </c>
      <c r="QXH72" s="72" t="str">
        <f t="shared" ref="QXH72" si="12485">IF(SUM(QXH59, QXH71) &gt; 0, SUM(QXH59, QXH71), "")</f>
        <v/>
      </c>
      <c r="QXI72" s="72" t="str">
        <f t="shared" ref="QXI72" si="12486">IF(SUM(QXI59, QXI71) &gt; 0, SUM(QXI59, QXI71), "")</f>
        <v/>
      </c>
      <c r="QXJ72" s="72" t="str">
        <f t="shared" ref="QXJ72" si="12487">IF(SUM(QXJ59, QXJ71) &gt; 0, SUM(QXJ59, QXJ71), "")</f>
        <v/>
      </c>
      <c r="QXK72" s="72" t="str">
        <f t="shared" ref="QXK72" si="12488">IF(SUM(QXK59, QXK71) &gt; 0, SUM(QXK59, QXK71), "")</f>
        <v/>
      </c>
      <c r="QXL72" s="73" t="str">
        <f t="shared" ref="QXL72" si="12489">IF(SUM(QXL59, QXL71) &gt; 0, SUM(QXL59, QXL71), "")</f>
        <v/>
      </c>
      <c r="QXM72" s="77" t="str">
        <f t="shared" ref="QXM72" si="12490">IF(SUM(QXM59, QXM71) &gt; 0, SUM(QXM59, QXM71), "")</f>
        <v/>
      </c>
      <c r="QXN72" s="72" t="str">
        <f t="shared" ref="QXN72" si="12491">IF(SUM(QXN59, QXN71) &gt; 0, SUM(QXN59, QXN71), "")</f>
        <v/>
      </c>
      <c r="QXO72" s="72" t="str">
        <f t="shared" ref="QXO72" si="12492">IF(SUM(QXO59, QXO71) &gt; 0, SUM(QXO59, QXO71), "")</f>
        <v/>
      </c>
      <c r="QXP72" s="72" t="str">
        <f t="shared" ref="QXP72" si="12493">IF(SUM(QXP59, QXP71) &gt; 0, SUM(QXP59, QXP71), "")</f>
        <v/>
      </c>
      <c r="QXQ72" s="72" t="str">
        <f t="shared" ref="QXQ72" si="12494">IF(SUM(QXQ59, QXQ71) &gt; 0, SUM(QXQ59, QXQ71), "")</f>
        <v/>
      </c>
      <c r="QXR72" s="72" t="str">
        <f t="shared" ref="QXR72" si="12495">IF(SUM(QXR59, QXR71) &gt; 0, SUM(QXR59, QXR71), "")</f>
        <v/>
      </c>
      <c r="QXS72" s="73" t="str">
        <f t="shared" ref="QXS72" si="12496">IF(SUM(QXS59, QXS71) &gt; 0, SUM(QXS59, QXS71), "")</f>
        <v/>
      </c>
      <c r="QXT72" s="77" t="str">
        <f t="shared" ref="QXT72" si="12497">IF(SUM(QXT59, QXT71) &gt; 0, SUM(QXT59, QXT71), "")</f>
        <v/>
      </c>
      <c r="QXU72" s="72" t="str">
        <f t="shared" ref="QXU72" si="12498">IF(SUM(QXU59, QXU71) &gt; 0, SUM(QXU59, QXU71), "")</f>
        <v/>
      </c>
      <c r="QXV72" s="72" t="str">
        <f t="shared" ref="QXV72" si="12499">IF(SUM(QXV59, QXV71) &gt; 0, SUM(QXV59, QXV71), "")</f>
        <v/>
      </c>
      <c r="QXW72" s="72" t="str">
        <f t="shared" ref="QXW72" si="12500">IF(SUM(QXW59, QXW71) &gt; 0, SUM(QXW59, QXW71), "")</f>
        <v/>
      </c>
      <c r="QXX72" s="72" t="str">
        <f t="shared" ref="QXX72" si="12501">IF(SUM(QXX59, QXX71) &gt; 0, SUM(QXX59, QXX71), "")</f>
        <v/>
      </c>
      <c r="QXY72" s="72" t="str">
        <f t="shared" ref="QXY72" si="12502">IF(SUM(QXY59, QXY71) &gt; 0, SUM(QXY59, QXY71), "")</f>
        <v/>
      </c>
      <c r="QXZ72" s="73" t="str">
        <f t="shared" ref="QXZ72" si="12503">IF(SUM(QXZ59, QXZ71) &gt; 0, SUM(QXZ59, QXZ71), "")</f>
        <v/>
      </c>
      <c r="QYA72" s="77" t="str">
        <f t="shared" ref="QYA72" si="12504">IF(SUM(QYA59, QYA71) &gt; 0, SUM(QYA59, QYA71), "")</f>
        <v/>
      </c>
      <c r="QYB72" s="72" t="str">
        <f t="shared" ref="QYB72" si="12505">IF(SUM(QYB59, QYB71) &gt; 0, SUM(QYB59, QYB71), "")</f>
        <v/>
      </c>
      <c r="QYC72" s="72" t="str">
        <f t="shared" ref="QYC72" si="12506">IF(SUM(QYC59, QYC71) &gt; 0, SUM(QYC59, QYC71), "")</f>
        <v/>
      </c>
      <c r="QYD72" s="72" t="str">
        <f t="shared" ref="QYD72" si="12507">IF(SUM(QYD59, QYD71) &gt; 0, SUM(QYD59, QYD71), "")</f>
        <v/>
      </c>
      <c r="QYE72" s="72" t="str">
        <f t="shared" ref="QYE72" si="12508">IF(SUM(QYE59, QYE71) &gt; 0, SUM(QYE59, QYE71), "")</f>
        <v/>
      </c>
      <c r="QYF72" s="72" t="str">
        <f t="shared" ref="QYF72" si="12509">IF(SUM(QYF59, QYF71) &gt; 0, SUM(QYF59, QYF71), "")</f>
        <v/>
      </c>
      <c r="QYG72" s="73" t="str">
        <f t="shared" ref="QYG72" si="12510">IF(SUM(QYG59, QYG71) &gt; 0, SUM(QYG59, QYG71), "")</f>
        <v/>
      </c>
      <c r="QYH72" s="77" t="str">
        <f t="shared" ref="QYH72" si="12511">IF(SUM(QYH59, QYH71) &gt; 0, SUM(QYH59, QYH71), "")</f>
        <v/>
      </c>
      <c r="QYI72" s="72" t="str">
        <f t="shared" ref="QYI72" si="12512">IF(SUM(QYI59, QYI71) &gt; 0, SUM(QYI59, QYI71), "")</f>
        <v/>
      </c>
      <c r="QYJ72" s="72" t="str">
        <f t="shared" ref="QYJ72" si="12513">IF(SUM(QYJ59, QYJ71) &gt; 0, SUM(QYJ59, QYJ71), "")</f>
        <v/>
      </c>
      <c r="QYK72" s="72" t="str">
        <f t="shared" ref="QYK72" si="12514">IF(SUM(QYK59, QYK71) &gt; 0, SUM(QYK59, QYK71), "")</f>
        <v/>
      </c>
      <c r="QYL72" s="72" t="str">
        <f t="shared" ref="QYL72" si="12515">IF(SUM(QYL59, QYL71) &gt; 0, SUM(QYL59, QYL71), "")</f>
        <v/>
      </c>
      <c r="QYM72" s="72" t="str">
        <f t="shared" ref="QYM72" si="12516">IF(SUM(QYM59, QYM71) &gt; 0, SUM(QYM59, QYM71), "")</f>
        <v/>
      </c>
      <c r="QYN72" s="73" t="str">
        <f t="shared" ref="QYN72" si="12517">IF(SUM(QYN59, QYN71) &gt; 0, SUM(QYN59, QYN71), "")</f>
        <v/>
      </c>
      <c r="QYO72" s="77" t="str">
        <f t="shared" ref="QYO72" si="12518">IF(SUM(QYO59, QYO71) &gt; 0, SUM(QYO59, QYO71), "")</f>
        <v/>
      </c>
      <c r="QYP72" s="72" t="str">
        <f t="shared" ref="QYP72" si="12519">IF(SUM(QYP59, QYP71) &gt; 0, SUM(QYP59, QYP71), "")</f>
        <v/>
      </c>
      <c r="QYQ72" s="72" t="str">
        <f t="shared" ref="QYQ72" si="12520">IF(SUM(QYQ59, QYQ71) &gt; 0, SUM(QYQ59, QYQ71), "")</f>
        <v/>
      </c>
      <c r="QYR72" s="72" t="str">
        <f t="shared" ref="QYR72" si="12521">IF(SUM(QYR59, QYR71) &gt; 0, SUM(QYR59, QYR71), "")</f>
        <v/>
      </c>
      <c r="QYS72" s="72" t="str">
        <f t="shared" ref="QYS72" si="12522">IF(SUM(QYS59, QYS71) &gt; 0, SUM(QYS59, QYS71), "")</f>
        <v/>
      </c>
      <c r="QYT72" s="72" t="str">
        <f t="shared" ref="QYT72" si="12523">IF(SUM(QYT59, QYT71) &gt; 0, SUM(QYT59, QYT71), "")</f>
        <v/>
      </c>
      <c r="QYU72" s="73" t="str">
        <f t="shared" ref="QYU72" si="12524">IF(SUM(QYU59, QYU71) &gt; 0, SUM(QYU59, QYU71), "")</f>
        <v/>
      </c>
      <c r="QYV72" s="77" t="str">
        <f t="shared" ref="QYV72" si="12525">IF(SUM(QYV59, QYV71) &gt; 0, SUM(QYV59, QYV71), "")</f>
        <v/>
      </c>
      <c r="QYW72" s="72" t="str">
        <f t="shared" ref="QYW72" si="12526">IF(SUM(QYW59, QYW71) &gt; 0, SUM(QYW59, QYW71), "")</f>
        <v/>
      </c>
      <c r="QYX72" s="72" t="str">
        <f t="shared" ref="QYX72" si="12527">IF(SUM(QYX59, QYX71) &gt; 0, SUM(QYX59, QYX71), "")</f>
        <v/>
      </c>
      <c r="QYY72" s="72" t="str">
        <f t="shared" ref="QYY72" si="12528">IF(SUM(QYY59, QYY71) &gt; 0, SUM(QYY59, QYY71), "")</f>
        <v/>
      </c>
      <c r="QYZ72" s="72" t="str">
        <f t="shared" ref="QYZ72" si="12529">IF(SUM(QYZ59, QYZ71) &gt; 0, SUM(QYZ59, QYZ71), "")</f>
        <v/>
      </c>
      <c r="QZA72" s="72" t="str">
        <f t="shared" ref="QZA72" si="12530">IF(SUM(QZA59, QZA71) &gt; 0, SUM(QZA59, QZA71), "")</f>
        <v/>
      </c>
      <c r="QZB72" s="73" t="str">
        <f t="shared" ref="QZB72" si="12531">IF(SUM(QZB59, QZB71) &gt; 0, SUM(QZB59, QZB71), "")</f>
        <v/>
      </c>
      <c r="QZC72" s="77" t="str">
        <f t="shared" ref="QZC72" si="12532">IF(SUM(QZC59, QZC71) &gt; 0, SUM(QZC59, QZC71), "")</f>
        <v/>
      </c>
      <c r="QZD72" s="72" t="str">
        <f t="shared" ref="QZD72" si="12533">IF(SUM(QZD59, QZD71) &gt; 0, SUM(QZD59, QZD71), "")</f>
        <v/>
      </c>
      <c r="QZE72" s="72" t="str">
        <f t="shared" ref="QZE72" si="12534">IF(SUM(QZE59, QZE71) &gt; 0, SUM(QZE59, QZE71), "")</f>
        <v/>
      </c>
      <c r="QZF72" s="72" t="str">
        <f t="shared" ref="QZF72" si="12535">IF(SUM(QZF59, QZF71) &gt; 0, SUM(QZF59, QZF71), "")</f>
        <v/>
      </c>
      <c r="QZG72" s="72" t="str">
        <f t="shared" ref="QZG72" si="12536">IF(SUM(QZG59, QZG71) &gt; 0, SUM(QZG59, QZG71), "")</f>
        <v/>
      </c>
      <c r="QZH72" s="72" t="str">
        <f t="shared" ref="QZH72" si="12537">IF(SUM(QZH59, QZH71) &gt; 0, SUM(QZH59, QZH71), "")</f>
        <v/>
      </c>
      <c r="QZI72" s="73" t="str">
        <f t="shared" ref="QZI72" si="12538">IF(SUM(QZI59, QZI71) &gt; 0, SUM(QZI59, QZI71), "")</f>
        <v/>
      </c>
      <c r="QZJ72" s="77" t="str">
        <f t="shared" ref="QZJ72" si="12539">IF(SUM(QZJ59, QZJ71) &gt; 0, SUM(QZJ59, QZJ71), "")</f>
        <v/>
      </c>
      <c r="QZK72" s="72" t="str">
        <f t="shared" ref="QZK72" si="12540">IF(SUM(QZK59, QZK71) &gt; 0, SUM(QZK59, QZK71), "")</f>
        <v/>
      </c>
      <c r="QZL72" s="72" t="str">
        <f t="shared" ref="QZL72" si="12541">IF(SUM(QZL59, QZL71) &gt; 0, SUM(QZL59, QZL71), "")</f>
        <v/>
      </c>
      <c r="QZM72" s="72" t="str">
        <f t="shared" ref="QZM72" si="12542">IF(SUM(QZM59, QZM71) &gt; 0, SUM(QZM59, QZM71), "")</f>
        <v/>
      </c>
      <c r="QZN72" s="72" t="str">
        <f t="shared" ref="QZN72" si="12543">IF(SUM(QZN59, QZN71) &gt; 0, SUM(QZN59, QZN71), "")</f>
        <v/>
      </c>
      <c r="QZO72" s="72" t="str">
        <f t="shared" ref="QZO72" si="12544">IF(SUM(QZO59, QZO71) &gt; 0, SUM(QZO59, QZO71), "")</f>
        <v/>
      </c>
      <c r="QZP72" s="73" t="str">
        <f t="shared" ref="QZP72" si="12545">IF(SUM(QZP59, QZP71) &gt; 0, SUM(QZP59, QZP71), "")</f>
        <v/>
      </c>
      <c r="QZQ72" s="77" t="str">
        <f t="shared" ref="QZQ72" si="12546">IF(SUM(QZQ59, QZQ71) &gt; 0, SUM(QZQ59, QZQ71), "")</f>
        <v/>
      </c>
      <c r="QZR72" s="72" t="str">
        <f t="shared" ref="QZR72" si="12547">IF(SUM(QZR59, QZR71) &gt; 0, SUM(QZR59, QZR71), "")</f>
        <v/>
      </c>
      <c r="QZS72" s="72" t="str">
        <f t="shared" ref="QZS72" si="12548">IF(SUM(QZS59, QZS71) &gt; 0, SUM(QZS59, QZS71), "")</f>
        <v/>
      </c>
      <c r="QZT72" s="72" t="str">
        <f t="shared" ref="QZT72" si="12549">IF(SUM(QZT59, QZT71) &gt; 0, SUM(QZT59, QZT71), "")</f>
        <v/>
      </c>
      <c r="QZU72" s="72" t="str">
        <f t="shared" ref="QZU72" si="12550">IF(SUM(QZU59, QZU71) &gt; 0, SUM(QZU59, QZU71), "")</f>
        <v/>
      </c>
      <c r="QZV72" s="72" t="str">
        <f t="shared" ref="QZV72" si="12551">IF(SUM(QZV59, QZV71) &gt; 0, SUM(QZV59, QZV71), "")</f>
        <v/>
      </c>
      <c r="QZW72" s="73" t="str">
        <f t="shared" ref="QZW72" si="12552">IF(SUM(QZW59, QZW71) &gt; 0, SUM(QZW59, QZW71), "")</f>
        <v/>
      </c>
      <c r="QZX72" s="77" t="str">
        <f t="shared" ref="QZX72" si="12553">IF(SUM(QZX59, QZX71) &gt; 0, SUM(QZX59, QZX71), "")</f>
        <v/>
      </c>
      <c r="QZY72" s="72" t="str">
        <f t="shared" ref="QZY72" si="12554">IF(SUM(QZY59, QZY71) &gt; 0, SUM(QZY59, QZY71), "")</f>
        <v/>
      </c>
      <c r="QZZ72" s="72" t="str">
        <f t="shared" ref="QZZ72" si="12555">IF(SUM(QZZ59, QZZ71) &gt; 0, SUM(QZZ59, QZZ71), "")</f>
        <v/>
      </c>
      <c r="RAA72" s="72" t="str">
        <f t="shared" ref="RAA72" si="12556">IF(SUM(RAA59, RAA71) &gt; 0, SUM(RAA59, RAA71), "")</f>
        <v/>
      </c>
      <c r="RAB72" s="72" t="str">
        <f t="shared" ref="RAB72" si="12557">IF(SUM(RAB59, RAB71) &gt; 0, SUM(RAB59, RAB71), "")</f>
        <v/>
      </c>
      <c r="RAC72" s="72" t="str">
        <f t="shared" ref="RAC72" si="12558">IF(SUM(RAC59, RAC71) &gt; 0, SUM(RAC59, RAC71), "")</f>
        <v/>
      </c>
      <c r="RAD72" s="73" t="str">
        <f t="shared" ref="RAD72" si="12559">IF(SUM(RAD59, RAD71) &gt; 0, SUM(RAD59, RAD71), "")</f>
        <v/>
      </c>
      <c r="RAE72" s="77" t="str">
        <f t="shared" ref="RAE72" si="12560">IF(SUM(RAE59, RAE71) &gt; 0, SUM(RAE59, RAE71), "")</f>
        <v/>
      </c>
      <c r="RAF72" s="72" t="str">
        <f t="shared" ref="RAF72" si="12561">IF(SUM(RAF59, RAF71) &gt; 0, SUM(RAF59, RAF71), "")</f>
        <v/>
      </c>
      <c r="RAG72" s="72" t="str">
        <f t="shared" ref="RAG72" si="12562">IF(SUM(RAG59, RAG71) &gt; 0, SUM(RAG59, RAG71), "")</f>
        <v/>
      </c>
      <c r="RAH72" s="72" t="str">
        <f t="shared" ref="RAH72" si="12563">IF(SUM(RAH59, RAH71) &gt; 0, SUM(RAH59, RAH71), "")</f>
        <v/>
      </c>
      <c r="RAI72" s="72" t="str">
        <f t="shared" ref="RAI72" si="12564">IF(SUM(RAI59, RAI71) &gt; 0, SUM(RAI59, RAI71), "")</f>
        <v/>
      </c>
      <c r="RAJ72" s="72" t="str">
        <f t="shared" ref="RAJ72" si="12565">IF(SUM(RAJ59, RAJ71) &gt; 0, SUM(RAJ59, RAJ71), "")</f>
        <v/>
      </c>
      <c r="RAK72" s="73" t="str">
        <f t="shared" ref="RAK72" si="12566">IF(SUM(RAK59, RAK71) &gt; 0, SUM(RAK59, RAK71), "")</f>
        <v/>
      </c>
      <c r="RAL72" s="77" t="str">
        <f t="shared" ref="RAL72" si="12567">IF(SUM(RAL59, RAL71) &gt; 0, SUM(RAL59, RAL71), "")</f>
        <v/>
      </c>
      <c r="RAM72" s="72" t="str">
        <f t="shared" ref="RAM72" si="12568">IF(SUM(RAM59, RAM71) &gt; 0, SUM(RAM59, RAM71), "")</f>
        <v/>
      </c>
      <c r="RAN72" s="72" t="str">
        <f t="shared" ref="RAN72" si="12569">IF(SUM(RAN59, RAN71) &gt; 0, SUM(RAN59, RAN71), "")</f>
        <v/>
      </c>
      <c r="RAO72" s="72" t="str">
        <f t="shared" ref="RAO72" si="12570">IF(SUM(RAO59, RAO71) &gt; 0, SUM(RAO59, RAO71), "")</f>
        <v/>
      </c>
      <c r="RAP72" s="72" t="str">
        <f t="shared" ref="RAP72" si="12571">IF(SUM(RAP59, RAP71) &gt; 0, SUM(RAP59, RAP71), "")</f>
        <v/>
      </c>
      <c r="RAQ72" s="72" t="str">
        <f t="shared" ref="RAQ72" si="12572">IF(SUM(RAQ59, RAQ71) &gt; 0, SUM(RAQ59, RAQ71), "")</f>
        <v/>
      </c>
      <c r="RAR72" s="73" t="str">
        <f t="shared" ref="RAR72" si="12573">IF(SUM(RAR59, RAR71) &gt; 0, SUM(RAR59, RAR71), "")</f>
        <v/>
      </c>
      <c r="RAS72" s="77" t="str">
        <f t="shared" ref="RAS72" si="12574">IF(SUM(RAS59, RAS71) &gt; 0, SUM(RAS59, RAS71), "")</f>
        <v/>
      </c>
      <c r="RAT72" s="72" t="str">
        <f t="shared" ref="RAT72" si="12575">IF(SUM(RAT59, RAT71) &gt; 0, SUM(RAT59, RAT71), "")</f>
        <v/>
      </c>
      <c r="RAU72" s="72" t="str">
        <f t="shared" ref="RAU72" si="12576">IF(SUM(RAU59, RAU71) &gt; 0, SUM(RAU59, RAU71), "")</f>
        <v/>
      </c>
      <c r="RAV72" s="72" t="str">
        <f t="shared" ref="RAV72" si="12577">IF(SUM(RAV59, RAV71) &gt; 0, SUM(RAV59, RAV71), "")</f>
        <v/>
      </c>
      <c r="RAW72" s="72" t="str">
        <f t="shared" ref="RAW72" si="12578">IF(SUM(RAW59, RAW71) &gt; 0, SUM(RAW59, RAW71), "")</f>
        <v/>
      </c>
      <c r="RAX72" s="72" t="str">
        <f t="shared" ref="RAX72" si="12579">IF(SUM(RAX59, RAX71) &gt; 0, SUM(RAX59, RAX71), "")</f>
        <v/>
      </c>
      <c r="RAY72" s="73" t="str">
        <f t="shared" ref="RAY72" si="12580">IF(SUM(RAY59, RAY71) &gt; 0, SUM(RAY59, RAY71), "")</f>
        <v/>
      </c>
      <c r="RAZ72" s="77" t="str">
        <f t="shared" ref="RAZ72" si="12581">IF(SUM(RAZ59, RAZ71) &gt; 0, SUM(RAZ59, RAZ71), "")</f>
        <v/>
      </c>
      <c r="RBA72" s="72" t="str">
        <f t="shared" ref="RBA72" si="12582">IF(SUM(RBA59, RBA71) &gt; 0, SUM(RBA59, RBA71), "")</f>
        <v/>
      </c>
      <c r="RBB72" s="72" t="str">
        <f t="shared" ref="RBB72" si="12583">IF(SUM(RBB59, RBB71) &gt; 0, SUM(RBB59, RBB71), "")</f>
        <v/>
      </c>
      <c r="RBC72" s="72" t="str">
        <f t="shared" ref="RBC72" si="12584">IF(SUM(RBC59, RBC71) &gt; 0, SUM(RBC59, RBC71), "")</f>
        <v/>
      </c>
      <c r="RBD72" s="72" t="str">
        <f t="shared" ref="RBD72" si="12585">IF(SUM(RBD59, RBD71) &gt; 0, SUM(RBD59, RBD71), "")</f>
        <v/>
      </c>
      <c r="RBE72" s="72" t="str">
        <f t="shared" ref="RBE72" si="12586">IF(SUM(RBE59, RBE71) &gt; 0, SUM(RBE59, RBE71), "")</f>
        <v/>
      </c>
      <c r="RBF72" s="73" t="str">
        <f t="shared" ref="RBF72" si="12587">IF(SUM(RBF59, RBF71) &gt; 0, SUM(RBF59, RBF71), "")</f>
        <v/>
      </c>
      <c r="RBG72" s="77" t="str">
        <f t="shared" ref="RBG72" si="12588">IF(SUM(RBG59, RBG71) &gt; 0, SUM(RBG59, RBG71), "")</f>
        <v/>
      </c>
      <c r="RBH72" s="72" t="str">
        <f t="shared" ref="RBH72" si="12589">IF(SUM(RBH59, RBH71) &gt; 0, SUM(RBH59, RBH71), "")</f>
        <v/>
      </c>
      <c r="RBI72" s="72" t="str">
        <f t="shared" ref="RBI72" si="12590">IF(SUM(RBI59, RBI71) &gt; 0, SUM(RBI59, RBI71), "")</f>
        <v/>
      </c>
      <c r="RBJ72" s="72" t="str">
        <f t="shared" ref="RBJ72" si="12591">IF(SUM(RBJ59, RBJ71) &gt; 0, SUM(RBJ59, RBJ71), "")</f>
        <v/>
      </c>
      <c r="RBK72" s="72" t="str">
        <f t="shared" ref="RBK72" si="12592">IF(SUM(RBK59, RBK71) &gt; 0, SUM(RBK59, RBK71), "")</f>
        <v/>
      </c>
      <c r="RBL72" s="72" t="str">
        <f t="shared" ref="RBL72" si="12593">IF(SUM(RBL59, RBL71) &gt; 0, SUM(RBL59, RBL71), "")</f>
        <v/>
      </c>
      <c r="RBM72" s="73" t="str">
        <f t="shared" ref="RBM72" si="12594">IF(SUM(RBM59, RBM71) &gt; 0, SUM(RBM59, RBM71), "")</f>
        <v/>
      </c>
      <c r="RBN72" s="77" t="str">
        <f t="shared" ref="RBN72" si="12595">IF(SUM(RBN59, RBN71) &gt; 0, SUM(RBN59, RBN71), "")</f>
        <v/>
      </c>
      <c r="RBO72" s="72" t="str">
        <f t="shared" ref="RBO72" si="12596">IF(SUM(RBO59, RBO71) &gt; 0, SUM(RBO59, RBO71), "")</f>
        <v/>
      </c>
      <c r="RBP72" s="72" t="str">
        <f t="shared" ref="RBP72" si="12597">IF(SUM(RBP59, RBP71) &gt; 0, SUM(RBP59, RBP71), "")</f>
        <v/>
      </c>
      <c r="RBQ72" s="72" t="str">
        <f t="shared" ref="RBQ72" si="12598">IF(SUM(RBQ59, RBQ71) &gt; 0, SUM(RBQ59, RBQ71), "")</f>
        <v/>
      </c>
      <c r="RBR72" s="72" t="str">
        <f t="shared" ref="RBR72" si="12599">IF(SUM(RBR59, RBR71) &gt; 0, SUM(RBR59, RBR71), "")</f>
        <v/>
      </c>
      <c r="RBS72" s="72" t="str">
        <f t="shared" ref="RBS72" si="12600">IF(SUM(RBS59, RBS71) &gt; 0, SUM(RBS59, RBS71), "")</f>
        <v/>
      </c>
      <c r="RBT72" s="73" t="str">
        <f t="shared" ref="RBT72" si="12601">IF(SUM(RBT59, RBT71) &gt; 0, SUM(RBT59, RBT71), "")</f>
        <v/>
      </c>
      <c r="RBU72" s="77" t="str">
        <f t="shared" ref="RBU72" si="12602">IF(SUM(RBU59, RBU71) &gt; 0, SUM(RBU59, RBU71), "")</f>
        <v/>
      </c>
      <c r="RBV72" s="72" t="str">
        <f t="shared" ref="RBV72" si="12603">IF(SUM(RBV59, RBV71) &gt; 0, SUM(RBV59, RBV71), "")</f>
        <v/>
      </c>
      <c r="RBW72" s="72" t="str">
        <f t="shared" ref="RBW72" si="12604">IF(SUM(RBW59, RBW71) &gt; 0, SUM(RBW59, RBW71), "")</f>
        <v/>
      </c>
      <c r="RBX72" s="72" t="str">
        <f t="shared" ref="RBX72" si="12605">IF(SUM(RBX59, RBX71) &gt; 0, SUM(RBX59, RBX71), "")</f>
        <v/>
      </c>
      <c r="RBY72" s="72" t="str">
        <f t="shared" ref="RBY72" si="12606">IF(SUM(RBY59, RBY71) &gt; 0, SUM(RBY59, RBY71), "")</f>
        <v/>
      </c>
      <c r="RBZ72" s="72" t="str">
        <f t="shared" ref="RBZ72" si="12607">IF(SUM(RBZ59, RBZ71) &gt; 0, SUM(RBZ59, RBZ71), "")</f>
        <v/>
      </c>
      <c r="RCA72" s="73" t="str">
        <f t="shared" ref="RCA72" si="12608">IF(SUM(RCA59, RCA71) &gt; 0, SUM(RCA59, RCA71), "")</f>
        <v/>
      </c>
      <c r="RCB72" s="77" t="str">
        <f t="shared" ref="RCB72" si="12609">IF(SUM(RCB59, RCB71) &gt; 0, SUM(RCB59, RCB71), "")</f>
        <v/>
      </c>
      <c r="RCC72" s="72" t="str">
        <f t="shared" ref="RCC72" si="12610">IF(SUM(RCC59, RCC71) &gt; 0, SUM(RCC59, RCC71), "")</f>
        <v/>
      </c>
      <c r="RCD72" s="72" t="str">
        <f t="shared" ref="RCD72" si="12611">IF(SUM(RCD59, RCD71) &gt; 0, SUM(RCD59, RCD71), "")</f>
        <v/>
      </c>
      <c r="RCE72" s="72" t="str">
        <f t="shared" ref="RCE72" si="12612">IF(SUM(RCE59, RCE71) &gt; 0, SUM(RCE59, RCE71), "")</f>
        <v/>
      </c>
      <c r="RCF72" s="72" t="str">
        <f t="shared" ref="RCF72" si="12613">IF(SUM(RCF59, RCF71) &gt; 0, SUM(RCF59, RCF71), "")</f>
        <v/>
      </c>
      <c r="RCG72" s="72" t="str">
        <f t="shared" ref="RCG72" si="12614">IF(SUM(RCG59, RCG71) &gt; 0, SUM(RCG59, RCG71), "")</f>
        <v/>
      </c>
      <c r="RCH72" s="73" t="str">
        <f t="shared" ref="RCH72" si="12615">IF(SUM(RCH59, RCH71) &gt; 0, SUM(RCH59, RCH71), "")</f>
        <v/>
      </c>
      <c r="RCI72" s="77" t="str">
        <f t="shared" ref="RCI72" si="12616">IF(SUM(RCI59, RCI71) &gt; 0, SUM(RCI59, RCI71), "")</f>
        <v/>
      </c>
      <c r="RCJ72" s="72" t="str">
        <f t="shared" ref="RCJ72" si="12617">IF(SUM(RCJ59, RCJ71) &gt; 0, SUM(RCJ59, RCJ71), "")</f>
        <v/>
      </c>
      <c r="RCK72" s="72" t="str">
        <f t="shared" ref="RCK72" si="12618">IF(SUM(RCK59, RCK71) &gt; 0, SUM(RCK59, RCK71), "")</f>
        <v/>
      </c>
      <c r="RCL72" s="72" t="str">
        <f t="shared" ref="RCL72" si="12619">IF(SUM(RCL59, RCL71) &gt; 0, SUM(RCL59, RCL71), "")</f>
        <v/>
      </c>
      <c r="RCM72" s="72" t="str">
        <f t="shared" ref="RCM72" si="12620">IF(SUM(RCM59, RCM71) &gt; 0, SUM(RCM59, RCM71), "")</f>
        <v/>
      </c>
      <c r="RCN72" s="72" t="str">
        <f t="shared" ref="RCN72" si="12621">IF(SUM(RCN59, RCN71) &gt; 0, SUM(RCN59, RCN71), "")</f>
        <v/>
      </c>
      <c r="RCO72" s="73" t="str">
        <f t="shared" ref="RCO72" si="12622">IF(SUM(RCO59, RCO71) &gt; 0, SUM(RCO59, RCO71), "")</f>
        <v/>
      </c>
      <c r="RCP72" s="77" t="str">
        <f t="shared" ref="RCP72" si="12623">IF(SUM(RCP59, RCP71) &gt; 0, SUM(RCP59, RCP71), "")</f>
        <v/>
      </c>
      <c r="RCQ72" s="72" t="str">
        <f t="shared" ref="RCQ72" si="12624">IF(SUM(RCQ59, RCQ71) &gt; 0, SUM(RCQ59, RCQ71), "")</f>
        <v/>
      </c>
      <c r="RCR72" s="72" t="str">
        <f t="shared" ref="RCR72" si="12625">IF(SUM(RCR59, RCR71) &gt; 0, SUM(RCR59, RCR71), "")</f>
        <v/>
      </c>
      <c r="RCS72" s="72" t="str">
        <f t="shared" ref="RCS72" si="12626">IF(SUM(RCS59, RCS71) &gt; 0, SUM(RCS59, RCS71), "")</f>
        <v/>
      </c>
      <c r="RCT72" s="72" t="str">
        <f t="shared" ref="RCT72" si="12627">IF(SUM(RCT59, RCT71) &gt; 0, SUM(RCT59, RCT71), "")</f>
        <v/>
      </c>
      <c r="RCU72" s="72" t="str">
        <f t="shared" ref="RCU72" si="12628">IF(SUM(RCU59, RCU71) &gt; 0, SUM(RCU59, RCU71), "")</f>
        <v/>
      </c>
      <c r="RCV72" s="73" t="str">
        <f t="shared" ref="RCV72" si="12629">IF(SUM(RCV59, RCV71) &gt; 0, SUM(RCV59, RCV71), "")</f>
        <v/>
      </c>
      <c r="RCW72" s="77" t="str">
        <f t="shared" ref="RCW72" si="12630">IF(SUM(RCW59, RCW71) &gt; 0, SUM(RCW59, RCW71), "")</f>
        <v/>
      </c>
      <c r="RCX72" s="72" t="str">
        <f t="shared" ref="RCX72" si="12631">IF(SUM(RCX59, RCX71) &gt; 0, SUM(RCX59, RCX71), "")</f>
        <v/>
      </c>
      <c r="RCY72" s="72" t="str">
        <f t="shared" ref="RCY72" si="12632">IF(SUM(RCY59, RCY71) &gt; 0, SUM(RCY59, RCY71), "")</f>
        <v/>
      </c>
      <c r="RCZ72" s="72" t="str">
        <f t="shared" ref="RCZ72" si="12633">IF(SUM(RCZ59, RCZ71) &gt; 0, SUM(RCZ59, RCZ71), "")</f>
        <v/>
      </c>
      <c r="RDA72" s="72" t="str">
        <f t="shared" ref="RDA72" si="12634">IF(SUM(RDA59, RDA71) &gt; 0, SUM(RDA59, RDA71), "")</f>
        <v/>
      </c>
      <c r="RDB72" s="72" t="str">
        <f t="shared" ref="RDB72" si="12635">IF(SUM(RDB59, RDB71) &gt; 0, SUM(RDB59, RDB71), "")</f>
        <v/>
      </c>
      <c r="RDC72" s="73" t="str">
        <f t="shared" ref="RDC72" si="12636">IF(SUM(RDC59, RDC71) &gt; 0, SUM(RDC59, RDC71), "")</f>
        <v/>
      </c>
      <c r="RDD72" s="77" t="str">
        <f t="shared" ref="RDD72" si="12637">IF(SUM(RDD59, RDD71) &gt; 0, SUM(RDD59, RDD71), "")</f>
        <v/>
      </c>
      <c r="RDE72" s="72" t="str">
        <f t="shared" ref="RDE72" si="12638">IF(SUM(RDE59, RDE71) &gt; 0, SUM(RDE59, RDE71), "")</f>
        <v/>
      </c>
      <c r="RDF72" s="72" t="str">
        <f t="shared" ref="RDF72" si="12639">IF(SUM(RDF59, RDF71) &gt; 0, SUM(RDF59, RDF71), "")</f>
        <v/>
      </c>
      <c r="RDG72" s="72" t="str">
        <f t="shared" ref="RDG72" si="12640">IF(SUM(RDG59, RDG71) &gt; 0, SUM(RDG59, RDG71), "")</f>
        <v/>
      </c>
      <c r="RDH72" s="72" t="str">
        <f t="shared" ref="RDH72" si="12641">IF(SUM(RDH59, RDH71) &gt; 0, SUM(RDH59, RDH71), "")</f>
        <v/>
      </c>
      <c r="RDI72" s="72" t="str">
        <f t="shared" ref="RDI72" si="12642">IF(SUM(RDI59, RDI71) &gt; 0, SUM(RDI59, RDI71), "")</f>
        <v/>
      </c>
      <c r="RDJ72" s="73" t="str">
        <f t="shared" ref="RDJ72" si="12643">IF(SUM(RDJ59, RDJ71) &gt; 0, SUM(RDJ59, RDJ71), "")</f>
        <v/>
      </c>
      <c r="RDK72" s="77" t="str">
        <f t="shared" ref="RDK72" si="12644">IF(SUM(RDK59, RDK71) &gt; 0, SUM(RDK59, RDK71), "")</f>
        <v/>
      </c>
      <c r="RDL72" s="72" t="str">
        <f t="shared" ref="RDL72" si="12645">IF(SUM(RDL59, RDL71) &gt; 0, SUM(RDL59, RDL71), "")</f>
        <v/>
      </c>
      <c r="RDM72" s="72" t="str">
        <f t="shared" ref="RDM72" si="12646">IF(SUM(RDM59, RDM71) &gt; 0, SUM(RDM59, RDM71), "")</f>
        <v/>
      </c>
      <c r="RDN72" s="72" t="str">
        <f t="shared" ref="RDN72" si="12647">IF(SUM(RDN59, RDN71) &gt; 0, SUM(RDN59, RDN71), "")</f>
        <v/>
      </c>
      <c r="RDO72" s="72" t="str">
        <f t="shared" ref="RDO72" si="12648">IF(SUM(RDO59, RDO71) &gt; 0, SUM(RDO59, RDO71), "")</f>
        <v/>
      </c>
      <c r="RDP72" s="72" t="str">
        <f t="shared" ref="RDP72" si="12649">IF(SUM(RDP59, RDP71) &gt; 0, SUM(RDP59, RDP71), "")</f>
        <v/>
      </c>
      <c r="RDQ72" s="73" t="str">
        <f t="shared" ref="RDQ72" si="12650">IF(SUM(RDQ59, RDQ71) &gt; 0, SUM(RDQ59, RDQ71), "")</f>
        <v/>
      </c>
      <c r="RDR72" s="77" t="str">
        <f t="shared" ref="RDR72" si="12651">IF(SUM(RDR59, RDR71) &gt; 0, SUM(RDR59, RDR71), "")</f>
        <v/>
      </c>
      <c r="RDS72" s="72" t="str">
        <f t="shared" ref="RDS72" si="12652">IF(SUM(RDS59, RDS71) &gt; 0, SUM(RDS59, RDS71), "")</f>
        <v/>
      </c>
      <c r="RDT72" s="72" t="str">
        <f t="shared" ref="RDT72" si="12653">IF(SUM(RDT59, RDT71) &gt; 0, SUM(RDT59, RDT71), "")</f>
        <v/>
      </c>
      <c r="RDU72" s="72" t="str">
        <f t="shared" ref="RDU72" si="12654">IF(SUM(RDU59, RDU71) &gt; 0, SUM(RDU59, RDU71), "")</f>
        <v/>
      </c>
      <c r="RDV72" s="72" t="str">
        <f t="shared" ref="RDV72" si="12655">IF(SUM(RDV59, RDV71) &gt; 0, SUM(RDV59, RDV71), "")</f>
        <v/>
      </c>
      <c r="RDW72" s="72" t="str">
        <f t="shared" ref="RDW72" si="12656">IF(SUM(RDW59, RDW71) &gt; 0, SUM(RDW59, RDW71), "")</f>
        <v/>
      </c>
      <c r="RDX72" s="73" t="str">
        <f t="shared" ref="RDX72" si="12657">IF(SUM(RDX59, RDX71) &gt; 0, SUM(RDX59, RDX71), "")</f>
        <v/>
      </c>
      <c r="RDY72" s="77" t="str">
        <f t="shared" ref="RDY72" si="12658">IF(SUM(RDY59, RDY71) &gt; 0, SUM(RDY59, RDY71), "")</f>
        <v/>
      </c>
      <c r="RDZ72" s="72" t="str">
        <f t="shared" ref="RDZ72" si="12659">IF(SUM(RDZ59, RDZ71) &gt; 0, SUM(RDZ59, RDZ71), "")</f>
        <v/>
      </c>
      <c r="REA72" s="72" t="str">
        <f t="shared" ref="REA72" si="12660">IF(SUM(REA59, REA71) &gt; 0, SUM(REA59, REA71), "")</f>
        <v/>
      </c>
      <c r="REB72" s="72" t="str">
        <f t="shared" ref="REB72" si="12661">IF(SUM(REB59, REB71) &gt; 0, SUM(REB59, REB71), "")</f>
        <v/>
      </c>
      <c r="REC72" s="72" t="str">
        <f t="shared" ref="REC72" si="12662">IF(SUM(REC59, REC71) &gt; 0, SUM(REC59, REC71), "")</f>
        <v/>
      </c>
      <c r="RED72" s="72" t="str">
        <f t="shared" ref="RED72" si="12663">IF(SUM(RED59, RED71) &gt; 0, SUM(RED59, RED71), "")</f>
        <v/>
      </c>
      <c r="REE72" s="73" t="str">
        <f t="shared" ref="REE72" si="12664">IF(SUM(REE59, REE71) &gt; 0, SUM(REE59, REE71), "")</f>
        <v/>
      </c>
      <c r="REF72" s="77" t="str">
        <f t="shared" ref="REF72" si="12665">IF(SUM(REF59, REF71) &gt; 0, SUM(REF59, REF71), "")</f>
        <v/>
      </c>
      <c r="REG72" s="72" t="str">
        <f t="shared" ref="REG72" si="12666">IF(SUM(REG59, REG71) &gt; 0, SUM(REG59, REG71), "")</f>
        <v/>
      </c>
      <c r="REH72" s="72" t="str">
        <f t="shared" ref="REH72" si="12667">IF(SUM(REH59, REH71) &gt; 0, SUM(REH59, REH71), "")</f>
        <v/>
      </c>
      <c r="REI72" s="72" t="str">
        <f t="shared" ref="REI72" si="12668">IF(SUM(REI59, REI71) &gt; 0, SUM(REI59, REI71), "")</f>
        <v/>
      </c>
      <c r="REJ72" s="72" t="str">
        <f t="shared" ref="REJ72" si="12669">IF(SUM(REJ59, REJ71) &gt; 0, SUM(REJ59, REJ71), "")</f>
        <v/>
      </c>
      <c r="REK72" s="72" t="str">
        <f t="shared" ref="REK72" si="12670">IF(SUM(REK59, REK71) &gt; 0, SUM(REK59, REK71), "")</f>
        <v/>
      </c>
      <c r="REL72" s="73" t="str">
        <f t="shared" ref="REL72" si="12671">IF(SUM(REL59, REL71) &gt; 0, SUM(REL59, REL71), "")</f>
        <v/>
      </c>
      <c r="REM72" s="77" t="str">
        <f t="shared" ref="REM72" si="12672">IF(SUM(REM59, REM71) &gt; 0, SUM(REM59, REM71), "")</f>
        <v/>
      </c>
      <c r="REN72" s="72" t="str">
        <f t="shared" ref="REN72" si="12673">IF(SUM(REN59, REN71) &gt; 0, SUM(REN59, REN71), "")</f>
        <v/>
      </c>
      <c r="REO72" s="72" t="str">
        <f t="shared" ref="REO72" si="12674">IF(SUM(REO59, REO71) &gt; 0, SUM(REO59, REO71), "")</f>
        <v/>
      </c>
      <c r="REP72" s="72" t="str">
        <f t="shared" ref="REP72" si="12675">IF(SUM(REP59, REP71) &gt; 0, SUM(REP59, REP71), "")</f>
        <v/>
      </c>
      <c r="REQ72" s="72" t="str">
        <f t="shared" ref="REQ72" si="12676">IF(SUM(REQ59, REQ71) &gt; 0, SUM(REQ59, REQ71), "")</f>
        <v/>
      </c>
      <c r="RER72" s="72" t="str">
        <f t="shared" ref="RER72" si="12677">IF(SUM(RER59, RER71) &gt; 0, SUM(RER59, RER71), "")</f>
        <v/>
      </c>
      <c r="RES72" s="73" t="str">
        <f t="shared" ref="RES72" si="12678">IF(SUM(RES59, RES71) &gt; 0, SUM(RES59, RES71), "")</f>
        <v/>
      </c>
      <c r="RET72" s="77" t="str">
        <f t="shared" ref="RET72" si="12679">IF(SUM(RET59, RET71) &gt; 0, SUM(RET59, RET71), "")</f>
        <v/>
      </c>
      <c r="REU72" s="72" t="str">
        <f t="shared" ref="REU72" si="12680">IF(SUM(REU59, REU71) &gt; 0, SUM(REU59, REU71), "")</f>
        <v/>
      </c>
      <c r="REV72" s="72" t="str">
        <f t="shared" ref="REV72" si="12681">IF(SUM(REV59, REV71) &gt; 0, SUM(REV59, REV71), "")</f>
        <v/>
      </c>
      <c r="REW72" s="72" t="str">
        <f t="shared" ref="REW72" si="12682">IF(SUM(REW59, REW71) &gt; 0, SUM(REW59, REW71), "")</f>
        <v/>
      </c>
      <c r="REX72" s="72" t="str">
        <f t="shared" ref="REX72" si="12683">IF(SUM(REX59, REX71) &gt; 0, SUM(REX59, REX71), "")</f>
        <v/>
      </c>
      <c r="REY72" s="72" t="str">
        <f t="shared" ref="REY72" si="12684">IF(SUM(REY59, REY71) &gt; 0, SUM(REY59, REY71), "")</f>
        <v/>
      </c>
      <c r="REZ72" s="73" t="str">
        <f t="shared" ref="REZ72" si="12685">IF(SUM(REZ59, REZ71) &gt; 0, SUM(REZ59, REZ71), "")</f>
        <v/>
      </c>
      <c r="RFA72" s="77" t="str">
        <f t="shared" ref="RFA72" si="12686">IF(SUM(RFA59, RFA71) &gt; 0, SUM(RFA59, RFA71), "")</f>
        <v/>
      </c>
      <c r="RFB72" s="72" t="str">
        <f t="shared" ref="RFB72" si="12687">IF(SUM(RFB59, RFB71) &gt; 0, SUM(RFB59, RFB71), "")</f>
        <v/>
      </c>
      <c r="RFC72" s="72" t="str">
        <f t="shared" ref="RFC72" si="12688">IF(SUM(RFC59, RFC71) &gt; 0, SUM(RFC59, RFC71), "")</f>
        <v/>
      </c>
      <c r="RFD72" s="72" t="str">
        <f t="shared" ref="RFD72" si="12689">IF(SUM(RFD59, RFD71) &gt; 0, SUM(RFD59, RFD71), "")</f>
        <v/>
      </c>
      <c r="RFE72" s="72" t="str">
        <f t="shared" ref="RFE72" si="12690">IF(SUM(RFE59, RFE71) &gt; 0, SUM(RFE59, RFE71), "")</f>
        <v/>
      </c>
      <c r="RFF72" s="72" t="str">
        <f t="shared" ref="RFF72" si="12691">IF(SUM(RFF59, RFF71) &gt; 0, SUM(RFF59, RFF71), "")</f>
        <v/>
      </c>
      <c r="RFG72" s="73" t="str">
        <f t="shared" ref="RFG72" si="12692">IF(SUM(RFG59, RFG71) &gt; 0, SUM(RFG59, RFG71), "")</f>
        <v/>
      </c>
      <c r="RFH72" s="77" t="str">
        <f t="shared" ref="RFH72" si="12693">IF(SUM(RFH59, RFH71) &gt; 0, SUM(RFH59, RFH71), "")</f>
        <v/>
      </c>
      <c r="RFI72" s="72" t="str">
        <f t="shared" ref="RFI72" si="12694">IF(SUM(RFI59, RFI71) &gt; 0, SUM(RFI59, RFI71), "")</f>
        <v/>
      </c>
      <c r="RFJ72" s="72" t="str">
        <f t="shared" ref="RFJ72" si="12695">IF(SUM(RFJ59, RFJ71) &gt; 0, SUM(RFJ59, RFJ71), "")</f>
        <v/>
      </c>
      <c r="RFK72" s="72" t="str">
        <f t="shared" ref="RFK72" si="12696">IF(SUM(RFK59, RFK71) &gt; 0, SUM(RFK59, RFK71), "")</f>
        <v/>
      </c>
      <c r="RFL72" s="72" t="str">
        <f t="shared" ref="RFL72" si="12697">IF(SUM(RFL59, RFL71) &gt; 0, SUM(RFL59, RFL71), "")</f>
        <v/>
      </c>
      <c r="RFM72" s="72" t="str">
        <f t="shared" ref="RFM72" si="12698">IF(SUM(RFM59, RFM71) &gt; 0, SUM(RFM59, RFM71), "")</f>
        <v/>
      </c>
      <c r="RFN72" s="73" t="str">
        <f t="shared" ref="RFN72" si="12699">IF(SUM(RFN59, RFN71) &gt; 0, SUM(RFN59, RFN71), "")</f>
        <v/>
      </c>
      <c r="RFO72" s="77" t="str">
        <f t="shared" ref="RFO72" si="12700">IF(SUM(RFO59, RFO71) &gt; 0, SUM(RFO59, RFO71), "")</f>
        <v/>
      </c>
      <c r="RFP72" s="72" t="str">
        <f t="shared" ref="RFP72" si="12701">IF(SUM(RFP59, RFP71) &gt; 0, SUM(RFP59, RFP71), "")</f>
        <v/>
      </c>
      <c r="RFQ72" s="72" t="str">
        <f t="shared" ref="RFQ72" si="12702">IF(SUM(RFQ59, RFQ71) &gt; 0, SUM(RFQ59, RFQ71), "")</f>
        <v/>
      </c>
      <c r="RFR72" s="72" t="str">
        <f t="shared" ref="RFR72" si="12703">IF(SUM(RFR59, RFR71) &gt; 0, SUM(RFR59, RFR71), "")</f>
        <v/>
      </c>
      <c r="RFS72" s="72" t="str">
        <f t="shared" ref="RFS72" si="12704">IF(SUM(RFS59, RFS71) &gt; 0, SUM(RFS59, RFS71), "")</f>
        <v/>
      </c>
      <c r="RFT72" s="72" t="str">
        <f t="shared" ref="RFT72" si="12705">IF(SUM(RFT59, RFT71) &gt; 0, SUM(RFT59, RFT71), "")</f>
        <v/>
      </c>
      <c r="RFU72" s="73" t="str">
        <f t="shared" ref="RFU72" si="12706">IF(SUM(RFU59, RFU71) &gt; 0, SUM(RFU59, RFU71), "")</f>
        <v/>
      </c>
      <c r="RFV72" s="77" t="str">
        <f t="shared" ref="RFV72" si="12707">IF(SUM(RFV59, RFV71) &gt; 0, SUM(RFV59, RFV71), "")</f>
        <v/>
      </c>
      <c r="RFW72" s="72" t="str">
        <f t="shared" ref="RFW72" si="12708">IF(SUM(RFW59, RFW71) &gt; 0, SUM(RFW59, RFW71), "")</f>
        <v/>
      </c>
      <c r="RFX72" s="72" t="str">
        <f t="shared" ref="RFX72" si="12709">IF(SUM(RFX59, RFX71) &gt; 0, SUM(RFX59, RFX71), "")</f>
        <v/>
      </c>
      <c r="RFY72" s="72" t="str">
        <f t="shared" ref="RFY72" si="12710">IF(SUM(RFY59, RFY71) &gt; 0, SUM(RFY59, RFY71), "")</f>
        <v/>
      </c>
      <c r="RFZ72" s="72" t="str">
        <f t="shared" ref="RFZ72" si="12711">IF(SUM(RFZ59, RFZ71) &gt; 0, SUM(RFZ59, RFZ71), "")</f>
        <v/>
      </c>
      <c r="RGA72" s="72" t="str">
        <f t="shared" ref="RGA72" si="12712">IF(SUM(RGA59, RGA71) &gt; 0, SUM(RGA59, RGA71), "")</f>
        <v/>
      </c>
      <c r="RGB72" s="73" t="str">
        <f t="shared" ref="RGB72" si="12713">IF(SUM(RGB59, RGB71) &gt; 0, SUM(RGB59, RGB71), "")</f>
        <v/>
      </c>
      <c r="RGC72" s="77" t="str">
        <f t="shared" ref="RGC72" si="12714">IF(SUM(RGC59, RGC71) &gt; 0, SUM(RGC59, RGC71), "")</f>
        <v/>
      </c>
      <c r="RGD72" s="72" t="str">
        <f t="shared" ref="RGD72" si="12715">IF(SUM(RGD59, RGD71) &gt; 0, SUM(RGD59, RGD71), "")</f>
        <v/>
      </c>
      <c r="RGE72" s="72" t="str">
        <f t="shared" ref="RGE72" si="12716">IF(SUM(RGE59, RGE71) &gt; 0, SUM(RGE59, RGE71), "")</f>
        <v/>
      </c>
      <c r="RGF72" s="72" t="str">
        <f t="shared" ref="RGF72" si="12717">IF(SUM(RGF59, RGF71) &gt; 0, SUM(RGF59, RGF71), "")</f>
        <v/>
      </c>
      <c r="RGG72" s="72" t="str">
        <f t="shared" ref="RGG72" si="12718">IF(SUM(RGG59, RGG71) &gt; 0, SUM(RGG59, RGG71), "")</f>
        <v/>
      </c>
      <c r="RGH72" s="72" t="str">
        <f t="shared" ref="RGH72" si="12719">IF(SUM(RGH59, RGH71) &gt; 0, SUM(RGH59, RGH71), "")</f>
        <v/>
      </c>
      <c r="RGI72" s="73" t="str">
        <f t="shared" ref="RGI72" si="12720">IF(SUM(RGI59, RGI71) &gt; 0, SUM(RGI59, RGI71), "")</f>
        <v/>
      </c>
      <c r="RGJ72" s="77" t="str">
        <f t="shared" ref="RGJ72" si="12721">IF(SUM(RGJ59, RGJ71) &gt; 0, SUM(RGJ59, RGJ71), "")</f>
        <v/>
      </c>
      <c r="RGK72" s="72" t="str">
        <f t="shared" ref="RGK72" si="12722">IF(SUM(RGK59, RGK71) &gt; 0, SUM(RGK59, RGK71), "")</f>
        <v/>
      </c>
      <c r="RGL72" s="72" t="str">
        <f t="shared" ref="RGL72" si="12723">IF(SUM(RGL59, RGL71) &gt; 0, SUM(RGL59, RGL71), "")</f>
        <v/>
      </c>
      <c r="RGM72" s="72" t="str">
        <f t="shared" ref="RGM72" si="12724">IF(SUM(RGM59, RGM71) &gt; 0, SUM(RGM59, RGM71), "")</f>
        <v/>
      </c>
      <c r="RGN72" s="72" t="str">
        <f t="shared" ref="RGN72" si="12725">IF(SUM(RGN59, RGN71) &gt; 0, SUM(RGN59, RGN71), "")</f>
        <v/>
      </c>
      <c r="RGO72" s="72" t="str">
        <f t="shared" ref="RGO72" si="12726">IF(SUM(RGO59, RGO71) &gt; 0, SUM(RGO59, RGO71), "")</f>
        <v/>
      </c>
      <c r="RGP72" s="73" t="str">
        <f t="shared" ref="RGP72" si="12727">IF(SUM(RGP59, RGP71) &gt; 0, SUM(RGP59, RGP71), "")</f>
        <v/>
      </c>
      <c r="RGQ72" s="77" t="str">
        <f t="shared" ref="RGQ72" si="12728">IF(SUM(RGQ59, RGQ71) &gt; 0, SUM(RGQ59, RGQ71), "")</f>
        <v/>
      </c>
      <c r="RGR72" s="72" t="str">
        <f t="shared" ref="RGR72" si="12729">IF(SUM(RGR59, RGR71) &gt; 0, SUM(RGR59, RGR71), "")</f>
        <v/>
      </c>
      <c r="RGS72" s="72" t="str">
        <f t="shared" ref="RGS72" si="12730">IF(SUM(RGS59, RGS71) &gt; 0, SUM(RGS59, RGS71), "")</f>
        <v/>
      </c>
      <c r="RGT72" s="72" t="str">
        <f t="shared" ref="RGT72" si="12731">IF(SUM(RGT59, RGT71) &gt; 0, SUM(RGT59, RGT71), "")</f>
        <v/>
      </c>
      <c r="RGU72" s="72" t="str">
        <f t="shared" ref="RGU72" si="12732">IF(SUM(RGU59, RGU71) &gt; 0, SUM(RGU59, RGU71), "")</f>
        <v/>
      </c>
      <c r="RGV72" s="72" t="str">
        <f t="shared" ref="RGV72" si="12733">IF(SUM(RGV59, RGV71) &gt; 0, SUM(RGV59, RGV71), "")</f>
        <v/>
      </c>
      <c r="RGW72" s="73" t="str">
        <f t="shared" ref="RGW72" si="12734">IF(SUM(RGW59, RGW71) &gt; 0, SUM(RGW59, RGW71), "")</f>
        <v/>
      </c>
      <c r="RGX72" s="77" t="str">
        <f t="shared" ref="RGX72" si="12735">IF(SUM(RGX59, RGX71) &gt; 0, SUM(RGX59, RGX71), "")</f>
        <v/>
      </c>
      <c r="RGY72" s="72" t="str">
        <f t="shared" ref="RGY72" si="12736">IF(SUM(RGY59, RGY71) &gt; 0, SUM(RGY59, RGY71), "")</f>
        <v/>
      </c>
      <c r="RGZ72" s="72" t="str">
        <f t="shared" ref="RGZ72" si="12737">IF(SUM(RGZ59, RGZ71) &gt; 0, SUM(RGZ59, RGZ71), "")</f>
        <v/>
      </c>
      <c r="RHA72" s="72" t="str">
        <f t="shared" ref="RHA72" si="12738">IF(SUM(RHA59, RHA71) &gt; 0, SUM(RHA59, RHA71), "")</f>
        <v/>
      </c>
      <c r="RHB72" s="72" t="str">
        <f t="shared" ref="RHB72" si="12739">IF(SUM(RHB59, RHB71) &gt; 0, SUM(RHB59, RHB71), "")</f>
        <v/>
      </c>
      <c r="RHC72" s="72" t="str">
        <f t="shared" ref="RHC72" si="12740">IF(SUM(RHC59, RHC71) &gt; 0, SUM(RHC59, RHC71), "")</f>
        <v/>
      </c>
      <c r="RHD72" s="73" t="str">
        <f t="shared" ref="RHD72" si="12741">IF(SUM(RHD59, RHD71) &gt; 0, SUM(RHD59, RHD71), "")</f>
        <v/>
      </c>
      <c r="RHE72" s="77" t="str">
        <f t="shared" ref="RHE72" si="12742">IF(SUM(RHE59, RHE71) &gt; 0, SUM(RHE59, RHE71), "")</f>
        <v/>
      </c>
      <c r="RHF72" s="72" t="str">
        <f t="shared" ref="RHF72" si="12743">IF(SUM(RHF59, RHF71) &gt; 0, SUM(RHF59, RHF71), "")</f>
        <v/>
      </c>
      <c r="RHG72" s="72" t="str">
        <f t="shared" ref="RHG72" si="12744">IF(SUM(RHG59, RHG71) &gt; 0, SUM(RHG59, RHG71), "")</f>
        <v/>
      </c>
      <c r="RHH72" s="72" t="str">
        <f t="shared" ref="RHH72" si="12745">IF(SUM(RHH59, RHH71) &gt; 0, SUM(RHH59, RHH71), "")</f>
        <v/>
      </c>
      <c r="RHI72" s="72" t="str">
        <f t="shared" ref="RHI72" si="12746">IF(SUM(RHI59, RHI71) &gt; 0, SUM(RHI59, RHI71), "")</f>
        <v/>
      </c>
      <c r="RHJ72" s="72" t="str">
        <f t="shared" ref="RHJ72" si="12747">IF(SUM(RHJ59, RHJ71) &gt; 0, SUM(RHJ59, RHJ71), "")</f>
        <v/>
      </c>
      <c r="RHK72" s="73" t="str">
        <f t="shared" ref="RHK72" si="12748">IF(SUM(RHK59, RHK71) &gt; 0, SUM(RHK59, RHK71), "")</f>
        <v/>
      </c>
      <c r="RHL72" s="77" t="str">
        <f t="shared" ref="RHL72" si="12749">IF(SUM(RHL59, RHL71) &gt; 0, SUM(RHL59, RHL71), "")</f>
        <v/>
      </c>
      <c r="RHM72" s="72" t="str">
        <f t="shared" ref="RHM72" si="12750">IF(SUM(RHM59, RHM71) &gt; 0, SUM(RHM59, RHM71), "")</f>
        <v/>
      </c>
      <c r="RHN72" s="72" t="str">
        <f t="shared" ref="RHN72" si="12751">IF(SUM(RHN59, RHN71) &gt; 0, SUM(RHN59, RHN71), "")</f>
        <v/>
      </c>
      <c r="RHO72" s="72" t="str">
        <f t="shared" ref="RHO72" si="12752">IF(SUM(RHO59, RHO71) &gt; 0, SUM(RHO59, RHO71), "")</f>
        <v/>
      </c>
      <c r="RHP72" s="72" t="str">
        <f t="shared" ref="RHP72" si="12753">IF(SUM(RHP59, RHP71) &gt; 0, SUM(RHP59, RHP71), "")</f>
        <v/>
      </c>
      <c r="RHQ72" s="72" t="str">
        <f t="shared" ref="RHQ72" si="12754">IF(SUM(RHQ59, RHQ71) &gt; 0, SUM(RHQ59, RHQ71), "")</f>
        <v/>
      </c>
      <c r="RHR72" s="73" t="str">
        <f t="shared" ref="RHR72" si="12755">IF(SUM(RHR59, RHR71) &gt; 0, SUM(RHR59, RHR71), "")</f>
        <v/>
      </c>
      <c r="RHS72" s="77" t="str">
        <f t="shared" ref="RHS72" si="12756">IF(SUM(RHS59, RHS71) &gt; 0, SUM(RHS59, RHS71), "")</f>
        <v/>
      </c>
      <c r="RHT72" s="72" t="str">
        <f t="shared" ref="RHT72" si="12757">IF(SUM(RHT59, RHT71) &gt; 0, SUM(RHT59, RHT71), "")</f>
        <v/>
      </c>
      <c r="RHU72" s="72" t="str">
        <f t="shared" ref="RHU72" si="12758">IF(SUM(RHU59, RHU71) &gt; 0, SUM(RHU59, RHU71), "")</f>
        <v/>
      </c>
      <c r="RHV72" s="72" t="str">
        <f t="shared" ref="RHV72" si="12759">IF(SUM(RHV59, RHV71) &gt; 0, SUM(RHV59, RHV71), "")</f>
        <v/>
      </c>
      <c r="RHW72" s="72" t="str">
        <f t="shared" ref="RHW72" si="12760">IF(SUM(RHW59, RHW71) &gt; 0, SUM(RHW59, RHW71), "")</f>
        <v/>
      </c>
      <c r="RHX72" s="72" t="str">
        <f t="shared" ref="RHX72" si="12761">IF(SUM(RHX59, RHX71) &gt; 0, SUM(RHX59, RHX71), "")</f>
        <v/>
      </c>
      <c r="RHY72" s="73" t="str">
        <f t="shared" ref="RHY72" si="12762">IF(SUM(RHY59, RHY71) &gt; 0, SUM(RHY59, RHY71), "")</f>
        <v/>
      </c>
      <c r="RHZ72" s="77" t="str">
        <f t="shared" ref="RHZ72" si="12763">IF(SUM(RHZ59, RHZ71) &gt; 0, SUM(RHZ59, RHZ71), "")</f>
        <v/>
      </c>
      <c r="RIA72" s="72" t="str">
        <f t="shared" ref="RIA72" si="12764">IF(SUM(RIA59, RIA71) &gt; 0, SUM(RIA59, RIA71), "")</f>
        <v/>
      </c>
      <c r="RIB72" s="72" t="str">
        <f t="shared" ref="RIB72" si="12765">IF(SUM(RIB59, RIB71) &gt; 0, SUM(RIB59, RIB71), "")</f>
        <v/>
      </c>
      <c r="RIC72" s="72" t="str">
        <f t="shared" ref="RIC72" si="12766">IF(SUM(RIC59, RIC71) &gt; 0, SUM(RIC59, RIC71), "")</f>
        <v/>
      </c>
      <c r="RID72" s="72" t="str">
        <f t="shared" ref="RID72" si="12767">IF(SUM(RID59, RID71) &gt; 0, SUM(RID59, RID71), "")</f>
        <v/>
      </c>
      <c r="RIE72" s="72" t="str">
        <f t="shared" ref="RIE72" si="12768">IF(SUM(RIE59, RIE71) &gt; 0, SUM(RIE59, RIE71), "")</f>
        <v/>
      </c>
      <c r="RIF72" s="73" t="str">
        <f t="shared" ref="RIF72" si="12769">IF(SUM(RIF59, RIF71) &gt; 0, SUM(RIF59, RIF71), "")</f>
        <v/>
      </c>
      <c r="RIG72" s="77" t="str">
        <f t="shared" ref="RIG72" si="12770">IF(SUM(RIG59, RIG71) &gt; 0, SUM(RIG59, RIG71), "")</f>
        <v/>
      </c>
      <c r="RIH72" s="72" t="str">
        <f t="shared" ref="RIH72" si="12771">IF(SUM(RIH59, RIH71) &gt; 0, SUM(RIH59, RIH71), "")</f>
        <v/>
      </c>
      <c r="RII72" s="72" t="str">
        <f t="shared" ref="RII72" si="12772">IF(SUM(RII59, RII71) &gt; 0, SUM(RII59, RII71), "")</f>
        <v/>
      </c>
      <c r="RIJ72" s="72" t="str">
        <f t="shared" ref="RIJ72" si="12773">IF(SUM(RIJ59, RIJ71) &gt; 0, SUM(RIJ59, RIJ71), "")</f>
        <v/>
      </c>
      <c r="RIK72" s="72" t="str">
        <f t="shared" ref="RIK72" si="12774">IF(SUM(RIK59, RIK71) &gt; 0, SUM(RIK59, RIK71), "")</f>
        <v/>
      </c>
      <c r="RIL72" s="72" t="str">
        <f t="shared" ref="RIL72" si="12775">IF(SUM(RIL59, RIL71) &gt; 0, SUM(RIL59, RIL71), "")</f>
        <v/>
      </c>
      <c r="RIM72" s="73" t="str">
        <f t="shared" ref="RIM72" si="12776">IF(SUM(RIM59, RIM71) &gt; 0, SUM(RIM59, RIM71), "")</f>
        <v/>
      </c>
      <c r="RIN72" s="77" t="str">
        <f t="shared" ref="RIN72" si="12777">IF(SUM(RIN59, RIN71) &gt; 0, SUM(RIN59, RIN71), "")</f>
        <v/>
      </c>
      <c r="RIO72" s="72" t="str">
        <f t="shared" ref="RIO72" si="12778">IF(SUM(RIO59, RIO71) &gt; 0, SUM(RIO59, RIO71), "")</f>
        <v/>
      </c>
      <c r="RIP72" s="72" t="str">
        <f t="shared" ref="RIP72" si="12779">IF(SUM(RIP59, RIP71) &gt; 0, SUM(RIP59, RIP71), "")</f>
        <v/>
      </c>
      <c r="RIQ72" s="72" t="str">
        <f t="shared" ref="RIQ72" si="12780">IF(SUM(RIQ59, RIQ71) &gt; 0, SUM(RIQ59, RIQ71), "")</f>
        <v/>
      </c>
      <c r="RIR72" s="72" t="str">
        <f t="shared" ref="RIR72" si="12781">IF(SUM(RIR59, RIR71) &gt; 0, SUM(RIR59, RIR71), "")</f>
        <v/>
      </c>
      <c r="RIS72" s="72" t="str">
        <f t="shared" ref="RIS72" si="12782">IF(SUM(RIS59, RIS71) &gt; 0, SUM(RIS59, RIS71), "")</f>
        <v/>
      </c>
      <c r="RIT72" s="73" t="str">
        <f t="shared" ref="RIT72" si="12783">IF(SUM(RIT59, RIT71) &gt; 0, SUM(RIT59, RIT71), "")</f>
        <v/>
      </c>
      <c r="RIU72" s="77" t="str">
        <f t="shared" ref="RIU72" si="12784">IF(SUM(RIU59, RIU71) &gt; 0, SUM(RIU59, RIU71), "")</f>
        <v/>
      </c>
      <c r="RIV72" s="72" t="str">
        <f t="shared" ref="RIV72" si="12785">IF(SUM(RIV59, RIV71) &gt; 0, SUM(RIV59, RIV71), "")</f>
        <v/>
      </c>
      <c r="RIW72" s="72" t="str">
        <f t="shared" ref="RIW72" si="12786">IF(SUM(RIW59, RIW71) &gt; 0, SUM(RIW59, RIW71), "")</f>
        <v/>
      </c>
      <c r="RIX72" s="72" t="str">
        <f t="shared" ref="RIX72" si="12787">IF(SUM(RIX59, RIX71) &gt; 0, SUM(RIX59, RIX71), "")</f>
        <v/>
      </c>
      <c r="RIY72" s="72" t="str">
        <f t="shared" ref="RIY72" si="12788">IF(SUM(RIY59, RIY71) &gt; 0, SUM(RIY59, RIY71), "")</f>
        <v/>
      </c>
      <c r="RIZ72" s="72" t="str">
        <f t="shared" ref="RIZ72" si="12789">IF(SUM(RIZ59, RIZ71) &gt; 0, SUM(RIZ59, RIZ71), "")</f>
        <v/>
      </c>
      <c r="RJA72" s="73" t="str">
        <f t="shared" ref="RJA72" si="12790">IF(SUM(RJA59, RJA71) &gt; 0, SUM(RJA59, RJA71), "")</f>
        <v/>
      </c>
      <c r="RJB72" s="77" t="str">
        <f t="shared" ref="RJB72" si="12791">IF(SUM(RJB59, RJB71) &gt; 0, SUM(RJB59, RJB71), "")</f>
        <v/>
      </c>
      <c r="RJC72" s="72" t="str">
        <f t="shared" ref="RJC72" si="12792">IF(SUM(RJC59, RJC71) &gt; 0, SUM(RJC59, RJC71), "")</f>
        <v/>
      </c>
      <c r="RJD72" s="72" t="str">
        <f t="shared" ref="RJD72" si="12793">IF(SUM(RJD59, RJD71) &gt; 0, SUM(RJD59, RJD71), "")</f>
        <v/>
      </c>
      <c r="RJE72" s="72" t="str">
        <f t="shared" ref="RJE72" si="12794">IF(SUM(RJE59, RJE71) &gt; 0, SUM(RJE59, RJE71), "")</f>
        <v/>
      </c>
      <c r="RJF72" s="72" t="str">
        <f t="shared" ref="RJF72" si="12795">IF(SUM(RJF59, RJF71) &gt; 0, SUM(RJF59, RJF71), "")</f>
        <v/>
      </c>
      <c r="RJG72" s="72" t="str">
        <f t="shared" ref="RJG72" si="12796">IF(SUM(RJG59, RJG71) &gt; 0, SUM(RJG59, RJG71), "")</f>
        <v/>
      </c>
      <c r="RJH72" s="73" t="str">
        <f t="shared" ref="RJH72" si="12797">IF(SUM(RJH59, RJH71) &gt; 0, SUM(RJH59, RJH71), "")</f>
        <v/>
      </c>
      <c r="RJI72" s="77" t="str">
        <f t="shared" ref="RJI72" si="12798">IF(SUM(RJI59, RJI71) &gt; 0, SUM(RJI59, RJI71), "")</f>
        <v/>
      </c>
      <c r="RJJ72" s="72" t="str">
        <f t="shared" ref="RJJ72" si="12799">IF(SUM(RJJ59, RJJ71) &gt; 0, SUM(RJJ59, RJJ71), "")</f>
        <v/>
      </c>
      <c r="RJK72" s="72" t="str">
        <f t="shared" ref="RJK72" si="12800">IF(SUM(RJK59, RJK71) &gt; 0, SUM(RJK59, RJK71), "")</f>
        <v/>
      </c>
      <c r="RJL72" s="72" t="str">
        <f t="shared" ref="RJL72" si="12801">IF(SUM(RJL59, RJL71) &gt; 0, SUM(RJL59, RJL71), "")</f>
        <v/>
      </c>
      <c r="RJM72" s="72" t="str">
        <f t="shared" ref="RJM72" si="12802">IF(SUM(RJM59, RJM71) &gt; 0, SUM(RJM59, RJM71), "")</f>
        <v/>
      </c>
      <c r="RJN72" s="72" t="str">
        <f t="shared" ref="RJN72" si="12803">IF(SUM(RJN59, RJN71) &gt; 0, SUM(RJN59, RJN71), "")</f>
        <v/>
      </c>
      <c r="RJO72" s="73" t="str">
        <f t="shared" ref="RJO72" si="12804">IF(SUM(RJO59, RJO71) &gt; 0, SUM(RJO59, RJO71), "")</f>
        <v/>
      </c>
      <c r="RJP72" s="77" t="str">
        <f t="shared" ref="RJP72" si="12805">IF(SUM(RJP59, RJP71) &gt; 0, SUM(RJP59, RJP71), "")</f>
        <v/>
      </c>
      <c r="RJQ72" s="72" t="str">
        <f t="shared" ref="RJQ72" si="12806">IF(SUM(RJQ59, RJQ71) &gt; 0, SUM(RJQ59, RJQ71), "")</f>
        <v/>
      </c>
      <c r="RJR72" s="72" t="str">
        <f t="shared" ref="RJR72" si="12807">IF(SUM(RJR59, RJR71) &gt; 0, SUM(RJR59, RJR71), "")</f>
        <v/>
      </c>
      <c r="RJS72" s="72" t="str">
        <f t="shared" ref="RJS72" si="12808">IF(SUM(RJS59, RJS71) &gt; 0, SUM(RJS59, RJS71), "")</f>
        <v/>
      </c>
      <c r="RJT72" s="72" t="str">
        <f t="shared" ref="RJT72" si="12809">IF(SUM(RJT59, RJT71) &gt; 0, SUM(RJT59, RJT71), "")</f>
        <v/>
      </c>
      <c r="RJU72" s="72" t="str">
        <f t="shared" ref="RJU72" si="12810">IF(SUM(RJU59, RJU71) &gt; 0, SUM(RJU59, RJU71), "")</f>
        <v/>
      </c>
      <c r="RJV72" s="73" t="str">
        <f t="shared" ref="RJV72" si="12811">IF(SUM(RJV59, RJV71) &gt; 0, SUM(RJV59, RJV71), "")</f>
        <v/>
      </c>
      <c r="RJW72" s="77" t="str">
        <f t="shared" ref="RJW72" si="12812">IF(SUM(RJW59, RJW71) &gt; 0, SUM(RJW59, RJW71), "")</f>
        <v/>
      </c>
      <c r="RJX72" s="72" t="str">
        <f t="shared" ref="RJX72" si="12813">IF(SUM(RJX59, RJX71) &gt; 0, SUM(RJX59, RJX71), "")</f>
        <v/>
      </c>
      <c r="RJY72" s="72" t="str">
        <f t="shared" ref="RJY72" si="12814">IF(SUM(RJY59, RJY71) &gt; 0, SUM(RJY59, RJY71), "")</f>
        <v/>
      </c>
      <c r="RJZ72" s="72" t="str">
        <f t="shared" ref="RJZ72" si="12815">IF(SUM(RJZ59, RJZ71) &gt; 0, SUM(RJZ59, RJZ71), "")</f>
        <v/>
      </c>
      <c r="RKA72" s="72" t="str">
        <f t="shared" ref="RKA72" si="12816">IF(SUM(RKA59, RKA71) &gt; 0, SUM(RKA59, RKA71), "")</f>
        <v/>
      </c>
      <c r="RKB72" s="72" t="str">
        <f t="shared" ref="RKB72" si="12817">IF(SUM(RKB59, RKB71) &gt; 0, SUM(RKB59, RKB71), "")</f>
        <v/>
      </c>
      <c r="RKC72" s="73" t="str">
        <f t="shared" ref="RKC72" si="12818">IF(SUM(RKC59, RKC71) &gt; 0, SUM(RKC59, RKC71), "")</f>
        <v/>
      </c>
      <c r="RKD72" s="77" t="str">
        <f t="shared" ref="RKD72" si="12819">IF(SUM(RKD59, RKD71) &gt; 0, SUM(RKD59, RKD71), "")</f>
        <v/>
      </c>
      <c r="RKE72" s="72" t="str">
        <f t="shared" ref="RKE72" si="12820">IF(SUM(RKE59, RKE71) &gt; 0, SUM(RKE59, RKE71), "")</f>
        <v/>
      </c>
      <c r="RKF72" s="72" t="str">
        <f t="shared" ref="RKF72" si="12821">IF(SUM(RKF59, RKF71) &gt; 0, SUM(RKF59, RKF71), "")</f>
        <v/>
      </c>
      <c r="RKG72" s="72" t="str">
        <f t="shared" ref="RKG72" si="12822">IF(SUM(RKG59, RKG71) &gt; 0, SUM(RKG59, RKG71), "")</f>
        <v/>
      </c>
      <c r="RKH72" s="72" t="str">
        <f t="shared" ref="RKH72" si="12823">IF(SUM(RKH59, RKH71) &gt; 0, SUM(RKH59, RKH71), "")</f>
        <v/>
      </c>
      <c r="RKI72" s="72" t="str">
        <f t="shared" ref="RKI72" si="12824">IF(SUM(RKI59, RKI71) &gt; 0, SUM(RKI59, RKI71), "")</f>
        <v/>
      </c>
      <c r="RKJ72" s="73" t="str">
        <f t="shared" ref="RKJ72" si="12825">IF(SUM(RKJ59, RKJ71) &gt; 0, SUM(RKJ59, RKJ71), "")</f>
        <v/>
      </c>
      <c r="RKK72" s="77" t="str">
        <f t="shared" ref="RKK72" si="12826">IF(SUM(RKK59, RKK71) &gt; 0, SUM(RKK59, RKK71), "")</f>
        <v/>
      </c>
      <c r="RKL72" s="72" t="str">
        <f t="shared" ref="RKL72" si="12827">IF(SUM(RKL59, RKL71) &gt; 0, SUM(RKL59, RKL71), "")</f>
        <v/>
      </c>
      <c r="RKM72" s="72" t="str">
        <f t="shared" ref="RKM72" si="12828">IF(SUM(RKM59, RKM71) &gt; 0, SUM(RKM59, RKM71), "")</f>
        <v/>
      </c>
      <c r="RKN72" s="72" t="str">
        <f t="shared" ref="RKN72" si="12829">IF(SUM(RKN59, RKN71) &gt; 0, SUM(RKN59, RKN71), "")</f>
        <v/>
      </c>
      <c r="RKO72" s="72" t="str">
        <f t="shared" ref="RKO72" si="12830">IF(SUM(RKO59, RKO71) &gt; 0, SUM(RKO59, RKO71), "")</f>
        <v/>
      </c>
      <c r="RKP72" s="72" t="str">
        <f t="shared" ref="RKP72" si="12831">IF(SUM(RKP59, RKP71) &gt; 0, SUM(RKP59, RKP71), "")</f>
        <v/>
      </c>
      <c r="RKQ72" s="73" t="str">
        <f t="shared" ref="RKQ72" si="12832">IF(SUM(RKQ59, RKQ71) &gt; 0, SUM(RKQ59, RKQ71), "")</f>
        <v/>
      </c>
      <c r="RKR72" s="77" t="str">
        <f t="shared" ref="RKR72" si="12833">IF(SUM(RKR59, RKR71) &gt; 0, SUM(RKR59, RKR71), "")</f>
        <v/>
      </c>
      <c r="RKS72" s="72" t="str">
        <f t="shared" ref="RKS72" si="12834">IF(SUM(RKS59, RKS71) &gt; 0, SUM(RKS59, RKS71), "")</f>
        <v/>
      </c>
      <c r="RKT72" s="72" t="str">
        <f t="shared" ref="RKT72" si="12835">IF(SUM(RKT59, RKT71) &gt; 0, SUM(RKT59, RKT71), "")</f>
        <v/>
      </c>
      <c r="RKU72" s="72" t="str">
        <f t="shared" ref="RKU72" si="12836">IF(SUM(RKU59, RKU71) &gt; 0, SUM(RKU59, RKU71), "")</f>
        <v/>
      </c>
      <c r="RKV72" s="72" t="str">
        <f t="shared" ref="RKV72" si="12837">IF(SUM(RKV59, RKV71) &gt; 0, SUM(RKV59, RKV71), "")</f>
        <v/>
      </c>
      <c r="RKW72" s="72" t="str">
        <f t="shared" ref="RKW72" si="12838">IF(SUM(RKW59, RKW71) &gt; 0, SUM(RKW59, RKW71), "")</f>
        <v/>
      </c>
      <c r="RKX72" s="73" t="str">
        <f t="shared" ref="RKX72" si="12839">IF(SUM(RKX59, RKX71) &gt; 0, SUM(RKX59, RKX71), "")</f>
        <v/>
      </c>
      <c r="RKY72" s="77" t="str">
        <f t="shared" ref="RKY72" si="12840">IF(SUM(RKY59, RKY71) &gt; 0, SUM(RKY59, RKY71), "")</f>
        <v/>
      </c>
      <c r="RKZ72" s="72" t="str">
        <f t="shared" ref="RKZ72" si="12841">IF(SUM(RKZ59, RKZ71) &gt; 0, SUM(RKZ59, RKZ71), "")</f>
        <v/>
      </c>
      <c r="RLA72" s="72" t="str">
        <f t="shared" ref="RLA72" si="12842">IF(SUM(RLA59, RLA71) &gt; 0, SUM(RLA59, RLA71), "")</f>
        <v/>
      </c>
      <c r="RLB72" s="72" t="str">
        <f t="shared" ref="RLB72" si="12843">IF(SUM(RLB59, RLB71) &gt; 0, SUM(RLB59, RLB71), "")</f>
        <v/>
      </c>
      <c r="RLC72" s="72" t="str">
        <f t="shared" ref="RLC72" si="12844">IF(SUM(RLC59, RLC71) &gt; 0, SUM(RLC59, RLC71), "")</f>
        <v/>
      </c>
      <c r="RLD72" s="72" t="str">
        <f t="shared" ref="RLD72" si="12845">IF(SUM(RLD59, RLD71) &gt; 0, SUM(RLD59, RLD71), "")</f>
        <v/>
      </c>
      <c r="RLE72" s="73" t="str">
        <f t="shared" ref="RLE72" si="12846">IF(SUM(RLE59, RLE71) &gt; 0, SUM(RLE59, RLE71), "")</f>
        <v/>
      </c>
      <c r="RLF72" s="77" t="str">
        <f t="shared" ref="RLF72" si="12847">IF(SUM(RLF59, RLF71) &gt; 0, SUM(RLF59, RLF71), "")</f>
        <v/>
      </c>
      <c r="RLG72" s="72" t="str">
        <f t="shared" ref="RLG72" si="12848">IF(SUM(RLG59, RLG71) &gt; 0, SUM(RLG59, RLG71), "")</f>
        <v/>
      </c>
      <c r="RLH72" s="72" t="str">
        <f t="shared" ref="RLH72" si="12849">IF(SUM(RLH59, RLH71) &gt; 0, SUM(RLH59, RLH71), "")</f>
        <v/>
      </c>
      <c r="RLI72" s="72" t="str">
        <f t="shared" ref="RLI72" si="12850">IF(SUM(RLI59, RLI71) &gt; 0, SUM(RLI59, RLI71), "")</f>
        <v/>
      </c>
      <c r="RLJ72" s="72" t="str">
        <f t="shared" ref="RLJ72" si="12851">IF(SUM(RLJ59, RLJ71) &gt; 0, SUM(RLJ59, RLJ71), "")</f>
        <v/>
      </c>
      <c r="RLK72" s="72" t="str">
        <f t="shared" ref="RLK72" si="12852">IF(SUM(RLK59, RLK71) &gt; 0, SUM(RLK59, RLK71), "")</f>
        <v/>
      </c>
      <c r="RLL72" s="73" t="str">
        <f t="shared" ref="RLL72" si="12853">IF(SUM(RLL59, RLL71) &gt; 0, SUM(RLL59, RLL71), "")</f>
        <v/>
      </c>
      <c r="RLM72" s="77" t="str">
        <f t="shared" ref="RLM72" si="12854">IF(SUM(RLM59, RLM71) &gt; 0, SUM(RLM59, RLM71), "")</f>
        <v/>
      </c>
      <c r="RLN72" s="72" t="str">
        <f t="shared" ref="RLN72" si="12855">IF(SUM(RLN59, RLN71) &gt; 0, SUM(RLN59, RLN71), "")</f>
        <v/>
      </c>
      <c r="RLO72" s="72" t="str">
        <f t="shared" ref="RLO72" si="12856">IF(SUM(RLO59, RLO71) &gt; 0, SUM(RLO59, RLO71), "")</f>
        <v/>
      </c>
      <c r="RLP72" s="72" t="str">
        <f t="shared" ref="RLP72" si="12857">IF(SUM(RLP59, RLP71) &gt; 0, SUM(RLP59, RLP71), "")</f>
        <v/>
      </c>
      <c r="RLQ72" s="72" t="str">
        <f t="shared" ref="RLQ72" si="12858">IF(SUM(RLQ59, RLQ71) &gt; 0, SUM(RLQ59, RLQ71), "")</f>
        <v/>
      </c>
      <c r="RLR72" s="72" t="str">
        <f t="shared" ref="RLR72" si="12859">IF(SUM(RLR59, RLR71) &gt; 0, SUM(RLR59, RLR71), "")</f>
        <v/>
      </c>
      <c r="RLS72" s="73" t="str">
        <f t="shared" ref="RLS72" si="12860">IF(SUM(RLS59, RLS71) &gt; 0, SUM(RLS59, RLS71), "")</f>
        <v/>
      </c>
      <c r="RLT72" s="77" t="str">
        <f t="shared" ref="RLT72" si="12861">IF(SUM(RLT59, RLT71) &gt; 0, SUM(RLT59, RLT71), "")</f>
        <v/>
      </c>
      <c r="RLU72" s="72" t="str">
        <f t="shared" ref="RLU72" si="12862">IF(SUM(RLU59, RLU71) &gt; 0, SUM(RLU59, RLU71), "")</f>
        <v/>
      </c>
      <c r="RLV72" s="72" t="str">
        <f t="shared" ref="RLV72" si="12863">IF(SUM(RLV59, RLV71) &gt; 0, SUM(RLV59, RLV71), "")</f>
        <v/>
      </c>
      <c r="RLW72" s="72" t="str">
        <f t="shared" ref="RLW72" si="12864">IF(SUM(RLW59, RLW71) &gt; 0, SUM(RLW59, RLW71), "")</f>
        <v/>
      </c>
      <c r="RLX72" s="72" t="str">
        <f t="shared" ref="RLX72" si="12865">IF(SUM(RLX59, RLX71) &gt; 0, SUM(RLX59, RLX71), "")</f>
        <v/>
      </c>
      <c r="RLY72" s="72" t="str">
        <f t="shared" ref="RLY72" si="12866">IF(SUM(RLY59, RLY71) &gt; 0, SUM(RLY59, RLY71), "")</f>
        <v/>
      </c>
      <c r="RLZ72" s="73" t="str">
        <f t="shared" ref="RLZ72" si="12867">IF(SUM(RLZ59, RLZ71) &gt; 0, SUM(RLZ59, RLZ71), "")</f>
        <v/>
      </c>
      <c r="RMA72" s="77" t="str">
        <f t="shared" ref="RMA72" si="12868">IF(SUM(RMA59, RMA71) &gt; 0, SUM(RMA59, RMA71), "")</f>
        <v/>
      </c>
      <c r="RMB72" s="72" t="str">
        <f t="shared" ref="RMB72" si="12869">IF(SUM(RMB59, RMB71) &gt; 0, SUM(RMB59, RMB71), "")</f>
        <v/>
      </c>
      <c r="RMC72" s="72" t="str">
        <f t="shared" ref="RMC72" si="12870">IF(SUM(RMC59, RMC71) &gt; 0, SUM(RMC59, RMC71), "")</f>
        <v/>
      </c>
      <c r="RMD72" s="72" t="str">
        <f t="shared" ref="RMD72" si="12871">IF(SUM(RMD59, RMD71) &gt; 0, SUM(RMD59, RMD71), "")</f>
        <v/>
      </c>
      <c r="RME72" s="72" t="str">
        <f t="shared" ref="RME72" si="12872">IF(SUM(RME59, RME71) &gt; 0, SUM(RME59, RME71), "")</f>
        <v/>
      </c>
      <c r="RMF72" s="72" t="str">
        <f t="shared" ref="RMF72" si="12873">IF(SUM(RMF59, RMF71) &gt; 0, SUM(RMF59, RMF71), "")</f>
        <v/>
      </c>
      <c r="RMG72" s="73" t="str">
        <f t="shared" ref="RMG72" si="12874">IF(SUM(RMG59, RMG71) &gt; 0, SUM(RMG59, RMG71), "")</f>
        <v/>
      </c>
      <c r="RMH72" s="77" t="str">
        <f t="shared" ref="RMH72" si="12875">IF(SUM(RMH59, RMH71) &gt; 0, SUM(RMH59, RMH71), "")</f>
        <v/>
      </c>
      <c r="RMI72" s="72" t="str">
        <f t="shared" ref="RMI72" si="12876">IF(SUM(RMI59, RMI71) &gt; 0, SUM(RMI59, RMI71), "")</f>
        <v/>
      </c>
      <c r="RMJ72" s="72" t="str">
        <f t="shared" ref="RMJ72" si="12877">IF(SUM(RMJ59, RMJ71) &gt; 0, SUM(RMJ59, RMJ71), "")</f>
        <v/>
      </c>
      <c r="RMK72" s="72" t="str">
        <f t="shared" ref="RMK72" si="12878">IF(SUM(RMK59, RMK71) &gt; 0, SUM(RMK59, RMK71), "")</f>
        <v/>
      </c>
      <c r="RML72" s="72" t="str">
        <f t="shared" ref="RML72" si="12879">IF(SUM(RML59, RML71) &gt; 0, SUM(RML59, RML71), "")</f>
        <v/>
      </c>
      <c r="RMM72" s="72" t="str">
        <f t="shared" ref="RMM72" si="12880">IF(SUM(RMM59, RMM71) &gt; 0, SUM(RMM59, RMM71), "")</f>
        <v/>
      </c>
      <c r="RMN72" s="73" t="str">
        <f t="shared" ref="RMN72" si="12881">IF(SUM(RMN59, RMN71) &gt; 0, SUM(RMN59, RMN71), "")</f>
        <v/>
      </c>
      <c r="RMO72" s="77" t="str">
        <f t="shared" ref="RMO72" si="12882">IF(SUM(RMO59, RMO71) &gt; 0, SUM(RMO59, RMO71), "")</f>
        <v/>
      </c>
      <c r="RMP72" s="72" t="str">
        <f t="shared" ref="RMP72" si="12883">IF(SUM(RMP59, RMP71) &gt; 0, SUM(RMP59, RMP71), "")</f>
        <v/>
      </c>
      <c r="RMQ72" s="72" t="str">
        <f t="shared" ref="RMQ72" si="12884">IF(SUM(RMQ59, RMQ71) &gt; 0, SUM(RMQ59, RMQ71), "")</f>
        <v/>
      </c>
      <c r="RMR72" s="72" t="str">
        <f t="shared" ref="RMR72" si="12885">IF(SUM(RMR59, RMR71) &gt; 0, SUM(RMR59, RMR71), "")</f>
        <v/>
      </c>
      <c r="RMS72" s="72" t="str">
        <f t="shared" ref="RMS72" si="12886">IF(SUM(RMS59, RMS71) &gt; 0, SUM(RMS59, RMS71), "")</f>
        <v/>
      </c>
      <c r="RMT72" s="72" t="str">
        <f t="shared" ref="RMT72" si="12887">IF(SUM(RMT59, RMT71) &gt; 0, SUM(RMT59, RMT71), "")</f>
        <v/>
      </c>
      <c r="RMU72" s="73" t="str">
        <f t="shared" ref="RMU72" si="12888">IF(SUM(RMU59, RMU71) &gt; 0, SUM(RMU59, RMU71), "")</f>
        <v/>
      </c>
      <c r="RMV72" s="77" t="str">
        <f t="shared" ref="RMV72" si="12889">IF(SUM(RMV59, RMV71) &gt; 0, SUM(RMV59, RMV71), "")</f>
        <v/>
      </c>
      <c r="RMW72" s="72" t="str">
        <f t="shared" ref="RMW72" si="12890">IF(SUM(RMW59, RMW71) &gt; 0, SUM(RMW59, RMW71), "")</f>
        <v/>
      </c>
      <c r="RMX72" s="72" t="str">
        <f t="shared" ref="RMX72" si="12891">IF(SUM(RMX59, RMX71) &gt; 0, SUM(RMX59, RMX71), "")</f>
        <v/>
      </c>
      <c r="RMY72" s="72" t="str">
        <f t="shared" ref="RMY72" si="12892">IF(SUM(RMY59, RMY71) &gt; 0, SUM(RMY59, RMY71), "")</f>
        <v/>
      </c>
      <c r="RMZ72" s="72" t="str">
        <f t="shared" ref="RMZ72" si="12893">IF(SUM(RMZ59, RMZ71) &gt; 0, SUM(RMZ59, RMZ71), "")</f>
        <v/>
      </c>
      <c r="RNA72" s="72" t="str">
        <f t="shared" ref="RNA72" si="12894">IF(SUM(RNA59, RNA71) &gt; 0, SUM(RNA59, RNA71), "")</f>
        <v/>
      </c>
      <c r="RNB72" s="73" t="str">
        <f t="shared" ref="RNB72" si="12895">IF(SUM(RNB59, RNB71) &gt; 0, SUM(RNB59, RNB71), "")</f>
        <v/>
      </c>
      <c r="RNC72" s="77" t="str">
        <f t="shared" ref="RNC72" si="12896">IF(SUM(RNC59, RNC71) &gt; 0, SUM(RNC59, RNC71), "")</f>
        <v/>
      </c>
      <c r="RND72" s="72" t="str">
        <f t="shared" ref="RND72" si="12897">IF(SUM(RND59, RND71) &gt; 0, SUM(RND59, RND71), "")</f>
        <v/>
      </c>
      <c r="RNE72" s="72" t="str">
        <f t="shared" ref="RNE72" si="12898">IF(SUM(RNE59, RNE71) &gt; 0, SUM(RNE59, RNE71), "")</f>
        <v/>
      </c>
      <c r="RNF72" s="72" t="str">
        <f t="shared" ref="RNF72" si="12899">IF(SUM(RNF59, RNF71) &gt; 0, SUM(RNF59, RNF71), "")</f>
        <v/>
      </c>
      <c r="RNG72" s="72" t="str">
        <f t="shared" ref="RNG72" si="12900">IF(SUM(RNG59, RNG71) &gt; 0, SUM(RNG59, RNG71), "")</f>
        <v/>
      </c>
      <c r="RNH72" s="72" t="str">
        <f t="shared" ref="RNH72" si="12901">IF(SUM(RNH59, RNH71) &gt; 0, SUM(RNH59, RNH71), "")</f>
        <v/>
      </c>
      <c r="RNI72" s="73" t="str">
        <f t="shared" ref="RNI72" si="12902">IF(SUM(RNI59, RNI71) &gt; 0, SUM(RNI59, RNI71), "")</f>
        <v/>
      </c>
      <c r="RNJ72" s="77" t="str">
        <f t="shared" ref="RNJ72" si="12903">IF(SUM(RNJ59, RNJ71) &gt; 0, SUM(RNJ59, RNJ71), "")</f>
        <v/>
      </c>
      <c r="RNK72" s="72" t="str">
        <f t="shared" ref="RNK72" si="12904">IF(SUM(RNK59, RNK71) &gt; 0, SUM(RNK59, RNK71), "")</f>
        <v/>
      </c>
      <c r="RNL72" s="72" t="str">
        <f t="shared" ref="RNL72" si="12905">IF(SUM(RNL59, RNL71) &gt; 0, SUM(RNL59, RNL71), "")</f>
        <v/>
      </c>
      <c r="RNM72" s="72" t="str">
        <f t="shared" ref="RNM72" si="12906">IF(SUM(RNM59, RNM71) &gt; 0, SUM(RNM59, RNM71), "")</f>
        <v/>
      </c>
      <c r="RNN72" s="72" t="str">
        <f t="shared" ref="RNN72" si="12907">IF(SUM(RNN59, RNN71) &gt; 0, SUM(RNN59, RNN71), "")</f>
        <v/>
      </c>
      <c r="RNO72" s="72" t="str">
        <f t="shared" ref="RNO72" si="12908">IF(SUM(RNO59, RNO71) &gt; 0, SUM(RNO59, RNO71), "")</f>
        <v/>
      </c>
      <c r="RNP72" s="73" t="str">
        <f t="shared" ref="RNP72" si="12909">IF(SUM(RNP59, RNP71) &gt; 0, SUM(RNP59, RNP71), "")</f>
        <v/>
      </c>
      <c r="RNQ72" s="77" t="str">
        <f t="shared" ref="RNQ72" si="12910">IF(SUM(RNQ59, RNQ71) &gt; 0, SUM(RNQ59, RNQ71), "")</f>
        <v/>
      </c>
      <c r="RNR72" s="72" t="str">
        <f t="shared" ref="RNR72" si="12911">IF(SUM(RNR59, RNR71) &gt; 0, SUM(RNR59, RNR71), "")</f>
        <v/>
      </c>
      <c r="RNS72" s="72" t="str">
        <f t="shared" ref="RNS72" si="12912">IF(SUM(RNS59, RNS71) &gt; 0, SUM(RNS59, RNS71), "")</f>
        <v/>
      </c>
      <c r="RNT72" s="72" t="str">
        <f t="shared" ref="RNT72" si="12913">IF(SUM(RNT59, RNT71) &gt; 0, SUM(RNT59, RNT71), "")</f>
        <v/>
      </c>
      <c r="RNU72" s="72" t="str">
        <f t="shared" ref="RNU72" si="12914">IF(SUM(RNU59, RNU71) &gt; 0, SUM(RNU59, RNU71), "")</f>
        <v/>
      </c>
      <c r="RNV72" s="72" t="str">
        <f t="shared" ref="RNV72" si="12915">IF(SUM(RNV59, RNV71) &gt; 0, SUM(RNV59, RNV71), "")</f>
        <v/>
      </c>
      <c r="RNW72" s="73" t="str">
        <f t="shared" ref="RNW72" si="12916">IF(SUM(RNW59, RNW71) &gt; 0, SUM(RNW59, RNW71), "")</f>
        <v/>
      </c>
      <c r="RNX72" s="77" t="str">
        <f t="shared" ref="RNX72" si="12917">IF(SUM(RNX59, RNX71) &gt; 0, SUM(RNX59, RNX71), "")</f>
        <v/>
      </c>
      <c r="RNY72" s="72" t="str">
        <f t="shared" ref="RNY72" si="12918">IF(SUM(RNY59, RNY71) &gt; 0, SUM(RNY59, RNY71), "")</f>
        <v/>
      </c>
      <c r="RNZ72" s="72" t="str">
        <f t="shared" ref="RNZ72" si="12919">IF(SUM(RNZ59, RNZ71) &gt; 0, SUM(RNZ59, RNZ71), "")</f>
        <v/>
      </c>
      <c r="ROA72" s="72" t="str">
        <f t="shared" ref="ROA72" si="12920">IF(SUM(ROA59, ROA71) &gt; 0, SUM(ROA59, ROA71), "")</f>
        <v/>
      </c>
      <c r="ROB72" s="72" t="str">
        <f t="shared" ref="ROB72" si="12921">IF(SUM(ROB59, ROB71) &gt; 0, SUM(ROB59, ROB71), "")</f>
        <v/>
      </c>
      <c r="ROC72" s="72" t="str">
        <f t="shared" ref="ROC72" si="12922">IF(SUM(ROC59, ROC71) &gt; 0, SUM(ROC59, ROC71), "")</f>
        <v/>
      </c>
      <c r="ROD72" s="73" t="str">
        <f t="shared" ref="ROD72" si="12923">IF(SUM(ROD59, ROD71) &gt; 0, SUM(ROD59, ROD71), "")</f>
        <v/>
      </c>
      <c r="ROE72" s="77" t="str">
        <f t="shared" ref="ROE72" si="12924">IF(SUM(ROE59, ROE71) &gt; 0, SUM(ROE59, ROE71), "")</f>
        <v/>
      </c>
      <c r="ROF72" s="72" t="str">
        <f t="shared" ref="ROF72" si="12925">IF(SUM(ROF59, ROF71) &gt; 0, SUM(ROF59, ROF71), "")</f>
        <v/>
      </c>
      <c r="ROG72" s="72" t="str">
        <f t="shared" ref="ROG72" si="12926">IF(SUM(ROG59, ROG71) &gt; 0, SUM(ROG59, ROG71), "")</f>
        <v/>
      </c>
      <c r="ROH72" s="72" t="str">
        <f t="shared" ref="ROH72" si="12927">IF(SUM(ROH59, ROH71) &gt; 0, SUM(ROH59, ROH71), "")</f>
        <v/>
      </c>
      <c r="ROI72" s="72" t="str">
        <f t="shared" ref="ROI72" si="12928">IF(SUM(ROI59, ROI71) &gt; 0, SUM(ROI59, ROI71), "")</f>
        <v/>
      </c>
      <c r="ROJ72" s="72" t="str">
        <f t="shared" ref="ROJ72" si="12929">IF(SUM(ROJ59, ROJ71) &gt; 0, SUM(ROJ59, ROJ71), "")</f>
        <v/>
      </c>
      <c r="ROK72" s="73" t="str">
        <f t="shared" ref="ROK72" si="12930">IF(SUM(ROK59, ROK71) &gt; 0, SUM(ROK59, ROK71), "")</f>
        <v/>
      </c>
      <c r="ROL72" s="77" t="str">
        <f t="shared" ref="ROL72" si="12931">IF(SUM(ROL59, ROL71) &gt; 0, SUM(ROL59, ROL71), "")</f>
        <v/>
      </c>
      <c r="ROM72" s="72" t="str">
        <f t="shared" ref="ROM72" si="12932">IF(SUM(ROM59, ROM71) &gt; 0, SUM(ROM59, ROM71), "")</f>
        <v/>
      </c>
      <c r="RON72" s="72" t="str">
        <f t="shared" ref="RON72" si="12933">IF(SUM(RON59, RON71) &gt; 0, SUM(RON59, RON71), "")</f>
        <v/>
      </c>
      <c r="ROO72" s="72" t="str">
        <f t="shared" ref="ROO72" si="12934">IF(SUM(ROO59, ROO71) &gt; 0, SUM(ROO59, ROO71), "")</f>
        <v/>
      </c>
      <c r="ROP72" s="72" t="str">
        <f t="shared" ref="ROP72" si="12935">IF(SUM(ROP59, ROP71) &gt; 0, SUM(ROP59, ROP71), "")</f>
        <v/>
      </c>
      <c r="ROQ72" s="72" t="str">
        <f t="shared" ref="ROQ72" si="12936">IF(SUM(ROQ59, ROQ71) &gt; 0, SUM(ROQ59, ROQ71), "")</f>
        <v/>
      </c>
      <c r="ROR72" s="73" t="str">
        <f t="shared" ref="ROR72" si="12937">IF(SUM(ROR59, ROR71) &gt; 0, SUM(ROR59, ROR71), "")</f>
        <v/>
      </c>
      <c r="ROS72" s="77" t="str">
        <f t="shared" ref="ROS72" si="12938">IF(SUM(ROS59, ROS71) &gt; 0, SUM(ROS59, ROS71), "")</f>
        <v/>
      </c>
      <c r="ROT72" s="72" t="str">
        <f t="shared" ref="ROT72" si="12939">IF(SUM(ROT59, ROT71) &gt; 0, SUM(ROT59, ROT71), "")</f>
        <v/>
      </c>
      <c r="ROU72" s="72" t="str">
        <f t="shared" ref="ROU72" si="12940">IF(SUM(ROU59, ROU71) &gt; 0, SUM(ROU59, ROU71), "")</f>
        <v/>
      </c>
      <c r="ROV72" s="72" t="str">
        <f t="shared" ref="ROV72" si="12941">IF(SUM(ROV59, ROV71) &gt; 0, SUM(ROV59, ROV71), "")</f>
        <v/>
      </c>
      <c r="ROW72" s="72" t="str">
        <f t="shared" ref="ROW72" si="12942">IF(SUM(ROW59, ROW71) &gt; 0, SUM(ROW59, ROW71), "")</f>
        <v/>
      </c>
      <c r="ROX72" s="72" t="str">
        <f t="shared" ref="ROX72" si="12943">IF(SUM(ROX59, ROX71) &gt; 0, SUM(ROX59, ROX71), "")</f>
        <v/>
      </c>
      <c r="ROY72" s="73" t="str">
        <f t="shared" ref="ROY72" si="12944">IF(SUM(ROY59, ROY71) &gt; 0, SUM(ROY59, ROY71), "")</f>
        <v/>
      </c>
      <c r="ROZ72" s="77" t="str">
        <f t="shared" ref="ROZ72" si="12945">IF(SUM(ROZ59, ROZ71) &gt; 0, SUM(ROZ59, ROZ71), "")</f>
        <v/>
      </c>
      <c r="RPA72" s="72" t="str">
        <f t="shared" ref="RPA72" si="12946">IF(SUM(RPA59, RPA71) &gt; 0, SUM(RPA59, RPA71), "")</f>
        <v/>
      </c>
      <c r="RPB72" s="72" t="str">
        <f t="shared" ref="RPB72" si="12947">IF(SUM(RPB59, RPB71) &gt; 0, SUM(RPB59, RPB71), "")</f>
        <v/>
      </c>
      <c r="RPC72" s="72" t="str">
        <f t="shared" ref="RPC72" si="12948">IF(SUM(RPC59, RPC71) &gt; 0, SUM(RPC59, RPC71), "")</f>
        <v/>
      </c>
      <c r="RPD72" s="72" t="str">
        <f t="shared" ref="RPD72" si="12949">IF(SUM(RPD59, RPD71) &gt; 0, SUM(RPD59, RPD71), "")</f>
        <v/>
      </c>
      <c r="RPE72" s="72" t="str">
        <f t="shared" ref="RPE72" si="12950">IF(SUM(RPE59, RPE71) &gt; 0, SUM(RPE59, RPE71), "")</f>
        <v/>
      </c>
      <c r="RPF72" s="73" t="str">
        <f t="shared" ref="RPF72" si="12951">IF(SUM(RPF59, RPF71) &gt; 0, SUM(RPF59, RPF71), "")</f>
        <v/>
      </c>
      <c r="RPG72" s="77" t="str">
        <f t="shared" ref="RPG72" si="12952">IF(SUM(RPG59, RPG71) &gt; 0, SUM(RPG59, RPG71), "")</f>
        <v/>
      </c>
      <c r="RPH72" s="72" t="str">
        <f t="shared" ref="RPH72" si="12953">IF(SUM(RPH59, RPH71) &gt; 0, SUM(RPH59, RPH71), "")</f>
        <v/>
      </c>
      <c r="RPI72" s="72" t="str">
        <f t="shared" ref="RPI72" si="12954">IF(SUM(RPI59, RPI71) &gt; 0, SUM(RPI59, RPI71), "")</f>
        <v/>
      </c>
      <c r="RPJ72" s="72" t="str">
        <f t="shared" ref="RPJ72" si="12955">IF(SUM(RPJ59, RPJ71) &gt; 0, SUM(RPJ59, RPJ71), "")</f>
        <v/>
      </c>
      <c r="RPK72" s="72" t="str">
        <f t="shared" ref="RPK72" si="12956">IF(SUM(RPK59, RPK71) &gt; 0, SUM(RPK59, RPK71), "")</f>
        <v/>
      </c>
      <c r="RPL72" s="72" t="str">
        <f t="shared" ref="RPL72" si="12957">IF(SUM(RPL59, RPL71) &gt; 0, SUM(RPL59, RPL71), "")</f>
        <v/>
      </c>
      <c r="RPM72" s="73" t="str">
        <f t="shared" ref="RPM72" si="12958">IF(SUM(RPM59, RPM71) &gt; 0, SUM(RPM59, RPM71), "")</f>
        <v/>
      </c>
      <c r="RPN72" s="77" t="str">
        <f t="shared" ref="RPN72" si="12959">IF(SUM(RPN59, RPN71) &gt; 0, SUM(RPN59, RPN71), "")</f>
        <v/>
      </c>
      <c r="RPO72" s="72" t="str">
        <f t="shared" ref="RPO72" si="12960">IF(SUM(RPO59, RPO71) &gt; 0, SUM(RPO59, RPO71), "")</f>
        <v/>
      </c>
      <c r="RPP72" s="72" t="str">
        <f t="shared" ref="RPP72" si="12961">IF(SUM(RPP59, RPP71) &gt; 0, SUM(RPP59, RPP71), "")</f>
        <v/>
      </c>
      <c r="RPQ72" s="72" t="str">
        <f t="shared" ref="RPQ72" si="12962">IF(SUM(RPQ59, RPQ71) &gt; 0, SUM(RPQ59, RPQ71), "")</f>
        <v/>
      </c>
      <c r="RPR72" s="72" t="str">
        <f t="shared" ref="RPR72" si="12963">IF(SUM(RPR59, RPR71) &gt; 0, SUM(RPR59, RPR71), "")</f>
        <v/>
      </c>
      <c r="RPS72" s="72" t="str">
        <f t="shared" ref="RPS72" si="12964">IF(SUM(RPS59, RPS71) &gt; 0, SUM(RPS59, RPS71), "")</f>
        <v/>
      </c>
      <c r="RPT72" s="73" t="str">
        <f t="shared" ref="RPT72" si="12965">IF(SUM(RPT59, RPT71) &gt; 0, SUM(RPT59, RPT71), "")</f>
        <v/>
      </c>
      <c r="RPU72" s="77" t="str">
        <f t="shared" ref="RPU72" si="12966">IF(SUM(RPU59, RPU71) &gt; 0, SUM(RPU59, RPU71), "")</f>
        <v/>
      </c>
      <c r="RPV72" s="72" t="str">
        <f t="shared" ref="RPV72" si="12967">IF(SUM(RPV59, RPV71) &gt; 0, SUM(RPV59, RPV71), "")</f>
        <v/>
      </c>
      <c r="RPW72" s="72" t="str">
        <f t="shared" ref="RPW72" si="12968">IF(SUM(RPW59, RPW71) &gt; 0, SUM(RPW59, RPW71), "")</f>
        <v/>
      </c>
      <c r="RPX72" s="72" t="str">
        <f t="shared" ref="RPX72" si="12969">IF(SUM(RPX59, RPX71) &gt; 0, SUM(RPX59, RPX71), "")</f>
        <v/>
      </c>
      <c r="RPY72" s="72" t="str">
        <f t="shared" ref="RPY72" si="12970">IF(SUM(RPY59, RPY71) &gt; 0, SUM(RPY59, RPY71), "")</f>
        <v/>
      </c>
      <c r="RPZ72" s="72" t="str">
        <f t="shared" ref="RPZ72" si="12971">IF(SUM(RPZ59, RPZ71) &gt; 0, SUM(RPZ59, RPZ71), "")</f>
        <v/>
      </c>
      <c r="RQA72" s="73" t="str">
        <f t="shared" ref="RQA72" si="12972">IF(SUM(RQA59, RQA71) &gt; 0, SUM(RQA59, RQA71), "")</f>
        <v/>
      </c>
      <c r="RQB72" s="77" t="str">
        <f t="shared" ref="RQB72" si="12973">IF(SUM(RQB59, RQB71) &gt; 0, SUM(RQB59, RQB71), "")</f>
        <v/>
      </c>
      <c r="RQC72" s="72" t="str">
        <f t="shared" ref="RQC72" si="12974">IF(SUM(RQC59, RQC71) &gt; 0, SUM(RQC59, RQC71), "")</f>
        <v/>
      </c>
      <c r="RQD72" s="72" t="str">
        <f t="shared" ref="RQD72" si="12975">IF(SUM(RQD59, RQD71) &gt; 0, SUM(RQD59, RQD71), "")</f>
        <v/>
      </c>
      <c r="RQE72" s="72" t="str">
        <f t="shared" ref="RQE72" si="12976">IF(SUM(RQE59, RQE71) &gt; 0, SUM(RQE59, RQE71), "")</f>
        <v/>
      </c>
      <c r="RQF72" s="72" t="str">
        <f t="shared" ref="RQF72" si="12977">IF(SUM(RQF59, RQF71) &gt; 0, SUM(RQF59, RQF71), "")</f>
        <v/>
      </c>
      <c r="RQG72" s="72" t="str">
        <f t="shared" ref="RQG72" si="12978">IF(SUM(RQG59, RQG71) &gt; 0, SUM(RQG59, RQG71), "")</f>
        <v/>
      </c>
      <c r="RQH72" s="73" t="str">
        <f t="shared" ref="RQH72" si="12979">IF(SUM(RQH59, RQH71) &gt; 0, SUM(RQH59, RQH71), "")</f>
        <v/>
      </c>
      <c r="RQI72" s="77" t="str">
        <f t="shared" ref="RQI72" si="12980">IF(SUM(RQI59, RQI71) &gt; 0, SUM(RQI59, RQI71), "")</f>
        <v/>
      </c>
      <c r="RQJ72" s="72" t="str">
        <f t="shared" ref="RQJ72" si="12981">IF(SUM(RQJ59, RQJ71) &gt; 0, SUM(RQJ59, RQJ71), "")</f>
        <v/>
      </c>
      <c r="RQK72" s="72" t="str">
        <f t="shared" ref="RQK72" si="12982">IF(SUM(RQK59, RQK71) &gt; 0, SUM(RQK59, RQK71), "")</f>
        <v/>
      </c>
      <c r="RQL72" s="72" t="str">
        <f t="shared" ref="RQL72" si="12983">IF(SUM(RQL59, RQL71) &gt; 0, SUM(RQL59, RQL71), "")</f>
        <v/>
      </c>
      <c r="RQM72" s="72" t="str">
        <f t="shared" ref="RQM72" si="12984">IF(SUM(RQM59, RQM71) &gt; 0, SUM(RQM59, RQM71), "")</f>
        <v/>
      </c>
      <c r="RQN72" s="72" t="str">
        <f t="shared" ref="RQN72" si="12985">IF(SUM(RQN59, RQN71) &gt; 0, SUM(RQN59, RQN71), "")</f>
        <v/>
      </c>
      <c r="RQO72" s="73" t="str">
        <f t="shared" ref="RQO72" si="12986">IF(SUM(RQO59, RQO71) &gt; 0, SUM(RQO59, RQO71), "")</f>
        <v/>
      </c>
      <c r="RQP72" s="77" t="str">
        <f t="shared" ref="RQP72" si="12987">IF(SUM(RQP59, RQP71) &gt; 0, SUM(RQP59, RQP71), "")</f>
        <v/>
      </c>
      <c r="RQQ72" s="72" t="str">
        <f t="shared" ref="RQQ72" si="12988">IF(SUM(RQQ59, RQQ71) &gt; 0, SUM(RQQ59, RQQ71), "")</f>
        <v/>
      </c>
      <c r="RQR72" s="72" t="str">
        <f t="shared" ref="RQR72" si="12989">IF(SUM(RQR59, RQR71) &gt; 0, SUM(RQR59, RQR71), "")</f>
        <v/>
      </c>
      <c r="RQS72" s="72" t="str">
        <f t="shared" ref="RQS72" si="12990">IF(SUM(RQS59, RQS71) &gt; 0, SUM(RQS59, RQS71), "")</f>
        <v/>
      </c>
      <c r="RQT72" s="72" t="str">
        <f t="shared" ref="RQT72" si="12991">IF(SUM(RQT59, RQT71) &gt; 0, SUM(RQT59, RQT71), "")</f>
        <v/>
      </c>
      <c r="RQU72" s="72" t="str">
        <f t="shared" ref="RQU72" si="12992">IF(SUM(RQU59, RQU71) &gt; 0, SUM(RQU59, RQU71), "")</f>
        <v/>
      </c>
      <c r="RQV72" s="73" t="str">
        <f t="shared" ref="RQV72" si="12993">IF(SUM(RQV59, RQV71) &gt; 0, SUM(RQV59, RQV71), "")</f>
        <v/>
      </c>
      <c r="RQW72" s="77" t="str">
        <f t="shared" ref="RQW72" si="12994">IF(SUM(RQW59, RQW71) &gt; 0, SUM(RQW59, RQW71), "")</f>
        <v/>
      </c>
      <c r="RQX72" s="72" t="str">
        <f t="shared" ref="RQX72" si="12995">IF(SUM(RQX59, RQX71) &gt; 0, SUM(RQX59, RQX71), "")</f>
        <v/>
      </c>
      <c r="RQY72" s="72" t="str">
        <f t="shared" ref="RQY72" si="12996">IF(SUM(RQY59, RQY71) &gt; 0, SUM(RQY59, RQY71), "")</f>
        <v/>
      </c>
      <c r="RQZ72" s="72" t="str">
        <f t="shared" ref="RQZ72" si="12997">IF(SUM(RQZ59, RQZ71) &gt; 0, SUM(RQZ59, RQZ71), "")</f>
        <v/>
      </c>
      <c r="RRA72" s="72" t="str">
        <f t="shared" ref="RRA72" si="12998">IF(SUM(RRA59, RRA71) &gt; 0, SUM(RRA59, RRA71), "")</f>
        <v/>
      </c>
      <c r="RRB72" s="72" t="str">
        <f t="shared" ref="RRB72" si="12999">IF(SUM(RRB59, RRB71) &gt; 0, SUM(RRB59, RRB71), "")</f>
        <v/>
      </c>
      <c r="RRC72" s="73" t="str">
        <f t="shared" ref="RRC72" si="13000">IF(SUM(RRC59, RRC71) &gt; 0, SUM(RRC59, RRC71), "")</f>
        <v/>
      </c>
      <c r="RRD72" s="77" t="str">
        <f t="shared" ref="RRD72" si="13001">IF(SUM(RRD59, RRD71) &gt; 0, SUM(RRD59, RRD71), "")</f>
        <v/>
      </c>
      <c r="RRE72" s="72" t="str">
        <f t="shared" ref="RRE72" si="13002">IF(SUM(RRE59, RRE71) &gt; 0, SUM(RRE59, RRE71), "")</f>
        <v/>
      </c>
      <c r="RRF72" s="72" t="str">
        <f t="shared" ref="RRF72" si="13003">IF(SUM(RRF59, RRF71) &gt; 0, SUM(RRF59, RRF71), "")</f>
        <v/>
      </c>
      <c r="RRG72" s="72" t="str">
        <f t="shared" ref="RRG72" si="13004">IF(SUM(RRG59, RRG71) &gt; 0, SUM(RRG59, RRG71), "")</f>
        <v/>
      </c>
      <c r="RRH72" s="72" t="str">
        <f t="shared" ref="RRH72" si="13005">IF(SUM(RRH59, RRH71) &gt; 0, SUM(RRH59, RRH71), "")</f>
        <v/>
      </c>
      <c r="RRI72" s="72" t="str">
        <f t="shared" ref="RRI72" si="13006">IF(SUM(RRI59, RRI71) &gt; 0, SUM(RRI59, RRI71), "")</f>
        <v/>
      </c>
      <c r="RRJ72" s="73" t="str">
        <f t="shared" ref="RRJ72" si="13007">IF(SUM(RRJ59, RRJ71) &gt; 0, SUM(RRJ59, RRJ71), "")</f>
        <v/>
      </c>
      <c r="RRK72" s="77" t="str">
        <f t="shared" ref="RRK72" si="13008">IF(SUM(RRK59, RRK71) &gt; 0, SUM(RRK59, RRK71), "")</f>
        <v/>
      </c>
      <c r="RRL72" s="72" t="str">
        <f t="shared" ref="RRL72" si="13009">IF(SUM(RRL59, RRL71) &gt; 0, SUM(RRL59, RRL71), "")</f>
        <v/>
      </c>
      <c r="RRM72" s="72" t="str">
        <f t="shared" ref="RRM72" si="13010">IF(SUM(RRM59, RRM71) &gt; 0, SUM(RRM59, RRM71), "")</f>
        <v/>
      </c>
      <c r="RRN72" s="72" t="str">
        <f t="shared" ref="RRN72" si="13011">IF(SUM(RRN59, RRN71) &gt; 0, SUM(RRN59, RRN71), "")</f>
        <v/>
      </c>
      <c r="RRO72" s="72" t="str">
        <f t="shared" ref="RRO72" si="13012">IF(SUM(RRO59, RRO71) &gt; 0, SUM(RRO59, RRO71), "")</f>
        <v/>
      </c>
      <c r="RRP72" s="72" t="str">
        <f t="shared" ref="RRP72" si="13013">IF(SUM(RRP59, RRP71) &gt; 0, SUM(RRP59, RRP71), "")</f>
        <v/>
      </c>
      <c r="RRQ72" s="73" t="str">
        <f t="shared" ref="RRQ72" si="13014">IF(SUM(RRQ59, RRQ71) &gt; 0, SUM(RRQ59, RRQ71), "")</f>
        <v/>
      </c>
      <c r="RRR72" s="77" t="str">
        <f t="shared" ref="RRR72" si="13015">IF(SUM(RRR59, RRR71) &gt; 0, SUM(RRR59, RRR71), "")</f>
        <v/>
      </c>
      <c r="RRS72" s="72" t="str">
        <f t="shared" ref="RRS72" si="13016">IF(SUM(RRS59, RRS71) &gt; 0, SUM(RRS59, RRS71), "")</f>
        <v/>
      </c>
      <c r="RRT72" s="72" t="str">
        <f t="shared" ref="RRT72" si="13017">IF(SUM(RRT59, RRT71) &gt; 0, SUM(RRT59, RRT71), "")</f>
        <v/>
      </c>
      <c r="RRU72" s="72" t="str">
        <f t="shared" ref="RRU72" si="13018">IF(SUM(RRU59, RRU71) &gt; 0, SUM(RRU59, RRU71), "")</f>
        <v/>
      </c>
      <c r="RRV72" s="72" t="str">
        <f t="shared" ref="RRV72" si="13019">IF(SUM(RRV59, RRV71) &gt; 0, SUM(RRV59, RRV71), "")</f>
        <v/>
      </c>
      <c r="RRW72" s="72" t="str">
        <f t="shared" ref="RRW72" si="13020">IF(SUM(RRW59, RRW71) &gt; 0, SUM(RRW59, RRW71), "")</f>
        <v/>
      </c>
      <c r="RRX72" s="73" t="str">
        <f t="shared" ref="RRX72" si="13021">IF(SUM(RRX59, RRX71) &gt; 0, SUM(RRX59, RRX71), "")</f>
        <v/>
      </c>
      <c r="RRY72" s="77" t="str">
        <f t="shared" ref="RRY72" si="13022">IF(SUM(RRY59, RRY71) &gt; 0, SUM(RRY59, RRY71), "")</f>
        <v/>
      </c>
      <c r="RRZ72" s="72" t="str">
        <f t="shared" ref="RRZ72" si="13023">IF(SUM(RRZ59, RRZ71) &gt; 0, SUM(RRZ59, RRZ71), "")</f>
        <v/>
      </c>
      <c r="RSA72" s="72" t="str">
        <f t="shared" ref="RSA72" si="13024">IF(SUM(RSA59, RSA71) &gt; 0, SUM(RSA59, RSA71), "")</f>
        <v/>
      </c>
      <c r="RSB72" s="72" t="str">
        <f t="shared" ref="RSB72" si="13025">IF(SUM(RSB59, RSB71) &gt; 0, SUM(RSB59, RSB71), "")</f>
        <v/>
      </c>
      <c r="RSC72" s="72" t="str">
        <f t="shared" ref="RSC72" si="13026">IF(SUM(RSC59, RSC71) &gt; 0, SUM(RSC59, RSC71), "")</f>
        <v/>
      </c>
      <c r="RSD72" s="72" t="str">
        <f t="shared" ref="RSD72" si="13027">IF(SUM(RSD59, RSD71) &gt; 0, SUM(RSD59, RSD71), "")</f>
        <v/>
      </c>
      <c r="RSE72" s="73" t="str">
        <f t="shared" ref="RSE72" si="13028">IF(SUM(RSE59, RSE71) &gt; 0, SUM(RSE59, RSE71), "")</f>
        <v/>
      </c>
      <c r="RSF72" s="77" t="str">
        <f t="shared" ref="RSF72" si="13029">IF(SUM(RSF59, RSF71) &gt; 0, SUM(RSF59, RSF71), "")</f>
        <v/>
      </c>
      <c r="RSG72" s="72" t="str">
        <f t="shared" ref="RSG72" si="13030">IF(SUM(RSG59, RSG71) &gt; 0, SUM(RSG59, RSG71), "")</f>
        <v/>
      </c>
      <c r="RSH72" s="72" t="str">
        <f t="shared" ref="RSH72" si="13031">IF(SUM(RSH59, RSH71) &gt; 0, SUM(RSH59, RSH71), "")</f>
        <v/>
      </c>
      <c r="RSI72" s="72" t="str">
        <f t="shared" ref="RSI72" si="13032">IF(SUM(RSI59, RSI71) &gt; 0, SUM(RSI59, RSI71), "")</f>
        <v/>
      </c>
      <c r="RSJ72" s="72" t="str">
        <f t="shared" ref="RSJ72" si="13033">IF(SUM(RSJ59, RSJ71) &gt; 0, SUM(RSJ59, RSJ71), "")</f>
        <v/>
      </c>
      <c r="RSK72" s="72" t="str">
        <f t="shared" ref="RSK72" si="13034">IF(SUM(RSK59, RSK71) &gt; 0, SUM(RSK59, RSK71), "")</f>
        <v/>
      </c>
      <c r="RSL72" s="73" t="str">
        <f t="shared" ref="RSL72" si="13035">IF(SUM(RSL59, RSL71) &gt; 0, SUM(RSL59, RSL71), "")</f>
        <v/>
      </c>
      <c r="RSM72" s="77" t="str">
        <f t="shared" ref="RSM72" si="13036">IF(SUM(RSM59, RSM71) &gt; 0, SUM(RSM59, RSM71), "")</f>
        <v/>
      </c>
      <c r="RSN72" s="72" t="str">
        <f t="shared" ref="RSN72" si="13037">IF(SUM(RSN59, RSN71) &gt; 0, SUM(RSN59, RSN71), "")</f>
        <v/>
      </c>
      <c r="RSO72" s="72" t="str">
        <f t="shared" ref="RSO72" si="13038">IF(SUM(RSO59, RSO71) &gt; 0, SUM(RSO59, RSO71), "")</f>
        <v/>
      </c>
      <c r="RSP72" s="72" t="str">
        <f t="shared" ref="RSP72" si="13039">IF(SUM(RSP59, RSP71) &gt; 0, SUM(RSP59, RSP71), "")</f>
        <v/>
      </c>
      <c r="RSQ72" s="72" t="str">
        <f t="shared" ref="RSQ72" si="13040">IF(SUM(RSQ59, RSQ71) &gt; 0, SUM(RSQ59, RSQ71), "")</f>
        <v/>
      </c>
      <c r="RSR72" s="72" t="str">
        <f t="shared" ref="RSR72" si="13041">IF(SUM(RSR59, RSR71) &gt; 0, SUM(RSR59, RSR71), "")</f>
        <v/>
      </c>
      <c r="RSS72" s="73" t="str">
        <f t="shared" ref="RSS72" si="13042">IF(SUM(RSS59, RSS71) &gt; 0, SUM(RSS59, RSS71), "")</f>
        <v/>
      </c>
      <c r="RST72" s="77" t="str">
        <f t="shared" ref="RST72" si="13043">IF(SUM(RST59, RST71) &gt; 0, SUM(RST59, RST71), "")</f>
        <v/>
      </c>
      <c r="RSU72" s="72" t="str">
        <f t="shared" ref="RSU72" si="13044">IF(SUM(RSU59, RSU71) &gt; 0, SUM(RSU59, RSU71), "")</f>
        <v/>
      </c>
      <c r="RSV72" s="72" t="str">
        <f t="shared" ref="RSV72" si="13045">IF(SUM(RSV59, RSV71) &gt; 0, SUM(RSV59, RSV71), "")</f>
        <v/>
      </c>
      <c r="RSW72" s="72" t="str">
        <f t="shared" ref="RSW72" si="13046">IF(SUM(RSW59, RSW71) &gt; 0, SUM(RSW59, RSW71), "")</f>
        <v/>
      </c>
      <c r="RSX72" s="72" t="str">
        <f t="shared" ref="RSX72" si="13047">IF(SUM(RSX59, RSX71) &gt; 0, SUM(RSX59, RSX71), "")</f>
        <v/>
      </c>
      <c r="RSY72" s="72" t="str">
        <f t="shared" ref="RSY72" si="13048">IF(SUM(RSY59, RSY71) &gt; 0, SUM(RSY59, RSY71), "")</f>
        <v/>
      </c>
      <c r="RSZ72" s="73" t="str">
        <f t="shared" ref="RSZ72" si="13049">IF(SUM(RSZ59, RSZ71) &gt; 0, SUM(RSZ59, RSZ71), "")</f>
        <v/>
      </c>
      <c r="RTA72" s="77" t="str">
        <f t="shared" ref="RTA72" si="13050">IF(SUM(RTA59, RTA71) &gt; 0, SUM(RTA59, RTA71), "")</f>
        <v/>
      </c>
      <c r="RTB72" s="72" t="str">
        <f t="shared" ref="RTB72" si="13051">IF(SUM(RTB59, RTB71) &gt; 0, SUM(RTB59, RTB71), "")</f>
        <v/>
      </c>
      <c r="RTC72" s="72" t="str">
        <f t="shared" ref="RTC72" si="13052">IF(SUM(RTC59, RTC71) &gt; 0, SUM(RTC59, RTC71), "")</f>
        <v/>
      </c>
      <c r="RTD72" s="72" t="str">
        <f t="shared" ref="RTD72" si="13053">IF(SUM(RTD59, RTD71) &gt; 0, SUM(RTD59, RTD71), "")</f>
        <v/>
      </c>
      <c r="RTE72" s="72" t="str">
        <f t="shared" ref="RTE72" si="13054">IF(SUM(RTE59, RTE71) &gt; 0, SUM(RTE59, RTE71), "")</f>
        <v/>
      </c>
      <c r="RTF72" s="72" t="str">
        <f t="shared" ref="RTF72" si="13055">IF(SUM(RTF59, RTF71) &gt; 0, SUM(RTF59, RTF71), "")</f>
        <v/>
      </c>
      <c r="RTG72" s="73" t="str">
        <f t="shared" ref="RTG72" si="13056">IF(SUM(RTG59, RTG71) &gt; 0, SUM(RTG59, RTG71), "")</f>
        <v/>
      </c>
      <c r="RTH72" s="77" t="str">
        <f t="shared" ref="RTH72" si="13057">IF(SUM(RTH59, RTH71) &gt; 0, SUM(RTH59, RTH71), "")</f>
        <v/>
      </c>
      <c r="RTI72" s="72" t="str">
        <f t="shared" ref="RTI72" si="13058">IF(SUM(RTI59, RTI71) &gt; 0, SUM(RTI59, RTI71), "")</f>
        <v/>
      </c>
      <c r="RTJ72" s="72" t="str">
        <f t="shared" ref="RTJ72" si="13059">IF(SUM(RTJ59, RTJ71) &gt; 0, SUM(RTJ59, RTJ71), "")</f>
        <v/>
      </c>
      <c r="RTK72" s="72" t="str">
        <f t="shared" ref="RTK72" si="13060">IF(SUM(RTK59, RTK71) &gt; 0, SUM(RTK59, RTK71), "")</f>
        <v/>
      </c>
      <c r="RTL72" s="72" t="str">
        <f t="shared" ref="RTL72" si="13061">IF(SUM(RTL59, RTL71) &gt; 0, SUM(RTL59, RTL71), "")</f>
        <v/>
      </c>
      <c r="RTM72" s="72" t="str">
        <f t="shared" ref="RTM72" si="13062">IF(SUM(RTM59, RTM71) &gt; 0, SUM(RTM59, RTM71), "")</f>
        <v/>
      </c>
      <c r="RTN72" s="73" t="str">
        <f t="shared" ref="RTN72" si="13063">IF(SUM(RTN59, RTN71) &gt; 0, SUM(RTN59, RTN71), "")</f>
        <v/>
      </c>
      <c r="RTO72" s="77" t="str">
        <f t="shared" ref="RTO72" si="13064">IF(SUM(RTO59, RTO71) &gt; 0, SUM(RTO59, RTO71), "")</f>
        <v/>
      </c>
      <c r="RTP72" s="72" t="str">
        <f t="shared" ref="RTP72" si="13065">IF(SUM(RTP59, RTP71) &gt; 0, SUM(RTP59, RTP71), "")</f>
        <v/>
      </c>
      <c r="RTQ72" s="72" t="str">
        <f t="shared" ref="RTQ72" si="13066">IF(SUM(RTQ59, RTQ71) &gt; 0, SUM(RTQ59, RTQ71), "")</f>
        <v/>
      </c>
      <c r="RTR72" s="72" t="str">
        <f t="shared" ref="RTR72" si="13067">IF(SUM(RTR59, RTR71) &gt; 0, SUM(RTR59, RTR71), "")</f>
        <v/>
      </c>
      <c r="RTS72" s="72" t="str">
        <f t="shared" ref="RTS72" si="13068">IF(SUM(RTS59, RTS71) &gt; 0, SUM(RTS59, RTS71), "")</f>
        <v/>
      </c>
      <c r="RTT72" s="72" t="str">
        <f t="shared" ref="RTT72" si="13069">IF(SUM(RTT59, RTT71) &gt; 0, SUM(RTT59, RTT71), "")</f>
        <v/>
      </c>
      <c r="RTU72" s="73" t="str">
        <f t="shared" ref="RTU72" si="13070">IF(SUM(RTU59, RTU71) &gt; 0, SUM(RTU59, RTU71), "")</f>
        <v/>
      </c>
      <c r="RTV72" s="77" t="str">
        <f t="shared" ref="RTV72" si="13071">IF(SUM(RTV59, RTV71) &gt; 0, SUM(RTV59, RTV71), "")</f>
        <v/>
      </c>
      <c r="RTW72" s="72" t="str">
        <f t="shared" ref="RTW72" si="13072">IF(SUM(RTW59, RTW71) &gt; 0, SUM(RTW59, RTW71), "")</f>
        <v/>
      </c>
      <c r="RTX72" s="72" t="str">
        <f t="shared" ref="RTX72" si="13073">IF(SUM(RTX59, RTX71) &gt; 0, SUM(RTX59, RTX71), "")</f>
        <v/>
      </c>
      <c r="RTY72" s="72" t="str">
        <f t="shared" ref="RTY72" si="13074">IF(SUM(RTY59, RTY71) &gt; 0, SUM(RTY59, RTY71), "")</f>
        <v/>
      </c>
      <c r="RTZ72" s="72" t="str">
        <f t="shared" ref="RTZ72" si="13075">IF(SUM(RTZ59, RTZ71) &gt; 0, SUM(RTZ59, RTZ71), "")</f>
        <v/>
      </c>
      <c r="RUA72" s="72" t="str">
        <f t="shared" ref="RUA72" si="13076">IF(SUM(RUA59, RUA71) &gt; 0, SUM(RUA59, RUA71), "")</f>
        <v/>
      </c>
      <c r="RUB72" s="73" t="str">
        <f t="shared" ref="RUB72" si="13077">IF(SUM(RUB59, RUB71) &gt; 0, SUM(RUB59, RUB71), "")</f>
        <v/>
      </c>
      <c r="RUC72" s="77" t="str">
        <f t="shared" ref="RUC72" si="13078">IF(SUM(RUC59, RUC71) &gt; 0, SUM(RUC59, RUC71), "")</f>
        <v/>
      </c>
      <c r="RUD72" s="72" t="str">
        <f t="shared" ref="RUD72" si="13079">IF(SUM(RUD59, RUD71) &gt; 0, SUM(RUD59, RUD71), "")</f>
        <v/>
      </c>
      <c r="RUE72" s="72" t="str">
        <f t="shared" ref="RUE72" si="13080">IF(SUM(RUE59, RUE71) &gt; 0, SUM(RUE59, RUE71), "")</f>
        <v/>
      </c>
      <c r="RUF72" s="72" t="str">
        <f t="shared" ref="RUF72" si="13081">IF(SUM(RUF59, RUF71) &gt; 0, SUM(RUF59, RUF71), "")</f>
        <v/>
      </c>
      <c r="RUG72" s="72" t="str">
        <f t="shared" ref="RUG72" si="13082">IF(SUM(RUG59, RUG71) &gt; 0, SUM(RUG59, RUG71), "")</f>
        <v/>
      </c>
      <c r="RUH72" s="72" t="str">
        <f t="shared" ref="RUH72" si="13083">IF(SUM(RUH59, RUH71) &gt; 0, SUM(RUH59, RUH71), "")</f>
        <v/>
      </c>
      <c r="RUI72" s="73" t="str">
        <f t="shared" ref="RUI72" si="13084">IF(SUM(RUI59, RUI71) &gt; 0, SUM(RUI59, RUI71), "")</f>
        <v/>
      </c>
      <c r="RUJ72" s="77" t="str">
        <f t="shared" ref="RUJ72" si="13085">IF(SUM(RUJ59, RUJ71) &gt; 0, SUM(RUJ59, RUJ71), "")</f>
        <v/>
      </c>
      <c r="RUK72" s="72" t="str">
        <f t="shared" ref="RUK72" si="13086">IF(SUM(RUK59, RUK71) &gt; 0, SUM(RUK59, RUK71), "")</f>
        <v/>
      </c>
      <c r="RUL72" s="72" t="str">
        <f t="shared" ref="RUL72" si="13087">IF(SUM(RUL59, RUL71) &gt; 0, SUM(RUL59, RUL71), "")</f>
        <v/>
      </c>
      <c r="RUM72" s="72" t="str">
        <f t="shared" ref="RUM72" si="13088">IF(SUM(RUM59, RUM71) &gt; 0, SUM(RUM59, RUM71), "")</f>
        <v/>
      </c>
      <c r="RUN72" s="72" t="str">
        <f t="shared" ref="RUN72" si="13089">IF(SUM(RUN59, RUN71) &gt; 0, SUM(RUN59, RUN71), "")</f>
        <v/>
      </c>
      <c r="RUO72" s="72" t="str">
        <f t="shared" ref="RUO72" si="13090">IF(SUM(RUO59, RUO71) &gt; 0, SUM(RUO59, RUO71), "")</f>
        <v/>
      </c>
      <c r="RUP72" s="73" t="str">
        <f t="shared" ref="RUP72" si="13091">IF(SUM(RUP59, RUP71) &gt; 0, SUM(RUP59, RUP71), "")</f>
        <v/>
      </c>
      <c r="RUQ72" s="77" t="str">
        <f t="shared" ref="RUQ72" si="13092">IF(SUM(RUQ59, RUQ71) &gt; 0, SUM(RUQ59, RUQ71), "")</f>
        <v/>
      </c>
      <c r="RUR72" s="72" t="str">
        <f t="shared" ref="RUR72" si="13093">IF(SUM(RUR59, RUR71) &gt; 0, SUM(RUR59, RUR71), "")</f>
        <v/>
      </c>
      <c r="RUS72" s="72" t="str">
        <f t="shared" ref="RUS72" si="13094">IF(SUM(RUS59, RUS71) &gt; 0, SUM(RUS59, RUS71), "")</f>
        <v/>
      </c>
      <c r="RUT72" s="72" t="str">
        <f t="shared" ref="RUT72" si="13095">IF(SUM(RUT59, RUT71) &gt; 0, SUM(RUT59, RUT71), "")</f>
        <v/>
      </c>
      <c r="RUU72" s="72" t="str">
        <f t="shared" ref="RUU72" si="13096">IF(SUM(RUU59, RUU71) &gt; 0, SUM(RUU59, RUU71), "")</f>
        <v/>
      </c>
      <c r="RUV72" s="72" t="str">
        <f t="shared" ref="RUV72" si="13097">IF(SUM(RUV59, RUV71) &gt; 0, SUM(RUV59, RUV71), "")</f>
        <v/>
      </c>
      <c r="RUW72" s="73" t="str">
        <f t="shared" ref="RUW72" si="13098">IF(SUM(RUW59, RUW71) &gt; 0, SUM(RUW59, RUW71), "")</f>
        <v/>
      </c>
      <c r="RUX72" s="77" t="str">
        <f t="shared" ref="RUX72" si="13099">IF(SUM(RUX59, RUX71) &gt; 0, SUM(RUX59, RUX71), "")</f>
        <v/>
      </c>
      <c r="RUY72" s="72" t="str">
        <f t="shared" ref="RUY72" si="13100">IF(SUM(RUY59, RUY71) &gt; 0, SUM(RUY59, RUY71), "")</f>
        <v/>
      </c>
      <c r="RUZ72" s="72" t="str">
        <f t="shared" ref="RUZ72" si="13101">IF(SUM(RUZ59, RUZ71) &gt; 0, SUM(RUZ59, RUZ71), "")</f>
        <v/>
      </c>
      <c r="RVA72" s="72" t="str">
        <f t="shared" ref="RVA72" si="13102">IF(SUM(RVA59, RVA71) &gt; 0, SUM(RVA59, RVA71), "")</f>
        <v/>
      </c>
      <c r="RVB72" s="72" t="str">
        <f t="shared" ref="RVB72" si="13103">IF(SUM(RVB59, RVB71) &gt; 0, SUM(RVB59, RVB71), "")</f>
        <v/>
      </c>
      <c r="RVC72" s="72" t="str">
        <f t="shared" ref="RVC72" si="13104">IF(SUM(RVC59, RVC71) &gt; 0, SUM(RVC59, RVC71), "")</f>
        <v/>
      </c>
      <c r="RVD72" s="73" t="str">
        <f t="shared" ref="RVD72" si="13105">IF(SUM(RVD59, RVD71) &gt; 0, SUM(RVD59, RVD71), "")</f>
        <v/>
      </c>
      <c r="RVE72" s="77" t="str">
        <f t="shared" ref="RVE72" si="13106">IF(SUM(RVE59, RVE71) &gt; 0, SUM(RVE59, RVE71), "")</f>
        <v/>
      </c>
      <c r="RVF72" s="72" t="str">
        <f t="shared" ref="RVF72" si="13107">IF(SUM(RVF59, RVF71) &gt; 0, SUM(RVF59, RVF71), "")</f>
        <v/>
      </c>
      <c r="RVG72" s="72" t="str">
        <f t="shared" ref="RVG72" si="13108">IF(SUM(RVG59, RVG71) &gt; 0, SUM(RVG59, RVG71), "")</f>
        <v/>
      </c>
      <c r="RVH72" s="72" t="str">
        <f t="shared" ref="RVH72" si="13109">IF(SUM(RVH59, RVH71) &gt; 0, SUM(RVH59, RVH71), "")</f>
        <v/>
      </c>
      <c r="RVI72" s="72" t="str">
        <f t="shared" ref="RVI72" si="13110">IF(SUM(RVI59, RVI71) &gt; 0, SUM(RVI59, RVI71), "")</f>
        <v/>
      </c>
      <c r="RVJ72" s="72" t="str">
        <f t="shared" ref="RVJ72" si="13111">IF(SUM(RVJ59, RVJ71) &gt; 0, SUM(RVJ59, RVJ71), "")</f>
        <v/>
      </c>
      <c r="RVK72" s="73" t="str">
        <f t="shared" ref="RVK72" si="13112">IF(SUM(RVK59, RVK71) &gt; 0, SUM(RVK59, RVK71), "")</f>
        <v/>
      </c>
      <c r="RVL72" s="77" t="str">
        <f t="shared" ref="RVL72" si="13113">IF(SUM(RVL59, RVL71) &gt; 0, SUM(RVL59, RVL71), "")</f>
        <v/>
      </c>
      <c r="RVM72" s="72" t="str">
        <f t="shared" ref="RVM72" si="13114">IF(SUM(RVM59, RVM71) &gt; 0, SUM(RVM59, RVM71), "")</f>
        <v/>
      </c>
      <c r="RVN72" s="72" t="str">
        <f t="shared" ref="RVN72" si="13115">IF(SUM(RVN59, RVN71) &gt; 0, SUM(RVN59, RVN71), "")</f>
        <v/>
      </c>
      <c r="RVO72" s="72" t="str">
        <f t="shared" ref="RVO72" si="13116">IF(SUM(RVO59, RVO71) &gt; 0, SUM(RVO59, RVO71), "")</f>
        <v/>
      </c>
      <c r="RVP72" s="72" t="str">
        <f t="shared" ref="RVP72" si="13117">IF(SUM(RVP59, RVP71) &gt; 0, SUM(RVP59, RVP71), "")</f>
        <v/>
      </c>
      <c r="RVQ72" s="72" t="str">
        <f t="shared" ref="RVQ72" si="13118">IF(SUM(RVQ59, RVQ71) &gt; 0, SUM(RVQ59, RVQ71), "")</f>
        <v/>
      </c>
      <c r="RVR72" s="73" t="str">
        <f t="shared" ref="RVR72" si="13119">IF(SUM(RVR59, RVR71) &gt; 0, SUM(RVR59, RVR71), "")</f>
        <v/>
      </c>
      <c r="RVS72" s="77" t="str">
        <f t="shared" ref="RVS72" si="13120">IF(SUM(RVS59, RVS71) &gt; 0, SUM(RVS59, RVS71), "")</f>
        <v/>
      </c>
      <c r="RVT72" s="72" t="str">
        <f t="shared" ref="RVT72" si="13121">IF(SUM(RVT59, RVT71) &gt; 0, SUM(RVT59, RVT71), "")</f>
        <v/>
      </c>
      <c r="RVU72" s="72" t="str">
        <f t="shared" ref="RVU72" si="13122">IF(SUM(RVU59, RVU71) &gt; 0, SUM(RVU59, RVU71), "")</f>
        <v/>
      </c>
      <c r="RVV72" s="72" t="str">
        <f t="shared" ref="RVV72" si="13123">IF(SUM(RVV59, RVV71) &gt; 0, SUM(RVV59, RVV71), "")</f>
        <v/>
      </c>
      <c r="RVW72" s="72" t="str">
        <f t="shared" ref="RVW72" si="13124">IF(SUM(RVW59, RVW71) &gt; 0, SUM(RVW59, RVW71), "")</f>
        <v/>
      </c>
      <c r="RVX72" s="72" t="str">
        <f t="shared" ref="RVX72" si="13125">IF(SUM(RVX59, RVX71) &gt; 0, SUM(RVX59, RVX71), "")</f>
        <v/>
      </c>
      <c r="RVY72" s="73" t="str">
        <f t="shared" ref="RVY72" si="13126">IF(SUM(RVY59, RVY71) &gt; 0, SUM(RVY59, RVY71), "")</f>
        <v/>
      </c>
      <c r="RVZ72" s="77" t="str">
        <f t="shared" ref="RVZ72" si="13127">IF(SUM(RVZ59, RVZ71) &gt; 0, SUM(RVZ59, RVZ71), "")</f>
        <v/>
      </c>
      <c r="RWA72" s="72" t="str">
        <f t="shared" ref="RWA72" si="13128">IF(SUM(RWA59, RWA71) &gt; 0, SUM(RWA59, RWA71), "")</f>
        <v/>
      </c>
      <c r="RWB72" s="72" t="str">
        <f t="shared" ref="RWB72" si="13129">IF(SUM(RWB59, RWB71) &gt; 0, SUM(RWB59, RWB71), "")</f>
        <v/>
      </c>
      <c r="RWC72" s="72" t="str">
        <f t="shared" ref="RWC72" si="13130">IF(SUM(RWC59, RWC71) &gt; 0, SUM(RWC59, RWC71), "")</f>
        <v/>
      </c>
      <c r="RWD72" s="72" t="str">
        <f t="shared" ref="RWD72" si="13131">IF(SUM(RWD59, RWD71) &gt; 0, SUM(RWD59, RWD71), "")</f>
        <v/>
      </c>
      <c r="RWE72" s="72" t="str">
        <f t="shared" ref="RWE72" si="13132">IF(SUM(RWE59, RWE71) &gt; 0, SUM(RWE59, RWE71), "")</f>
        <v/>
      </c>
      <c r="RWF72" s="73" t="str">
        <f t="shared" ref="RWF72" si="13133">IF(SUM(RWF59, RWF71) &gt; 0, SUM(RWF59, RWF71), "")</f>
        <v/>
      </c>
      <c r="RWG72" s="77" t="str">
        <f t="shared" ref="RWG72" si="13134">IF(SUM(RWG59, RWG71) &gt; 0, SUM(RWG59, RWG71), "")</f>
        <v/>
      </c>
      <c r="RWH72" s="72" t="str">
        <f t="shared" ref="RWH72" si="13135">IF(SUM(RWH59, RWH71) &gt; 0, SUM(RWH59, RWH71), "")</f>
        <v/>
      </c>
      <c r="RWI72" s="72" t="str">
        <f t="shared" ref="RWI72" si="13136">IF(SUM(RWI59, RWI71) &gt; 0, SUM(RWI59, RWI71), "")</f>
        <v/>
      </c>
      <c r="RWJ72" s="72" t="str">
        <f t="shared" ref="RWJ72" si="13137">IF(SUM(RWJ59, RWJ71) &gt; 0, SUM(RWJ59, RWJ71), "")</f>
        <v/>
      </c>
      <c r="RWK72" s="72" t="str">
        <f t="shared" ref="RWK72" si="13138">IF(SUM(RWK59, RWK71) &gt; 0, SUM(RWK59, RWK71), "")</f>
        <v/>
      </c>
      <c r="RWL72" s="72" t="str">
        <f t="shared" ref="RWL72" si="13139">IF(SUM(RWL59, RWL71) &gt; 0, SUM(RWL59, RWL71), "")</f>
        <v/>
      </c>
      <c r="RWM72" s="73" t="str">
        <f t="shared" ref="RWM72" si="13140">IF(SUM(RWM59, RWM71) &gt; 0, SUM(RWM59, RWM71), "")</f>
        <v/>
      </c>
      <c r="RWN72" s="77" t="str">
        <f t="shared" ref="RWN72" si="13141">IF(SUM(RWN59, RWN71) &gt; 0, SUM(RWN59, RWN71), "")</f>
        <v/>
      </c>
      <c r="RWO72" s="72" t="str">
        <f t="shared" ref="RWO72" si="13142">IF(SUM(RWO59, RWO71) &gt; 0, SUM(RWO59, RWO71), "")</f>
        <v/>
      </c>
      <c r="RWP72" s="72" t="str">
        <f t="shared" ref="RWP72" si="13143">IF(SUM(RWP59, RWP71) &gt; 0, SUM(RWP59, RWP71), "")</f>
        <v/>
      </c>
      <c r="RWQ72" s="72" t="str">
        <f t="shared" ref="RWQ72" si="13144">IF(SUM(RWQ59, RWQ71) &gt; 0, SUM(RWQ59, RWQ71), "")</f>
        <v/>
      </c>
      <c r="RWR72" s="72" t="str">
        <f t="shared" ref="RWR72" si="13145">IF(SUM(RWR59, RWR71) &gt; 0, SUM(RWR59, RWR71), "")</f>
        <v/>
      </c>
      <c r="RWS72" s="72" t="str">
        <f t="shared" ref="RWS72" si="13146">IF(SUM(RWS59, RWS71) &gt; 0, SUM(RWS59, RWS71), "")</f>
        <v/>
      </c>
      <c r="RWT72" s="73" t="str">
        <f t="shared" ref="RWT72" si="13147">IF(SUM(RWT59, RWT71) &gt; 0, SUM(RWT59, RWT71), "")</f>
        <v/>
      </c>
      <c r="RWU72" s="77" t="str">
        <f t="shared" ref="RWU72" si="13148">IF(SUM(RWU59, RWU71) &gt; 0, SUM(RWU59, RWU71), "")</f>
        <v/>
      </c>
      <c r="RWV72" s="72" t="str">
        <f t="shared" ref="RWV72" si="13149">IF(SUM(RWV59, RWV71) &gt; 0, SUM(RWV59, RWV71), "")</f>
        <v/>
      </c>
      <c r="RWW72" s="72" t="str">
        <f t="shared" ref="RWW72" si="13150">IF(SUM(RWW59, RWW71) &gt; 0, SUM(RWW59, RWW71), "")</f>
        <v/>
      </c>
      <c r="RWX72" s="72" t="str">
        <f t="shared" ref="RWX72" si="13151">IF(SUM(RWX59, RWX71) &gt; 0, SUM(RWX59, RWX71), "")</f>
        <v/>
      </c>
      <c r="RWY72" s="72" t="str">
        <f t="shared" ref="RWY72" si="13152">IF(SUM(RWY59, RWY71) &gt; 0, SUM(RWY59, RWY71), "")</f>
        <v/>
      </c>
      <c r="RWZ72" s="72" t="str">
        <f t="shared" ref="RWZ72" si="13153">IF(SUM(RWZ59, RWZ71) &gt; 0, SUM(RWZ59, RWZ71), "")</f>
        <v/>
      </c>
      <c r="RXA72" s="73" t="str">
        <f t="shared" ref="RXA72" si="13154">IF(SUM(RXA59, RXA71) &gt; 0, SUM(RXA59, RXA71), "")</f>
        <v/>
      </c>
      <c r="RXB72" s="77" t="str">
        <f t="shared" ref="RXB72" si="13155">IF(SUM(RXB59, RXB71) &gt; 0, SUM(RXB59, RXB71), "")</f>
        <v/>
      </c>
      <c r="RXC72" s="72" t="str">
        <f t="shared" ref="RXC72" si="13156">IF(SUM(RXC59, RXC71) &gt; 0, SUM(RXC59, RXC71), "")</f>
        <v/>
      </c>
      <c r="RXD72" s="72" t="str">
        <f t="shared" ref="RXD72" si="13157">IF(SUM(RXD59, RXD71) &gt; 0, SUM(RXD59, RXD71), "")</f>
        <v/>
      </c>
      <c r="RXE72" s="72" t="str">
        <f t="shared" ref="RXE72" si="13158">IF(SUM(RXE59, RXE71) &gt; 0, SUM(RXE59, RXE71), "")</f>
        <v/>
      </c>
      <c r="RXF72" s="72" t="str">
        <f t="shared" ref="RXF72" si="13159">IF(SUM(RXF59, RXF71) &gt; 0, SUM(RXF59, RXF71), "")</f>
        <v/>
      </c>
      <c r="RXG72" s="72" t="str">
        <f t="shared" ref="RXG72" si="13160">IF(SUM(RXG59, RXG71) &gt; 0, SUM(RXG59, RXG71), "")</f>
        <v/>
      </c>
      <c r="RXH72" s="73" t="str">
        <f t="shared" ref="RXH72" si="13161">IF(SUM(RXH59, RXH71) &gt; 0, SUM(RXH59, RXH71), "")</f>
        <v/>
      </c>
      <c r="RXI72" s="77" t="str">
        <f t="shared" ref="RXI72" si="13162">IF(SUM(RXI59, RXI71) &gt; 0, SUM(RXI59, RXI71), "")</f>
        <v/>
      </c>
      <c r="RXJ72" s="72" t="str">
        <f t="shared" ref="RXJ72" si="13163">IF(SUM(RXJ59, RXJ71) &gt; 0, SUM(RXJ59, RXJ71), "")</f>
        <v/>
      </c>
      <c r="RXK72" s="72" t="str">
        <f t="shared" ref="RXK72" si="13164">IF(SUM(RXK59, RXK71) &gt; 0, SUM(RXK59, RXK71), "")</f>
        <v/>
      </c>
      <c r="RXL72" s="72" t="str">
        <f t="shared" ref="RXL72" si="13165">IF(SUM(RXL59, RXL71) &gt; 0, SUM(RXL59, RXL71), "")</f>
        <v/>
      </c>
      <c r="RXM72" s="72" t="str">
        <f t="shared" ref="RXM72" si="13166">IF(SUM(RXM59, RXM71) &gt; 0, SUM(RXM59, RXM71), "")</f>
        <v/>
      </c>
      <c r="RXN72" s="72" t="str">
        <f t="shared" ref="RXN72" si="13167">IF(SUM(RXN59, RXN71) &gt; 0, SUM(RXN59, RXN71), "")</f>
        <v/>
      </c>
      <c r="RXO72" s="73" t="str">
        <f t="shared" ref="RXO72" si="13168">IF(SUM(RXO59, RXO71) &gt; 0, SUM(RXO59, RXO71), "")</f>
        <v/>
      </c>
      <c r="RXP72" s="77" t="str">
        <f t="shared" ref="RXP72" si="13169">IF(SUM(RXP59, RXP71) &gt; 0, SUM(RXP59, RXP71), "")</f>
        <v/>
      </c>
      <c r="RXQ72" s="72" t="str">
        <f t="shared" ref="RXQ72" si="13170">IF(SUM(RXQ59, RXQ71) &gt; 0, SUM(RXQ59, RXQ71), "")</f>
        <v/>
      </c>
      <c r="RXR72" s="72" t="str">
        <f t="shared" ref="RXR72" si="13171">IF(SUM(RXR59, RXR71) &gt; 0, SUM(RXR59, RXR71), "")</f>
        <v/>
      </c>
      <c r="RXS72" s="72" t="str">
        <f t="shared" ref="RXS72" si="13172">IF(SUM(RXS59, RXS71) &gt; 0, SUM(RXS59, RXS71), "")</f>
        <v/>
      </c>
      <c r="RXT72" s="72" t="str">
        <f t="shared" ref="RXT72" si="13173">IF(SUM(RXT59, RXT71) &gt; 0, SUM(RXT59, RXT71), "")</f>
        <v/>
      </c>
      <c r="RXU72" s="72" t="str">
        <f t="shared" ref="RXU72" si="13174">IF(SUM(RXU59, RXU71) &gt; 0, SUM(RXU59, RXU71), "")</f>
        <v/>
      </c>
      <c r="RXV72" s="73" t="str">
        <f t="shared" ref="RXV72" si="13175">IF(SUM(RXV59, RXV71) &gt; 0, SUM(RXV59, RXV71), "")</f>
        <v/>
      </c>
      <c r="RXW72" s="77" t="str">
        <f t="shared" ref="RXW72" si="13176">IF(SUM(RXW59, RXW71) &gt; 0, SUM(RXW59, RXW71), "")</f>
        <v/>
      </c>
      <c r="RXX72" s="72" t="str">
        <f t="shared" ref="RXX72" si="13177">IF(SUM(RXX59, RXX71) &gt; 0, SUM(RXX59, RXX71), "")</f>
        <v/>
      </c>
      <c r="RXY72" s="72" t="str">
        <f t="shared" ref="RXY72" si="13178">IF(SUM(RXY59, RXY71) &gt; 0, SUM(RXY59, RXY71), "")</f>
        <v/>
      </c>
      <c r="RXZ72" s="72" t="str">
        <f t="shared" ref="RXZ72" si="13179">IF(SUM(RXZ59, RXZ71) &gt; 0, SUM(RXZ59, RXZ71), "")</f>
        <v/>
      </c>
      <c r="RYA72" s="72" t="str">
        <f t="shared" ref="RYA72" si="13180">IF(SUM(RYA59, RYA71) &gt; 0, SUM(RYA59, RYA71), "")</f>
        <v/>
      </c>
      <c r="RYB72" s="72" t="str">
        <f t="shared" ref="RYB72" si="13181">IF(SUM(RYB59, RYB71) &gt; 0, SUM(RYB59, RYB71), "")</f>
        <v/>
      </c>
      <c r="RYC72" s="73" t="str">
        <f t="shared" ref="RYC72" si="13182">IF(SUM(RYC59, RYC71) &gt; 0, SUM(RYC59, RYC71), "")</f>
        <v/>
      </c>
      <c r="RYD72" s="77" t="str">
        <f t="shared" ref="RYD72" si="13183">IF(SUM(RYD59, RYD71) &gt; 0, SUM(RYD59, RYD71), "")</f>
        <v/>
      </c>
      <c r="RYE72" s="72" t="str">
        <f t="shared" ref="RYE72" si="13184">IF(SUM(RYE59, RYE71) &gt; 0, SUM(RYE59, RYE71), "")</f>
        <v/>
      </c>
      <c r="RYF72" s="72" t="str">
        <f t="shared" ref="RYF72" si="13185">IF(SUM(RYF59, RYF71) &gt; 0, SUM(RYF59, RYF71), "")</f>
        <v/>
      </c>
      <c r="RYG72" s="72" t="str">
        <f t="shared" ref="RYG72" si="13186">IF(SUM(RYG59, RYG71) &gt; 0, SUM(RYG59, RYG71), "")</f>
        <v/>
      </c>
      <c r="RYH72" s="72" t="str">
        <f t="shared" ref="RYH72" si="13187">IF(SUM(RYH59, RYH71) &gt; 0, SUM(RYH59, RYH71), "")</f>
        <v/>
      </c>
      <c r="RYI72" s="72" t="str">
        <f t="shared" ref="RYI72" si="13188">IF(SUM(RYI59, RYI71) &gt; 0, SUM(RYI59, RYI71), "")</f>
        <v/>
      </c>
      <c r="RYJ72" s="73" t="str">
        <f t="shared" ref="RYJ72" si="13189">IF(SUM(RYJ59, RYJ71) &gt; 0, SUM(RYJ59, RYJ71), "")</f>
        <v/>
      </c>
      <c r="RYK72" s="77" t="str">
        <f t="shared" ref="RYK72" si="13190">IF(SUM(RYK59, RYK71) &gt; 0, SUM(RYK59, RYK71), "")</f>
        <v/>
      </c>
      <c r="RYL72" s="72" t="str">
        <f t="shared" ref="RYL72" si="13191">IF(SUM(RYL59, RYL71) &gt; 0, SUM(RYL59, RYL71), "")</f>
        <v/>
      </c>
      <c r="RYM72" s="72" t="str">
        <f t="shared" ref="RYM72" si="13192">IF(SUM(RYM59, RYM71) &gt; 0, SUM(RYM59, RYM71), "")</f>
        <v/>
      </c>
      <c r="RYN72" s="72" t="str">
        <f t="shared" ref="RYN72" si="13193">IF(SUM(RYN59, RYN71) &gt; 0, SUM(RYN59, RYN71), "")</f>
        <v/>
      </c>
      <c r="RYO72" s="72" t="str">
        <f t="shared" ref="RYO72" si="13194">IF(SUM(RYO59, RYO71) &gt; 0, SUM(RYO59, RYO71), "")</f>
        <v/>
      </c>
      <c r="RYP72" s="72" t="str">
        <f t="shared" ref="RYP72" si="13195">IF(SUM(RYP59, RYP71) &gt; 0, SUM(RYP59, RYP71), "")</f>
        <v/>
      </c>
      <c r="RYQ72" s="73" t="str">
        <f t="shared" ref="RYQ72" si="13196">IF(SUM(RYQ59, RYQ71) &gt; 0, SUM(RYQ59, RYQ71), "")</f>
        <v/>
      </c>
      <c r="RYR72" s="77" t="str">
        <f t="shared" ref="RYR72" si="13197">IF(SUM(RYR59, RYR71) &gt; 0, SUM(RYR59, RYR71), "")</f>
        <v/>
      </c>
      <c r="RYS72" s="72" t="str">
        <f t="shared" ref="RYS72" si="13198">IF(SUM(RYS59, RYS71) &gt; 0, SUM(RYS59, RYS71), "")</f>
        <v/>
      </c>
      <c r="RYT72" s="72" t="str">
        <f t="shared" ref="RYT72" si="13199">IF(SUM(RYT59, RYT71) &gt; 0, SUM(RYT59, RYT71), "")</f>
        <v/>
      </c>
      <c r="RYU72" s="72" t="str">
        <f t="shared" ref="RYU72" si="13200">IF(SUM(RYU59, RYU71) &gt; 0, SUM(RYU59, RYU71), "")</f>
        <v/>
      </c>
      <c r="RYV72" s="72" t="str">
        <f t="shared" ref="RYV72" si="13201">IF(SUM(RYV59, RYV71) &gt; 0, SUM(RYV59, RYV71), "")</f>
        <v/>
      </c>
      <c r="RYW72" s="72" t="str">
        <f t="shared" ref="RYW72" si="13202">IF(SUM(RYW59, RYW71) &gt; 0, SUM(RYW59, RYW71), "")</f>
        <v/>
      </c>
      <c r="RYX72" s="73" t="str">
        <f t="shared" ref="RYX72" si="13203">IF(SUM(RYX59, RYX71) &gt; 0, SUM(RYX59, RYX71), "")</f>
        <v/>
      </c>
      <c r="RYY72" s="77" t="str">
        <f t="shared" ref="RYY72" si="13204">IF(SUM(RYY59, RYY71) &gt; 0, SUM(RYY59, RYY71), "")</f>
        <v/>
      </c>
      <c r="RYZ72" s="72" t="str">
        <f t="shared" ref="RYZ72" si="13205">IF(SUM(RYZ59, RYZ71) &gt; 0, SUM(RYZ59, RYZ71), "")</f>
        <v/>
      </c>
      <c r="RZA72" s="72" t="str">
        <f t="shared" ref="RZA72" si="13206">IF(SUM(RZA59, RZA71) &gt; 0, SUM(RZA59, RZA71), "")</f>
        <v/>
      </c>
      <c r="RZB72" s="72" t="str">
        <f t="shared" ref="RZB72" si="13207">IF(SUM(RZB59, RZB71) &gt; 0, SUM(RZB59, RZB71), "")</f>
        <v/>
      </c>
      <c r="RZC72" s="72" t="str">
        <f t="shared" ref="RZC72" si="13208">IF(SUM(RZC59, RZC71) &gt; 0, SUM(RZC59, RZC71), "")</f>
        <v/>
      </c>
      <c r="RZD72" s="72" t="str">
        <f t="shared" ref="RZD72" si="13209">IF(SUM(RZD59, RZD71) &gt; 0, SUM(RZD59, RZD71), "")</f>
        <v/>
      </c>
      <c r="RZE72" s="73" t="str">
        <f t="shared" ref="RZE72" si="13210">IF(SUM(RZE59, RZE71) &gt; 0, SUM(RZE59, RZE71), "")</f>
        <v/>
      </c>
      <c r="RZF72" s="77" t="str">
        <f t="shared" ref="RZF72" si="13211">IF(SUM(RZF59, RZF71) &gt; 0, SUM(RZF59, RZF71), "")</f>
        <v/>
      </c>
      <c r="RZG72" s="72" t="str">
        <f t="shared" ref="RZG72" si="13212">IF(SUM(RZG59, RZG71) &gt; 0, SUM(RZG59, RZG71), "")</f>
        <v/>
      </c>
      <c r="RZH72" s="72" t="str">
        <f t="shared" ref="RZH72" si="13213">IF(SUM(RZH59, RZH71) &gt; 0, SUM(RZH59, RZH71), "")</f>
        <v/>
      </c>
      <c r="RZI72" s="72" t="str">
        <f t="shared" ref="RZI72" si="13214">IF(SUM(RZI59, RZI71) &gt; 0, SUM(RZI59, RZI71), "")</f>
        <v/>
      </c>
      <c r="RZJ72" s="72" t="str">
        <f t="shared" ref="RZJ72" si="13215">IF(SUM(RZJ59, RZJ71) &gt; 0, SUM(RZJ59, RZJ71), "")</f>
        <v/>
      </c>
      <c r="RZK72" s="72" t="str">
        <f t="shared" ref="RZK72" si="13216">IF(SUM(RZK59, RZK71) &gt; 0, SUM(RZK59, RZK71), "")</f>
        <v/>
      </c>
      <c r="RZL72" s="73" t="str">
        <f t="shared" ref="RZL72" si="13217">IF(SUM(RZL59, RZL71) &gt; 0, SUM(RZL59, RZL71), "")</f>
        <v/>
      </c>
      <c r="RZM72" s="77" t="str">
        <f t="shared" ref="RZM72" si="13218">IF(SUM(RZM59, RZM71) &gt; 0, SUM(RZM59, RZM71), "")</f>
        <v/>
      </c>
      <c r="RZN72" s="72" t="str">
        <f t="shared" ref="RZN72" si="13219">IF(SUM(RZN59, RZN71) &gt; 0, SUM(RZN59, RZN71), "")</f>
        <v/>
      </c>
      <c r="RZO72" s="72" t="str">
        <f t="shared" ref="RZO72" si="13220">IF(SUM(RZO59, RZO71) &gt; 0, SUM(RZO59, RZO71), "")</f>
        <v/>
      </c>
      <c r="RZP72" s="72" t="str">
        <f t="shared" ref="RZP72" si="13221">IF(SUM(RZP59, RZP71) &gt; 0, SUM(RZP59, RZP71), "")</f>
        <v/>
      </c>
      <c r="RZQ72" s="72" t="str">
        <f t="shared" ref="RZQ72" si="13222">IF(SUM(RZQ59, RZQ71) &gt; 0, SUM(RZQ59, RZQ71), "")</f>
        <v/>
      </c>
      <c r="RZR72" s="72" t="str">
        <f t="shared" ref="RZR72" si="13223">IF(SUM(RZR59, RZR71) &gt; 0, SUM(RZR59, RZR71), "")</f>
        <v/>
      </c>
      <c r="RZS72" s="73" t="str">
        <f t="shared" ref="RZS72" si="13224">IF(SUM(RZS59, RZS71) &gt; 0, SUM(RZS59, RZS71), "")</f>
        <v/>
      </c>
      <c r="RZT72" s="77" t="str">
        <f t="shared" ref="RZT72" si="13225">IF(SUM(RZT59, RZT71) &gt; 0, SUM(RZT59, RZT71), "")</f>
        <v/>
      </c>
      <c r="RZU72" s="72" t="str">
        <f t="shared" ref="RZU72" si="13226">IF(SUM(RZU59, RZU71) &gt; 0, SUM(RZU59, RZU71), "")</f>
        <v/>
      </c>
      <c r="RZV72" s="72" t="str">
        <f t="shared" ref="RZV72" si="13227">IF(SUM(RZV59, RZV71) &gt; 0, SUM(RZV59, RZV71), "")</f>
        <v/>
      </c>
      <c r="RZW72" s="72" t="str">
        <f t="shared" ref="RZW72" si="13228">IF(SUM(RZW59, RZW71) &gt; 0, SUM(RZW59, RZW71), "")</f>
        <v/>
      </c>
      <c r="RZX72" s="72" t="str">
        <f t="shared" ref="RZX72" si="13229">IF(SUM(RZX59, RZX71) &gt; 0, SUM(RZX59, RZX71), "")</f>
        <v/>
      </c>
      <c r="RZY72" s="72" t="str">
        <f t="shared" ref="RZY72" si="13230">IF(SUM(RZY59, RZY71) &gt; 0, SUM(RZY59, RZY71), "")</f>
        <v/>
      </c>
      <c r="RZZ72" s="73" t="str">
        <f t="shared" ref="RZZ72" si="13231">IF(SUM(RZZ59, RZZ71) &gt; 0, SUM(RZZ59, RZZ71), "")</f>
        <v/>
      </c>
      <c r="SAA72" s="77" t="str">
        <f t="shared" ref="SAA72" si="13232">IF(SUM(SAA59, SAA71) &gt; 0, SUM(SAA59, SAA71), "")</f>
        <v/>
      </c>
      <c r="SAB72" s="72" t="str">
        <f t="shared" ref="SAB72" si="13233">IF(SUM(SAB59, SAB71) &gt; 0, SUM(SAB59, SAB71), "")</f>
        <v/>
      </c>
      <c r="SAC72" s="72" t="str">
        <f t="shared" ref="SAC72" si="13234">IF(SUM(SAC59, SAC71) &gt; 0, SUM(SAC59, SAC71), "")</f>
        <v/>
      </c>
      <c r="SAD72" s="72" t="str">
        <f t="shared" ref="SAD72" si="13235">IF(SUM(SAD59, SAD71) &gt; 0, SUM(SAD59, SAD71), "")</f>
        <v/>
      </c>
      <c r="SAE72" s="72" t="str">
        <f t="shared" ref="SAE72" si="13236">IF(SUM(SAE59, SAE71) &gt; 0, SUM(SAE59, SAE71), "")</f>
        <v/>
      </c>
      <c r="SAF72" s="72" t="str">
        <f t="shared" ref="SAF72" si="13237">IF(SUM(SAF59, SAF71) &gt; 0, SUM(SAF59, SAF71), "")</f>
        <v/>
      </c>
      <c r="SAG72" s="73" t="str">
        <f t="shared" ref="SAG72" si="13238">IF(SUM(SAG59, SAG71) &gt; 0, SUM(SAG59, SAG71), "")</f>
        <v/>
      </c>
      <c r="SAH72" s="77" t="str">
        <f t="shared" ref="SAH72" si="13239">IF(SUM(SAH59, SAH71) &gt; 0, SUM(SAH59, SAH71), "")</f>
        <v/>
      </c>
      <c r="SAI72" s="72" t="str">
        <f t="shared" ref="SAI72" si="13240">IF(SUM(SAI59, SAI71) &gt; 0, SUM(SAI59, SAI71), "")</f>
        <v/>
      </c>
      <c r="SAJ72" s="72" t="str">
        <f t="shared" ref="SAJ72" si="13241">IF(SUM(SAJ59, SAJ71) &gt; 0, SUM(SAJ59, SAJ71), "")</f>
        <v/>
      </c>
      <c r="SAK72" s="72" t="str">
        <f t="shared" ref="SAK72" si="13242">IF(SUM(SAK59, SAK71) &gt; 0, SUM(SAK59, SAK71), "")</f>
        <v/>
      </c>
      <c r="SAL72" s="72" t="str">
        <f t="shared" ref="SAL72" si="13243">IF(SUM(SAL59, SAL71) &gt; 0, SUM(SAL59, SAL71), "")</f>
        <v/>
      </c>
      <c r="SAM72" s="72" t="str">
        <f t="shared" ref="SAM72" si="13244">IF(SUM(SAM59, SAM71) &gt; 0, SUM(SAM59, SAM71), "")</f>
        <v/>
      </c>
      <c r="SAN72" s="73" t="str">
        <f t="shared" ref="SAN72" si="13245">IF(SUM(SAN59, SAN71) &gt; 0, SUM(SAN59, SAN71), "")</f>
        <v/>
      </c>
      <c r="SAO72" s="77" t="str">
        <f t="shared" ref="SAO72" si="13246">IF(SUM(SAO59, SAO71) &gt; 0, SUM(SAO59, SAO71), "")</f>
        <v/>
      </c>
      <c r="SAP72" s="72" t="str">
        <f t="shared" ref="SAP72" si="13247">IF(SUM(SAP59, SAP71) &gt; 0, SUM(SAP59, SAP71), "")</f>
        <v/>
      </c>
      <c r="SAQ72" s="72" t="str">
        <f t="shared" ref="SAQ72" si="13248">IF(SUM(SAQ59, SAQ71) &gt; 0, SUM(SAQ59, SAQ71), "")</f>
        <v/>
      </c>
      <c r="SAR72" s="72" t="str">
        <f t="shared" ref="SAR72" si="13249">IF(SUM(SAR59, SAR71) &gt; 0, SUM(SAR59, SAR71), "")</f>
        <v/>
      </c>
      <c r="SAS72" s="72" t="str">
        <f t="shared" ref="SAS72" si="13250">IF(SUM(SAS59, SAS71) &gt; 0, SUM(SAS59, SAS71), "")</f>
        <v/>
      </c>
      <c r="SAT72" s="72" t="str">
        <f t="shared" ref="SAT72" si="13251">IF(SUM(SAT59, SAT71) &gt; 0, SUM(SAT59, SAT71), "")</f>
        <v/>
      </c>
      <c r="SAU72" s="73" t="str">
        <f t="shared" ref="SAU72" si="13252">IF(SUM(SAU59, SAU71) &gt; 0, SUM(SAU59, SAU71), "")</f>
        <v/>
      </c>
      <c r="SAV72" s="77" t="str">
        <f t="shared" ref="SAV72" si="13253">IF(SUM(SAV59, SAV71) &gt; 0, SUM(SAV59, SAV71), "")</f>
        <v/>
      </c>
      <c r="SAW72" s="72" t="str">
        <f t="shared" ref="SAW72" si="13254">IF(SUM(SAW59, SAW71) &gt; 0, SUM(SAW59, SAW71), "")</f>
        <v/>
      </c>
      <c r="SAX72" s="72" t="str">
        <f t="shared" ref="SAX72" si="13255">IF(SUM(SAX59, SAX71) &gt; 0, SUM(SAX59, SAX71), "")</f>
        <v/>
      </c>
      <c r="SAY72" s="72" t="str">
        <f t="shared" ref="SAY72" si="13256">IF(SUM(SAY59, SAY71) &gt; 0, SUM(SAY59, SAY71), "")</f>
        <v/>
      </c>
      <c r="SAZ72" s="72" t="str">
        <f t="shared" ref="SAZ72" si="13257">IF(SUM(SAZ59, SAZ71) &gt; 0, SUM(SAZ59, SAZ71), "")</f>
        <v/>
      </c>
      <c r="SBA72" s="72" t="str">
        <f t="shared" ref="SBA72" si="13258">IF(SUM(SBA59, SBA71) &gt; 0, SUM(SBA59, SBA71), "")</f>
        <v/>
      </c>
      <c r="SBB72" s="73" t="str">
        <f t="shared" ref="SBB72" si="13259">IF(SUM(SBB59, SBB71) &gt; 0, SUM(SBB59, SBB71), "")</f>
        <v/>
      </c>
      <c r="SBC72" s="77" t="str">
        <f t="shared" ref="SBC72" si="13260">IF(SUM(SBC59, SBC71) &gt; 0, SUM(SBC59, SBC71), "")</f>
        <v/>
      </c>
      <c r="SBD72" s="72" t="str">
        <f t="shared" ref="SBD72" si="13261">IF(SUM(SBD59, SBD71) &gt; 0, SUM(SBD59, SBD71), "")</f>
        <v/>
      </c>
      <c r="SBE72" s="72" t="str">
        <f t="shared" ref="SBE72" si="13262">IF(SUM(SBE59, SBE71) &gt; 0, SUM(SBE59, SBE71), "")</f>
        <v/>
      </c>
      <c r="SBF72" s="72" t="str">
        <f t="shared" ref="SBF72" si="13263">IF(SUM(SBF59, SBF71) &gt; 0, SUM(SBF59, SBF71), "")</f>
        <v/>
      </c>
      <c r="SBG72" s="72" t="str">
        <f t="shared" ref="SBG72" si="13264">IF(SUM(SBG59, SBG71) &gt; 0, SUM(SBG59, SBG71), "")</f>
        <v/>
      </c>
      <c r="SBH72" s="72" t="str">
        <f t="shared" ref="SBH72" si="13265">IF(SUM(SBH59, SBH71) &gt; 0, SUM(SBH59, SBH71), "")</f>
        <v/>
      </c>
      <c r="SBI72" s="73" t="str">
        <f t="shared" ref="SBI72" si="13266">IF(SUM(SBI59, SBI71) &gt; 0, SUM(SBI59, SBI71), "")</f>
        <v/>
      </c>
      <c r="SBJ72" s="77" t="str">
        <f t="shared" ref="SBJ72" si="13267">IF(SUM(SBJ59, SBJ71) &gt; 0, SUM(SBJ59, SBJ71), "")</f>
        <v/>
      </c>
      <c r="SBK72" s="72" t="str">
        <f t="shared" ref="SBK72" si="13268">IF(SUM(SBK59, SBK71) &gt; 0, SUM(SBK59, SBK71), "")</f>
        <v/>
      </c>
      <c r="SBL72" s="72" t="str">
        <f t="shared" ref="SBL72" si="13269">IF(SUM(SBL59, SBL71) &gt; 0, SUM(SBL59, SBL71), "")</f>
        <v/>
      </c>
      <c r="SBM72" s="72" t="str">
        <f t="shared" ref="SBM72" si="13270">IF(SUM(SBM59, SBM71) &gt; 0, SUM(SBM59, SBM71), "")</f>
        <v/>
      </c>
      <c r="SBN72" s="72" t="str">
        <f t="shared" ref="SBN72" si="13271">IF(SUM(SBN59, SBN71) &gt; 0, SUM(SBN59, SBN71), "")</f>
        <v/>
      </c>
      <c r="SBO72" s="72" t="str">
        <f t="shared" ref="SBO72" si="13272">IF(SUM(SBO59, SBO71) &gt; 0, SUM(SBO59, SBO71), "")</f>
        <v/>
      </c>
      <c r="SBP72" s="73" t="str">
        <f t="shared" ref="SBP72" si="13273">IF(SUM(SBP59, SBP71) &gt; 0, SUM(SBP59, SBP71), "")</f>
        <v/>
      </c>
      <c r="SBQ72" s="77" t="str">
        <f t="shared" ref="SBQ72" si="13274">IF(SUM(SBQ59, SBQ71) &gt; 0, SUM(SBQ59, SBQ71), "")</f>
        <v/>
      </c>
      <c r="SBR72" s="72" t="str">
        <f t="shared" ref="SBR72" si="13275">IF(SUM(SBR59, SBR71) &gt; 0, SUM(SBR59, SBR71), "")</f>
        <v/>
      </c>
      <c r="SBS72" s="72" t="str">
        <f t="shared" ref="SBS72" si="13276">IF(SUM(SBS59, SBS71) &gt; 0, SUM(SBS59, SBS71), "")</f>
        <v/>
      </c>
      <c r="SBT72" s="72" t="str">
        <f t="shared" ref="SBT72" si="13277">IF(SUM(SBT59, SBT71) &gt; 0, SUM(SBT59, SBT71), "")</f>
        <v/>
      </c>
      <c r="SBU72" s="72" t="str">
        <f t="shared" ref="SBU72" si="13278">IF(SUM(SBU59, SBU71) &gt; 0, SUM(SBU59, SBU71), "")</f>
        <v/>
      </c>
      <c r="SBV72" s="72" t="str">
        <f t="shared" ref="SBV72" si="13279">IF(SUM(SBV59, SBV71) &gt; 0, SUM(SBV59, SBV71), "")</f>
        <v/>
      </c>
      <c r="SBW72" s="73" t="str">
        <f t="shared" ref="SBW72" si="13280">IF(SUM(SBW59, SBW71) &gt; 0, SUM(SBW59, SBW71), "")</f>
        <v/>
      </c>
      <c r="SBX72" s="77" t="str">
        <f t="shared" ref="SBX72" si="13281">IF(SUM(SBX59, SBX71) &gt; 0, SUM(SBX59, SBX71), "")</f>
        <v/>
      </c>
      <c r="SBY72" s="72" t="str">
        <f t="shared" ref="SBY72" si="13282">IF(SUM(SBY59, SBY71) &gt; 0, SUM(SBY59, SBY71), "")</f>
        <v/>
      </c>
      <c r="SBZ72" s="72" t="str">
        <f t="shared" ref="SBZ72" si="13283">IF(SUM(SBZ59, SBZ71) &gt; 0, SUM(SBZ59, SBZ71), "")</f>
        <v/>
      </c>
      <c r="SCA72" s="72" t="str">
        <f t="shared" ref="SCA72" si="13284">IF(SUM(SCA59, SCA71) &gt; 0, SUM(SCA59, SCA71), "")</f>
        <v/>
      </c>
      <c r="SCB72" s="72" t="str">
        <f t="shared" ref="SCB72" si="13285">IF(SUM(SCB59, SCB71) &gt; 0, SUM(SCB59, SCB71), "")</f>
        <v/>
      </c>
      <c r="SCC72" s="72" t="str">
        <f t="shared" ref="SCC72" si="13286">IF(SUM(SCC59, SCC71) &gt; 0, SUM(SCC59, SCC71), "")</f>
        <v/>
      </c>
      <c r="SCD72" s="73" t="str">
        <f t="shared" ref="SCD72" si="13287">IF(SUM(SCD59, SCD71) &gt; 0, SUM(SCD59, SCD71), "")</f>
        <v/>
      </c>
      <c r="SCE72" s="77" t="str">
        <f t="shared" ref="SCE72" si="13288">IF(SUM(SCE59, SCE71) &gt; 0, SUM(SCE59, SCE71), "")</f>
        <v/>
      </c>
      <c r="SCF72" s="72" t="str">
        <f t="shared" ref="SCF72" si="13289">IF(SUM(SCF59, SCF71) &gt; 0, SUM(SCF59, SCF71), "")</f>
        <v/>
      </c>
      <c r="SCG72" s="72" t="str">
        <f t="shared" ref="SCG72" si="13290">IF(SUM(SCG59, SCG71) &gt; 0, SUM(SCG59, SCG71), "")</f>
        <v/>
      </c>
      <c r="SCH72" s="72" t="str">
        <f t="shared" ref="SCH72" si="13291">IF(SUM(SCH59, SCH71) &gt; 0, SUM(SCH59, SCH71), "")</f>
        <v/>
      </c>
      <c r="SCI72" s="72" t="str">
        <f t="shared" ref="SCI72" si="13292">IF(SUM(SCI59, SCI71) &gt; 0, SUM(SCI59, SCI71), "")</f>
        <v/>
      </c>
      <c r="SCJ72" s="72" t="str">
        <f t="shared" ref="SCJ72" si="13293">IF(SUM(SCJ59, SCJ71) &gt; 0, SUM(SCJ59, SCJ71), "")</f>
        <v/>
      </c>
      <c r="SCK72" s="73" t="str">
        <f t="shared" ref="SCK72" si="13294">IF(SUM(SCK59, SCK71) &gt; 0, SUM(SCK59, SCK71), "")</f>
        <v/>
      </c>
      <c r="SCL72" s="77" t="str">
        <f t="shared" ref="SCL72" si="13295">IF(SUM(SCL59, SCL71) &gt; 0, SUM(SCL59, SCL71), "")</f>
        <v/>
      </c>
      <c r="SCM72" s="72" t="str">
        <f t="shared" ref="SCM72" si="13296">IF(SUM(SCM59, SCM71) &gt; 0, SUM(SCM59, SCM71), "")</f>
        <v/>
      </c>
      <c r="SCN72" s="72" t="str">
        <f t="shared" ref="SCN72" si="13297">IF(SUM(SCN59, SCN71) &gt; 0, SUM(SCN59, SCN71), "")</f>
        <v/>
      </c>
      <c r="SCO72" s="72" t="str">
        <f t="shared" ref="SCO72" si="13298">IF(SUM(SCO59, SCO71) &gt; 0, SUM(SCO59, SCO71), "")</f>
        <v/>
      </c>
      <c r="SCP72" s="72" t="str">
        <f t="shared" ref="SCP72" si="13299">IF(SUM(SCP59, SCP71) &gt; 0, SUM(SCP59, SCP71), "")</f>
        <v/>
      </c>
      <c r="SCQ72" s="72" t="str">
        <f t="shared" ref="SCQ72" si="13300">IF(SUM(SCQ59, SCQ71) &gt; 0, SUM(SCQ59, SCQ71), "")</f>
        <v/>
      </c>
      <c r="SCR72" s="73" t="str">
        <f t="shared" ref="SCR72" si="13301">IF(SUM(SCR59, SCR71) &gt; 0, SUM(SCR59, SCR71), "")</f>
        <v/>
      </c>
      <c r="SCS72" s="77" t="str">
        <f t="shared" ref="SCS72" si="13302">IF(SUM(SCS59, SCS71) &gt; 0, SUM(SCS59, SCS71), "")</f>
        <v/>
      </c>
      <c r="SCT72" s="72" t="str">
        <f t="shared" ref="SCT72" si="13303">IF(SUM(SCT59, SCT71) &gt; 0, SUM(SCT59, SCT71), "")</f>
        <v/>
      </c>
      <c r="SCU72" s="72" t="str">
        <f t="shared" ref="SCU72" si="13304">IF(SUM(SCU59, SCU71) &gt; 0, SUM(SCU59, SCU71), "")</f>
        <v/>
      </c>
      <c r="SCV72" s="72" t="str">
        <f t="shared" ref="SCV72" si="13305">IF(SUM(SCV59, SCV71) &gt; 0, SUM(SCV59, SCV71), "")</f>
        <v/>
      </c>
      <c r="SCW72" s="72" t="str">
        <f t="shared" ref="SCW72" si="13306">IF(SUM(SCW59, SCW71) &gt; 0, SUM(SCW59, SCW71), "")</f>
        <v/>
      </c>
      <c r="SCX72" s="72" t="str">
        <f t="shared" ref="SCX72" si="13307">IF(SUM(SCX59, SCX71) &gt; 0, SUM(SCX59, SCX71), "")</f>
        <v/>
      </c>
      <c r="SCY72" s="73" t="str">
        <f t="shared" ref="SCY72" si="13308">IF(SUM(SCY59, SCY71) &gt; 0, SUM(SCY59, SCY71), "")</f>
        <v/>
      </c>
      <c r="SCZ72" s="77" t="str">
        <f t="shared" ref="SCZ72" si="13309">IF(SUM(SCZ59, SCZ71) &gt; 0, SUM(SCZ59, SCZ71), "")</f>
        <v/>
      </c>
      <c r="SDA72" s="72" t="str">
        <f t="shared" ref="SDA72" si="13310">IF(SUM(SDA59, SDA71) &gt; 0, SUM(SDA59, SDA71), "")</f>
        <v/>
      </c>
      <c r="SDB72" s="72" t="str">
        <f t="shared" ref="SDB72" si="13311">IF(SUM(SDB59, SDB71) &gt; 0, SUM(SDB59, SDB71), "")</f>
        <v/>
      </c>
      <c r="SDC72" s="72" t="str">
        <f t="shared" ref="SDC72" si="13312">IF(SUM(SDC59, SDC71) &gt; 0, SUM(SDC59, SDC71), "")</f>
        <v/>
      </c>
      <c r="SDD72" s="72" t="str">
        <f t="shared" ref="SDD72" si="13313">IF(SUM(SDD59, SDD71) &gt; 0, SUM(SDD59, SDD71), "")</f>
        <v/>
      </c>
      <c r="SDE72" s="72" t="str">
        <f t="shared" ref="SDE72" si="13314">IF(SUM(SDE59, SDE71) &gt; 0, SUM(SDE59, SDE71), "")</f>
        <v/>
      </c>
      <c r="SDF72" s="73" t="str">
        <f t="shared" ref="SDF72" si="13315">IF(SUM(SDF59, SDF71) &gt; 0, SUM(SDF59, SDF71), "")</f>
        <v/>
      </c>
      <c r="SDG72" s="77" t="str">
        <f t="shared" ref="SDG72" si="13316">IF(SUM(SDG59, SDG71) &gt; 0, SUM(SDG59, SDG71), "")</f>
        <v/>
      </c>
      <c r="SDH72" s="72" t="str">
        <f t="shared" ref="SDH72" si="13317">IF(SUM(SDH59, SDH71) &gt; 0, SUM(SDH59, SDH71), "")</f>
        <v/>
      </c>
      <c r="SDI72" s="72" t="str">
        <f t="shared" ref="SDI72" si="13318">IF(SUM(SDI59, SDI71) &gt; 0, SUM(SDI59, SDI71), "")</f>
        <v/>
      </c>
      <c r="SDJ72" s="72" t="str">
        <f t="shared" ref="SDJ72" si="13319">IF(SUM(SDJ59, SDJ71) &gt; 0, SUM(SDJ59, SDJ71), "")</f>
        <v/>
      </c>
      <c r="SDK72" s="72" t="str">
        <f t="shared" ref="SDK72" si="13320">IF(SUM(SDK59, SDK71) &gt; 0, SUM(SDK59, SDK71), "")</f>
        <v/>
      </c>
      <c r="SDL72" s="72" t="str">
        <f t="shared" ref="SDL72" si="13321">IF(SUM(SDL59, SDL71) &gt; 0, SUM(SDL59, SDL71), "")</f>
        <v/>
      </c>
      <c r="SDM72" s="73" t="str">
        <f t="shared" ref="SDM72" si="13322">IF(SUM(SDM59, SDM71) &gt; 0, SUM(SDM59, SDM71), "")</f>
        <v/>
      </c>
      <c r="SDN72" s="77" t="str">
        <f t="shared" ref="SDN72" si="13323">IF(SUM(SDN59, SDN71) &gt; 0, SUM(SDN59, SDN71), "")</f>
        <v/>
      </c>
      <c r="SDO72" s="72" t="str">
        <f t="shared" ref="SDO72" si="13324">IF(SUM(SDO59, SDO71) &gt; 0, SUM(SDO59, SDO71), "")</f>
        <v/>
      </c>
      <c r="SDP72" s="72" t="str">
        <f t="shared" ref="SDP72" si="13325">IF(SUM(SDP59, SDP71) &gt; 0, SUM(SDP59, SDP71), "")</f>
        <v/>
      </c>
      <c r="SDQ72" s="72" t="str">
        <f t="shared" ref="SDQ72" si="13326">IF(SUM(SDQ59, SDQ71) &gt; 0, SUM(SDQ59, SDQ71), "")</f>
        <v/>
      </c>
      <c r="SDR72" s="72" t="str">
        <f t="shared" ref="SDR72" si="13327">IF(SUM(SDR59, SDR71) &gt; 0, SUM(SDR59, SDR71), "")</f>
        <v/>
      </c>
      <c r="SDS72" s="72" t="str">
        <f t="shared" ref="SDS72" si="13328">IF(SUM(SDS59, SDS71) &gt; 0, SUM(SDS59, SDS71), "")</f>
        <v/>
      </c>
      <c r="SDT72" s="73" t="str">
        <f t="shared" ref="SDT72" si="13329">IF(SUM(SDT59, SDT71) &gt; 0, SUM(SDT59, SDT71), "")</f>
        <v/>
      </c>
      <c r="SDU72" s="77" t="str">
        <f t="shared" ref="SDU72" si="13330">IF(SUM(SDU59, SDU71) &gt; 0, SUM(SDU59, SDU71), "")</f>
        <v/>
      </c>
      <c r="SDV72" s="72" t="str">
        <f t="shared" ref="SDV72" si="13331">IF(SUM(SDV59, SDV71) &gt; 0, SUM(SDV59, SDV71), "")</f>
        <v/>
      </c>
      <c r="SDW72" s="72" t="str">
        <f t="shared" ref="SDW72" si="13332">IF(SUM(SDW59, SDW71) &gt; 0, SUM(SDW59, SDW71), "")</f>
        <v/>
      </c>
      <c r="SDX72" s="72" t="str">
        <f t="shared" ref="SDX72" si="13333">IF(SUM(SDX59, SDX71) &gt; 0, SUM(SDX59, SDX71), "")</f>
        <v/>
      </c>
      <c r="SDY72" s="72" t="str">
        <f t="shared" ref="SDY72" si="13334">IF(SUM(SDY59, SDY71) &gt; 0, SUM(SDY59, SDY71), "")</f>
        <v/>
      </c>
      <c r="SDZ72" s="72" t="str">
        <f t="shared" ref="SDZ72" si="13335">IF(SUM(SDZ59, SDZ71) &gt; 0, SUM(SDZ59, SDZ71), "")</f>
        <v/>
      </c>
      <c r="SEA72" s="73" t="str">
        <f t="shared" ref="SEA72" si="13336">IF(SUM(SEA59, SEA71) &gt; 0, SUM(SEA59, SEA71), "")</f>
        <v/>
      </c>
      <c r="SEB72" s="77" t="str">
        <f t="shared" ref="SEB72" si="13337">IF(SUM(SEB59, SEB71) &gt; 0, SUM(SEB59, SEB71), "")</f>
        <v/>
      </c>
      <c r="SEC72" s="72" t="str">
        <f t="shared" ref="SEC72" si="13338">IF(SUM(SEC59, SEC71) &gt; 0, SUM(SEC59, SEC71), "")</f>
        <v/>
      </c>
      <c r="SED72" s="72" t="str">
        <f t="shared" ref="SED72" si="13339">IF(SUM(SED59, SED71) &gt; 0, SUM(SED59, SED71), "")</f>
        <v/>
      </c>
      <c r="SEE72" s="72" t="str">
        <f t="shared" ref="SEE72" si="13340">IF(SUM(SEE59, SEE71) &gt; 0, SUM(SEE59, SEE71), "")</f>
        <v/>
      </c>
      <c r="SEF72" s="72" t="str">
        <f t="shared" ref="SEF72" si="13341">IF(SUM(SEF59, SEF71) &gt; 0, SUM(SEF59, SEF71), "")</f>
        <v/>
      </c>
      <c r="SEG72" s="72" t="str">
        <f t="shared" ref="SEG72" si="13342">IF(SUM(SEG59, SEG71) &gt; 0, SUM(SEG59, SEG71), "")</f>
        <v/>
      </c>
      <c r="SEH72" s="73" t="str">
        <f t="shared" ref="SEH72" si="13343">IF(SUM(SEH59, SEH71) &gt; 0, SUM(SEH59, SEH71), "")</f>
        <v/>
      </c>
      <c r="SEI72" s="77" t="str">
        <f t="shared" ref="SEI72" si="13344">IF(SUM(SEI59, SEI71) &gt; 0, SUM(SEI59, SEI71), "")</f>
        <v/>
      </c>
      <c r="SEJ72" s="72" t="str">
        <f t="shared" ref="SEJ72" si="13345">IF(SUM(SEJ59, SEJ71) &gt; 0, SUM(SEJ59, SEJ71), "")</f>
        <v/>
      </c>
      <c r="SEK72" s="72" t="str">
        <f t="shared" ref="SEK72" si="13346">IF(SUM(SEK59, SEK71) &gt; 0, SUM(SEK59, SEK71), "")</f>
        <v/>
      </c>
      <c r="SEL72" s="72" t="str">
        <f t="shared" ref="SEL72" si="13347">IF(SUM(SEL59, SEL71) &gt; 0, SUM(SEL59, SEL71), "")</f>
        <v/>
      </c>
      <c r="SEM72" s="72" t="str">
        <f t="shared" ref="SEM72" si="13348">IF(SUM(SEM59, SEM71) &gt; 0, SUM(SEM59, SEM71), "")</f>
        <v/>
      </c>
      <c r="SEN72" s="72" t="str">
        <f t="shared" ref="SEN72" si="13349">IF(SUM(SEN59, SEN71) &gt; 0, SUM(SEN59, SEN71), "")</f>
        <v/>
      </c>
      <c r="SEO72" s="73" t="str">
        <f t="shared" ref="SEO72" si="13350">IF(SUM(SEO59, SEO71) &gt; 0, SUM(SEO59, SEO71), "")</f>
        <v/>
      </c>
      <c r="SEP72" s="77" t="str">
        <f t="shared" ref="SEP72" si="13351">IF(SUM(SEP59, SEP71) &gt; 0, SUM(SEP59, SEP71), "")</f>
        <v/>
      </c>
      <c r="SEQ72" s="72" t="str">
        <f t="shared" ref="SEQ72" si="13352">IF(SUM(SEQ59, SEQ71) &gt; 0, SUM(SEQ59, SEQ71), "")</f>
        <v/>
      </c>
      <c r="SER72" s="72" t="str">
        <f t="shared" ref="SER72" si="13353">IF(SUM(SER59, SER71) &gt; 0, SUM(SER59, SER71), "")</f>
        <v/>
      </c>
      <c r="SES72" s="72" t="str">
        <f t="shared" ref="SES72" si="13354">IF(SUM(SES59, SES71) &gt; 0, SUM(SES59, SES71), "")</f>
        <v/>
      </c>
      <c r="SET72" s="72" t="str">
        <f t="shared" ref="SET72" si="13355">IF(SUM(SET59, SET71) &gt; 0, SUM(SET59, SET71), "")</f>
        <v/>
      </c>
      <c r="SEU72" s="72" t="str">
        <f t="shared" ref="SEU72" si="13356">IF(SUM(SEU59, SEU71) &gt; 0, SUM(SEU59, SEU71), "")</f>
        <v/>
      </c>
      <c r="SEV72" s="73" t="str">
        <f t="shared" ref="SEV72" si="13357">IF(SUM(SEV59, SEV71) &gt; 0, SUM(SEV59, SEV71), "")</f>
        <v/>
      </c>
      <c r="SEW72" s="77" t="str">
        <f t="shared" ref="SEW72" si="13358">IF(SUM(SEW59, SEW71) &gt; 0, SUM(SEW59, SEW71), "")</f>
        <v/>
      </c>
      <c r="SEX72" s="72" t="str">
        <f t="shared" ref="SEX72" si="13359">IF(SUM(SEX59, SEX71) &gt; 0, SUM(SEX59, SEX71), "")</f>
        <v/>
      </c>
      <c r="SEY72" s="72" t="str">
        <f t="shared" ref="SEY72" si="13360">IF(SUM(SEY59, SEY71) &gt; 0, SUM(SEY59, SEY71), "")</f>
        <v/>
      </c>
      <c r="SEZ72" s="72" t="str">
        <f t="shared" ref="SEZ72" si="13361">IF(SUM(SEZ59, SEZ71) &gt; 0, SUM(SEZ59, SEZ71), "")</f>
        <v/>
      </c>
      <c r="SFA72" s="72" t="str">
        <f t="shared" ref="SFA72" si="13362">IF(SUM(SFA59, SFA71) &gt; 0, SUM(SFA59, SFA71), "")</f>
        <v/>
      </c>
      <c r="SFB72" s="72" t="str">
        <f t="shared" ref="SFB72" si="13363">IF(SUM(SFB59, SFB71) &gt; 0, SUM(SFB59, SFB71), "")</f>
        <v/>
      </c>
      <c r="SFC72" s="73" t="str">
        <f t="shared" ref="SFC72" si="13364">IF(SUM(SFC59, SFC71) &gt; 0, SUM(SFC59, SFC71), "")</f>
        <v/>
      </c>
      <c r="SFD72" s="77" t="str">
        <f t="shared" ref="SFD72" si="13365">IF(SUM(SFD59, SFD71) &gt; 0, SUM(SFD59, SFD71), "")</f>
        <v/>
      </c>
      <c r="SFE72" s="72" t="str">
        <f t="shared" ref="SFE72" si="13366">IF(SUM(SFE59, SFE71) &gt; 0, SUM(SFE59, SFE71), "")</f>
        <v/>
      </c>
      <c r="SFF72" s="72" t="str">
        <f t="shared" ref="SFF72" si="13367">IF(SUM(SFF59, SFF71) &gt; 0, SUM(SFF59, SFF71), "")</f>
        <v/>
      </c>
      <c r="SFG72" s="72" t="str">
        <f t="shared" ref="SFG72" si="13368">IF(SUM(SFG59, SFG71) &gt; 0, SUM(SFG59, SFG71), "")</f>
        <v/>
      </c>
      <c r="SFH72" s="72" t="str">
        <f t="shared" ref="SFH72" si="13369">IF(SUM(SFH59, SFH71) &gt; 0, SUM(SFH59, SFH71), "")</f>
        <v/>
      </c>
      <c r="SFI72" s="72" t="str">
        <f t="shared" ref="SFI72" si="13370">IF(SUM(SFI59, SFI71) &gt; 0, SUM(SFI59, SFI71), "")</f>
        <v/>
      </c>
      <c r="SFJ72" s="73" t="str">
        <f t="shared" ref="SFJ72" si="13371">IF(SUM(SFJ59, SFJ71) &gt; 0, SUM(SFJ59, SFJ71), "")</f>
        <v/>
      </c>
      <c r="SFK72" s="77" t="str">
        <f t="shared" ref="SFK72" si="13372">IF(SUM(SFK59, SFK71) &gt; 0, SUM(SFK59, SFK71), "")</f>
        <v/>
      </c>
      <c r="SFL72" s="72" t="str">
        <f t="shared" ref="SFL72" si="13373">IF(SUM(SFL59, SFL71) &gt; 0, SUM(SFL59, SFL71), "")</f>
        <v/>
      </c>
      <c r="SFM72" s="72" t="str">
        <f t="shared" ref="SFM72" si="13374">IF(SUM(SFM59, SFM71) &gt; 0, SUM(SFM59, SFM71), "")</f>
        <v/>
      </c>
      <c r="SFN72" s="72" t="str">
        <f t="shared" ref="SFN72" si="13375">IF(SUM(SFN59, SFN71) &gt; 0, SUM(SFN59, SFN71), "")</f>
        <v/>
      </c>
      <c r="SFO72" s="72" t="str">
        <f t="shared" ref="SFO72" si="13376">IF(SUM(SFO59, SFO71) &gt; 0, SUM(SFO59, SFO71), "")</f>
        <v/>
      </c>
      <c r="SFP72" s="72" t="str">
        <f t="shared" ref="SFP72" si="13377">IF(SUM(SFP59, SFP71) &gt; 0, SUM(SFP59, SFP71), "")</f>
        <v/>
      </c>
      <c r="SFQ72" s="73" t="str">
        <f t="shared" ref="SFQ72" si="13378">IF(SUM(SFQ59, SFQ71) &gt; 0, SUM(SFQ59, SFQ71), "")</f>
        <v/>
      </c>
      <c r="SFR72" s="77" t="str">
        <f t="shared" ref="SFR72" si="13379">IF(SUM(SFR59, SFR71) &gt; 0, SUM(SFR59, SFR71), "")</f>
        <v/>
      </c>
      <c r="SFS72" s="72" t="str">
        <f t="shared" ref="SFS72" si="13380">IF(SUM(SFS59, SFS71) &gt; 0, SUM(SFS59, SFS71), "")</f>
        <v/>
      </c>
      <c r="SFT72" s="72" t="str">
        <f t="shared" ref="SFT72" si="13381">IF(SUM(SFT59, SFT71) &gt; 0, SUM(SFT59, SFT71), "")</f>
        <v/>
      </c>
      <c r="SFU72" s="72" t="str">
        <f t="shared" ref="SFU72" si="13382">IF(SUM(SFU59, SFU71) &gt; 0, SUM(SFU59, SFU71), "")</f>
        <v/>
      </c>
      <c r="SFV72" s="72" t="str">
        <f t="shared" ref="SFV72" si="13383">IF(SUM(SFV59, SFV71) &gt; 0, SUM(SFV59, SFV71), "")</f>
        <v/>
      </c>
      <c r="SFW72" s="72" t="str">
        <f t="shared" ref="SFW72" si="13384">IF(SUM(SFW59, SFW71) &gt; 0, SUM(SFW59, SFW71), "")</f>
        <v/>
      </c>
      <c r="SFX72" s="73" t="str">
        <f t="shared" ref="SFX72" si="13385">IF(SUM(SFX59, SFX71) &gt; 0, SUM(SFX59, SFX71), "")</f>
        <v/>
      </c>
      <c r="SFY72" s="77" t="str">
        <f t="shared" ref="SFY72" si="13386">IF(SUM(SFY59, SFY71) &gt; 0, SUM(SFY59, SFY71), "")</f>
        <v/>
      </c>
      <c r="SFZ72" s="72" t="str">
        <f t="shared" ref="SFZ72" si="13387">IF(SUM(SFZ59, SFZ71) &gt; 0, SUM(SFZ59, SFZ71), "")</f>
        <v/>
      </c>
      <c r="SGA72" s="72" t="str">
        <f t="shared" ref="SGA72" si="13388">IF(SUM(SGA59, SGA71) &gt; 0, SUM(SGA59, SGA71), "")</f>
        <v/>
      </c>
      <c r="SGB72" s="72" t="str">
        <f t="shared" ref="SGB72" si="13389">IF(SUM(SGB59, SGB71) &gt; 0, SUM(SGB59, SGB71), "")</f>
        <v/>
      </c>
      <c r="SGC72" s="72" t="str">
        <f t="shared" ref="SGC72" si="13390">IF(SUM(SGC59, SGC71) &gt; 0, SUM(SGC59, SGC71), "")</f>
        <v/>
      </c>
      <c r="SGD72" s="72" t="str">
        <f t="shared" ref="SGD72" si="13391">IF(SUM(SGD59, SGD71) &gt; 0, SUM(SGD59, SGD71), "")</f>
        <v/>
      </c>
      <c r="SGE72" s="73" t="str">
        <f t="shared" ref="SGE72" si="13392">IF(SUM(SGE59, SGE71) &gt; 0, SUM(SGE59, SGE71), "")</f>
        <v/>
      </c>
      <c r="SGF72" s="77" t="str">
        <f t="shared" ref="SGF72" si="13393">IF(SUM(SGF59, SGF71) &gt; 0, SUM(SGF59, SGF71), "")</f>
        <v/>
      </c>
      <c r="SGG72" s="72" t="str">
        <f t="shared" ref="SGG72" si="13394">IF(SUM(SGG59, SGG71) &gt; 0, SUM(SGG59, SGG71), "")</f>
        <v/>
      </c>
      <c r="SGH72" s="72" t="str">
        <f t="shared" ref="SGH72" si="13395">IF(SUM(SGH59, SGH71) &gt; 0, SUM(SGH59, SGH71), "")</f>
        <v/>
      </c>
      <c r="SGI72" s="72" t="str">
        <f t="shared" ref="SGI72" si="13396">IF(SUM(SGI59, SGI71) &gt; 0, SUM(SGI59, SGI71), "")</f>
        <v/>
      </c>
      <c r="SGJ72" s="72" t="str">
        <f t="shared" ref="SGJ72" si="13397">IF(SUM(SGJ59, SGJ71) &gt; 0, SUM(SGJ59, SGJ71), "")</f>
        <v/>
      </c>
      <c r="SGK72" s="72" t="str">
        <f t="shared" ref="SGK72" si="13398">IF(SUM(SGK59, SGK71) &gt; 0, SUM(SGK59, SGK71), "")</f>
        <v/>
      </c>
      <c r="SGL72" s="73" t="str">
        <f t="shared" ref="SGL72" si="13399">IF(SUM(SGL59, SGL71) &gt; 0, SUM(SGL59, SGL71), "")</f>
        <v/>
      </c>
      <c r="SGM72" s="77" t="str">
        <f t="shared" ref="SGM72" si="13400">IF(SUM(SGM59, SGM71) &gt; 0, SUM(SGM59, SGM71), "")</f>
        <v/>
      </c>
      <c r="SGN72" s="72" t="str">
        <f t="shared" ref="SGN72" si="13401">IF(SUM(SGN59, SGN71) &gt; 0, SUM(SGN59, SGN71), "")</f>
        <v/>
      </c>
      <c r="SGO72" s="72" t="str">
        <f t="shared" ref="SGO72" si="13402">IF(SUM(SGO59, SGO71) &gt; 0, SUM(SGO59, SGO71), "")</f>
        <v/>
      </c>
      <c r="SGP72" s="72" t="str">
        <f t="shared" ref="SGP72" si="13403">IF(SUM(SGP59, SGP71) &gt; 0, SUM(SGP59, SGP71), "")</f>
        <v/>
      </c>
      <c r="SGQ72" s="72" t="str">
        <f t="shared" ref="SGQ72" si="13404">IF(SUM(SGQ59, SGQ71) &gt; 0, SUM(SGQ59, SGQ71), "")</f>
        <v/>
      </c>
      <c r="SGR72" s="72" t="str">
        <f t="shared" ref="SGR72" si="13405">IF(SUM(SGR59, SGR71) &gt; 0, SUM(SGR59, SGR71), "")</f>
        <v/>
      </c>
      <c r="SGS72" s="73" t="str">
        <f t="shared" ref="SGS72" si="13406">IF(SUM(SGS59, SGS71) &gt; 0, SUM(SGS59, SGS71), "")</f>
        <v/>
      </c>
      <c r="SGT72" s="77" t="str">
        <f t="shared" ref="SGT72" si="13407">IF(SUM(SGT59, SGT71) &gt; 0, SUM(SGT59, SGT71), "")</f>
        <v/>
      </c>
      <c r="SGU72" s="72" t="str">
        <f t="shared" ref="SGU72" si="13408">IF(SUM(SGU59, SGU71) &gt; 0, SUM(SGU59, SGU71), "")</f>
        <v/>
      </c>
      <c r="SGV72" s="72" t="str">
        <f t="shared" ref="SGV72" si="13409">IF(SUM(SGV59, SGV71) &gt; 0, SUM(SGV59, SGV71), "")</f>
        <v/>
      </c>
      <c r="SGW72" s="72" t="str">
        <f t="shared" ref="SGW72" si="13410">IF(SUM(SGW59, SGW71) &gt; 0, SUM(SGW59, SGW71), "")</f>
        <v/>
      </c>
      <c r="SGX72" s="72" t="str">
        <f t="shared" ref="SGX72" si="13411">IF(SUM(SGX59, SGX71) &gt; 0, SUM(SGX59, SGX71), "")</f>
        <v/>
      </c>
      <c r="SGY72" s="72" t="str">
        <f t="shared" ref="SGY72" si="13412">IF(SUM(SGY59, SGY71) &gt; 0, SUM(SGY59, SGY71), "")</f>
        <v/>
      </c>
      <c r="SGZ72" s="73" t="str">
        <f t="shared" ref="SGZ72" si="13413">IF(SUM(SGZ59, SGZ71) &gt; 0, SUM(SGZ59, SGZ71), "")</f>
        <v/>
      </c>
      <c r="SHA72" s="77" t="str">
        <f t="shared" ref="SHA72" si="13414">IF(SUM(SHA59, SHA71) &gt; 0, SUM(SHA59, SHA71), "")</f>
        <v/>
      </c>
      <c r="SHB72" s="72" t="str">
        <f t="shared" ref="SHB72" si="13415">IF(SUM(SHB59, SHB71) &gt; 0, SUM(SHB59, SHB71), "")</f>
        <v/>
      </c>
      <c r="SHC72" s="72" t="str">
        <f t="shared" ref="SHC72" si="13416">IF(SUM(SHC59, SHC71) &gt; 0, SUM(SHC59, SHC71), "")</f>
        <v/>
      </c>
      <c r="SHD72" s="72" t="str">
        <f t="shared" ref="SHD72" si="13417">IF(SUM(SHD59, SHD71) &gt; 0, SUM(SHD59, SHD71), "")</f>
        <v/>
      </c>
      <c r="SHE72" s="72" t="str">
        <f t="shared" ref="SHE72" si="13418">IF(SUM(SHE59, SHE71) &gt; 0, SUM(SHE59, SHE71), "")</f>
        <v/>
      </c>
      <c r="SHF72" s="72" t="str">
        <f t="shared" ref="SHF72" si="13419">IF(SUM(SHF59, SHF71) &gt; 0, SUM(SHF59, SHF71), "")</f>
        <v/>
      </c>
      <c r="SHG72" s="73" t="str">
        <f t="shared" ref="SHG72" si="13420">IF(SUM(SHG59, SHG71) &gt; 0, SUM(SHG59, SHG71), "")</f>
        <v/>
      </c>
      <c r="SHH72" s="77" t="str">
        <f t="shared" ref="SHH72" si="13421">IF(SUM(SHH59, SHH71) &gt; 0, SUM(SHH59, SHH71), "")</f>
        <v/>
      </c>
      <c r="SHI72" s="72" t="str">
        <f t="shared" ref="SHI72" si="13422">IF(SUM(SHI59, SHI71) &gt; 0, SUM(SHI59, SHI71), "")</f>
        <v/>
      </c>
      <c r="SHJ72" s="72" t="str">
        <f t="shared" ref="SHJ72" si="13423">IF(SUM(SHJ59, SHJ71) &gt; 0, SUM(SHJ59, SHJ71), "")</f>
        <v/>
      </c>
      <c r="SHK72" s="72" t="str">
        <f t="shared" ref="SHK72" si="13424">IF(SUM(SHK59, SHK71) &gt; 0, SUM(SHK59, SHK71), "")</f>
        <v/>
      </c>
      <c r="SHL72" s="72" t="str">
        <f t="shared" ref="SHL72" si="13425">IF(SUM(SHL59, SHL71) &gt; 0, SUM(SHL59, SHL71), "")</f>
        <v/>
      </c>
      <c r="SHM72" s="72" t="str">
        <f t="shared" ref="SHM72" si="13426">IF(SUM(SHM59, SHM71) &gt; 0, SUM(SHM59, SHM71), "")</f>
        <v/>
      </c>
      <c r="SHN72" s="73" t="str">
        <f t="shared" ref="SHN72" si="13427">IF(SUM(SHN59, SHN71) &gt; 0, SUM(SHN59, SHN71), "")</f>
        <v/>
      </c>
      <c r="SHO72" s="77" t="str">
        <f t="shared" ref="SHO72" si="13428">IF(SUM(SHO59, SHO71) &gt; 0, SUM(SHO59, SHO71), "")</f>
        <v/>
      </c>
      <c r="SHP72" s="72" t="str">
        <f t="shared" ref="SHP72" si="13429">IF(SUM(SHP59, SHP71) &gt; 0, SUM(SHP59, SHP71), "")</f>
        <v/>
      </c>
      <c r="SHQ72" s="72" t="str">
        <f t="shared" ref="SHQ72" si="13430">IF(SUM(SHQ59, SHQ71) &gt; 0, SUM(SHQ59, SHQ71), "")</f>
        <v/>
      </c>
      <c r="SHR72" s="72" t="str">
        <f t="shared" ref="SHR72" si="13431">IF(SUM(SHR59, SHR71) &gt; 0, SUM(SHR59, SHR71), "")</f>
        <v/>
      </c>
      <c r="SHS72" s="72" t="str">
        <f t="shared" ref="SHS72" si="13432">IF(SUM(SHS59, SHS71) &gt; 0, SUM(SHS59, SHS71), "")</f>
        <v/>
      </c>
      <c r="SHT72" s="72" t="str">
        <f t="shared" ref="SHT72" si="13433">IF(SUM(SHT59, SHT71) &gt; 0, SUM(SHT59, SHT71), "")</f>
        <v/>
      </c>
      <c r="SHU72" s="73" t="str">
        <f t="shared" ref="SHU72" si="13434">IF(SUM(SHU59, SHU71) &gt; 0, SUM(SHU59, SHU71), "")</f>
        <v/>
      </c>
      <c r="SHV72" s="77" t="str">
        <f t="shared" ref="SHV72" si="13435">IF(SUM(SHV59, SHV71) &gt; 0, SUM(SHV59, SHV71), "")</f>
        <v/>
      </c>
      <c r="SHW72" s="72" t="str">
        <f t="shared" ref="SHW72" si="13436">IF(SUM(SHW59, SHW71) &gt; 0, SUM(SHW59, SHW71), "")</f>
        <v/>
      </c>
      <c r="SHX72" s="72" t="str">
        <f t="shared" ref="SHX72" si="13437">IF(SUM(SHX59, SHX71) &gt; 0, SUM(SHX59, SHX71), "")</f>
        <v/>
      </c>
      <c r="SHY72" s="72" t="str">
        <f t="shared" ref="SHY72" si="13438">IF(SUM(SHY59, SHY71) &gt; 0, SUM(SHY59, SHY71), "")</f>
        <v/>
      </c>
      <c r="SHZ72" s="72" t="str">
        <f t="shared" ref="SHZ72" si="13439">IF(SUM(SHZ59, SHZ71) &gt; 0, SUM(SHZ59, SHZ71), "")</f>
        <v/>
      </c>
      <c r="SIA72" s="72" t="str">
        <f t="shared" ref="SIA72" si="13440">IF(SUM(SIA59, SIA71) &gt; 0, SUM(SIA59, SIA71), "")</f>
        <v/>
      </c>
      <c r="SIB72" s="73" t="str">
        <f t="shared" ref="SIB72" si="13441">IF(SUM(SIB59, SIB71) &gt; 0, SUM(SIB59, SIB71), "")</f>
        <v/>
      </c>
      <c r="SIC72" s="77" t="str">
        <f t="shared" ref="SIC72" si="13442">IF(SUM(SIC59, SIC71) &gt; 0, SUM(SIC59, SIC71), "")</f>
        <v/>
      </c>
      <c r="SID72" s="72" t="str">
        <f t="shared" ref="SID72" si="13443">IF(SUM(SID59, SID71) &gt; 0, SUM(SID59, SID71), "")</f>
        <v/>
      </c>
      <c r="SIE72" s="72" t="str">
        <f t="shared" ref="SIE72" si="13444">IF(SUM(SIE59, SIE71) &gt; 0, SUM(SIE59, SIE71), "")</f>
        <v/>
      </c>
      <c r="SIF72" s="72" t="str">
        <f t="shared" ref="SIF72" si="13445">IF(SUM(SIF59, SIF71) &gt; 0, SUM(SIF59, SIF71), "")</f>
        <v/>
      </c>
      <c r="SIG72" s="72" t="str">
        <f t="shared" ref="SIG72" si="13446">IF(SUM(SIG59, SIG71) &gt; 0, SUM(SIG59, SIG71), "")</f>
        <v/>
      </c>
      <c r="SIH72" s="72" t="str">
        <f t="shared" ref="SIH72" si="13447">IF(SUM(SIH59, SIH71) &gt; 0, SUM(SIH59, SIH71), "")</f>
        <v/>
      </c>
      <c r="SII72" s="73" t="str">
        <f t="shared" ref="SII72" si="13448">IF(SUM(SII59, SII71) &gt; 0, SUM(SII59, SII71), "")</f>
        <v/>
      </c>
      <c r="SIJ72" s="77" t="str">
        <f t="shared" ref="SIJ72" si="13449">IF(SUM(SIJ59, SIJ71) &gt; 0, SUM(SIJ59, SIJ71), "")</f>
        <v/>
      </c>
      <c r="SIK72" s="72" t="str">
        <f t="shared" ref="SIK72" si="13450">IF(SUM(SIK59, SIK71) &gt; 0, SUM(SIK59, SIK71), "")</f>
        <v/>
      </c>
      <c r="SIL72" s="72" t="str">
        <f t="shared" ref="SIL72" si="13451">IF(SUM(SIL59, SIL71) &gt; 0, SUM(SIL59, SIL71), "")</f>
        <v/>
      </c>
      <c r="SIM72" s="72" t="str">
        <f t="shared" ref="SIM72" si="13452">IF(SUM(SIM59, SIM71) &gt; 0, SUM(SIM59, SIM71), "")</f>
        <v/>
      </c>
      <c r="SIN72" s="72" t="str">
        <f t="shared" ref="SIN72" si="13453">IF(SUM(SIN59, SIN71) &gt; 0, SUM(SIN59, SIN71), "")</f>
        <v/>
      </c>
      <c r="SIO72" s="72" t="str">
        <f t="shared" ref="SIO72" si="13454">IF(SUM(SIO59, SIO71) &gt; 0, SUM(SIO59, SIO71), "")</f>
        <v/>
      </c>
      <c r="SIP72" s="73" t="str">
        <f t="shared" ref="SIP72" si="13455">IF(SUM(SIP59, SIP71) &gt; 0, SUM(SIP59, SIP71), "")</f>
        <v/>
      </c>
      <c r="SIQ72" s="77" t="str">
        <f t="shared" ref="SIQ72" si="13456">IF(SUM(SIQ59, SIQ71) &gt; 0, SUM(SIQ59, SIQ71), "")</f>
        <v/>
      </c>
      <c r="SIR72" s="72" t="str">
        <f t="shared" ref="SIR72" si="13457">IF(SUM(SIR59, SIR71) &gt; 0, SUM(SIR59, SIR71), "")</f>
        <v/>
      </c>
      <c r="SIS72" s="72" t="str">
        <f t="shared" ref="SIS72" si="13458">IF(SUM(SIS59, SIS71) &gt; 0, SUM(SIS59, SIS71), "")</f>
        <v/>
      </c>
      <c r="SIT72" s="72" t="str">
        <f t="shared" ref="SIT72" si="13459">IF(SUM(SIT59, SIT71) &gt; 0, SUM(SIT59, SIT71), "")</f>
        <v/>
      </c>
      <c r="SIU72" s="72" t="str">
        <f t="shared" ref="SIU72" si="13460">IF(SUM(SIU59, SIU71) &gt; 0, SUM(SIU59, SIU71), "")</f>
        <v/>
      </c>
      <c r="SIV72" s="72" t="str">
        <f t="shared" ref="SIV72" si="13461">IF(SUM(SIV59, SIV71) &gt; 0, SUM(SIV59, SIV71), "")</f>
        <v/>
      </c>
      <c r="SIW72" s="73" t="str">
        <f t="shared" ref="SIW72" si="13462">IF(SUM(SIW59, SIW71) &gt; 0, SUM(SIW59, SIW71), "")</f>
        <v/>
      </c>
      <c r="SIX72" s="77" t="str">
        <f t="shared" ref="SIX72" si="13463">IF(SUM(SIX59, SIX71) &gt; 0, SUM(SIX59, SIX71), "")</f>
        <v/>
      </c>
      <c r="SIY72" s="72" t="str">
        <f t="shared" ref="SIY72" si="13464">IF(SUM(SIY59, SIY71) &gt; 0, SUM(SIY59, SIY71), "")</f>
        <v/>
      </c>
      <c r="SIZ72" s="72" t="str">
        <f t="shared" ref="SIZ72" si="13465">IF(SUM(SIZ59, SIZ71) &gt; 0, SUM(SIZ59, SIZ71), "")</f>
        <v/>
      </c>
      <c r="SJA72" s="72" t="str">
        <f t="shared" ref="SJA72" si="13466">IF(SUM(SJA59, SJA71) &gt; 0, SUM(SJA59, SJA71), "")</f>
        <v/>
      </c>
      <c r="SJB72" s="72" t="str">
        <f t="shared" ref="SJB72" si="13467">IF(SUM(SJB59, SJB71) &gt; 0, SUM(SJB59, SJB71), "")</f>
        <v/>
      </c>
      <c r="SJC72" s="72" t="str">
        <f t="shared" ref="SJC72" si="13468">IF(SUM(SJC59, SJC71) &gt; 0, SUM(SJC59, SJC71), "")</f>
        <v/>
      </c>
      <c r="SJD72" s="73" t="str">
        <f t="shared" ref="SJD72" si="13469">IF(SUM(SJD59, SJD71) &gt; 0, SUM(SJD59, SJD71), "")</f>
        <v/>
      </c>
      <c r="SJE72" s="77" t="str">
        <f t="shared" ref="SJE72" si="13470">IF(SUM(SJE59, SJE71) &gt; 0, SUM(SJE59, SJE71), "")</f>
        <v/>
      </c>
      <c r="SJF72" s="72" t="str">
        <f t="shared" ref="SJF72" si="13471">IF(SUM(SJF59, SJF71) &gt; 0, SUM(SJF59, SJF71), "")</f>
        <v/>
      </c>
      <c r="SJG72" s="72" t="str">
        <f t="shared" ref="SJG72" si="13472">IF(SUM(SJG59, SJG71) &gt; 0, SUM(SJG59, SJG71), "")</f>
        <v/>
      </c>
      <c r="SJH72" s="72" t="str">
        <f t="shared" ref="SJH72" si="13473">IF(SUM(SJH59, SJH71) &gt; 0, SUM(SJH59, SJH71), "")</f>
        <v/>
      </c>
      <c r="SJI72" s="72" t="str">
        <f t="shared" ref="SJI72" si="13474">IF(SUM(SJI59, SJI71) &gt; 0, SUM(SJI59, SJI71), "")</f>
        <v/>
      </c>
      <c r="SJJ72" s="72" t="str">
        <f t="shared" ref="SJJ72" si="13475">IF(SUM(SJJ59, SJJ71) &gt; 0, SUM(SJJ59, SJJ71), "")</f>
        <v/>
      </c>
      <c r="SJK72" s="73" t="str">
        <f t="shared" ref="SJK72" si="13476">IF(SUM(SJK59, SJK71) &gt; 0, SUM(SJK59, SJK71), "")</f>
        <v/>
      </c>
      <c r="SJL72" s="77" t="str">
        <f t="shared" ref="SJL72" si="13477">IF(SUM(SJL59, SJL71) &gt; 0, SUM(SJL59, SJL71), "")</f>
        <v/>
      </c>
      <c r="SJM72" s="72" t="str">
        <f t="shared" ref="SJM72" si="13478">IF(SUM(SJM59, SJM71) &gt; 0, SUM(SJM59, SJM71), "")</f>
        <v/>
      </c>
      <c r="SJN72" s="72" t="str">
        <f t="shared" ref="SJN72" si="13479">IF(SUM(SJN59, SJN71) &gt; 0, SUM(SJN59, SJN71), "")</f>
        <v/>
      </c>
      <c r="SJO72" s="72" t="str">
        <f t="shared" ref="SJO72" si="13480">IF(SUM(SJO59, SJO71) &gt; 0, SUM(SJO59, SJO71), "")</f>
        <v/>
      </c>
      <c r="SJP72" s="72" t="str">
        <f t="shared" ref="SJP72" si="13481">IF(SUM(SJP59, SJP71) &gt; 0, SUM(SJP59, SJP71), "")</f>
        <v/>
      </c>
      <c r="SJQ72" s="72" t="str">
        <f t="shared" ref="SJQ72" si="13482">IF(SUM(SJQ59, SJQ71) &gt; 0, SUM(SJQ59, SJQ71), "")</f>
        <v/>
      </c>
      <c r="SJR72" s="73" t="str">
        <f t="shared" ref="SJR72" si="13483">IF(SUM(SJR59, SJR71) &gt; 0, SUM(SJR59, SJR71), "")</f>
        <v/>
      </c>
      <c r="SJS72" s="77" t="str">
        <f t="shared" ref="SJS72" si="13484">IF(SUM(SJS59, SJS71) &gt; 0, SUM(SJS59, SJS71), "")</f>
        <v/>
      </c>
      <c r="SJT72" s="72" t="str">
        <f t="shared" ref="SJT72" si="13485">IF(SUM(SJT59, SJT71) &gt; 0, SUM(SJT59, SJT71), "")</f>
        <v/>
      </c>
      <c r="SJU72" s="72" t="str">
        <f t="shared" ref="SJU72" si="13486">IF(SUM(SJU59, SJU71) &gt; 0, SUM(SJU59, SJU71), "")</f>
        <v/>
      </c>
      <c r="SJV72" s="72" t="str">
        <f t="shared" ref="SJV72" si="13487">IF(SUM(SJV59, SJV71) &gt; 0, SUM(SJV59, SJV71), "")</f>
        <v/>
      </c>
      <c r="SJW72" s="72" t="str">
        <f t="shared" ref="SJW72" si="13488">IF(SUM(SJW59, SJW71) &gt; 0, SUM(SJW59, SJW71), "")</f>
        <v/>
      </c>
      <c r="SJX72" s="72" t="str">
        <f t="shared" ref="SJX72" si="13489">IF(SUM(SJX59, SJX71) &gt; 0, SUM(SJX59, SJX71), "")</f>
        <v/>
      </c>
      <c r="SJY72" s="73" t="str">
        <f t="shared" ref="SJY72" si="13490">IF(SUM(SJY59, SJY71) &gt; 0, SUM(SJY59, SJY71), "")</f>
        <v/>
      </c>
      <c r="SJZ72" s="77" t="str">
        <f t="shared" ref="SJZ72" si="13491">IF(SUM(SJZ59, SJZ71) &gt; 0, SUM(SJZ59, SJZ71), "")</f>
        <v/>
      </c>
      <c r="SKA72" s="72" t="str">
        <f t="shared" ref="SKA72" si="13492">IF(SUM(SKA59, SKA71) &gt; 0, SUM(SKA59, SKA71), "")</f>
        <v/>
      </c>
      <c r="SKB72" s="72" t="str">
        <f t="shared" ref="SKB72" si="13493">IF(SUM(SKB59, SKB71) &gt; 0, SUM(SKB59, SKB71), "")</f>
        <v/>
      </c>
      <c r="SKC72" s="72" t="str">
        <f t="shared" ref="SKC72" si="13494">IF(SUM(SKC59, SKC71) &gt; 0, SUM(SKC59, SKC71), "")</f>
        <v/>
      </c>
      <c r="SKD72" s="72" t="str">
        <f t="shared" ref="SKD72" si="13495">IF(SUM(SKD59, SKD71) &gt; 0, SUM(SKD59, SKD71), "")</f>
        <v/>
      </c>
      <c r="SKE72" s="72" t="str">
        <f t="shared" ref="SKE72" si="13496">IF(SUM(SKE59, SKE71) &gt; 0, SUM(SKE59, SKE71), "")</f>
        <v/>
      </c>
      <c r="SKF72" s="73" t="str">
        <f t="shared" ref="SKF72" si="13497">IF(SUM(SKF59, SKF71) &gt; 0, SUM(SKF59, SKF71), "")</f>
        <v/>
      </c>
      <c r="SKG72" s="77" t="str">
        <f t="shared" ref="SKG72" si="13498">IF(SUM(SKG59, SKG71) &gt; 0, SUM(SKG59, SKG71), "")</f>
        <v/>
      </c>
      <c r="SKH72" s="72" t="str">
        <f t="shared" ref="SKH72" si="13499">IF(SUM(SKH59, SKH71) &gt; 0, SUM(SKH59, SKH71), "")</f>
        <v/>
      </c>
      <c r="SKI72" s="72" t="str">
        <f t="shared" ref="SKI72" si="13500">IF(SUM(SKI59, SKI71) &gt; 0, SUM(SKI59, SKI71), "")</f>
        <v/>
      </c>
      <c r="SKJ72" s="72" t="str">
        <f t="shared" ref="SKJ72" si="13501">IF(SUM(SKJ59, SKJ71) &gt; 0, SUM(SKJ59, SKJ71), "")</f>
        <v/>
      </c>
      <c r="SKK72" s="72" t="str">
        <f t="shared" ref="SKK72" si="13502">IF(SUM(SKK59, SKK71) &gt; 0, SUM(SKK59, SKK71), "")</f>
        <v/>
      </c>
      <c r="SKL72" s="72" t="str">
        <f t="shared" ref="SKL72" si="13503">IF(SUM(SKL59, SKL71) &gt; 0, SUM(SKL59, SKL71), "")</f>
        <v/>
      </c>
      <c r="SKM72" s="73" t="str">
        <f t="shared" ref="SKM72" si="13504">IF(SUM(SKM59, SKM71) &gt; 0, SUM(SKM59, SKM71), "")</f>
        <v/>
      </c>
      <c r="SKN72" s="77" t="str">
        <f t="shared" ref="SKN72" si="13505">IF(SUM(SKN59, SKN71) &gt; 0, SUM(SKN59, SKN71), "")</f>
        <v/>
      </c>
      <c r="SKO72" s="72" t="str">
        <f t="shared" ref="SKO72" si="13506">IF(SUM(SKO59, SKO71) &gt; 0, SUM(SKO59, SKO71), "")</f>
        <v/>
      </c>
      <c r="SKP72" s="72" t="str">
        <f t="shared" ref="SKP72" si="13507">IF(SUM(SKP59, SKP71) &gt; 0, SUM(SKP59, SKP71), "")</f>
        <v/>
      </c>
      <c r="SKQ72" s="72" t="str">
        <f t="shared" ref="SKQ72" si="13508">IF(SUM(SKQ59, SKQ71) &gt; 0, SUM(SKQ59, SKQ71), "")</f>
        <v/>
      </c>
      <c r="SKR72" s="72" t="str">
        <f t="shared" ref="SKR72" si="13509">IF(SUM(SKR59, SKR71) &gt; 0, SUM(SKR59, SKR71), "")</f>
        <v/>
      </c>
      <c r="SKS72" s="72" t="str">
        <f t="shared" ref="SKS72" si="13510">IF(SUM(SKS59, SKS71) &gt; 0, SUM(SKS59, SKS71), "")</f>
        <v/>
      </c>
      <c r="SKT72" s="73" t="str">
        <f t="shared" ref="SKT72" si="13511">IF(SUM(SKT59, SKT71) &gt; 0, SUM(SKT59, SKT71), "")</f>
        <v/>
      </c>
      <c r="SKU72" s="77" t="str">
        <f t="shared" ref="SKU72" si="13512">IF(SUM(SKU59, SKU71) &gt; 0, SUM(SKU59, SKU71), "")</f>
        <v/>
      </c>
      <c r="SKV72" s="72" t="str">
        <f t="shared" ref="SKV72" si="13513">IF(SUM(SKV59, SKV71) &gt; 0, SUM(SKV59, SKV71), "")</f>
        <v/>
      </c>
      <c r="SKW72" s="72" t="str">
        <f t="shared" ref="SKW72" si="13514">IF(SUM(SKW59, SKW71) &gt; 0, SUM(SKW59, SKW71), "")</f>
        <v/>
      </c>
      <c r="SKX72" s="72" t="str">
        <f t="shared" ref="SKX72" si="13515">IF(SUM(SKX59, SKX71) &gt; 0, SUM(SKX59, SKX71), "")</f>
        <v/>
      </c>
      <c r="SKY72" s="72" t="str">
        <f t="shared" ref="SKY72" si="13516">IF(SUM(SKY59, SKY71) &gt; 0, SUM(SKY59, SKY71), "")</f>
        <v/>
      </c>
      <c r="SKZ72" s="72" t="str">
        <f t="shared" ref="SKZ72" si="13517">IF(SUM(SKZ59, SKZ71) &gt; 0, SUM(SKZ59, SKZ71), "")</f>
        <v/>
      </c>
      <c r="SLA72" s="73" t="str">
        <f t="shared" ref="SLA72" si="13518">IF(SUM(SLA59, SLA71) &gt; 0, SUM(SLA59, SLA71), "")</f>
        <v/>
      </c>
      <c r="SLB72" s="77" t="str">
        <f t="shared" ref="SLB72" si="13519">IF(SUM(SLB59, SLB71) &gt; 0, SUM(SLB59, SLB71), "")</f>
        <v/>
      </c>
      <c r="SLC72" s="72" t="str">
        <f t="shared" ref="SLC72" si="13520">IF(SUM(SLC59, SLC71) &gt; 0, SUM(SLC59, SLC71), "")</f>
        <v/>
      </c>
      <c r="SLD72" s="72" t="str">
        <f t="shared" ref="SLD72" si="13521">IF(SUM(SLD59, SLD71) &gt; 0, SUM(SLD59, SLD71), "")</f>
        <v/>
      </c>
      <c r="SLE72" s="72" t="str">
        <f t="shared" ref="SLE72" si="13522">IF(SUM(SLE59, SLE71) &gt; 0, SUM(SLE59, SLE71), "")</f>
        <v/>
      </c>
      <c r="SLF72" s="72" t="str">
        <f t="shared" ref="SLF72" si="13523">IF(SUM(SLF59, SLF71) &gt; 0, SUM(SLF59, SLF71), "")</f>
        <v/>
      </c>
      <c r="SLG72" s="72" t="str">
        <f t="shared" ref="SLG72" si="13524">IF(SUM(SLG59, SLG71) &gt; 0, SUM(SLG59, SLG71), "")</f>
        <v/>
      </c>
      <c r="SLH72" s="73" t="str">
        <f t="shared" ref="SLH72" si="13525">IF(SUM(SLH59, SLH71) &gt; 0, SUM(SLH59, SLH71), "")</f>
        <v/>
      </c>
      <c r="SLI72" s="77" t="str">
        <f t="shared" ref="SLI72" si="13526">IF(SUM(SLI59, SLI71) &gt; 0, SUM(SLI59, SLI71), "")</f>
        <v/>
      </c>
      <c r="SLJ72" s="72" t="str">
        <f t="shared" ref="SLJ72" si="13527">IF(SUM(SLJ59, SLJ71) &gt; 0, SUM(SLJ59, SLJ71), "")</f>
        <v/>
      </c>
      <c r="SLK72" s="72" t="str">
        <f t="shared" ref="SLK72" si="13528">IF(SUM(SLK59, SLK71) &gt; 0, SUM(SLK59, SLK71), "")</f>
        <v/>
      </c>
      <c r="SLL72" s="72" t="str">
        <f t="shared" ref="SLL72" si="13529">IF(SUM(SLL59, SLL71) &gt; 0, SUM(SLL59, SLL71), "")</f>
        <v/>
      </c>
      <c r="SLM72" s="72" t="str">
        <f t="shared" ref="SLM72" si="13530">IF(SUM(SLM59, SLM71) &gt; 0, SUM(SLM59, SLM71), "")</f>
        <v/>
      </c>
      <c r="SLN72" s="72" t="str">
        <f t="shared" ref="SLN72" si="13531">IF(SUM(SLN59, SLN71) &gt; 0, SUM(SLN59, SLN71), "")</f>
        <v/>
      </c>
      <c r="SLO72" s="73" t="str">
        <f t="shared" ref="SLO72" si="13532">IF(SUM(SLO59, SLO71) &gt; 0, SUM(SLO59, SLO71), "")</f>
        <v/>
      </c>
      <c r="SLP72" s="77" t="str">
        <f t="shared" ref="SLP72" si="13533">IF(SUM(SLP59, SLP71) &gt; 0, SUM(SLP59, SLP71), "")</f>
        <v/>
      </c>
      <c r="SLQ72" s="72" t="str">
        <f t="shared" ref="SLQ72" si="13534">IF(SUM(SLQ59, SLQ71) &gt; 0, SUM(SLQ59, SLQ71), "")</f>
        <v/>
      </c>
      <c r="SLR72" s="72" t="str">
        <f t="shared" ref="SLR72" si="13535">IF(SUM(SLR59, SLR71) &gt; 0, SUM(SLR59, SLR71), "")</f>
        <v/>
      </c>
      <c r="SLS72" s="72" t="str">
        <f t="shared" ref="SLS72" si="13536">IF(SUM(SLS59, SLS71) &gt; 0, SUM(SLS59, SLS71), "")</f>
        <v/>
      </c>
      <c r="SLT72" s="72" t="str">
        <f t="shared" ref="SLT72" si="13537">IF(SUM(SLT59, SLT71) &gt; 0, SUM(SLT59, SLT71), "")</f>
        <v/>
      </c>
      <c r="SLU72" s="72" t="str">
        <f t="shared" ref="SLU72" si="13538">IF(SUM(SLU59, SLU71) &gt; 0, SUM(SLU59, SLU71), "")</f>
        <v/>
      </c>
      <c r="SLV72" s="73" t="str">
        <f t="shared" ref="SLV72" si="13539">IF(SUM(SLV59, SLV71) &gt; 0, SUM(SLV59, SLV71), "")</f>
        <v/>
      </c>
      <c r="SLW72" s="77" t="str">
        <f t="shared" ref="SLW72" si="13540">IF(SUM(SLW59, SLW71) &gt; 0, SUM(SLW59, SLW71), "")</f>
        <v/>
      </c>
      <c r="SLX72" s="72" t="str">
        <f t="shared" ref="SLX72" si="13541">IF(SUM(SLX59, SLX71) &gt; 0, SUM(SLX59, SLX71), "")</f>
        <v/>
      </c>
      <c r="SLY72" s="72" t="str">
        <f t="shared" ref="SLY72" si="13542">IF(SUM(SLY59, SLY71) &gt; 0, SUM(SLY59, SLY71), "")</f>
        <v/>
      </c>
      <c r="SLZ72" s="72" t="str">
        <f t="shared" ref="SLZ72" si="13543">IF(SUM(SLZ59, SLZ71) &gt; 0, SUM(SLZ59, SLZ71), "")</f>
        <v/>
      </c>
      <c r="SMA72" s="72" t="str">
        <f t="shared" ref="SMA72" si="13544">IF(SUM(SMA59, SMA71) &gt; 0, SUM(SMA59, SMA71), "")</f>
        <v/>
      </c>
      <c r="SMB72" s="72" t="str">
        <f t="shared" ref="SMB72" si="13545">IF(SUM(SMB59, SMB71) &gt; 0, SUM(SMB59, SMB71), "")</f>
        <v/>
      </c>
      <c r="SMC72" s="73" t="str">
        <f t="shared" ref="SMC72" si="13546">IF(SUM(SMC59, SMC71) &gt; 0, SUM(SMC59, SMC71), "")</f>
        <v/>
      </c>
      <c r="SMD72" s="77" t="str">
        <f t="shared" ref="SMD72" si="13547">IF(SUM(SMD59, SMD71) &gt; 0, SUM(SMD59, SMD71), "")</f>
        <v/>
      </c>
      <c r="SME72" s="72" t="str">
        <f t="shared" ref="SME72" si="13548">IF(SUM(SME59, SME71) &gt; 0, SUM(SME59, SME71), "")</f>
        <v/>
      </c>
      <c r="SMF72" s="72" t="str">
        <f t="shared" ref="SMF72" si="13549">IF(SUM(SMF59, SMF71) &gt; 0, SUM(SMF59, SMF71), "")</f>
        <v/>
      </c>
      <c r="SMG72" s="72" t="str">
        <f t="shared" ref="SMG72" si="13550">IF(SUM(SMG59, SMG71) &gt; 0, SUM(SMG59, SMG71), "")</f>
        <v/>
      </c>
      <c r="SMH72" s="72" t="str">
        <f t="shared" ref="SMH72" si="13551">IF(SUM(SMH59, SMH71) &gt; 0, SUM(SMH59, SMH71), "")</f>
        <v/>
      </c>
      <c r="SMI72" s="72" t="str">
        <f t="shared" ref="SMI72" si="13552">IF(SUM(SMI59, SMI71) &gt; 0, SUM(SMI59, SMI71), "")</f>
        <v/>
      </c>
      <c r="SMJ72" s="73" t="str">
        <f t="shared" ref="SMJ72" si="13553">IF(SUM(SMJ59, SMJ71) &gt; 0, SUM(SMJ59, SMJ71), "")</f>
        <v/>
      </c>
      <c r="SMK72" s="77" t="str">
        <f t="shared" ref="SMK72" si="13554">IF(SUM(SMK59, SMK71) &gt; 0, SUM(SMK59, SMK71), "")</f>
        <v/>
      </c>
      <c r="SML72" s="72" t="str">
        <f t="shared" ref="SML72" si="13555">IF(SUM(SML59, SML71) &gt; 0, SUM(SML59, SML71), "")</f>
        <v/>
      </c>
      <c r="SMM72" s="72" t="str">
        <f t="shared" ref="SMM72" si="13556">IF(SUM(SMM59, SMM71) &gt; 0, SUM(SMM59, SMM71), "")</f>
        <v/>
      </c>
      <c r="SMN72" s="72" t="str">
        <f t="shared" ref="SMN72" si="13557">IF(SUM(SMN59, SMN71) &gt; 0, SUM(SMN59, SMN71), "")</f>
        <v/>
      </c>
      <c r="SMO72" s="72" t="str">
        <f t="shared" ref="SMO72" si="13558">IF(SUM(SMO59, SMO71) &gt; 0, SUM(SMO59, SMO71), "")</f>
        <v/>
      </c>
      <c r="SMP72" s="72" t="str">
        <f t="shared" ref="SMP72" si="13559">IF(SUM(SMP59, SMP71) &gt; 0, SUM(SMP59, SMP71), "")</f>
        <v/>
      </c>
      <c r="SMQ72" s="73" t="str">
        <f t="shared" ref="SMQ72" si="13560">IF(SUM(SMQ59, SMQ71) &gt; 0, SUM(SMQ59, SMQ71), "")</f>
        <v/>
      </c>
      <c r="SMR72" s="77" t="str">
        <f t="shared" ref="SMR72" si="13561">IF(SUM(SMR59, SMR71) &gt; 0, SUM(SMR59, SMR71), "")</f>
        <v/>
      </c>
      <c r="SMS72" s="72" t="str">
        <f t="shared" ref="SMS72" si="13562">IF(SUM(SMS59, SMS71) &gt; 0, SUM(SMS59, SMS71), "")</f>
        <v/>
      </c>
      <c r="SMT72" s="72" t="str">
        <f t="shared" ref="SMT72" si="13563">IF(SUM(SMT59, SMT71) &gt; 0, SUM(SMT59, SMT71), "")</f>
        <v/>
      </c>
      <c r="SMU72" s="72" t="str">
        <f t="shared" ref="SMU72" si="13564">IF(SUM(SMU59, SMU71) &gt; 0, SUM(SMU59, SMU71), "")</f>
        <v/>
      </c>
      <c r="SMV72" s="72" t="str">
        <f t="shared" ref="SMV72" si="13565">IF(SUM(SMV59, SMV71) &gt; 0, SUM(SMV59, SMV71), "")</f>
        <v/>
      </c>
      <c r="SMW72" s="72" t="str">
        <f t="shared" ref="SMW72" si="13566">IF(SUM(SMW59, SMW71) &gt; 0, SUM(SMW59, SMW71), "")</f>
        <v/>
      </c>
      <c r="SMX72" s="73" t="str">
        <f t="shared" ref="SMX72" si="13567">IF(SUM(SMX59, SMX71) &gt; 0, SUM(SMX59, SMX71), "")</f>
        <v/>
      </c>
      <c r="SMY72" s="77" t="str">
        <f t="shared" ref="SMY72" si="13568">IF(SUM(SMY59, SMY71) &gt; 0, SUM(SMY59, SMY71), "")</f>
        <v/>
      </c>
      <c r="SMZ72" s="72" t="str">
        <f t="shared" ref="SMZ72" si="13569">IF(SUM(SMZ59, SMZ71) &gt; 0, SUM(SMZ59, SMZ71), "")</f>
        <v/>
      </c>
      <c r="SNA72" s="72" t="str">
        <f t="shared" ref="SNA72" si="13570">IF(SUM(SNA59, SNA71) &gt; 0, SUM(SNA59, SNA71), "")</f>
        <v/>
      </c>
      <c r="SNB72" s="72" t="str">
        <f t="shared" ref="SNB72" si="13571">IF(SUM(SNB59, SNB71) &gt; 0, SUM(SNB59, SNB71), "")</f>
        <v/>
      </c>
      <c r="SNC72" s="72" t="str">
        <f t="shared" ref="SNC72" si="13572">IF(SUM(SNC59, SNC71) &gt; 0, SUM(SNC59, SNC71), "")</f>
        <v/>
      </c>
      <c r="SND72" s="72" t="str">
        <f t="shared" ref="SND72" si="13573">IF(SUM(SND59, SND71) &gt; 0, SUM(SND59, SND71), "")</f>
        <v/>
      </c>
      <c r="SNE72" s="73" t="str">
        <f t="shared" ref="SNE72" si="13574">IF(SUM(SNE59, SNE71) &gt; 0, SUM(SNE59, SNE71), "")</f>
        <v/>
      </c>
      <c r="SNF72" s="77" t="str">
        <f t="shared" ref="SNF72" si="13575">IF(SUM(SNF59, SNF71) &gt; 0, SUM(SNF59, SNF71), "")</f>
        <v/>
      </c>
      <c r="SNG72" s="72" t="str">
        <f t="shared" ref="SNG72" si="13576">IF(SUM(SNG59, SNG71) &gt; 0, SUM(SNG59, SNG71), "")</f>
        <v/>
      </c>
      <c r="SNH72" s="72" t="str">
        <f t="shared" ref="SNH72" si="13577">IF(SUM(SNH59, SNH71) &gt; 0, SUM(SNH59, SNH71), "")</f>
        <v/>
      </c>
      <c r="SNI72" s="72" t="str">
        <f t="shared" ref="SNI72" si="13578">IF(SUM(SNI59, SNI71) &gt; 0, SUM(SNI59, SNI71), "")</f>
        <v/>
      </c>
      <c r="SNJ72" s="72" t="str">
        <f t="shared" ref="SNJ72" si="13579">IF(SUM(SNJ59, SNJ71) &gt; 0, SUM(SNJ59, SNJ71), "")</f>
        <v/>
      </c>
      <c r="SNK72" s="72" t="str">
        <f t="shared" ref="SNK72" si="13580">IF(SUM(SNK59, SNK71) &gt; 0, SUM(SNK59, SNK71), "")</f>
        <v/>
      </c>
      <c r="SNL72" s="73" t="str">
        <f t="shared" ref="SNL72" si="13581">IF(SUM(SNL59, SNL71) &gt; 0, SUM(SNL59, SNL71), "")</f>
        <v/>
      </c>
      <c r="SNM72" s="77" t="str">
        <f t="shared" ref="SNM72" si="13582">IF(SUM(SNM59, SNM71) &gt; 0, SUM(SNM59, SNM71), "")</f>
        <v/>
      </c>
      <c r="SNN72" s="72" t="str">
        <f t="shared" ref="SNN72" si="13583">IF(SUM(SNN59, SNN71) &gt; 0, SUM(SNN59, SNN71), "")</f>
        <v/>
      </c>
      <c r="SNO72" s="72" t="str">
        <f t="shared" ref="SNO72" si="13584">IF(SUM(SNO59, SNO71) &gt; 0, SUM(SNO59, SNO71), "")</f>
        <v/>
      </c>
      <c r="SNP72" s="72" t="str">
        <f t="shared" ref="SNP72" si="13585">IF(SUM(SNP59, SNP71) &gt; 0, SUM(SNP59, SNP71), "")</f>
        <v/>
      </c>
      <c r="SNQ72" s="72" t="str">
        <f t="shared" ref="SNQ72" si="13586">IF(SUM(SNQ59, SNQ71) &gt; 0, SUM(SNQ59, SNQ71), "")</f>
        <v/>
      </c>
      <c r="SNR72" s="72" t="str">
        <f t="shared" ref="SNR72" si="13587">IF(SUM(SNR59, SNR71) &gt; 0, SUM(SNR59, SNR71), "")</f>
        <v/>
      </c>
      <c r="SNS72" s="73" t="str">
        <f t="shared" ref="SNS72" si="13588">IF(SUM(SNS59, SNS71) &gt; 0, SUM(SNS59, SNS71), "")</f>
        <v/>
      </c>
      <c r="SNT72" s="77" t="str">
        <f t="shared" ref="SNT72" si="13589">IF(SUM(SNT59, SNT71) &gt; 0, SUM(SNT59, SNT71), "")</f>
        <v/>
      </c>
      <c r="SNU72" s="72" t="str">
        <f t="shared" ref="SNU72" si="13590">IF(SUM(SNU59, SNU71) &gt; 0, SUM(SNU59, SNU71), "")</f>
        <v/>
      </c>
      <c r="SNV72" s="72" t="str">
        <f t="shared" ref="SNV72" si="13591">IF(SUM(SNV59, SNV71) &gt; 0, SUM(SNV59, SNV71), "")</f>
        <v/>
      </c>
      <c r="SNW72" s="72" t="str">
        <f t="shared" ref="SNW72" si="13592">IF(SUM(SNW59, SNW71) &gt; 0, SUM(SNW59, SNW71), "")</f>
        <v/>
      </c>
      <c r="SNX72" s="72" t="str">
        <f t="shared" ref="SNX72" si="13593">IF(SUM(SNX59, SNX71) &gt; 0, SUM(SNX59, SNX71), "")</f>
        <v/>
      </c>
      <c r="SNY72" s="72" t="str">
        <f t="shared" ref="SNY72" si="13594">IF(SUM(SNY59, SNY71) &gt; 0, SUM(SNY59, SNY71), "")</f>
        <v/>
      </c>
      <c r="SNZ72" s="73" t="str">
        <f t="shared" ref="SNZ72" si="13595">IF(SUM(SNZ59, SNZ71) &gt; 0, SUM(SNZ59, SNZ71), "")</f>
        <v/>
      </c>
      <c r="SOA72" s="77" t="str">
        <f t="shared" ref="SOA72" si="13596">IF(SUM(SOA59, SOA71) &gt; 0, SUM(SOA59, SOA71), "")</f>
        <v/>
      </c>
      <c r="SOB72" s="72" t="str">
        <f t="shared" ref="SOB72" si="13597">IF(SUM(SOB59, SOB71) &gt; 0, SUM(SOB59, SOB71), "")</f>
        <v/>
      </c>
      <c r="SOC72" s="72" t="str">
        <f t="shared" ref="SOC72" si="13598">IF(SUM(SOC59, SOC71) &gt; 0, SUM(SOC59, SOC71), "")</f>
        <v/>
      </c>
      <c r="SOD72" s="72" t="str">
        <f t="shared" ref="SOD72" si="13599">IF(SUM(SOD59, SOD71) &gt; 0, SUM(SOD59, SOD71), "")</f>
        <v/>
      </c>
      <c r="SOE72" s="72" t="str">
        <f t="shared" ref="SOE72" si="13600">IF(SUM(SOE59, SOE71) &gt; 0, SUM(SOE59, SOE71), "")</f>
        <v/>
      </c>
      <c r="SOF72" s="72" t="str">
        <f t="shared" ref="SOF72" si="13601">IF(SUM(SOF59, SOF71) &gt; 0, SUM(SOF59, SOF71), "")</f>
        <v/>
      </c>
      <c r="SOG72" s="73" t="str">
        <f t="shared" ref="SOG72" si="13602">IF(SUM(SOG59, SOG71) &gt; 0, SUM(SOG59, SOG71), "")</f>
        <v/>
      </c>
      <c r="SOH72" s="77" t="str">
        <f t="shared" ref="SOH72" si="13603">IF(SUM(SOH59, SOH71) &gt; 0, SUM(SOH59, SOH71), "")</f>
        <v/>
      </c>
      <c r="SOI72" s="72" t="str">
        <f t="shared" ref="SOI72" si="13604">IF(SUM(SOI59, SOI71) &gt; 0, SUM(SOI59, SOI71), "")</f>
        <v/>
      </c>
      <c r="SOJ72" s="72" t="str">
        <f t="shared" ref="SOJ72" si="13605">IF(SUM(SOJ59, SOJ71) &gt; 0, SUM(SOJ59, SOJ71), "")</f>
        <v/>
      </c>
      <c r="SOK72" s="72" t="str">
        <f t="shared" ref="SOK72" si="13606">IF(SUM(SOK59, SOK71) &gt; 0, SUM(SOK59, SOK71), "")</f>
        <v/>
      </c>
      <c r="SOL72" s="72" t="str">
        <f t="shared" ref="SOL72" si="13607">IF(SUM(SOL59, SOL71) &gt; 0, SUM(SOL59, SOL71), "")</f>
        <v/>
      </c>
      <c r="SOM72" s="72" t="str">
        <f t="shared" ref="SOM72" si="13608">IF(SUM(SOM59, SOM71) &gt; 0, SUM(SOM59, SOM71), "")</f>
        <v/>
      </c>
      <c r="SON72" s="73" t="str">
        <f t="shared" ref="SON72" si="13609">IF(SUM(SON59, SON71) &gt; 0, SUM(SON59, SON71), "")</f>
        <v/>
      </c>
      <c r="SOO72" s="77" t="str">
        <f t="shared" ref="SOO72" si="13610">IF(SUM(SOO59, SOO71) &gt; 0, SUM(SOO59, SOO71), "")</f>
        <v/>
      </c>
      <c r="SOP72" s="72" t="str">
        <f t="shared" ref="SOP72" si="13611">IF(SUM(SOP59, SOP71) &gt; 0, SUM(SOP59, SOP71), "")</f>
        <v/>
      </c>
      <c r="SOQ72" s="72" t="str">
        <f t="shared" ref="SOQ72" si="13612">IF(SUM(SOQ59, SOQ71) &gt; 0, SUM(SOQ59, SOQ71), "")</f>
        <v/>
      </c>
      <c r="SOR72" s="72" t="str">
        <f t="shared" ref="SOR72" si="13613">IF(SUM(SOR59, SOR71) &gt; 0, SUM(SOR59, SOR71), "")</f>
        <v/>
      </c>
      <c r="SOS72" s="72" t="str">
        <f t="shared" ref="SOS72" si="13614">IF(SUM(SOS59, SOS71) &gt; 0, SUM(SOS59, SOS71), "")</f>
        <v/>
      </c>
      <c r="SOT72" s="72" t="str">
        <f t="shared" ref="SOT72" si="13615">IF(SUM(SOT59, SOT71) &gt; 0, SUM(SOT59, SOT71), "")</f>
        <v/>
      </c>
      <c r="SOU72" s="73" t="str">
        <f t="shared" ref="SOU72" si="13616">IF(SUM(SOU59, SOU71) &gt; 0, SUM(SOU59, SOU71), "")</f>
        <v/>
      </c>
      <c r="SOV72" s="77" t="str">
        <f t="shared" ref="SOV72" si="13617">IF(SUM(SOV59, SOV71) &gt; 0, SUM(SOV59, SOV71), "")</f>
        <v/>
      </c>
      <c r="SOW72" s="72" t="str">
        <f t="shared" ref="SOW72" si="13618">IF(SUM(SOW59, SOW71) &gt; 0, SUM(SOW59, SOW71), "")</f>
        <v/>
      </c>
      <c r="SOX72" s="72" t="str">
        <f t="shared" ref="SOX72" si="13619">IF(SUM(SOX59, SOX71) &gt; 0, SUM(SOX59, SOX71), "")</f>
        <v/>
      </c>
      <c r="SOY72" s="72" t="str">
        <f t="shared" ref="SOY72" si="13620">IF(SUM(SOY59, SOY71) &gt; 0, SUM(SOY59, SOY71), "")</f>
        <v/>
      </c>
      <c r="SOZ72" s="72" t="str">
        <f t="shared" ref="SOZ72" si="13621">IF(SUM(SOZ59, SOZ71) &gt; 0, SUM(SOZ59, SOZ71), "")</f>
        <v/>
      </c>
      <c r="SPA72" s="72" t="str">
        <f t="shared" ref="SPA72" si="13622">IF(SUM(SPA59, SPA71) &gt; 0, SUM(SPA59, SPA71), "")</f>
        <v/>
      </c>
      <c r="SPB72" s="73" t="str">
        <f t="shared" ref="SPB72" si="13623">IF(SUM(SPB59, SPB71) &gt; 0, SUM(SPB59, SPB71), "")</f>
        <v/>
      </c>
      <c r="SPC72" s="77" t="str">
        <f t="shared" ref="SPC72" si="13624">IF(SUM(SPC59, SPC71) &gt; 0, SUM(SPC59, SPC71), "")</f>
        <v/>
      </c>
      <c r="SPD72" s="72" t="str">
        <f t="shared" ref="SPD72" si="13625">IF(SUM(SPD59, SPD71) &gt; 0, SUM(SPD59, SPD71), "")</f>
        <v/>
      </c>
      <c r="SPE72" s="72" t="str">
        <f t="shared" ref="SPE72" si="13626">IF(SUM(SPE59, SPE71) &gt; 0, SUM(SPE59, SPE71), "")</f>
        <v/>
      </c>
      <c r="SPF72" s="72" t="str">
        <f t="shared" ref="SPF72" si="13627">IF(SUM(SPF59, SPF71) &gt; 0, SUM(SPF59, SPF71), "")</f>
        <v/>
      </c>
      <c r="SPG72" s="72" t="str">
        <f t="shared" ref="SPG72" si="13628">IF(SUM(SPG59, SPG71) &gt; 0, SUM(SPG59, SPG71), "")</f>
        <v/>
      </c>
      <c r="SPH72" s="72" t="str">
        <f t="shared" ref="SPH72" si="13629">IF(SUM(SPH59, SPH71) &gt; 0, SUM(SPH59, SPH71), "")</f>
        <v/>
      </c>
      <c r="SPI72" s="73" t="str">
        <f t="shared" ref="SPI72" si="13630">IF(SUM(SPI59, SPI71) &gt; 0, SUM(SPI59, SPI71), "")</f>
        <v/>
      </c>
      <c r="SPJ72" s="77" t="str">
        <f t="shared" ref="SPJ72" si="13631">IF(SUM(SPJ59, SPJ71) &gt; 0, SUM(SPJ59, SPJ71), "")</f>
        <v/>
      </c>
      <c r="SPK72" s="72" t="str">
        <f t="shared" ref="SPK72" si="13632">IF(SUM(SPK59, SPK71) &gt; 0, SUM(SPK59, SPK71), "")</f>
        <v/>
      </c>
      <c r="SPL72" s="72" t="str">
        <f t="shared" ref="SPL72" si="13633">IF(SUM(SPL59, SPL71) &gt; 0, SUM(SPL59, SPL71), "")</f>
        <v/>
      </c>
      <c r="SPM72" s="72" t="str">
        <f t="shared" ref="SPM72" si="13634">IF(SUM(SPM59, SPM71) &gt; 0, SUM(SPM59, SPM71), "")</f>
        <v/>
      </c>
      <c r="SPN72" s="72" t="str">
        <f t="shared" ref="SPN72" si="13635">IF(SUM(SPN59, SPN71) &gt; 0, SUM(SPN59, SPN71), "")</f>
        <v/>
      </c>
      <c r="SPO72" s="72" t="str">
        <f t="shared" ref="SPO72" si="13636">IF(SUM(SPO59, SPO71) &gt; 0, SUM(SPO59, SPO71), "")</f>
        <v/>
      </c>
      <c r="SPP72" s="73" t="str">
        <f t="shared" ref="SPP72" si="13637">IF(SUM(SPP59, SPP71) &gt; 0, SUM(SPP59, SPP71), "")</f>
        <v/>
      </c>
      <c r="SPQ72" s="77" t="str">
        <f t="shared" ref="SPQ72" si="13638">IF(SUM(SPQ59, SPQ71) &gt; 0, SUM(SPQ59, SPQ71), "")</f>
        <v/>
      </c>
      <c r="SPR72" s="72" t="str">
        <f t="shared" ref="SPR72" si="13639">IF(SUM(SPR59, SPR71) &gt; 0, SUM(SPR59, SPR71), "")</f>
        <v/>
      </c>
      <c r="SPS72" s="72" t="str">
        <f t="shared" ref="SPS72" si="13640">IF(SUM(SPS59, SPS71) &gt; 0, SUM(SPS59, SPS71), "")</f>
        <v/>
      </c>
      <c r="SPT72" s="72" t="str">
        <f t="shared" ref="SPT72" si="13641">IF(SUM(SPT59, SPT71) &gt; 0, SUM(SPT59, SPT71), "")</f>
        <v/>
      </c>
      <c r="SPU72" s="72" t="str">
        <f t="shared" ref="SPU72" si="13642">IF(SUM(SPU59, SPU71) &gt; 0, SUM(SPU59, SPU71), "")</f>
        <v/>
      </c>
      <c r="SPV72" s="72" t="str">
        <f t="shared" ref="SPV72" si="13643">IF(SUM(SPV59, SPV71) &gt; 0, SUM(SPV59, SPV71), "")</f>
        <v/>
      </c>
      <c r="SPW72" s="73" t="str">
        <f t="shared" ref="SPW72" si="13644">IF(SUM(SPW59, SPW71) &gt; 0, SUM(SPW59, SPW71), "")</f>
        <v/>
      </c>
      <c r="SPX72" s="77" t="str">
        <f t="shared" ref="SPX72" si="13645">IF(SUM(SPX59, SPX71) &gt; 0, SUM(SPX59, SPX71), "")</f>
        <v/>
      </c>
      <c r="SPY72" s="72" t="str">
        <f t="shared" ref="SPY72" si="13646">IF(SUM(SPY59, SPY71) &gt; 0, SUM(SPY59, SPY71), "")</f>
        <v/>
      </c>
      <c r="SPZ72" s="72" t="str">
        <f t="shared" ref="SPZ72" si="13647">IF(SUM(SPZ59, SPZ71) &gt; 0, SUM(SPZ59, SPZ71), "")</f>
        <v/>
      </c>
      <c r="SQA72" s="72" t="str">
        <f t="shared" ref="SQA72" si="13648">IF(SUM(SQA59, SQA71) &gt; 0, SUM(SQA59, SQA71), "")</f>
        <v/>
      </c>
      <c r="SQB72" s="72" t="str">
        <f t="shared" ref="SQB72" si="13649">IF(SUM(SQB59, SQB71) &gt; 0, SUM(SQB59, SQB71), "")</f>
        <v/>
      </c>
      <c r="SQC72" s="72" t="str">
        <f t="shared" ref="SQC72" si="13650">IF(SUM(SQC59, SQC71) &gt; 0, SUM(SQC59, SQC71), "")</f>
        <v/>
      </c>
      <c r="SQD72" s="73" t="str">
        <f t="shared" ref="SQD72" si="13651">IF(SUM(SQD59, SQD71) &gt; 0, SUM(SQD59, SQD71), "")</f>
        <v/>
      </c>
      <c r="SQE72" s="77" t="str">
        <f t="shared" ref="SQE72" si="13652">IF(SUM(SQE59, SQE71) &gt; 0, SUM(SQE59, SQE71), "")</f>
        <v/>
      </c>
      <c r="SQF72" s="72" t="str">
        <f t="shared" ref="SQF72" si="13653">IF(SUM(SQF59, SQF71) &gt; 0, SUM(SQF59, SQF71), "")</f>
        <v/>
      </c>
      <c r="SQG72" s="72" t="str">
        <f t="shared" ref="SQG72" si="13654">IF(SUM(SQG59, SQG71) &gt; 0, SUM(SQG59, SQG71), "")</f>
        <v/>
      </c>
      <c r="SQH72" s="72" t="str">
        <f t="shared" ref="SQH72" si="13655">IF(SUM(SQH59, SQH71) &gt; 0, SUM(SQH59, SQH71), "")</f>
        <v/>
      </c>
      <c r="SQI72" s="72" t="str">
        <f t="shared" ref="SQI72" si="13656">IF(SUM(SQI59, SQI71) &gt; 0, SUM(SQI59, SQI71), "")</f>
        <v/>
      </c>
      <c r="SQJ72" s="72" t="str">
        <f t="shared" ref="SQJ72" si="13657">IF(SUM(SQJ59, SQJ71) &gt; 0, SUM(SQJ59, SQJ71), "")</f>
        <v/>
      </c>
      <c r="SQK72" s="73" t="str">
        <f t="shared" ref="SQK72" si="13658">IF(SUM(SQK59, SQK71) &gt; 0, SUM(SQK59, SQK71), "")</f>
        <v/>
      </c>
      <c r="SQL72" s="77" t="str">
        <f t="shared" ref="SQL72" si="13659">IF(SUM(SQL59, SQL71) &gt; 0, SUM(SQL59, SQL71), "")</f>
        <v/>
      </c>
      <c r="SQM72" s="72" t="str">
        <f t="shared" ref="SQM72" si="13660">IF(SUM(SQM59, SQM71) &gt; 0, SUM(SQM59, SQM71), "")</f>
        <v/>
      </c>
      <c r="SQN72" s="72" t="str">
        <f t="shared" ref="SQN72" si="13661">IF(SUM(SQN59, SQN71) &gt; 0, SUM(SQN59, SQN71), "")</f>
        <v/>
      </c>
      <c r="SQO72" s="72" t="str">
        <f t="shared" ref="SQO72" si="13662">IF(SUM(SQO59, SQO71) &gt; 0, SUM(SQO59, SQO71), "")</f>
        <v/>
      </c>
      <c r="SQP72" s="72" t="str">
        <f t="shared" ref="SQP72" si="13663">IF(SUM(SQP59, SQP71) &gt; 0, SUM(SQP59, SQP71), "")</f>
        <v/>
      </c>
      <c r="SQQ72" s="72" t="str">
        <f t="shared" ref="SQQ72" si="13664">IF(SUM(SQQ59, SQQ71) &gt; 0, SUM(SQQ59, SQQ71), "")</f>
        <v/>
      </c>
      <c r="SQR72" s="73" t="str">
        <f t="shared" ref="SQR72" si="13665">IF(SUM(SQR59, SQR71) &gt; 0, SUM(SQR59, SQR71), "")</f>
        <v/>
      </c>
      <c r="SQS72" s="77" t="str">
        <f t="shared" ref="SQS72" si="13666">IF(SUM(SQS59, SQS71) &gt; 0, SUM(SQS59, SQS71), "")</f>
        <v/>
      </c>
      <c r="SQT72" s="72" t="str">
        <f t="shared" ref="SQT72" si="13667">IF(SUM(SQT59, SQT71) &gt; 0, SUM(SQT59, SQT71), "")</f>
        <v/>
      </c>
      <c r="SQU72" s="72" t="str">
        <f t="shared" ref="SQU72" si="13668">IF(SUM(SQU59, SQU71) &gt; 0, SUM(SQU59, SQU71), "")</f>
        <v/>
      </c>
      <c r="SQV72" s="72" t="str">
        <f t="shared" ref="SQV72" si="13669">IF(SUM(SQV59, SQV71) &gt; 0, SUM(SQV59, SQV71), "")</f>
        <v/>
      </c>
      <c r="SQW72" s="72" t="str">
        <f t="shared" ref="SQW72" si="13670">IF(SUM(SQW59, SQW71) &gt; 0, SUM(SQW59, SQW71), "")</f>
        <v/>
      </c>
      <c r="SQX72" s="72" t="str">
        <f t="shared" ref="SQX72" si="13671">IF(SUM(SQX59, SQX71) &gt; 0, SUM(SQX59, SQX71), "")</f>
        <v/>
      </c>
      <c r="SQY72" s="73" t="str">
        <f t="shared" ref="SQY72" si="13672">IF(SUM(SQY59, SQY71) &gt; 0, SUM(SQY59, SQY71), "")</f>
        <v/>
      </c>
      <c r="SQZ72" s="77" t="str">
        <f t="shared" ref="SQZ72" si="13673">IF(SUM(SQZ59, SQZ71) &gt; 0, SUM(SQZ59, SQZ71), "")</f>
        <v/>
      </c>
      <c r="SRA72" s="72" t="str">
        <f t="shared" ref="SRA72" si="13674">IF(SUM(SRA59, SRA71) &gt; 0, SUM(SRA59, SRA71), "")</f>
        <v/>
      </c>
      <c r="SRB72" s="72" t="str">
        <f t="shared" ref="SRB72" si="13675">IF(SUM(SRB59, SRB71) &gt; 0, SUM(SRB59, SRB71), "")</f>
        <v/>
      </c>
      <c r="SRC72" s="72" t="str">
        <f t="shared" ref="SRC72" si="13676">IF(SUM(SRC59, SRC71) &gt; 0, SUM(SRC59, SRC71), "")</f>
        <v/>
      </c>
      <c r="SRD72" s="72" t="str">
        <f t="shared" ref="SRD72" si="13677">IF(SUM(SRD59, SRD71) &gt; 0, SUM(SRD59, SRD71), "")</f>
        <v/>
      </c>
      <c r="SRE72" s="72" t="str">
        <f t="shared" ref="SRE72" si="13678">IF(SUM(SRE59, SRE71) &gt; 0, SUM(SRE59, SRE71), "")</f>
        <v/>
      </c>
      <c r="SRF72" s="73" t="str">
        <f t="shared" ref="SRF72" si="13679">IF(SUM(SRF59, SRF71) &gt; 0, SUM(SRF59, SRF71), "")</f>
        <v/>
      </c>
      <c r="SRG72" s="77" t="str">
        <f t="shared" ref="SRG72" si="13680">IF(SUM(SRG59, SRG71) &gt; 0, SUM(SRG59, SRG71), "")</f>
        <v/>
      </c>
      <c r="SRH72" s="72" t="str">
        <f t="shared" ref="SRH72" si="13681">IF(SUM(SRH59, SRH71) &gt; 0, SUM(SRH59, SRH71), "")</f>
        <v/>
      </c>
      <c r="SRI72" s="72" t="str">
        <f t="shared" ref="SRI72" si="13682">IF(SUM(SRI59, SRI71) &gt; 0, SUM(SRI59, SRI71), "")</f>
        <v/>
      </c>
      <c r="SRJ72" s="72" t="str">
        <f t="shared" ref="SRJ72" si="13683">IF(SUM(SRJ59, SRJ71) &gt; 0, SUM(SRJ59, SRJ71), "")</f>
        <v/>
      </c>
      <c r="SRK72" s="72" t="str">
        <f t="shared" ref="SRK72" si="13684">IF(SUM(SRK59, SRK71) &gt; 0, SUM(SRK59, SRK71), "")</f>
        <v/>
      </c>
      <c r="SRL72" s="72" t="str">
        <f t="shared" ref="SRL72" si="13685">IF(SUM(SRL59, SRL71) &gt; 0, SUM(SRL59, SRL71), "")</f>
        <v/>
      </c>
      <c r="SRM72" s="73" t="str">
        <f t="shared" ref="SRM72" si="13686">IF(SUM(SRM59, SRM71) &gt; 0, SUM(SRM59, SRM71), "")</f>
        <v/>
      </c>
      <c r="SRN72" s="77" t="str">
        <f t="shared" ref="SRN72" si="13687">IF(SUM(SRN59, SRN71) &gt; 0, SUM(SRN59, SRN71), "")</f>
        <v/>
      </c>
      <c r="SRO72" s="72" t="str">
        <f t="shared" ref="SRO72" si="13688">IF(SUM(SRO59, SRO71) &gt; 0, SUM(SRO59, SRO71), "")</f>
        <v/>
      </c>
      <c r="SRP72" s="72" t="str">
        <f t="shared" ref="SRP72" si="13689">IF(SUM(SRP59, SRP71) &gt; 0, SUM(SRP59, SRP71), "")</f>
        <v/>
      </c>
      <c r="SRQ72" s="72" t="str">
        <f t="shared" ref="SRQ72" si="13690">IF(SUM(SRQ59, SRQ71) &gt; 0, SUM(SRQ59, SRQ71), "")</f>
        <v/>
      </c>
      <c r="SRR72" s="72" t="str">
        <f t="shared" ref="SRR72" si="13691">IF(SUM(SRR59, SRR71) &gt; 0, SUM(SRR59, SRR71), "")</f>
        <v/>
      </c>
      <c r="SRS72" s="72" t="str">
        <f t="shared" ref="SRS72" si="13692">IF(SUM(SRS59, SRS71) &gt; 0, SUM(SRS59, SRS71), "")</f>
        <v/>
      </c>
      <c r="SRT72" s="73" t="str">
        <f t="shared" ref="SRT72" si="13693">IF(SUM(SRT59, SRT71) &gt; 0, SUM(SRT59, SRT71), "")</f>
        <v/>
      </c>
      <c r="SRU72" s="77" t="str">
        <f t="shared" ref="SRU72" si="13694">IF(SUM(SRU59, SRU71) &gt; 0, SUM(SRU59, SRU71), "")</f>
        <v/>
      </c>
      <c r="SRV72" s="72" t="str">
        <f t="shared" ref="SRV72" si="13695">IF(SUM(SRV59, SRV71) &gt; 0, SUM(SRV59, SRV71), "")</f>
        <v/>
      </c>
      <c r="SRW72" s="72" t="str">
        <f t="shared" ref="SRW72" si="13696">IF(SUM(SRW59, SRW71) &gt; 0, SUM(SRW59, SRW71), "")</f>
        <v/>
      </c>
      <c r="SRX72" s="72" t="str">
        <f t="shared" ref="SRX72" si="13697">IF(SUM(SRX59, SRX71) &gt; 0, SUM(SRX59, SRX71), "")</f>
        <v/>
      </c>
      <c r="SRY72" s="72" t="str">
        <f t="shared" ref="SRY72" si="13698">IF(SUM(SRY59, SRY71) &gt; 0, SUM(SRY59, SRY71), "")</f>
        <v/>
      </c>
      <c r="SRZ72" s="72" t="str">
        <f t="shared" ref="SRZ72" si="13699">IF(SUM(SRZ59, SRZ71) &gt; 0, SUM(SRZ59, SRZ71), "")</f>
        <v/>
      </c>
      <c r="SSA72" s="73" t="str">
        <f t="shared" ref="SSA72" si="13700">IF(SUM(SSA59, SSA71) &gt; 0, SUM(SSA59, SSA71), "")</f>
        <v/>
      </c>
      <c r="SSB72" s="77" t="str">
        <f t="shared" ref="SSB72" si="13701">IF(SUM(SSB59, SSB71) &gt; 0, SUM(SSB59, SSB71), "")</f>
        <v/>
      </c>
      <c r="SSC72" s="72" t="str">
        <f t="shared" ref="SSC72" si="13702">IF(SUM(SSC59, SSC71) &gt; 0, SUM(SSC59, SSC71), "")</f>
        <v/>
      </c>
      <c r="SSD72" s="72" t="str">
        <f t="shared" ref="SSD72" si="13703">IF(SUM(SSD59, SSD71) &gt; 0, SUM(SSD59, SSD71), "")</f>
        <v/>
      </c>
      <c r="SSE72" s="72" t="str">
        <f t="shared" ref="SSE72" si="13704">IF(SUM(SSE59, SSE71) &gt; 0, SUM(SSE59, SSE71), "")</f>
        <v/>
      </c>
      <c r="SSF72" s="72" t="str">
        <f t="shared" ref="SSF72" si="13705">IF(SUM(SSF59, SSF71) &gt; 0, SUM(SSF59, SSF71), "")</f>
        <v/>
      </c>
      <c r="SSG72" s="72" t="str">
        <f t="shared" ref="SSG72" si="13706">IF(SUM(SSG59, SSG71) &gt; 0, SUM(SSG59, SSG71), "")</f>
        <v/>
      </c>
      <c r="SSH72" s="73" t="str">
        <f t="shared" ref="SSH72" si="13707">IF(SUM(SSH59, SSH71) &gt; 0, SUM(SSH59, SSH71), "")</f>
        <v/>
      </c>
      <c r="SSI72" s="77" t="str">
        <f t="shared" ref="SSI72" si="13708">IF(SUM(SSI59, SSI71) &gt; 0, SUM(SSI59, SSI71), "")</f>
        <v/>
      </c>
      <c r="SSJ72" s="72" t="str">
        <f t="shared" ref="SSJ72" si="13709">IF(SUM(SSJ59, SSJ71) &gt; 0, SUM(SSJ59, SSJ71), "")</f>
        <v/>
      </c>
      <c r="SSK72" s="72" t="str">
        <f t="shared" ref="SSK72" si="13710">IF(SUM(SSK59, SSK71) &gt; 0, SUM(SSK59, SSK71), "")</f>
        <v/>
      </c>
      <c r="SSL72" s="72" t="str">
        <f t="shared" ref="SSL72" si="13711">IF(SUM(SSL59, SSL71) &gt; 0, SUM(SSL59, SSL71), "")</f>
        <v/>
      </c>
      <c r="SSM72" s="72" t="str">
        <f t="shared" ref="SSM72" si="13712">IF(SUM(SSM59, SSM71) &gt; 0, SUM(SSM59, SSM71), "")</f>
        <v/>
      </c>
      <c r="SSN72" s="72" t="str">
        <f t="shared" ref="SSN72" si="13713">IF(SUM(SSN59, SSN71) &gt; 0, SUM(SSN59, SSN71), "")</f>
        <v/>
      </c>
      <c r="SSO72" s="73" t="str">
        <f t="shared" ref="SSO72" si="13714">IF(SUM(SSO59, SSO71) &gt; 0, SUM(SSO59, SSO71), "")</f>
        <v/>
      </c>
      <c r="SSP72" s="77" t="str">
        <f t="shared" ref="SSP72" si="13715">IF(SUM(SSP59, SSP71) &gt; 0, SUM(SSP59, SSP71), "")</f>
        <v/>
      </c>
      <c r="SSQ72" s="72" t="str">
        <f t="shared" ref="SSQ72" si="13716">IF(SUM(SSQ59, SSQ71) &gt; 0, SUM(SSQ59, SSQ71), "")</f>
        <v/>
      </c>
      <c r="SSR72" s="72" t="str">
        <f t="shared" ref="SSR72" si="13717">IF(SUM(SSR59, SSR71) &gt; 0, SUM(SSR59, SSR71), "")</f>
        <v/>
      </c>
      <c r="SSS72" s="72" t="str">
        <f t="shared" ref="SSS72" si="13718">IF(SUM(SSS59, SSS71) &gt; 0, SUM(SSS59, SSS71), "")</f>
        <v/>
      </c>
      <c r="SST72" s="72" t="str">
        <f t="shared" ref="SST72" si="13719">IF(SUM(SST59, SST71) &gt; 0, SUM(SST59, SST71), "")</f>
        <v/>
      </c>
      <c r="SSU72" s="72" t="str">
        <f t="shared" ref="SSU72" si="13720">IF(SUM(SSU59, SSU71) &gt; 0, SUM(SSU59, SSU71), "")</f>
        <v/>
      </c>
      <c r="SSV72" s="73" t="str">
        <f t="shared" ref="SSV72" si="13721">IF(SUM(SSV59, SSV71) &gt; 0, SUM(SSV59, SSV71), "")</f>
        <v/>
      </c>
      <c r="SSW72" s="77" t="str">
        <f t="shared" ref="SSW72" si="13722">IF(SUM(SSW59, SSW71) &gt; 0, SUM(SSW59, SSW71), "")</f>
        <v/>
      </c>
      <c r="SSX72" s="72" t="str">
        <f t="shared" ref="SSX72" si="13723">IF(SUM(SSX59, SSX71) &gt; 0, SUM(SSX59, SSX71), "")</f>
        <v/>
      </c>
      <c r="SSY72" s="72" t="str">
        <f t="shared" ref="SSY72" si="13724">IF(SUM(SSY59, SSY71) &gt; 0, SUM(SSY59, SSY71), "")</f>
        <v/>
      </c>
      <c r="SSZ72" s="72" t="str">
        <f t="shared" ref="SSZ72" si="13725">IF(SUM(SSZ59, SSZ71) &gt; 0, SUM(SSZ59, SSZ71), "")</f>
        <v/>
      </c>
      <c r="STA72" s="72" t="str">
        <f t="shared" ref="STA72" si="13726">IF(SUM(STA59, STA71) &gt; 0, SUM(STA59, STA71), "")</f>
        <v/>
      </c>
      <c r="STB72" s="72" t="str">
        <f t="shared" ref="STB72" si="13727">IF(SUM(STB59, STB71) &gt; 0, SUM(STB59, STB71), "")</f>
        <v/>
      </c>
      <c r="STC72" s="73" t="str">
        <f t="shared" ref="STC72" si="13728">IF(SUM(STC59, STC71) &gt; 0, SUM(STC59, STC71), "")</f>
        <v/>
      </c>
      <c r="STD72" s="77" t="str">
        <f t="shared" ref="STD72" si="13729">IF(SUM(STD59, STD71) &gt; 0, SUM(STD59, STD71), "")</f>
        <v/>
      </c>
      <c r="STE72" s="72" t="str">
        <f t="shared" ref="STE72" si="13730">IF(SUM(STE59, STE71) &gt; 0, SUM(STE59, STE71), "")</f>
        <v/>
      </c>
      <c r="STF72" s="72" t="str">
        <f t="shared" ref="STF72" si="13731">IF(SUM(STF59, STF71) &gt; 0, SUM(STF59, STF71), "")</f>
        <v/>
      </c>
      <c r="STG72" s="72" t="str">
        <f t="shared" ref="STG72" si="13732">IF(SUM(STG59, STG71) &gt; 0, SUM(STG59, STG71), "")</f>
        <v/>
      </c>
      <c r="STH72" s="72" t="str">
        <f t="shared" ref="STH72" si="13733">IF(SUM(STH59, STH71) &gt; 0, SUM(STH59, STH71), "")</f>
        <v/>
      </c>
      <c r="STI72" s="72" t="str">
        <f t="shared" ref="STI72" si="13734">IF(SUM(STI59, STI71) &gt; 0, SUM(STI59, STI71), "")</f>
        <v/>
      </c>
      <c r="STJ72" s="73" t="str">
        <f t="shared" ref="STJ72" si="13735">IF(SUM(STJ59, STJ71) &gt; 0, SUM(STJ59, STJ71), "")</f>
        <v/>
      </c>
      <c r="STK72" s="77" t="str">
        <f t="shared" ref="STK72" si="13736">IF(SUM(STK59, STK71) &gt; 0, SUM(STK59, STK71), "")</f>
        <v/>
      </c>
      <c r="STL72" s="72" t="str">
        <f t="shared" ref="STL72" si="13737">IF(SUM(STL59, STL71) &gt; 0, SUM(STL59, STL71), "")</f>
        <v/>
      </c>
      <c r="STM72" s="72" t="str">
        <f t="shared" ref="STM72" si="13738">IF(SUM(STM59, STM71) &gt; 0, SUM(STM59, STM71), "")</f>
        <v/>
      </c>
      <c r="STN72" s="72" t="str">
        <f t="shared" ref="STN72" si="13739">IF(SUM(STN59, STN71) &gt; 0, SUM(STN59, STN71), "")</f>
        <v/>
      </c>
      <c r="STO72" s="72" t="str">
        <f t="shared" ref="STO72" si="13740">IF(SUM(STO59, STO71) &gt; 0, SUM(STO59, STO71), "")</f>
        <v/>
      </c>
      <c r="STP72" s="72" t="str">
        <f t="shared" ref="STP72" si="13741">IF(SUM(STP59, STP71) &gt; 0, SUM(STP59, STP71), "")</f>
        <v/>
      </c>
      <c r="STQ72" s="73" t="str">
        <f t="shared" ref="STQ72" si="13742">IF(SUM(STQ59, STQ71) &gt; 0, SUM(STQ59, STQ71), "")</f>
        <v/>
      </c>
      <c r="STR72" s="77" t="str">
        <f t="shared" ref="STR72" si="13743">IF(SUM(STR59, STR71) &gt; 0, SUM(STR59, STR71), "")</f>
        <v/>
      </c>
      <c r="STS72" s="72" t="str">
        <f t="shared" ref="STS72" si="13744">IF(SUM(STS59, STS71) &gt; 0, SUM(STS59, STS71), "")</f>
        <v/>
      </c>
      <c r="STT72" s="72" t="str">
        <f t="shared" ref="STT72" si="13745">IF(SUM(STT59, STT71) &gt; 0, SUM(STT59, STT71), "")</f>
        <v/>
      </c>
      <c r="STU72" s="72" t="str">
        <f t="shared" ref="STU72" si="13746">IF(SUM(STU59, STU71) &gt; 0, SUM(STU59, STU71), "")</f>
        <v/>
      </c>
      <c r="STV72" s="72" t="str">
        <f t="shared" ref="STV72" si="13747">IF(SUM(STV59, STV71) &gt; 0, SUM(STV59, STV71), "")</f>
        <v/>
      </c>
      <c r="STW72" s="72" t="str">
        <f t="shared" ref="STW72" si="13748">IF(SUM(STW59, STW71) &gt; 0, SUM(STW59, STW71), "")</f>
        <v/>
      </c>
      <c r="STX72" s="73" t="str">
        <f t="shared" ref="STX72" si="13749">IF(SUM(STX59, STX71) &gt; 0, SUM(STX59, STX71), "")</f>
        <v/>
      </c>
      <c r="STY72" s="77" t="str">
        <f t="shared" ref="STY72" si="13750">IF(SUM(STY59, STY71) &gt; 0, SUM(STY59, STY71), "")</f>
        <v/>
      </c>
      <c r="STZ72" s="72" t="str">
        <f t="shared" ref="STZ72" si="13751">IF(SUM(STZ59, STZ71) &gt; 0, SUM(STZ59, STZ71), "")</f>
        <v/>
      </c>
      <c r="SUA72" s="72" t="str">
        <f t="shared" ref="SUA72" si="13752">IF(SUM(SUA59, SUA71) &gt; 0, SUM(SUA59, SUA71), "")</f>
        <v/>
      </c>
      <c r="SUB72" s="72" t="str">
        <f t="shared" ref="SUB72" si="13753">IF(SUM(SUB59, SUB71) &gt; 0, SUM(SUB59, SUB71), "")</f>
        <v/>
      </c>
      <c r="SUC72" s="72" t="str">
        <f t="shared" ref="SUC72" si="13754">IF(SUM(SUC59, SUC71) &gt; 0, SUM(SUC59, SUC71), "")</f>
        <v/>
      </c>
      <c r="SUD72" s="72" t="str">
        <f t="shared" ref="SUD72" si="13755">IF(SUM(SUD59, SUD71) &gt; 0, SUM(SUD59, SUD71), "")</f>
        <v/>
      </c>
      <c r="SUE72" s="73" t="str">
        <f t="shared" ref="SUE72" si="13756">IF(SUM(SUE59, SUE71) &gt; 0, SUM(SUE59, SUE71), "")</f>
        <v/>
      </c>
      <c r="SUF72" s="77" t="str">
        <f t="shared" ref="SUF72" si="13757">IF(SUM(SUF59, SUF71) &gt; 0, SUM(SUF59, SUF71), "")</f>
        <v/>
      </c>
      <c r="SUG72" s="72" t="str">
        <f t="shared" ref="SUG72" si="13758">IF(SUM(SUG59, SUG71) &gt; 0, SUM(SUG59, SUG71), "")</f>
        <v/>
      </c>
      <c r="SUH72" s="72" t="str">
        <f t="shared" ref="SUH72" si="13759">IF(SUM(SUH59, SUH71) &gt; 0, SUM(SUH59, SUH71), "")</f>
        <v/>
      </c>
      <c r="SUI72" s="72" t="str">
        <f t="shared" ref="SUI72" si="13760">IF(SUM(SUI59, SUI71) &gt; 0, SUM(SUI59, SUI71), "")</f>
        <v/>
      </c>
      <c r="SUJ72" s="72" t="str">
        <f t="shared" ref="SUJ72" si="13761">IF(SUM(SUJ59, SUJ71) &gt; 0, SUM(SUJ59, SUJ71), "")</f>
        <v/>
      </c>
      <c r="SUK72" s="72" t="str">
        <f t="shared" ref="SUK72" si="13762">IF(SUM(SUK59, SUK71) &gt; 0, SUM(SUK59, SUK71), "")</f>
        <v/>
      </c>
      <c r="SUL72" s="73" t="str">
        <f t="shared" ref="SUL72" si="13763">IF(SUM(SUL59, SUL71) &gt; 0, SUM(SUL59, SUL71), "")</f>
        <v/>
      </c>
      <c r="SUM72" s="77" t="str">
        <f t="shared" ref="SUM72" si="13764">IF(SUM(SUM59, SUM71) &gt; 0, SUM(SUM59, SUM71), "")</f>
        <v/>
      </c>
      <c r="SUN72" s="72" t="str">
        <f t="shared" ref="SUN72" si="13765">IF(SUM(SUN59, SUN71) &gt; 0, SUM(SUN59, SUN71), "")</f>
        <v/>
      </c>
      <c r="SUO72" s="72" t="str">
        <f t="shared" ref="SUO72" si="13766">IF(SUM(SUO59, SUO71) &gt; 0, SUM(SUO59, SUO71), "")</f>
        <v/>
      </c>
      <c r="SUP72" s="72" t="str">
        <f t="shared" ref="SUP72" si="13767">IF(SUM(SUP59, SUP71) &gt; 0, SUM(SUP59, SUP71), "")</f>
        <v/>
      </c>
      <c r="SUQ72" s="72" t="str">
        <f t="shared" ref="SUQ72" si="13768">IF(SUM(SUQ59, SUQ71) &gt; 0, SUM(SUQ59, SUQ71), "")</f>
        <v/>
      </c>
      <c r="SUR72" s="72" t="str">
        <f t="shared" ref="SUR72" si="13769">IF(SUM(SUR59, SUR71) &gt; 0, SUM(SUR59, SUR71), "")</f>
        <v/>
      </c>
      <c r="SUS72" s="73" t="str">
        <f t="shared" ref="SUS72" si="13770">IF(SUM(SUS59, SUS71) &gt; 0, SUM(SUS59, SUS71), "")</f>
        <v/>
      </c>
      <c r="SUT72" s="77" t="str">
        <f t="shared" ref="SUT72" si="13771">IF(SUM(SUT59, SUT71) &gt; 0, SUM(SUT59, SUT71), "")</f>
        <v/>
      </c>
      <c r="SUU72" s="72" t="str">
        <f t="shared" ref="SUU72" si="13772">IF(SUM(SUU59, SUU71) &gt; 0, SUM(SUU59, SUU71), "")</f>
        <v/>
      </c>
      <c r="SUV72" s="72" t="str">
        <f t="shared" ref="SUV72" si="13773">IF(SUM(SUV59, SUV71) &gt; 0, SUM(SUV59, SUV71), "")</f>
        <v/>
      </c>
      <c r="SUW72" s="72" t="str">
        <f t="shared" ref="SUW72" si="13774">IF(SUM(SUW59, SUW71) &gt; 0, SUM(SUW59, SUW71), "")</f>
        <v/>
      </c>
      <c r="SUX72" s="72" t="str">
        <f t="shared" ref="SUX72" si="13775">IF(SUM(SUX59, SUX71) &gt; 0, SUM(SUX59, SUX71), "")</f>
        <v/>
      </c>
      <c r="SUY72" s="72" t="str">
        <f t="shared" ref="SUY72" si="13776">IF(SUM(SUY59, SUY71) &gt; 0, SUM(SUY59, SUY71), "")</f>
        <v/>
      </c>
      <c r="SUZ72" s="73" t="str">
        <f t="shared" ref="SUZ72" si="13777">IF(SUM(SUZ59, SUZ71) &gt; 0, SUM(SUZ59, SUZ71), "")</f>
        <v/>
      </c>
      <c r="SVA72" s="77" t="str">
        <f t="shared" ref="SVA72" si="13778">IF(SUM(SVA59, SVA71) &gt; 0, SUM(SVA59, SVA71), "")</f>
        <v/>
      </c>
      <c r="SVB72" s="72" t="str">
        <f t="shared" ref="SVB72" si="13779">IF(SUM(SVB59, SVB71) &gt; 0, SUM(SVB59, SVB71), "")</f>
        <v/>
      </c>
      <c r="SVC72" s="72" t="str">
        <f t="shared" ref="SVC72" si="13780">IF(SUM(SVC59, SVC71) &gt; 0, SUM(SVC59, SVC71), "")</f>
        <v/>
      </c>
      <c r="SVD72" s="72" t="str">
        <f t="shared" ref="SVD72" si="13781">IF(SUM(SVD59, SVD71) &gt; 0, SUM(SVD59, SVD71), "")</f>
        <v/>
      </c>
      <c r="SVE72" s="72" t="str">
        <f t="shared" ref="SVE72" si="13782">IF(SUM(SVE59, SVE71) &gt; 0, SUM(SVE59, SVE71), "")</f>
        <v/>
      </c>
      <c r="SVF72" s="72" t="str">
        <f t="shared" ref="SVF72" si="13783">IF(SUM(SVF59, SVF71) &gt; 0, SUM(SVF59, SVF71), "")</f>
        <v/>
      </c>
      <c r="SVG72" s="73" t="str">
        <f t="shared" ref="SVG72" si="13784">IF(SUM(SVG59, SVG71) &gt; 0, SUM(SVG59, SVG71), "")</f>
        <v/>
      </c>
      <c r="SVH72" s="77" t="str">
        <f t="shared" ref="SVH72" si="13785">IF(SUM(SVH59, SVH71) &gt; 0, SUM(SVH59, SVH71), "")</f>
        <v/>
      </c>
      <c r="SVI72" s="72" t="str">
        <f t="shared" ref="SVI72" si="13786">IF(SUM(SVI59, SVI71) &gt; 0, SUM(SVI59, SVI71), "")</f>
        <v/>
      </c>
      <c r="SVJ72" s="72" t="str">
        <f t="shared" ref="SVJ72" si="13787">IF(SUM(SVJ59, SVJ71) &gt; 0, SUM(SVJ59, SVJ71), "")</f>
        <v/>
      </c>
      <c r="SVK72" s="72" t="str">
        <f t="shared" ref="SVK72" si="13788">IF(SUM(SVK59, SVK71) &gt; 0, SUM(SVK59, SVK71), "")</f>
        <v/>
      </c>
      <c r="SVL72" s="72" t="str">
        <f t="shared" ref="SVL72" si="13789">IF(SUM(SVL59, SVL71) &gt; 0, SUM(SVL59, SVL71), "")</f>
        <v/>
      </c>
      <c r="SVM72" s="72" t="str">
        <f t="shared" ref="SVM72" si="13790">IF(SUM(SVM59, SVM71) &gt; 0, SUM(SVM59, SVM71), "")</f>
        <v/>
      </c>
      <c r="SVN72" s="73" t="str">
        <f t="shared" ref="SVN72" si="13791">IF(SUM(SVN59, SVN71) &gt; 0, SUM(SVN59, SVN71), "")</f>
        <v/>
      </c>
      <c r="SVO72" s="77" t="str">
        <f t="shared" ref="SVO72" si="13792">IF(SUM(SVO59, SVO71) &gt; 0, SUM(SVO59, SVO71), "")</f>
        <v/>
      </c>
      <c r="SVP72" s="72" t="str">
        <f t="shared" ref="SVP72" si="13793">IF(SUM(SVP59, SVP71) &gt; 0, SUM(SVP59, SVP71), "")</f>
        <v/>
      </c>
      <c r="SVQ72" s="72" t="str">
        <f t="shared" ref="SVQ72" si="13794">IF(SUM(SVQ59, SVQ71) &gt; 0, SUM(SVQ59, SVQ71), "")</f>
        <v/>
      </c>
      <c r="SVR72" s="72" t="str">
        <f t="shared" ref="SVR72" si="13795">IF(SUM(SVR59, SVR71) &gt; 0, SUM(SVR59, SVR71), "")</f>
        <v/>
      </c>
      <c r="SVS72" s="72" t="str">
        <f t="shared" ref="SVS72" si="13796">IF(SUM(SVS59, SVS71) &gt; 0, SUM(SVS59, SVS71), "")</f>
        <v/>
      </c>
      <c r="SVT72" s="72" t="str">
        <f t="shared" ref="SVT72" si="13797">IF(SUM(SVT59, SVT71) &gt; 0, SUM(SVT59, SVT71), "")</f>
        <v/>
      </c>
      <c r="SVU72" s="73" t="str">
        <f t="shared" ref="SVU72" si="13798">IF(SUM(SVU59, SVU71) &gt; 0, SUM(SVU59, SVU71), "")</f>
        <v/>
      </c>
      <c r="SVV72" s="77" t="str">
        <f t="shared" ref="SVV72" si="13799">IF(SUM(SVV59, SVV71) &gt; 0, SUM(SVV59, SVV71), "")</f>
        <v/>
      </c>
      <c r="SVW72" s="72" t="str">
        <f t="shared" ref="SVW72" si="13800">IF(SUM(SVW59, SVW71) &gt; 0, SUM(SVW59, SVW71), "")</f>
        <v/>
      </c>
      <c r="SVX72" s="72" t="str">
        <f t="shared" ref="SVX72" si="13801">IF(SUM(SVX59, SVX71) &gt; 0, SUM(SVX59, SVX71), "")</f>
        <v/>
      </c>
      <c r="SVY72" s="72" t="str">
        <f t="shared" ref="SVY72" si="13802">IF(SUM(SVY59, SVY71) &gt; 0, SUM(SVY59, SVY71), "")</f>
        <v/>
      </c>
      <c r="SVZ72" s="72" t="str">
        <f t="shared" ref="SVZ72" si="13803">IF(SUM(SVZ59, SVZ71) &gt; 0, SUM(SVZ59, SVZ71), "")</f>
        <v/>
      </c>
      <c r="SWA72" s="72" t="str">
        <f t="shared" ref="SWA72" si="13804">IF(SUM(SWA59, SWA71) &gt; 0, SUM(SWA59, SWA71), "")</f>
        <v/>
      </c>
      <c r="SWB72" s="73" t="str">
        <f t="shared" ref="SWB72" si="13805">IF(SUM(SWB59, SWB71) &gt; 0, SUM(SWB59, SWB71), "")</f>
        <v/>
      </c>
      <c r="SWC72" s="77" t="str">
        <f t="shared" ref="SWC72" si="13806">IF(SUM(SWC59, SWC71) &gt; 0, SUM(SWC59, SWC71), "")</f>
        <v/>
      </c>
      <c r="SWD72" s="72" t="str">
        <f t="shared" ref="SWD72" si="13807">IF(SUM(SWD59, SWD71) &gt; 0, SUM(SWD59, SWD71), "")</f>
        <v/>
      </c>
      <c r="SWE72" s="72" t="str">
        <f t="shared" ref="SWE72" si="13808">IF(SUM(SWE59, SWE71) &gt; 0, SUM(SWE59, SWE71), "")</f>
        <v/>
      </c>
      <c r="SWF72" s="72" t="str">
        <f t="shared" ref="SWF72" si="13809">IF(SUM(SWF59, SWF71) &gt; 0, SUM(SWF59, SWF71), "")</f>
        <v/>
      </c>
      <c r="SWG72" s="72" t="str">
        <f t="shared" ref="SWG72" si="13810">IF(SUM(SWG59, SWG71) &gt; 0, SUM(SWG59, SWG71), "")</f>
        <v/>
      </c>
      <c r="SWH72" s="72" t="str">
        <f t="shared" ref="SWH72" si="13811">IF(SUM(SWH59, SWH71) &gt; 0, SUM(SWH59, SWH71), "")</f>
        <v/>
      </c>
      <c r="SWI72" s="73" t="str">
        <f t="shared" ref="SWI72" si="13812">IF(SUM(SWI59, SWI71) &gt; 0, SUM(SWI59, SWI71), "")</f>
        <v/>
      </c>
      <c r="SWJ72" s="77" t="str">
        <f t="shared" ref="SWJ72" si="13813">IF(SUM(SWJ59, SWJ71) &gt; 0, SUM(SWJ59, SWJ71), "")</f>
        <v/>
      </c>
      <c r="SWK72" s="72" t="str">
        <f t="shared" ref="SWK72" si="13814">IF(SUM(SWK59, SWK71) &gt; 0, SUM(SWK59, SWK71), "")</f>
        <v/>
      </c>
      <c r="SWL72" s="72" t="str">
        <f t="shared" ref="SWL72" si="13815">IF(SUM(SWL59, SWL71) &gt; 0, SUM(SWL59, SWL71), "")</f>
        <v/>
      </c>
      <c r="SWM72" s="72" t="str">
        <f t="shared" ref="SWM72" si="13816">IF(SUM(SWM59, SWM71) &gt; 0, SUM(SWM59, SWM71), "")</f>
        <v/>
      </c>
      <c r="SWN72" s="72" t="str">
        <f t="shared" ref="SWN72" si="13817">IF(SUM(SWN59, SWN71) &gt; 0, SUM(SWN59, SWN71), "")</f>
        <v/>
      </c>
      <c r="SWO72" s="72" t="str">
        <f t="shared" ref="SWO72" si="13818">IF(SUM(SWO59, SWO71) &gt; 0, SUM(SWO59, SWO71), "")</f>
        <v/>
      </c>
      <c r="SWP72" s="73" t="str">
        <f t="shared" ref="SWP72" si="13819">IF(SUM(SWP59, SWP71) &gt; 0, SUM(SWP59, SWP71), "")</f>
        <v/>
      </c>
      <c r="SWQ72" s="77" t="str">
        <f t="shared" ref="SWQ72" si="13820">IF(SUM(SWQ59, SWQ71) &gt; 0, SUM(SWQ59, SWQ71), "")</f>
        <v/>
      </c>
      <c r="SWR72" s="72" t="str">
        <f t="shared" ref="SWR72" si="13821">IF(SUM(SWR59, SWR71) &gt; 0, SUM(SWR59, SWR71), "")</f>
        <v/>
      </c>
      <c r="SWS72" s="72" t="str">
        <f t="shared" ref="SWS72" si="13822">IF(SUM(SWS59, SWS71) &gt; 0, SUM(SWS59, SWS71), "")</f>
        <v/>
      </c>
      <c r="SWT72" s="72" t="str">
        <f t="shared" ref="SWT72" si="13823">IF(SUM(SWT59, SWT71) &gt; 0, SUM(SWT59, SWT71), "")</f>
        <v/>
      </c>
      <c r="SWU72" s="72" t="str">
        <f t="shared" ref="SWU72" si="13824">IF(SUM(SWU59, SWU71) &gt; 0, SUM(SWU59, SWU71), "")</f>
        <v/>
      </c>
      <c r="SWV72" s="72" t="str">
        <f t="shared" ref="SWV72" si="13825">IF(SUM(SWV59, SWV71) &gt; 0, SUM(SWV59, SWV71), "")</f>
        <v/>
      </c>
      <c r="SWW72" s="73" t="str">
        <f t="shared" ref="SWW72" si="13826">IF(SUM(SWW59, SWW71) &gt; 0, SUM(SWW59, SWW71), "")</f>
        <v/>
      </c>
      <c r="SWX72" s="77" t="str">
        <f t="shared" ref="SWX72" si="13827">IF(SUM(SWX59, SWX71) &gt; 0, SUM(SWX59, SWX71), "")</f>
        <v/>
      </c>
      <c r="SWY72" s="72" t="str">
        <f t="shared" ref="SWY72" si="13828">IF(SUM(SWY59, SWY71) &gt; 0, SUM(SWY59, SWY71), "")</f>
        <v/>
      </c>
      <c r="SWZ72" s="72" t="str">
        <f t="shared" ref="SWZ72" si="13829">IF(SUM(SWZ59, SWZ71) &gt; 0, SUM(SWZ59, SWZ71), "")</f>
        <v/>
      </c>
      <c r="SXA72" s="72" t="str">
        <f t="shared" ref="SXA72" si="13830">IF(SUM(SXA59, SXA71) &gt; 0, SUM(SXA59, SXA71), "")</f>
        <v/>
      </c>
      <c r="SXB72" s="72" t="str">
        <f t="shared" ref="SXB72" si="13831">IF(SUM(SXB59, SXB71) &gt; 0, SUM(SXB59, SXB71), "")</f>
        <v/>
      </c>
      <c r="SXC72" s="72" t="str">
        <f t="shared" ref="SXC72" si="13832">IF(SUM(SXC59, SXC71) &gt; 0, SUM(SXC59, SXC71), "")</f>
        <v/>
      </c>
      <c r="SXD72" s="73" t="str">
        <f t="shared" ref="SXD72" si="13833">IF(SUM(SXD59, SXD71) &gt; 0, SUM(SXD59, SXD71), "")</f>
        <v/>
      </c>
      <c r="SXE72" s="77" t="str">
        <f t="shared" ref="SXE72" si="13834">IF(SUM(SXE59, SXE71) &gt; 0, SUM(SXE59, SXE71), "")</f>
        <v/>
      </c>
      <c r="SXF72" s="72" t="str">
        <f t="shared" ref="SXF72" si="13835">IF(SUM(SXF59, SXF71) &gt; 0, SUM(SXF59, SXF71), "")</f>
        <v/>
      </c>
      <c r="SXG72" s="72" t="str">
        <f t="shared" ref="SXG72" si="13836">IF(SUM(SXG59, SXG71) &gt; 0, SUM(SXG59, SXG71), "")</f>
        <v/>
      </c>
      <c r="SXH72" s="72" t="str">
        <f t="shared" ref="SXH72" si="13837">IF(SUM(SXH59, SXH71) &gt; 0, SUM(SXH59, SXH71), "")</f>
        <v/>
      </c>
      <c r="SXI72" s="72" t="str">
        <f t="shared" ref="SXI72" si="13838">IF(SUM(SXI59, SXI71) &gt; 0, SUM(SXI59, SXI71), "")</f>
        <v/>
      </c>
      <c r="SXJ72" s="72" t="str">
        <f t="shared" ref="SXJ72" si="13839">IF(SUM(SXJ59, SXJ71) &gt; 0, SUM(SXJ59, SXJ71), "")</f>
        <v/>
      </c>
      <c r="SXK72" s="73" t="str">
        <f t="shared" ref="SXK72" si="13840">IF(SUM(SXK59, SXK71) &gt; 0, SUM(SXK59, SXK71), "")</f>
        <v/>
      </c>
      <c r="SXL72" s="77" t="str">
        <f t="shared" ref="SXL72" si="13841">IF(SUM(SXL59, SXL71) &gt; 0, SUM(SXL59, SXL71), "")</f>
        <v/>
      </c>
      <c r="SXM72" s="72" t="str">
        <f t="shared" ref="SXM72" si="13842">IF(SUM(SXM59, SXM71) &gt; 0, SUM(SXM59, SXM71), "")</f>
        <v/>
      </c>
      <c r="SXN72" s="72" t="str">
        <f t="shared" ref="SXN72" si="13843">IF(SUM(SXN59, SXN71) &gt; 0, SUM(SXN59, SXN71), "")</f>
        <v/>
      </c>
      <c r="SXO72" s="72" t="str">
        <f t="shared" ref="SXO72" si="13844">IF(SUM(SXO59, SXO71) &gt; 0, SUM(SXO59, SXO71), "")</f>
        <v/>
      </c>
      <c r="SXP72" s="72" t="str">
        <f t="shared" ref="SXP72" si="13845">IF(SUM(SXP59, SXP71) &gt; 0, SUM(SXP59, SXP71), "")</f>
        <v/>
      </c>
      <c r="SXQ72" s="72" t="str">
        <f t="shared" ref="SXQ72" si="13846">IF(SUM(SXQ59, SXQ71) &gt; 0, SUM(SXQ59, SXQ71), "")</f>
        <v/>
      </c>
      <c r="SXR72" s="73" t="str">
        <f t="shared" ref="SXR72" si="13847">IF(SUM(SXR59, SXR71) &gt; 0, SUM(SXR59, SXR71), "")</f>
        <v/>
      </c>
      <c r="SXS72" s="77" t="str">
        <f t="shared" ref="SXS72" si="13848">IF(SUM(SXS59, SXS71) &gt; 0, SUM(SXS59, SXS71), "")</f>
        <v/>
      </c>
      <c r="SXT72" s="72" t="str">
        <f t="shared" ref="SXT72" si="13849">IF(SUM(SXT59, SXT71) &gt; 0, SUM(SXT59, SXT71), "")</f>
        <v/>
      </c>
      <c r="SXU72" s="72" t="str">
        <f t="shared" ref="SXU72" si="13850">IF(SUM(SXU59, SXU71) &gt; 0, SUM(SXU59, SXU71), "")</f>
        <v/>
      </c>
      <c r="SXV72" s="72" t="str">
        <f t="shared" ref="SXV72" si="13851">IF(SUM(SXV59, SXV71) &gt; 0, SUM(SXV59, SXV71), "")</f>
        <v/>
      </c>
      <c r="SXW72" s="72" t="str">
        <f t="shared" ref="SXW72" si="13852">IF(SUM(SXW59, SXW71) &gt; 0, SUM(SXW59, SXW71), "")</f>
        <v/>
      </c>
      <c r="SXX72" s="72" t="str">
        <f t="shared" ref="SXX72" si="13853">IF(SUM(SXX59, SXX71) &gt; 0, SUM(SXX59, SXX71), "")</f>
        <v/>
      </c>
      <c r="SXY72" s="73" t="str">
        <f t="shared" ref="SXY72" si="13854">IF(SUM(SXY59, SXY71) &gt; 0, SUM(SXY59, SXY71), "")</f>
        <v/>
      </c>
      <c r="SXZ72" s="77" t="str">
        <f t="shared" ref="SXZ72" si="13855">IF(SUM(SXZ59, SXZ71) &gt; 0, SUM(SXZ59, SXZ71), "")</f>
        <v/>
      </c>
      <c r="SYA72" s="72" t="str">
        <f t="shared" ref="SYA72" si="13856">IF(SUM(SYA59, SYA71) &gt; 0, SUM(SYA59, SYA71), "")</f>
        <v/>
      </c>
      <c r="SYB72" s="72" t="str">
        <f t="shared" ref="SYB72" si="13857">IF(SUM(SYB59, SYB71) &gt; 0, SUM(SYB59, SYB71), "")</f>
        <v/>
      </c>
      <c r="SYC72" s="72" t="str">
        <f t="shared" ref="SYC72" si="13858">IF(SUM(SYC59, SYC71) &gt; 0, SUM(SYC59, SYC71), "")</f>
        <v/>
      </c>
      <c r="SYD72" s="72" t="str">
        <f t="shared" ref="SYD72" si="13859">IF(SUM(SYD59, SYD71) &gt; 0, SUM(SYD59, SYD71), "")</f>
        <v/>
      </c>
      <c r="SYE72" s="72" t="str">
        <f t="shared" ref="SYE72" si="13860">IF(SUM(SYE59, SYE71) &gt; 0, SUM(SYE59, SYE71), "")</f>
        <v/>
      </c>
      <c r="SYF72" s="73" t="str">
        <f t="shared" ref="SYF72" si="13861">IF(SUM(SYF59, SYF71) &gt; 0, SUM(SYF59, SYF71), "")</f>
        <v/>
      </c>
      <c r="SYG72" s="77" t="str">
        <f t="shared" ref="SYG72" si="13862">IF(SUM(SYG59, SYG71) &gt; 0, SUM(SYG59, SYG71), "")</f>
        <v/>
      </c>
      <c r="SYH72" s="72" t="str">
        <f t="shared" ref="SYH72" si="13863">IF(SUM(SYH59, SYH71) &gt; 0, SUM(SYH59, SYH71), "")</f>
        <v/>
      </c>
      <c r="SYI72" s="72" t="str">
        <f t="shared" ref="SYI72" si="13864">IF(SUM(SYI59, SYI71) &gt; 0, SUM(SYI59, SYI71), "")</f>
        <v/>
      </c>
      <c r="SYJ72" s="72" t="str">
        <f t="shared" ref="SYJ72" si="13865">IF(SUM(SYJ59, SYJ71) &gt; 0, SUM(SYJ59, SYJ71), "")</f>
        <v/>
      </c>
      <c r="SYK72" s="72" t="str">
        <f t="shared" ref="SYK72" si="13866">IF(SUM(SYK59, SYK71) &gt; 0, SUM(SYK59, SYK71), "")</f>
        <v/>
      </c>
      <c r="SYL72" s="72" t="str">
        <f t="shared" ref="SYL72" si="13867">IF(SUM(SYL59, SYL71) &gt; 0, SUM(SYL59, SYL71), "")</f>
        <v/>
      </c>
      <c r="SYM72" s="73" t="str">
        <f t="shared" ref="SYM72" si="13868">IF(SUM(SYM59, SYM71) &gt; 0, SUM(SYM59, SYM71), "")</f>
        <v/>
      </c>
      <c r="SYN72" s="77" t="str">
        <f t="shared" ref="SYN72" si="13869">IF(SUM(SYN59, SYN71) &gt; 0, SUM(SYN59, SYN71), "")</f>
        <v/>
      </c>
      <c r="SYO72" s="72" t="str">
        <f t="shared" ref="SYO72" si="13870">IF(SUM(SYO59, SYO71) &gt; 0, SUM(SYO59, SYO71), "")</f>
        <v/>
      </c>
      <c r="SYP72" s="72" t="str">
        <f t="shared" ref="SYP72" si="13871">IF(SUM(SYP59, SYP71) &gt; 0, SUM(SYP59, SYP71), "")</f>
        <v/>
      </c>
      <c r="SYQ72" s="72" t="str">
        <f t="shared" ref="SYQ72" si="13872">IF(SUM(SYQ59, SYQ71) &gt; 0, SUM(SYQ59, SYQ71), "")</f>
        <v/>
      </c>
      <c r="SYR72" s="72" t="str">
        <f t="shared" ref="SYR72" si="13873">IF(SUM(SYR59, SYR71) &gt; 0, SUM(SYR59, SYR71), "")</f>
        <v/>
      </c>
      <c r="SYS72" s="72" t="str">
        <f t="shared" ref="SYS72" si="13874">IF(SUM(SYS59, SYS71) &gt; 0, SUM(SYS59, SYS71), "")</f>
        <v/>
      </c>
      <c r="SYT72" s="73" t="str">
        <f t="shared" ref="SYT72" si="13875">IF(SUM(SYT59, SYT71) &gt; 0, SUM(SYT59, SYT71), "")</f>
        <v/>
      </c>
      <c r="SYU72" s="77" t="str">
        <f t="shared" ref="SYU72" si="13876">IF(SUM(SYU59, SYU71) &gt; 0, SUM(SYU59, SYU71), "")</f>
        <v/>
      </c>
      <c r="SYV72" s="72" t="str">
        <f t="shared" ref="SYV72" si="13877">IF(SUM(SYV59, SYV71) &gt; 0, SUM(SYV59, SYV71), "")</f>
        <v/>
      </c>
      <c r="SYW72" s="72" t="str">
        <f t="shared" ref="SYW72" si="13878">IF(SUM(SYW59, SYW71) &gt; 0, SUM(SYW59, SYW71), "")</f>
        <v/>
      </c>
      <c r="SYX72" s="72" t="str">
        <f t="shared" ref="SYX72" si="13879">IF(SUM(SYX59, SYX71) &gt; 0, SUM(SYX59, SYX71), "")</f>
        <v/>
      </c>
      <c r="SYY72" s="72" t="str">
        <f t="shared" ref="SYY72" si="13880">IF(SUM(SYY59, SYY71) &gt; 0, SUM(SYY59, SYY71), "")</f>
        <v/>
      </c>
      <c r="SYZ72" s="72" t="str">
        <f t="shared" ref="SYZ72" si="13881">IF(SUM(SYZ59, SYZ71) &gt; 0, SUM(SYZ59, SYZ71), "")</f>
        <v/>
      </c>
      <c r="SZA72" s="73" t="str">
        <f t="shared" ref="SZA72" si="13882">IF(SUM(SZA59, SZA71) &gt; 0, SUM(SZA59, SZA71), "")</f>
        <v/>
      </c>
      <c r="SZB72" s="77" t="str">
        <f t="shared" ref="SZB72" si="13883">IF(SUM(SZB59, SZB71) &gt; 0, SUM(SZB59, SZB71), "")</f>
        <v/>
      </c>
      <c r="SZC72" s="72" t="str">
        <f t="shared" ref="SZC72" si="13884">IF(SUM(SZC59, SZC71) &gt; 0, SUM(SZC59, SZC71), "")</f>
        <v/>
      </c>
      <c r="SZD72" s="72" t="str">
        <f t="shared" ref="SZD72" si="13885">IF(SUM(SZD59, SZD71) &gt; 0, SUM(SZD59, SZD71), "")</f>
        <v/>
      </c>
      <c r="SZE72" s="72" t="str">
        <f t="shared" ref="SZE72" si="13886">IF(SUM(SZE59, SZE71) &gt; 0, SUM(SZE59, SZE71), "")</f>
        <v/>
      </c>
      <c r="SZF72" s="72" t="str">
        <f t="shared" ref="SZF72" si="13887">IF(SUM(SZF59, SZF71) &gt; 0, SUM(SZF59, SZF71), "")</f>
        <v/>
      </c>
      <c r="SZG72" s="72" t="str">
        <f t="shared" ref="SZG72" si="13888">IF(SUM(SZG59, SZG71) &gt; 0, SUM(SZG59, SZG71), "")</f>
        <v/>
      </c>
      <c r="SZH72" s="73" t="str">
        <f t="shared" ref="SZH72" si="13889">IF(SUM(SZH59, SZH71) &gt; 0, SUM(SZH59, SZH71), "")</f>
        <v/>
      </c>
      <c r="SZI72" s="77" t="str">
        <f t="shared" ref="SZI72" si="13890">IF(SUM(SZI59, SZI71) &gt; 0, SUM(SZI59, SZI71), "")</f>
        <v/>
      </c>
      <c r="SZJ72" s="72" t="str">
        <f t="shared" ref="SZJ72" si="13891">IF(SUM(SZJ59, SZJ71) &gt; 0, SUM(SZJ59, SZJ71), "")</f>
        <v/>
      </c>
      <c r="SZK72" s="72" t="str">
        <f t="shared" ref="SZK72" si="13892">IF(SUM(SZK59, SZK71) &gt; 0, SUM(SZK59, SZK71), "")</f>
        <v/>
      </c>
      <c r="SZL72" s="72" t="str">
        <f t="shared" ref="SZL72" si="13893">IF(SUM(SZL59, SZL71) &gt; 0, SUM(SZL59, SZL71), "")</f>
        <v/>
      </c>
      <c r="SZM72" s="72" t="str">
        <f t="shared" ref="SZM72" si="13894">IF(SUM(SZM59, SZM71) &gt; 0, SUM(SZM59, SZM71), "")</f>
        <v/>
      </c>
      <c r="SZN72" s="72" t="str">
        <f t="shared" ref="SZN72" si="13895">IF(SUM(SZN59, SZN71) &gt; 0, SUM(SZN59, SZN71), "")</f>
        <v/>
      </c>
      <c r="SZO72" s="73" t="str">
        <f t="shared" ref="SZO72" si="13896">IF(SUM(SZO59, SZO71) &gt; 0, SUM(SZO59, SZO71), "")</f>
        <v/>
      </c>
      <c r="SZP72" s="77" t="str">
        <f t="shared" ref="SZP72" si="13897">IF(SUM(SZP59, SZP71) &gt; 0, SUM(SZP59, SZP71), "")</f>
        <v/>
      </c>
      <c r="SZQ72" s="72" t="str">
        <f t="shared" ref="SZQ72" si="13898">IF(SUM(SZQ59, SZQ71) &gt; 0, SUM(SZQ59, SZQ71), "")</f>
        <v/>
      </c>
      <c r="SZR72" s="72" t="str">
        <f t="shared" ref="SZR72" si="13899">IF(SUM(SZR59, SZR71) &gt; 0, SUM(SZR59, SZR71), "")</f>
        <v/>
      </c>
      <c r="SZS72" s="72" t="str">
        <f t="shared" ref="SZS72" si="13900">IF(SUM(SZS59, SZS71) &gt; 0, SUM(SZS59, SZS71), "")</f>
        <v/>
      </c>
      <c r="SZT72" s="72" t="str">
        <f t="shared" ref="SZT72" si="13901">IF(SUM(SZT59, SZT71) &gt; 0, SUM(SZT59, SZT71), "")</f>
        <v/>
      </c>
      <c r="SZU72" s="72" t="str">
        <f t="shared" ref="SZU72" si="13902">IF(SUM(SZU59, SZU71) &gt; 0, SUM(SZU59, SZU71), "")</f>
        <v/>
      </c>
      <c r="SZV72" s="73" t="str">
        <f t="shared" ref="SZV72" si="13903">IF(SUM(SZV59, SZV71) &gt; 0, SUM(SZV59, SZV71), "")</f>
        <v/>
      </c>
      <c r="SZW72" s="77" t="str">
        <f t="shared" ref="SZW72" si="13904">IF(SUM(SZW59, SZW71) &gt; 0, SUM(SZW59, SZW71), "")</f>
        <v/>
      </c>
      <c r="SZX72" s="72" t="str">
        <f t="shared" ref="SZX72" si="13905">IF(SUM(SZX59, SZX71) &gt; 0, SUM(SZX59, SZX71), "")</f>
        <v/>
      </c>
      <c r="SZY72" s="72" t="str">
        <f t="shared" ref="SZY72" si="13906">IF(SUM(SZY59, SZY71) &gt; 0, SUM(SZY59, SZY71), "")</f>
        <v/>
      </c>
      <c r="SZZ72" s="72" t="str">
        <f t="shared" ref="SZZ72" si="13907">IF(SUM(SZZ59, SZZ71) &gt; 0, SUM(SZZ59, SZZ71), "")</f>
        <v/>
      </c>
      <c r="TAA72" s="72" t="str">
        <f t="shared" ref="TAA72" si="13908">IF(SUM(TAA59, TAA71) &gt; 0, SUM(TAA59, TAA71), "")</f>
        <v/>
      </c>
      <c r="TAB72" s="72" t="str">
        <f t="shared" ref="TAB72" si="13909">IF(SUM(TAB59, TAB71) &gt; 0, SUM(TAB59, TAB71), "")</f>
        <v/>
      </c>
      <c r="TAC72" s="73" t="str">
        <f t="shared" ref="TAC72" si="13910">IF(SUM(TAC59, TAC71) &gt; 0, SUM(TAC59, TAC71), "")</f>
        <v/>
      </c>
      <c r="TAD72" s="77" t="str">
        <f t="shared" ref="TAD72" si="13911">IF(SUM(TAD59, TAD71) &gt; 0, SUM(TAD59, TAD71), "")</f>
        <v/>
      </c>
      <c r="TAE72" s="72" t="str">
        <f t="shared" ref="TAE72" si="13912">IF(SUM(TAE59, TAE71) &gt; 0, SUM(TAE59, TAE71), "")</f>
        <v/>
      </c>
      <c r="TAF72" s="72" t="str">
        <f t="shared" ref="TAF72" si="13913">IF(SUM(TAF59, TAF71) &gt; 0, SUM(TAF59, TAF71), "")</f>
        <v/>
      </c>
      <c r="TAG72" s="72" t="str">
        <f t="shared" ref="TAG72" si="13914">IF(SUM(TAG59, TAG71) &gt; 0, SUM(TAG59, TAG71), "")</f>
        <v/>
      </c>
      <c r="TAH72" s="72" t="str">
        <f t="shared" ref="TAH72" si="13915">IF(SUM(TAH59, TAH71) &gt; 0, SUM(TAH59, TAH71), "")</f>
        <v/>
      </c>
      <c r="TAI72" s="72" t="str">
        <f t="shared" ref="TAI72" si="13916">IF(SUM(TAI59, TAI71) &gt; 0, SUM(TAI59, TAI71), "")</f>
        <v/>
      </c>
      <c r="TAJ72" s="73" t="str">
        <f t="shared" ref="TAJ72" si="13917">IF(SUM(TAJ59, TAJ71) &gt; 0, SUM(TAJ59, TAJ71), "")</f>
        <v/>
      </c>
      <c r="TAK72" s="77" t="str">
        <f t="shared" ref="TAK72" si="13918">IF(SUM(TAK59, TAK71) &gt; 0, SUM(TAK59, TAK71), "")</f>
        <v/>
      </c>
      <c r="TAL72" s="72" t="str">
        <f t="shared" ref="TAL72" si="13919">IF(SUM(TAL59, TAL71) &gt; 0, SUM(TAL59, TAL71), "")</f>
        <v/>
      </c>
      <c r="TAM72" s="72" t="str">
        <f t="shared" ref="TAM72" si="13920">IF(SUM(TAM59, TAM71) &gt; 0, SUM(TAM59, TAM71), "")</f>
        <v/>
      </c>
      <c r="TAN72" s="72" t="str">
        <f t="shared" ref="TAN72" si="13921">IF(SUM(TAN59, TAN71) &gt; 0, SUM(TAN59, TAN71), "")</f>
        <v/>
      </c>
      <c r="TAO72" s="72" t="str">
        <f t="shared" ref="TAO72" si="13922">IF(SUM(TAO59, TAO71) &gt; 0, SUM(TAO59, TAO71), "")</f>
        <v/>
      </c>
      <c r="TAP72" s="72" t="str">
        <f t="shared" ref="TAP72" si="13923">IF(SUM(TAP59, TAP71) &gt; 0, SUM(TAP59, TAP71), "")</f>
        <v/>
      </c>
      <c r="TAQ72" s="73" t="str">
        <f t="shared" ref="TAQ72" si="13924">IF(SUM(TAQ59, TAQ71) &gt; 0, SUM(TAQ59, TAQ71), "")</f>
        <v/>
      </c>
      <c r="TAR72" s="77" t="str">
        <f t="shared" ref="TAR72" si="13925">IF(SUM(TAR59, TAR71) &gt; 0, SUM(TAR59, TAR71), "")</f>
        <v/>
      </c>
      <c r="TAS72" s="72" t="str">
        <f t="shared" ref="TAS72" si="13926">IF(SUM(TAS59, TAS71) &gt; 0, SUM(TAS59, TAS71), "")</f>
        <v/>
      </c>
      <c r="TAT72" s="72" t="str">
        <f t="shared" ref="TAT72" si="13927">IF(SUM(TAT59, TAT71) &gt; 0, SUM(TAT59, TAT71), "")</f>
        <v/>
      </c>
      <c r="TAU72" s="72" t="str">
        <f t="shared" ref="TAU72" si="13928">IF(SUM(TAU59, TAU71) &gt; 0, SUM(TAU59, TAU71), "")</f>
        <v/>
      </c>
      <c r="TAV72" s="72" t="str">
        <f t="shared" ref="TAV72" si="13929">IF(SUM(TAV59, TAV71) &gt; 0, SUM(TAV59, TAV71), "")</f>
        <v/>
      </c>
      <c r="TAW72" s="72" t="str">
        <f t="shared" ref="TAW72" si="13930">IF(SUM(TAW59, TAW71) &gt; 0, SUM(TAW59, TAW71), "")</f>
        <v/>
      </c>
      <c r="TAX72" s="73" t="str">
        <f t="shared" ref="TAX72" si="13931">IF(SUM(TAX59, TAX71) &gt; 0, SUM(TAX59, TAX71), "")</f>
        <v/>
      </c>
      <c r="TAY72" s="77" t="str">
        <f t="shared" ref="TAY72" si="13932">IF(SUM(TAY59, TAY71) &gt; 0, SUM(TAY59, TAY71), "")</f>
        <v/>
      </c>
      <c r="TAZ72" s="72" t="str">
        <f t="shared" ref="TAZ72" si="13933">IF(SUM(TAZ59, TAZ71) &gt; 0, SUM(TAZ59, TAZ71), "")</f>
        <v/>
      </c>
      <c r="TBA72" s="72" t="str">
        <f t="shared" ref="TBA72" si="13934">IF(SUM(TBA59, TBA71) &gt; 0, SUM(TBA59, TBA71), "")</f>
        <v/>
      </c>
      <c r="TBB72" s="72" t="str">
        <f t="shared" ref="TBB72" si="13935">IF(SUM(TBB59, TBB71) &gt; 0, SUM(TBB59, TBB71), "")</f>
        <v/>
      </c>
      <c r="TBC72" s="72" t="str">
        <f t="shared" ref="TBC72" si="13936">IF(SUM(TBC59, TBC71) &gt; 0, SUM(TBC59, TBC71), "")</f>
        <v/>
      </c>
      <c r="TBD72" s="72" t="str">
        <f t="shared" ref="TBD72" si="13937">IF(SUM(TBD59, TBD71) &gt; 0, SUM(TBD59, TBD71), "")</f>
        <v/>
      </c>
      <c r="TBE72" s="73" t="str">
        <f t="shared" ref="TBE72" si="13938">IF(SUM(TBE59, TBE71) &gt; 0, SUM(TBE59, TBE71), "")</f>
        <v/>
      </c>
      <c r="TBF72" s="77" t="str">
        <f t="shared" ref="TBF72" si="13939">IF(SUM(TBF59, TBF71) &gt; 0, SUM(TBF59, TBF71), "")</f>
        <v/>
      </c>
      <c r="TBG72" s="72" t="str">
        <f t="shared" ref="TBG72" si="13940">IF(SUM(TBG59, TBG71) &gt; 0, SUM(TBG59, TBG71), "")</f>
        <v/>
      </c>
      <c r="TBH72" s="72" t="str">
        <f t="shared" ref="TBH72" si="13941">IF(SUM(TBH59, TBH71) &gt; 0, SUM(TBH59, TBH71), "")</f>
        <v/>
      </c>
      <c r="TBI72" s="72" t="str">
        <f t="shared" ref="TBI72" si="13942">IF(SUM(TBI59, TBI71) &gt; 0, SUM(TBI59, TBI71), "")</f>
        <v/>
      </c>
      <c r="TBJ72" s="72" t="str">
        <f t="shared" ref="TBJ72" si="13943">IF(SUM(TBJ59, TBJ71) &gt; 0, SUM(TBJ59, TBJ71), "")</f>
        <v/>
      </c>
      <c r="TBK72" s="72" t="str">
        <f t="shared" ref="TBK72" si="13944">IF(SUM(TBK59, TBK71) &gt; 0, SUM(TBK59, TBK71), "")</f>
        <v/>
      </c>
      <c r="TBL72" s="73" t="str">
        <f t="shared" ref="TBL72" si="13945">IF(SUM(TBL59, TBL71) &gt; 0, SUM(TBL59, TBL71), "")</f>
        <v/>
      </c>
      <c r="TBM72" s="77" t="str">
        <f t="shared" ref="TBM72" si="13946">IF(SUM(TBM59, TBM71) &gt; 0, SUM(TBM59, TBM71), "")</f>
        <v/>
      </c>
      <c r="TBN72" s="72" t="str">
        <f t="shared" ref="TBN72" si="13947">IF(SUM(TBN59, TBN71) &gt; 0, SUM(TBN59, TBN71), "")</f>
        <v/>
      </c>
      <c r="TBO72" s="72" t="str">
        <f t="shared" ref="TBO72" si="13948">IF(SUM(TBO59, TBO71) &gt; 0, SUM(TBO59, TBO71), "")</f>
        <v/>
      </c>
      <c r="TBP72" s="72" t="str">
        <f t="shared" ref="TBP72" si="13949">IF(SUM(TBP59, TBP71) &gt; 0, SUM(TBP59, TBP71), "")</f>
        <v/>
      </c>
      <c r="TBQ72" s="72" t="str">
        <f t="shared" ref="TBQ72" si="13950">IF(SUM(TBQ59, TBQ71) &gt; 0, SUM(TBQ59, TBQ71), "")</f>
        <v/>
      </c>
      <c r="TBR72" s="72" t="str">
        <f t="shared" ref="TBR72" si="13951">IF(SUM(TBR59, TBR71) &gt; 0, SUM(TBR59, TBR71), "")</f>
        <v/>
      </c>
      <c r="TBS72" s="73" t="str">
        <f t="shared" ref="TBS72" si="13952">IF(SUM(TBS59, TBS71) &gt; 0, SUM(TBS59, TBS71), "")</f>
        <v/>
      </c>
      <c r="TBT72" s="77" t="str">
        <f t="shared" ref="TBT72" si="13953">IF(SUM(TBT59, TBT71) &gt; 0, SUM(TBT59, TBT71), "")</f>
        <v/>
      </c>
      <c r="TBU72" s="72" t="str">
        <f t="shared" ref="TBU72" si="13954">IF(SUM(TBU59, TBU71) &gt; 0, SUM(TBU59, TBU71), "")</f>
        <v/>
      </c>
      <c r="TBV72" s="72" t="str">
        <f t="shared" ref="TBV72" si="13955">IF(SUM(TBV59, TBV71) &gt; 0, SUM(TBV59, TBV71), "")</f>
        <v/>
      </c>
      <c r="TBW72" s="72" t="str">
        <f t="shared" ref="TBW72" si="13956">IF(SUM(TBW59, TBW71) &gt; 0, SUM(TBW59, TBW71), "")</f>
        <v/>
      </c>
      <c r="TBX72" s="72" t="str">
        <f t="shared" ref="TBX72" si="13957">IF(SUM(TBX59, TBX71) &gt; 0, SUM(TBX59, TBX71), "")</f>
        <v/>
      </c>
      <c r="TBY72" s="72" t="str">
        <f t="shared" ref="TBY72" si="13958">IF(SUM(TBY59, TBY71) &gt; 0, SUM(TBY59, TBY71), "")</f>
        <v/>
      </c>
      <c r="TBZ72" s="73" t="str">
        <f t="shared" ref="TBZ72" si="13959">IF(SUM(TBZ59, TBZ71) &gt; 0, SUM(TBZ59, TBZ71), "")</f>
        <v/>
      </c>
      <c r="TCA72" s="77" t="str">
        <f t="shared" ref="TCA72" si="13960">IF(SUM(TCA59, TCA71) &gt; 0, SUM(TCA59, TCA71), "")</f>
        <v/>
      </c>
      <c r="TCB72" s="72" t="str">
        <f t="shared" ref="TCB72" si="13961">IF(SUM(TCB59, TCB71) &gt; 0, SUM(TCB59, TCB71), "")</f>
        <v/>
      </c>
      <c r="TCC72" s="72" t="str">
        <f t="shared" ref="TCC72" si="13962">IF(SUM(TCC59, TCC71) &gt; 0, SUM(TCC59, TCC71), "")</f>
        <v/>
      </c>
      <c r="TCD72" s="72" t="str">
        <f t="shared" ref="TCD72" si="13963">IF(SUM(TCD59, TCD71) &gt; 0, SUM(TCD59, TCD71), "")</f>
        <v/>
      </c>
      <c r="TCE72" s="72" t="str">
        <f t="shared" ref="TCE72" si="13964">IF(SUM(TCE59, TCE71) &gt; 0, SUM(TCE59, TCE71), "")</f>
        <v/>
      </c>
      <c r="TCF72" s="72" t="str">
        <f t="shared" ref="TCF72" si="13965">IF(SUM(TCF59, TCF71) &gt; 0, SUM(TCF59, TCF71), "")</f>
        <v/>
      </c>
      <c r="TCG72" s="73" t="str">
        <f t="shared" ref="TCG72" si="13966">IF(SUM(TCG59, TCG71) &gt; 0, SUM(TCG59, TCG71), "")</f>
        <v/>
      </c>
      <c r="TCH72" s="77" t="str">
        <f t="shared" ref="TCH72" si="13967">IF(SUM(TCH59, TCH71) &gt; 0, SUM(TCH59, TCH71), "")</f>
        <v/>
      </c>
      <c r="TCI72" s="72" t="str">
        <f t="shared" ref="TCI72" si="13968">IF(SUM(TCI59, TCI71) &gt; 0, SUM(TCI59, TCI71), "")</f>
        <v/>
      </c>
      <c r="TCJ72" s="72" t="str">
        <f t="shared" ref="TCJ72" si="13969">IF(SUM(TCJ59, TCJ71) &gt; 0, SUM(TCJ59, TCJ71), "")</f>
        <v/>
      </c>
      <c r="TCK72" s="72" t="str">
        <f t="shared" ref="TCK72" si="13970">IF(SUM(TCK59, TCK71) &gt; 0, SUM(TCK59, TCK71), "")</f>
        <v/>
      </c>
      <c r="TCL72" s="72" t="str">
        <f t="shared" ref="TCL72" si="13971">IF(SUM(TCL59, TCL71) &gt; 0, SUM(TCL59, TCL71), "")</f>
        <v/>
      </c>
      <c r="TCM72" s="72" t="str">
        <f t="shared" ref="TCM72" si="13972">IF(SUM(TCM59, TCM71) &gt; 0, SUM(TCM59, TCM71), "")</f>
        <v/>
      </c>
      <c r="TCN72" s="73" t="str">
        <f t="shared" ref="TCN72" si="13973">IF(SUM(TCN59, TCN71) &gt; 0, SUM(TCN59, TCN71), "")</f>
        <v/>
      </c>
      <c r="TCO72" s="77" t="str">
        <f t="shared" ref="TCO72" si="13974">IF(SUM(TCO59, TCO71) &gt; 0, SUM(TCO59, TCO71), "")</f>
        <v/>
      </c>
      <c r="TCP72" s="72" t="str">
        <f t="shared" ref="TCP72" si="13975">IF(SUM(TCP59, TCP71) &gt; 0, SUM(TCP59, TCP71), "")</f>
        <v/>
      </c>
      <c r="TCQ72" s="72" t="str">
        <f t="shared" ref="TCQ72" si="13976">IF(SUM(TCQ59, TCQ71) &gt; 0, SUM(TCQ59, TCQ71), "")</f>
        <v/>
      </c>
      <c r="TCR72" s="72" t="str">
        <f t="shared" ref="TCR72" si="13977">IF(SUM(TCR59, TCR71) &gt; 0, SUM(TCR59, TCR71), "")</f>
        <v/>
      </c>
      <c r="TCS72" s="72" t="str">
        <f t="shared" ref="TCS72" si="13978">IF(SUM(TCS59, TCS71) &gt; 0, SUM(TCS59, TCS71), "")</f>
        <v/>
      </c>
      <c r="TCT72" s="72" t="str">
        <f t="shared" ref="TCT72" si="13979">IF(SUM(TCT59, TCT71) &gt; 0, SUM(TCT59, TCT71), "")</f>
        <v/>
      </c>
      <c r="TCU72" s="73" t="str">
        <f t="shared" ref="TCU72" si="13980">IF(SUM(TCU59, TCU71) &gt; 0, SUM(TCU59, TCU71), "")</f>
        <v/>
      </c>
      <c r="TCV72" s="77" t="str">
        <f t="shared" ref="TCV72" si="13981">IF(SUM(TCV59, TCV71) &gt; 0, SUM(TCV59, TCV71), "")</f>
        <v/>
      </c>
      <c r="TCW72" s="72" t="str">
        <f t="shared" ref="TCW72" si="13982">IF(SUM(TCW59, TCW71) &gt; 0, SUM(TCW59, TCW71), "")</f>
        <v/>
      </c>
      <c r="TCX72" s="72" t="str">
        <f t="shared" ref="TCX72" si="13983">IF(SUM(TCX59, TCX71) &gt; 0, SUM(TCX59, TCX71), "")</f>
        <v/>
      </c>
      <c r="TCY72" s="72" t="str">
        <f t="shared" ref="TCY72" si="13984">IF(SUM(TCY59, TCY71) &gt; 0, SUM(TCY59, TCY71), "")</f>
        <v/>
      </c>
      <c r="TCZ72" s="72" t="str">
        <f t="shared" ref="TCZ72" si="13985">IF(SUM(TCZ59, TCZ71) &gt; 0, SUM(TCZ59, TCZ71), "")</f>
        <v/>
      </c>
      <c r="TDA72" s="72" t="str">
        <f t="shared" ref="TDA72" si="13986">IF(SUM(TDA59, TDA71) &gt; 0, SUM(TDA59, TDA71), "")</f>
        <v/>
      </c>
      <c r="TDB72" s="73" t="str">
        <f t="shared" ref="TDB72" si="13987">IF(SUM(TDB59, TDB71) &gt; 0, SUM(TDB59, TDB71), "")</f>
        <v/>
      </c>
      <c r="TDC72" s="77" t="str">
        <f t="shared" ref="TDC72" si="13988">IF(SUM(TDC59, TDC71) &gt; 0, SUM(TDC59, TDC71), "")</f>
        <v/>
      </c>
      <c r="TDD72" s="72" t="str">
        <f t="shared" ref="TDD72" si="13989">IF(SUM(TDD59, TDD71) &gt; 0, SUM(TDD59, TDD71), "")</f>
        <v/>
      </c>
      <c r="TDE72" s="72" t="str">
        <f t="shared" ref="TDE72" si="13990">IF(SUM(TDE59, TDE71) &gt; 0, SUM(TDE59, TDE71), "")</f>
        <v/>
      </c>
      <c r="TDF72" s="72" t="str">
        <f t="shared" ref="TDF72" si="13991">IF(SUM(TDF59, TDF71) &gt; 0, SUM(TDF59, TDF71), "")</f>
        <v/>
      </c>
      <c r="TDG72" s="72" t="str">
        <f t="shared" ref="TDG72" si="13992">IF(SUM(TDG59, TDG71) &gt; 0, SUM(TDG59, TDG71), "")</f>
        <v/>
      </c>
      <c r="TDH72" s="72" t="str">
        <f t="shared" ref="TDH72" si="13993">IF(SUM(TDH59, TDH71) &gt; 0, SUM(TDH59, TDH71), "")</f>
        <v/>
      </c>
      <c r="TDI72" s="73" t="str">
        <f t="shared" ref="TDI72" si="13994">IF(SUM(TDI59, TDI71) &gt; 0, SUM(TDI59, TDI71), "")</f>
        <v/>
      </c>
      <c r="TDJ72" s="77" t="str">
        <f t="shared" ref="TDJ72" si="13995">IF(SUM(TDJ59, TDJ71) &gt; 0, SUM(TDJ59, TDJ71), "")</f>
        <v/>
      </c>
      <c r="TDK72" s="72" t="str">
        <f t="shared" ref="TDK72" si="13996">IF(SUM(TDK59, TDK71) &gt; 0, SUM(TDK59, TDK71), "")</f>
        <v/>
      </c>
      <c r="TDL72" s="72" t="str">
        <f t="shared" ref="TDL72" si="13997">IF(SUM(TDL59, TDL71) &gt; 0, SUM(TDL59, TDL71), "")</f>
        <v/>
      </c>
      <c r="TDM72" s="72" t="str">
        <f t="shared" ref="TDM72" si="13998">IF(SUM(TDM59, TDM71) &gt; 0, SUM(TDM59, TDM71), "")</f>
        <v/>
      </c>
      <c r="TDN72" s="72" t="str">
        <f t="shared" ref="TDN72" si="13999">IF(SUM(TDN59, TDN71) &gt; 0, SUM(TDN59, TDN71), "")</f>
        <v/>
      </c>
      <c r="TDO72" s="72" t="str">
        <f t="shared" ref="TDO72" si="14000">IF(SUM(TDO59, TDO71) &gt; 0, SUM(TDO59, TDO71), "")</f>
        <v/>
      </c>
      <c r="TDP72" s="73" t="str">
        <f t="shared" ref="TDP72" si="14001">IF(SUM(TDP59, TDP71) &gt; 0, SUM(TDP59, TDP71), "")</f>
        <v/>
      </c>
      <c r="TDQ72" s="77" t="str">
        <f t="shared" ref="TDQ72" si="14002">IF(SUM(TDQ59, TDQ71) &gt; 0, SUM(TDQ59, TDQ71), "")</f>
        <v/>
      </c>
      <c r="TDR72" s="72" t="str">
        <f t="shared" ref="TDR72" si="14003">IF(SUM(TDR59, TDR71) &gt; 0, SUM(TDR59, TDR71), "")</f>
        <v/>
      </c>
      <c r="TDS72" s="72" t="str">
        <f t="shared" ref="TDS72" si="14004">IF(SUM(TDS59, TDS71) &gt; 0, SUM(TDS59, TDS71), "")</f>
        <v/>
      </c>
      <c r="TDT72" s="72" t="str">
        <f t="shared" ref="TDT72" si="14005">IF(SUM(TDT59, TDT71) &gt; 0, SUM(TDT59, TDT71), "")</f>
        <v/>
      </c>
      <c r="TDU72" s="72" t="str">
        <f t="shared" ref="TDU72" si="14006">IF(SUM(TDU59, TDU71) &gt; 0, SUM(TDU59, TDU71), "")</f>
        <v/>
      </c>
      <c r="TDV72" s="72" t="str">
        <f t="shared" ref="TDV72" si="14007">IF(SUM(TDV59, TDV71) &gt; 0, SUM(TDV59, TDV71), "")</f>
        <v/>
      </c>
      <c r="TDW72" s="73" t="str">
        <f t="shared" ref="TDW72" si="14008">IF(SUM(TDW59, TDW71) &gt; 0, SUM(TDW59, TDW71), "")</f>
        <v/>
      </c>
      <c r="TDX72" s="77" t="str">
        <f t="shared" ref="TDX72" si="14009">IF(SUM(TDX59, TDX71) &gt; 0, SUM(TDX59, TDX71), "")</f>
        <v/>
      </c>
      <c r="TDY72" s="72" t="str">
        <f t="shared" ref="TDY72" si="14010">IF(SUM(TDY59, TDY71) &gt; 0, SUM(TDY59, TDY71), "")</f>
        <v/>
      </c>
      <c r="TDZ72" s="72" t="str">
        <f t="shared" ref="TDZ72" si="14011">IF(SUM(TDZ59, TDZ71) &gt; 0, SUM(TDZ59, TDZ71), "")</f>
        <v/>
      </c>
      <c r="TEA72" s="72" t="str">
        <f t="shared" ref="TEA72" si="14012">IF(SUM(TEA59, TEA71) &gt; 0, SUM(TEA59, TEA71), "")</f>
        <v/>
      </c>
      <c r="TEB72" s="72" t="str">
        <f t="shared" ref="TEB72" si="14013">IF(SUM(TEB59, TEB71) &gt; 0, SUM(TEB59, TEB71), "")</f>
        <v/>
      </c>
      <c r="TEC72" s="72" t="str">
        <f t="shared" ref="TEC72" si="14014">IF(SUM(TEC59, TEC71) &gt; 0, SUM(TEC59, TEC71), "")</f>
        <v/>
      </c>
      <c r="TED72" s="73" t="str">
        <f t="shared" ref="TED72" si="14015">IF(SUM(TED59, TED71) &gt; 0, SUM(TED59, TED71), "")</f>
        <v/>
      </c>
      <c r="TEE72" s="77" t="str">
        <f t="shared" ref="TEE72" si="14016">IF(SUM(TEE59, TEE71) &gt; 0, SUM(TEE59, TEE71), "")</f>
        <v/>
      </c>
      <c r="TEF72" s="72" t="str">
        <f t="shared" ref="TEF72" si="14017">IF(SUM(TEF59, TEF71) &gt; 0, SUM(TEF59, TEF71), "")</f>
        <v/>
      </c>
      <c r="TEG72" s="72" t="str">
        <f t="shared" ref="TEG72" si="14018">IF(SUM(TEG59, TEG71) &gt; 0, SUM(TEG59, TEG71), "")</f>
        <v/>
      </c>
      <c r="TEH72" s="72" t="str">
        <f t="shared" ref="TEH72" si="14019">IF(SUM(TEH59, TEH71) &gt; 0, SUM(TEH59, TEH71), "")</f>
        <v/>
      </c>
      <c r="TEI72" s="72" t="str">
        <f t="shared" ref="TEI72" si="14020">IF(SUM(TEI59, TEI71) &gt; 0, SUM(TEI59, TEI71), "")</f>
        <v/>
      </c>
      <c r="TEJ72" s="72" t="str">
        <f t="shared" ref="TEJ72" si="14021">IF(SUM(TEJ59, TEJ71) &gt; 0, SUM(TEJ59, TEJ71), "")</f>
        <v/>
      </c>
      <c r="TEK72" s="73" t="str">
        <f t="shared" ref="TEK72" si="14022">IF(SUM(TEK59, TEK71) &gt; 0, SUM(TEK59, TEK71), "")</f>
        <v/>
      </c>
      <c r="TEL72" s="77" t="str">
        <f t="shared" ref="TEL72" si="14023">IF(SUM(TEL59, TEL71) &gt; 0, SUM(TEL59, TEL71), "")</f>
        <v/>
      </c>
      <c r="TEM72" s="72" t="str">
        <f t="shared" ref="TEM72" si="14024">IF(SUM(TEM59, TEM71) &gt; 0, SUM(TEM59, TEM71), "")</f>
        <v/>
      </c>
      <c r="TEN72" s="72" t="str">
        <f t="shared" ref="TEN72" si="14025">IF(SUM(TEN59, TEN71) &gt; 0, SUM(TEN59, TEN71), "")</f>
        <v/>
      </c>
      <c r="TEO72" s="72" t="str">
        <f t="shared" ref="TEO72" si="14026">IF(SUM(TEO59, TEO71) &gt; 0, SUM(TEO59, TEO71), "")</f>
        <v/>
      </c>
      <c r="TEP72" s="72" t="str">
        <f t="shared" ref="TEP72" si="14027">IF(SUM(TEP59, TEP71) &gt; 0, SUM(TEP59, TEP71), "")</f>
        <v/>
      </c>
      <c r="TEQ72" s="72" t="str">
        <f t="shared" ref="TEQ72" si="14028">IF(SUM(TEQ59, TEQ71) &gt; 0, SUM(TEQ59, TEQ71), "")</f>
        <v/>
      </c>
      <c r="TER72" s="73" t="str">
        <f t="shared" ref="TER72" si="14029">IF(SUM(TER59, TER71) &gt; 0, SUM(TER59, TER71), "")</f>
        <v/>
      </c>
      <c r="TES72" s="77" t="str">
        <f t="shared" ref="TES72" si="14030">IF(SUM(TES59, TES71) &gt; 0, SUM(TES59, TES71), "")</f>
        <v/>
      </c>
      <c r="TET72" s="72" t="str">
        <f t="shared" ref="TET72" si="14031">IF(SUM(TET59, TET71) &gt; 0, SUM(TET59, TET71), "")</f>
        <v/>
      </c>
      <c r="TEU72" s="72" t="str">
        <f t="shared" ref="TEU72" si="14032">IF(SUM(TEU59, TEU71) &gt; 0, SUM(TEU59, TEU71), "")</f>
        <v/>
      </c>
      <c r="TEV72" s="72" t="str">
        <f t="shared" ref="TEV72" si="14033">IF(SUM(TEV59, TEV71) &gt; 0, SUM(TEV59, TEV71), "")</f>
        <v/>
      </c>
      <c r="TEW72" s="72" t="str">
        <f t="shared" ref="TEW72" si="14034">IF(SUM(TEW59, TEW71) &gt; 0, SUM(TEW59, TEW71), "")</f>
        <v/>
      </c>
      <c r="TEX72" s="72" t="str">
        <f t="shared" ref="TEX72" si="14035">IF(SUM(TEX59, TEX71) &gt; 0, SUM(TEX59, TEX71), "")</f>
        <v/>
      </c>
      <c r="TEY72" s="73" t="str">
        <f t="shared" ref="TEY72" si="14036">IF(SUM(TEY59, TEY71) &gt; 0, SUM(TEY59, TEY71), "")</f>
        <v/>
      </c>
      <c r="TEZ72" s="77" t="str">
        <f t="shared" ref="TEZ72" si="14037">IF(SUM(TEZ59, TEZ71) &gt; 0, SUM(TEZ59, TEZ71), "")</f>
        <v/>
      </c>
      <c r="TFA72" s="72" t="str">
        <f t="shared" ref="TFA72" si="14038">IF(SUM(TFA59, TFA71) &gt; 0, SUM(TFA59, TFA71), "")</f>
        <v/>
      </c>
      <c r="TFB72" s="72" t="str">
        <f t="shared" ref="TFB72" si="14039">IF(SUM(TFB59, TFB71) &gt; 0, SUM(TFB59, TFB71), "")</f>
        <v/>
      </c>
      <c r="TFC72" s="72" t="str">
        <f t="shared" ref="TFC72" si="14040">IF(SUM(TFC59, TFC71) &gt; 0, SUM(TFC59, TFC71), "")</f>
        <v/>
      </c>
      <c r="TFD72" s="72" t="str">
        <f t="shared" ref="TFD72" si="14041">IF(SUM(TFD59, TFD71) &gt; 0, SUM(TFD59, TFD71), "")</f>
        <v/>
      </c>
      <c r="TFE72" s="72" t="str">
        <f t="shared" ref="TFE72" si="14042">IF(SUM(TFE59, TFE71) &gt; 0, SUM(TFE59, TFE71), "")</f>
        <v/>
      </c>
      <c r="TFF72" s="73" t="str">
        <f t="shared" ref="TFF72" si="14043">IF(SUM(TFF59, TFF71) &gt; 0, SUM(TFF59, TFF71), "")</f>
        <v/>
      </c>
      <c r="TFG72" s="77" t="str">
        <f t="shared" ref="TFG72" si="14044">IF(SUM(TFG59, TFG71) &gt; 0, SUM(TFG59, TFG71), "")</f>
        <v/>
      </c>
      <c r="TFH72" s="72" t="str">
        <f t="shared" ref="TFH72" si="14045">IF(SUM(TFH59, TFH71) &gt; 0, SUM(TFH59, TFH71), "")</f>
        <v/>
      </c>
      <c r="TFI72" s="72" t="str">
        <f t="shared" ref="TFI72" si="14046">IF(SUM(TFI59, TFI71) &gt; 0, SUM(TFI59, TFI71), "")</f>
        <v/>
      </c>
      <c r="TFJ72" s="72" t="str">
        <f t="shared" ref="TFJ72" si="14047">IF(SUM(TFJ59, TFJ71) &gt; 0, SUM(TFJ59, TFJ71), "")</f>
        <v/>
      </c>
      <c r="TFK72" s="72" t="str">
        <f t="shared" ref="TFK72" si="14048">IF(SUM(TFK59, TFK71) &gt; 0, SUM(TFK59, TFK71), "")</f>
        <v/>
      </c>
      <c r="TFL72" s="72" t="str">
        <f t="shared" ref="TFL72" si="14049">IF(SUM(TFL59, TFL71) &gt; 0, SUM(TFL59, TFL71), "")</f>
        <v/>
      </c>
      <c r="TFM72" s="73" t="str">
        <f t="shared" ref="TFM72" si="14050">IF(SUM(TFM59, TFM71) &gt; 0, SUM(TFM59, TFM71), "")</f>
        <v/>
      </c>
      <c r="TFN72" s="77" t="str">
        <f t="shared" ref="TFN72" si="14051">IF(SUM(TFN59, TFN71) &gt; 0, SUM(TFN59, TFN71), "")</f>
        <v/>
      </c>
      <c r="TFO72" s="72" t="str">
        <f t="shared" ref="TFO72" si="14052">IF(SUM(TFO59, TFO71) &gt; 0, SUM(TFO59, TFO71), "")</f>
        <v/>
      </c>
      <c r="TFP72" s="72" t="str">
        <f t="shared" ref="TFP72" si="14053">IF(SUM(TFP59, TFP71) &gt; 0, SUM(TFP59, TFP71), "")</f>
        <v/>
      </c>
      <c r="TFQ72" s="72" t="str">
        <f t="shared" ref="TFQ72" si="14054">IF(SUM(TFQ59, TFQ71) &gt; 0, SUM(TFQ59, TFQ71), "")</f>
        <v/>
      </c>
      <c r="TFR72" s="72" t="str">
        <f t="shared" ref="TFR72" si="14055">IF(SUM(TFR59, TFR71) &gt; 0, SUM(TFR59, TFR71), "")</f>
        <v/>
      </c>
      <c r="TFS72" s="72" t="str">
        <f t="shared" ref="TFS72" si="14056">IF(SUM(TFS59, TFS71) &gt; 0, SUM(TFS59, TFS71), "")</f>
        <v/>
      </c>
      <c r="TFT72" s="73" t="str">
        <f t="shared" ref="TFT72" si="14057">IF(SUM(TFT59, TFT71) &gt; 0, SUM(TFT59, TFT71), "")</f>
        <v/>
      </c>
      <c r="TFU72" s="77" t="str">
        <f t="shared" ref="TFU72" si="14058">IF(SUM(TFU59, TFU71) &gt; 0, SUM(TFU59, TFU71), "")</f>
        <v/>
      </c>
      <c r="TFV72" s="72" t="str">
        <f t="shared" ref="TFV72" si="14059">IF(SUM(TFV59, TFV71) &gt; 0, SUM(TFV59, TFV71), "")</f>
        <v/>
      </c>
      <c r="TFW72" s="72" t="str">
        <f t="shared" ref="TFW72" si="14060">IF(SUM(TFW59, TFW71) &gt; 0, SUM(TFW59, TFW71), "")</f>
        <v/>
      </c>
      <c r="TFX72" s="72" t="str">
        <f t="shared" ref="TFX72" si="14061">IF(SUM(TFX59, TFX71) &gt; 0, SUM(TFX59, TFX71), "")</f>
        <v/>
      </c>
      <c r="TFY72" s="72" t="str">
        <f t="shared" ref="TFY72" si="14062">IF(SUM(TFY59, TFY71) &gt; 0, SUM(TFY59, TFY71), "")</f>
        <v/>
      </c>
      <c r="TFZ72" s="72" t="str">
        <f t="shared" ref="TFZ72" si="14063">IF(SUM(TFZ59, TFZ71) &gt; 0, SUM(TFZ59, TFZ71), "")</f>
        <v/>
      </c>
      <c r="TGA72" s="73" t="str">
        <f t="shared" ref="TGA72" si="14064">IF(SUM(TGA59, TGA71) &gt; 0, SUM(TGA59, TGA71), "")</f>
        <v/>
      </c>
      <c r="TGB72" s="77" t="str">
        <f t="shared" ref="TGB72" si="14065">IF(SUM(TGB59, TGB71) &gt; 0, SUM(TGB59, TGB71), "")</f>
        <v/>
      </c>
      <c r="TGC72" s="72" t="str">
        <f t="shared" ref="TGC72" si="14066">IF(SUM(TGC59, TGC71) &gt; 0, SUM(TGC59, TGC71), "")</f>
        <v/>
      </c>
      <c r="TGD72" s="72" t="str">
        <f t="shared" ref="TGD72" si="14067">IF(SUM(TGD59, TGD71) &gt; 0, SUM(TGD59, TGD71), "")</f>
        <v/>
      </c>
      <c r="TGE72" s="72" t="str">
        <f t="shared" ref="TGE72" si="14068">IF(SUM(TGE59, TGE71) &gt; 0, SUM(TGE59, TGE71), "")</f>
        <v/>
      </c>
      <c r="TGF72" s="72" t="str">
        <f t="shared" ref="TGF72" si="14069">IF(SUM(TGF59, TGF71) &gt; 0, SUM(TGF59, TGF71), "")</f>
        <v/>
      </c>
      <c r="TGG72" s="72" t="str">
        <f t="shared" ref="TGG72" si="14070">IF(SUM(TGG59, TGG71) &gt; 0, SUM(TGG59, TGG71), "")</f>
        <v/>
      </c>
      <c r="TGH72" s="73" t="str">
        <f t="shared" ref="TGH72" si="14071">IF(SUM(TGH59, TGH71) &gt; 0, SUM(TGH59, TGH71), "")</f>
        <v/>
      </c>
      <c r="TGI72" s="77" t="str">
        <f t="shared" ref="TGI72" si="14072">IF(SUM(TGI59, TGI71) &gt; 0, SUM(TGI59, TGI71), "")</f>
        <v/>
      </c>
      <c r="TGJ72" s="72" t="str">
        <f t="shared" ref="TGJ72" si="14073">IF(SUM(TGJ59, TGJ71) &gt; 0, SUM(TGJ59, TGJ71), "")</f>
        <v/>
      </c>
      <c r="TGK72" s="72" t="str">
        <f t="shared" ref="TGK72" si="14074">IF(SUM(TGK59, TGK71) &gt; 0, SUM(TGK59, TGK71), "")</f>
        <v/>
      </c>
      <c r="TGL72" s="72" t="str">
        <f t="shared" ref="TGL72" si="14075">IF(SUM(TGL59, TGL71) &gt; 0, SUM(TGL59, TGL71), "")</f>
        <v/>
      </c>
      <c r="TGM72" s="72" t="str">
        <f t="shared" ref="TGM72" si="14076">IF(SUM(TGM59, TGM71) &gt; 0, SUM(TGM59, TGM71), "")</f>
        <v/>
      </c>
      <c r="TGN72" s="72" t="str">
        <f t="shared" ref="TGN72" si="14077">IF(SUM(TGN59, TGN71) &gt; 0, SUM(TGN59, TGN71), "")</f>
        <v/>
      </c>
      <c r="TGO72" s="73" t="str">
        <f t="shared" ref="TGO72" si="14078">IF(SUM(TGO59, TGO71) &gt; 0, SUM(TGO59, TGO71), "")</f>
        <v/>
      </c>
      <c r="TGP72" s="77" t="str">
        <f t="shared" ref="TGP72" si="14079">IF(SUM(TGP59, TGP71) &gt; 0, SUM(TGP59, TGP71), "")</f>
        <v/>
      </c>
      <c r="TGQ72" s="72" t="str">
        <f t="shared" ref="TGQ72" si="14080">IF(SUM(TGQ59, TGQ71) &gt; 0, SUM(TGQ59, TGQ71), "")</f>
        <v/>
      </c>
      <c r="TGR72" s="72" t="str">
        <f t="shared" ref="TGR72" si="14081">IF(SUM(TGR59, TGR71) &gt; 0, SUM(TGR59, TGR71), "")</f>
        <v/>
      </c>
      <c r="TGS72" s="72" t="str">
        <f t="shared" ref="TGS72" si="14082">IF(SUM(TGS59, TGS71) &gt; 0, SUM(TGS59, TGS71), "")</f>
        <v/>
      </c>
      <c r="TGT72" s="72" t="str">
        <f t="shared" ref="TGT72" si="14083">IF(SUM(TGT59, TGT71) &gt; 0, SUM(TGT59, TGT71), "")</f>
        <v/>
      </c>
      <c r="TGU72" s="72" t="str">
        <f t="shared" ref="TGU72" si="14084">IF(SUM(TGU59, TGU71) &gt; 0, SUM(TGU59, TGU71), "")</f>
        <v/>
      </c>
      <c r="TGV72" s="73" t="str">
        <f t="shared" ref="TGV72" si="14085">IF(SUM(TGV59, TGV71) &gt; 0, SUM(TGV59, TGV71), "")</f>
        <v/>
      </c>
      <c r="TGW72" s="77" t="str">
        <f t="shared" ref="TGW72" si="14086">IF(SUM(TGW59, TGW71) &gt; 0, SUM(TGW59, TGW71), "")</f>
        <v/>
      </c>
      <c r="TGX72" s="72" t="str">
        <f t="shared" ref="TGX72" si="14087">IF(SUM(TGX59, TGX71) &gt; 0, SUM(TGX59, TGX71), "")</f>
        <v/>
      </c>
      <c r="TGY72" s="72" t="str">
        <f t="shared" ref="TGY72" si="14088">IF(SUM(TGY59, TGY71) &gt; 0, SUM(TGY59, TGY71), "")</f>
        <v/>
      </c>
      <c r="TGZ72" s="72" t="str">
        <f t="shared" ref="TGZ72" si="14089">IF(SUM(TGZ59, TGZ71) &gt; 0, SUM(TGZ59, TGZ71), "")</f>
        <v/>
      </c>
      <c r="THA72" s="72" t="str">
        <f t="shared" ref="THA72" si="14090">IF(SUM(THA59, THA71) &gt; 0, SUM(THA59, THA71), "")</f>
        <v/>
      </c>
      <c r="THB72" s="72" t="str">
        <f t="shared" ref="THB72" si="14091">IF(SUM(THB59, THB71) &gt; 0, SUM(THB59, THB71), "")</f>
        <v/>
      </c>
      <c r="THC72" s="73" t="str">
        <f t="shared" ref="THC72" si="14092">IF(SUM(THC59, THC71) &gt; 0, SUM(THC59, THC71), "")</f>
        <v/>
      </c>
      <c r="THD72" s="77" t="str">
        <f t="shared" ref="THD72" si="14093">IF(SUM(THD59, THD71) &gt; 0, SUM(THD59, THD71), "")</f>
        <v/>
      </c>
      <c r="THE72" s="72" t="str">
        <f t="shared" ref="THE72" si="14094">IF(SUM(THE59, THE71) &gt; 0, SUM(THE59, THE71), "")</f>
        <v/>
      </c>
      <c r="THF72" s="72" t="str">
        <f t="shared" ref="THF72" si="14095">IF(SUM(THF59, THF71) &gt; 0, SUM(THF59, THF71), "")</f>
        <v/>
      </c>
      <c r="THG72" s="72" t="str">
        <f t="shared" ref="THG72" si="14096">IF(SUM(THG59, THG71) &gt; 0, SUM(THG59, THG71), "")</f>
        <v/>
      </c>
      <c r="THH72" s="72" t="str">
        <f t="shared" ref="THH72" si="14097">IF(SUM(THH59, THH71) &gt; 0, SUM(THH59, THH71), "")</f>
        <v/>
      </c>
      <c r="THI72" s="72" t="str">
        <f t="shared" ref="THI72" si="14098">IF(SUM(THI59, THI71) &gt; 0, SUM(THI59, THI71), "")</f>
        <v/>
      </c>
      <c r="THJ72" s="73" t="str">
        <f t="shared" ref="THJ72" si="14099">IF(SUM(THJ59, THJ71) &gt; 0, SUM(THJ59, THJ71), "")</f>
        <v/>
      </c>
      <c r="THK72" s="77" t="str">
        <f t="shared" ref="THK72" si="14100">IF(SUM(THK59, THK71) &gt; 0, SUM(THK59, THK71), "")</f>
        <v/>
      </c>
      <c r="THL72" s="72" t="str">
        <f t="shared" ref="THL72" si="14101">IF(SUM(THL59, THL71) &gt; 0, SUM(THL59, THL71), "")</f>
        <v/>
      </c>
      <c r="THM72" s="72" t="str">
        <f t="shared" ref="THM72" si="14102">IF(SUM(THM59, THM71) &gt; 0, SUM(THM59, THM71), "")</f>
        <v/>
      </c>
      <c r="THN72" s="72" t="str">
        <f t="shared" ref="THN72" si="14103">IF(SUM(THN59, THN71) &gt; 0, SUM(THN59, THN71), "")</f>
        <v/>
      </c>
      <c r="THO72" s="72" t="str">
        <f t="shared" ref="THO72" si="14104">IF(SUM(THO59, THO71) &gt; 0, SUM(THO59, THO71), "")</f>
        <v/>
      </c>
      <c r="THP72" s="72" t="str">
        <f t="shared" ref="THP72" si="14105">IF(SUM(THP59, THP71) &gt; 0, SUM(THP59, THP71), "")</f>
        <v/>
      </c>
      <c r="THQ72" s="73" t="str">
        <f t="shared" ref="THQ72" si="14106">IF(SUM(THQ59, THQ71) &gt; 0, SUM(THQ59, THQ71), "")</f>
        <v/>
      </c>
      <c r="THR72" s="77" t="str">
        <f t="shared" ref="THR72" si="14107">IF(SUM(THR59, THR71) &gt; 0, SUM(THR59, THR71), "")</f>
        <v/>
      </c>
      <c r="THS72" s="72" t="str">
        <f t="shared" ref="THS72" si="14108">IF(SUM(THS59, THS71) &gt; 0, SUM(THS59, THS71), "")</f>
        <v/>
      </c>
      <c r="THT72" s="72" t="str">
        <f t="shared" ref="THT72" si="14109">IF(SUM(THT59, THT71) &gt; 0, SUM(THT59, THT71), "")</f>
        <v/>
      </c>
      <c r="THU72" s="72" t="str">
        <f t="shared" ref="THU72" si="14110">IF(SUM(THU59, THU71) &gt; 0, SUM(THU59, THU71), "")</f>
        <v/>
      </c>
      <c r="THV72" s="72" t="str">
        <f t="shared" ref="THV72" si="14111">IF(SUM(THV59, THV71) &gt; 0, SUM(THV59, THV71), "")</f>
        <v/>
      </c>
      <c r="THW72" s="72" t="str">
        <f t="shared" ref="THW72" si="14112">IF(SUM(THW59, THW71) &gt; 0, SUM(THW59, THW71), "")</f>
        <v/>
      </c>
      <c r="THX72" s="73" t="str">
        <f t="shared" ref="THX72" si="14113">IF(SUM(THX59, THX71) &gt; 0, SUM(THX59, THX71), "")</f>
        <v/>
      </c>
      <c r="THY72" s="77" t="str">
        <f t="shared" ref="THY72" si="14114">IF(SUM(THY59, THY71) &gt; 0, SUM(THY59, THY71), "")</f>
        <v/>
      </c>
      <c r="THZ72" s="72" t="str">
        <f t="shared" ref="THZ72" si="14115">IF(SUM(THZ59, THZ71) &gt; 0, SUM(THZ59, THZ71), "")</f>
        <v/>
      </c>
      <c r="TIA72" s="72" t="str">
        <f t="shared" ref="TIA72" si="14116">IF(SUM(TIA59, TIA71) &gt; 0, SUM(TIA59, TIA71), "")</f>
        <v/>
      </c>
      <c r="TIB72" s="72" t="str">
        <f t="shared" ref="TIB72" si="14117">IF(SUM(TIB59, TIB71) &gt; 0, SUM(TIB59, TIB71), "")</f>
        <v/>
      </c>
      <c r="TIC72" s="72" t="str">
        <f t="shared" ref="TIC72" si="14118">IF(SUM(TIC59, TIC71) &gt; 0, SUM(TIC59, TIC71), "")</f>
        <v/>
      </c>
      <c r="TID72" s="72" t="str">
        <f t="shared" ref="TID72" si="14119">IF(SUM(TID59, TID71) &gt; 0, SUM(TID59, TID71), "")</f>
        <v/>
      </c>
      <c r="TIE72" s="73" t="str">
        <f t="shared" ref="TIE72" si="14120">IF(SUM(TIE59, TIE71) &gt; 0, SUM(TIE59, TIE71), "")</f>
        <v/>
      </c>
      <c r="TIF72" s="77" t="str">
        <f t="shared" ref="TIF72" si="14121">IF(SUM(TIF59, TIF71) &gt; 0, SUM(TIF59, TIF71), "")</f>
        <v/>
      </c>
      <c r="TIG72" s="72" t="str">
        <f t="shared" ref="TIG72" si="14122">IF(SUM(TIG59, TIG71) &gt; 0, SUM(TIG59, TIG71), "")</f>
        <v/>
      </c>
      <c r="TIH72" s="72" t="str">
        <f t="shared" ref="TIH72" si="14123">IF(SUM(TIH59, TIH71) &gt; 0, SUM(TIH59, TIH71), "")</f>
        <v/>
      </c>
      <c r="TII72" s="72" t="str">
        <f t="shared" ref="TII72" si="14124">IF(SUM(TII59, TII71) &gt; 0, SUM(TII59, TII71), "")</f>
        <v/>
      </c>
      <c r="TIJ72" s="72" t="str">
        <f t="shared" ref="TIJ72" si="14125">IF(SUM(TIJ59, TIJ71) &gt; 0, SUM(TIJ59, TIJ71), "")</f>
        <v/>
      </c>
      <c r="TIK72" s="72" t="str">
        <f t="shared" ref="TIK72" si="14126">IF(SUM(TIK59, TIK71) &gt; 0, SUM(TIK59, TIK71), "")</f>
        <v/>
      </c>
      <c r="TIL72" s="73" t="str">
        <f t="shared" ref="TIL72" si="14127">IF(SUM(TIL59, TIL71) &gt; 0, SUM(TIL59, TIL71), "")</f>
        <v/>
      </c>
      <c r="TIM72" s="77" t="str">
        <f t="shared" ref="TIM72" si="14128">IF(SUM(TIM59, TIM71) &gt; 0, SUM(TIM59, TIM71), "")</f>
        <v/>
      </c>
      <c r="TIN72" s="72" t="str">
        <f t="shared" ref="TIN72" si="14129">IF(SUM(TIN59, TIN71) &gt; 0, SUM(TIN59, TIN71), "")</f>
        <v/>
      </c>
      <c r="TIO72" s="72" t="str">
        <f t="shared" ref="TIO72" si="14130">IF(SUM(TIO59, TIO71) &gt; 0, SUM(TIO59, TIO71), "")</f>
        <v/>
      </c>
      <c r="TIP72" s="72" t="str">
        <f t="shared" ref="TIP72" si="14131">IF(SUM(TIP59, TIP71) &gt; 0, SUM(TIP59, TIP71), "")</f>
        <v/>
      </c>
      <c r="TIQ72" s="72" t="str">
        <f t="shared" ref="TIQ72" si="14132">IF(SUM(TIQ59, TIQ71) &gt; 0, SUM(TIQ59, TIQ71), "")</f>
        <v/>
      </c>
      <c r="TIR72" s="72" t="str">
        <f t="shared" ref="TIR72" si="14133">IF(SUM(TIR59, TIR71) &gt; 0, SUM(TIR59, TIR71), "")</f>
        <v/>
      </c>
      <c r="TIS72" s="73" t="str">
        <f t="shared" ref="TIS72" si="14134">IF(SUM(TIS59, TIS71) &gt; 0, SUM(TIS59, TIS71), "")</f>
        <v/>
      </c>
      <c r="TIT72" s="77" t="str">
        <f t="shared" ref="TIT72" si="14135">IF(SUM(TIT59, TIT71) &gt; 0, SUM(TIT59, TIT71), "")</f>
        <v/>
      </c>
      <c r="TIU72" s="72" t="str">
        <f t="shared" ref="TIU72" si="14136">IF(SUM(TIU59, TIU71) &gt; 0, SUM(TIU59, TIU71), "")</f>
        <v/>
      </c>
      <c r="TIV72" s="72" t="str">
        <f t="shared" ref="TIV72" si="14137">IF(SUM(TIV59, TIV71) &gt; 0, SUM(TIV59, TIV71), "")</f>
        <v/>
      </c>
      <c r="TIW72" s="72" t="str">
        <f t="shared" ref="TIW72" si="14138">IF(SUM(TIW59, TIW71) &gt; 0, SUM(TIW59, TIW71), "")</f>
        <v/>
      </c>
      <c r="TIX72" s="72" t="str">
        <f t="shared" ref="TIX72" si="14139">IF(SUM(TIX59, TIX71) &gt; 0, SUM(TIX59, TIX71), "")</f>
        <v/>
      </c>
      <c r="TIY72" s="72" t="str">
        <f t="shared" ref="TIY72" si="14140">IF(SUM(TIY59, TIY71) &gt; 0, SUM(TIY59, TIY71), "")</f>
        <v/>
      </c>
      <c r="TIZ72" s="73" t="str">
        <f t="shared" ref="TIZ72" si="14141">IF(SUM(TIZ59, TIZ71) &gt; 0, SUM(TIZ59, TIZ71), "")</f>
        <v/>
      </c>
      <c r="TJA72" s="77" t="str">
        <f t="shared" ref="TJA72" si="14142">IF(SUM(TJA59, TJA71) &gt; 0, SUM(TJA59, TJA71), "")</f>
        <v/>
      </c>
      <c r="TJB72" s="72" t="str">
        <f t="shared" ref="TJB72" si="14143">IF(SUM(TJB59, TJB71) &gt; 0, SUM(TJB59, TJB71), "")</f>
        <v/>
      </c>
      <c r="TJC72" s="72" t="str">
        <f t="shared" ref="TJC72" si="14144">IF(SUM(TJC59, TJC71) &gt; 0, SUM(TJC59, TJC71), "")</f>
        <v/>
      </c>
      <c r="TJD72" s="72" t="str">
        <f t="shared" ref="TJD72" si="14145">IF(SUM(TJD59, TJD71) &gt; 0, SUM(TJD59, TJD71), "")</f>
        <v/>
      </c>
      <c r="TJE72" s="72" t="str">
        <f t="shared" ref="TJE72" si="14146">IF(SUM(TJE59, TJE71) &gt; 0, SUM(TJE59, TJE71), "")</f>
        <v/>
      </c>
      <c r="TJF72" s="72" t="str">
        <f t="shared" ref="TJF72" si="14147">IF(SUM(TJF59, TJF71) &gt; 0, SUM(TJF59, TJF71), "")</f>
        <v/>
      </c>
      <c r="TJG72" s="73" t="str">
        <f t="shared" ref="TJG72" si="14148">IF(SUM(TJG59, TJG71) &gt; 0, SUM(TJG59, TJG71), "")</f>
        <v/>
      </c>
      <c r="TJH72" s="77" t="str">
        <f t="shared" ref="TJH72" si="14149">IF(SUM(TJH59, TJH71) &gt; 0, SUM(TJH59, TJH71), "")</f>
        <v/>
      </c>
      <c r="TJI72" s="72" t="str">
        <f t="shared" ref="TJI72" si="14150">IF(SUM(TJI59, TJI71) &gt; 0, SUM(TJI59, TJI71), "")</f>
        <v/>
      </c>
      <c r="TJJ72" s="72" t="str">
        <f t="shared" ref="TJJ72" si="14151">IF(SUM(TJJ59, TJJ71) &gt; 0, SUM(TJJ59, TJJ71), "")</f>
        <v/>
      </c>
      <c r="TJK72" s="72" t="str">
        <f t="shared" ref="TJK72" si="14152">IF(SUM(TJK59, TJK71) &gt; 0, SUM(TJK59, TJK71), "")</f>
        <v/>
      </c>
      <c r="TJL72" s="72" t="str">
        <f t="shared" ref="TJL72" si="14153">IF(SUM(TJL59, TJL71) &gt; 0, SUM(TJL59, TJL71), "")</f>
        <v/>
      </c>
      <c r="TJM72" s="72" t="str">
        <f t="shared" ref="TJM72" si="14154">IF(SUM(TJM59, TJM71) &gt; 0, SUM(TJM59, TJM71), "")</f>
        <v/>
      </c>
      <c r="TJN72" s="73" t="str">
        <f t="shared" ref="TJN72" si="14155">IF(SUM(TJN59, TJN71) &gt; 0, SUM(TJN59, TJN71), "")</f>
        <v/>
      </c>
      <c r="TJO72" s="77" t="str">
        <f t="shared" ref="TJO72" si="14156">IF(SUM(TJO59, TJO71) &gt; 0, SUM(TJO59, TJO71), "")</f>
        <v/>
      </c>
      <c r="TJP72" s="72" t="str">
        <f t="shared" ref="TJP72" si="14157">IF(SUM(TJP59, TJP71) &gt; 0, SUM(TJP59, TJP71), "")</f>
        <v/>
      </c>
      <c r="TJQ72" s="72" t="str">
        <f t="shared" ref="TJQ72" si="14158">IF(SUM(TJQ59, TJQ71) &gt; 0, SUM(TJQ59, TJQ71), "")</f>
        <v/>
      </c>
      <c r="TJR72" s="72" t="str">
        <f t="shared" ref="TJR72" si="14159">IF(SUM(TJR59, TJR71) &gt; 0, SUM(TJR59, TJR71), "")</f>
        <v/>
      </c>
      <c r="TJS72" s="72" t="str">
        <f t="shared" ref="TJS72" si="14160">IF(SUM(TJS59, TJS71) &gt; 0, SUM(TJS59, TJS71), "")</f>
        <v/>
      </c>
      <c r="TJT72" s="72" t="str">
        <f t="shared" ref="TJT72" si="14161">IF(SUM(TJT59, TJT71) &gt; 0, SUM(TJT59, TJT71), "")</f>
        <v/>
      </c>
      <c r="TJU72" s="73" t="str">
        <f t="shared" ref="TJU72" si="14162">IF(SUM(TJU59, TJU71) &gt; 0, SUM(TJU59, TJU71), "")</f>
        <v/>
      </c>
      <c r="TJV72" s="77" t="str">
        <f t="shared" ref="TJV72" si="14163">IF(SUM(TJV59, TJV71) &gt; 0, SUM(TJV59, TJV71), "")</f>
        <v/>
      </c>
      <c r="TJW72" s="72" t="str">
        <f t="shared" ref="TJW72" si="14164">IF(SUM(TJW59, TJW71) &gt; 0, SUM(TJW59, TJW71), "")</f>
        <v/>
      </c>
      <c r="TJX72" s="72" t="str">
        <f t="shared" ref="TJX72" si="14165">IF(SUM(TJX59, TJX71) &gt; 0, SUM(TJX59, TJX71), "")</f>
        <v/>
      </c>
      <c r="TJY72" s="72" t="str">
        <f t="shared" ref="TJY72" si="14166">IF(SUM(TJY59, TJY71) &gt; 0, SUM(TJY59, TJY71), "")</f>
        <v/>
      </c>
      <c r="TJZ72" s="72" t="str">
        <f t="shared" ref="TJZ72" si="14167">IF(SUM(TJZ59, TJZ71) &gt; 0, SUM(TJZ59, TJZ71), "")</f>
        <v/>
      </c>
      <c r="TKA72" s="72" t="str">
        <f t="shared" ref="TKA72" si="14168">IF(SUM(TKA59, TKA71) &gt; 0, SUM(TKA59, TKA71), "")</f>
        <v/>
      </c>
      <c r="TKB72" s="73" t="str">
        <f t="shared" ref="TKB72" si="14169">IF(SUM(TKB59, TKB71) &gt; 0, SUM(TKB59, TKB71), "")</f>
        <v/>
      </c>
      <c r="TKC72" s="77" t="str">
        <f t="shared" ref="TKC72" si="14170">IF(SUM(TKC59, TKC71) &gt; 0, SUM(TKC59, TKC71), "")</f>
        <v/>
      </c>
      <c r="TKD72" s="72" t="str">
        <f t="shared" ref="TKD72" si="14171">IF(SUM(TKD59, TKD71) &gt; 0, SUM(TKD59, TKD71), "")</f>
        <v/>
      </c>
      <c r="TKE72" s="72" t="str">
        <f t="shared" ref="TKE72" si="14172">IF(SUM(TKE59, TKE71) &gt; 0, SUM(TKE59, TKE71), "")</f>
        <v/>
      </c>
      <c r="TKF72" s="72" t="str">
        <f t="shared" ref="TKF72" si="14173">IF(SUM(TKF59, TKF71) &gt; 0, SUM(TKF59, TKF71), "")</f>
        <v/>
      </c>
      <c r="TKG72" s="72" t="str">
        <f t="shared" ref="TKG72" si="14174">IF(SUM(TKG59, TKG71) &gt; 0, SUM(TKG59, TKG71), "")</f>
        <v/>
      </c>
      <c r="TKH72" s="72" t="str">
        <f t="shared" ref="TKH72" si="14175">IF(SUM(TKH59, TKH71) &gt; 0, SUM(TKH59, TKH71), "")</f>
        <v/>
      </c>
      <c r="TKI72" s="73" t="str">
        <f t="shared" ref="TKI72" si="14176">IF(SUM(TKI59, TKI71) &gt; 0, SUM(TKI59, TKI71), "")</f>
        <v/>
      </c>
      <c r="TKJ72" s="77" t="str">
        <f t="shared" ref="TKJ72" si="14177">IF(SUM(TKJ59, TKJ71) &gt; 0, SUM(TKJ59, TKJ71), "")</f>
        <v/>
      </c>
      <c r="TKK72" s="72" t="str">
        <f t="shared" ref="TKK72" si="14178">IF(SUM(TKK59, TKK71) &gt; 0, SUM(TKK59, TKK71), "")</f>
        <v/>
      </c>
      <c r="TKL72" s="72" t="str">
        <f t="shared" ref="TKL72" si="14179">IF(SUM(TKL59, TKL71) &gt; 0, SUM(TKL59, TKL71), "")</f>
        <v/>
      </c>
      <c r="TKM72" s="72" t="str">
        <f t="shared" ref="TKM72" si="14180">IF(SUM(TKM59, TKM71) &gt; 0, SUM(TKM59, TKM71), "")</f>
        <v/>
      </c>
      <c r="TKN72" s="72" t="str">
        <f t="shared" ref="TKN72" si="14181">IF(SUM(TKN59, TKN71) &gt; 0, SUM(TKN59, TKN71), "")</f>
        <v/>
      </c>
      <c r="TKO72" s="72" t="str">
        <f t="shared" ref="TKO72" si="14182">IF(SUM(TKO59, TKO71) &gt; 0, SUM(TKO59, TKO71), "")</f>
        <v/>
      </c>
      <c r="TKP72" s="73" t="str">
        <f t="shared" ref="TKP72" si="14183">IF(SUM(TKP59, TKP71) &gt; 0, SUM(TKP59, TKP71), "")</f>
        <v/>
      </c>
      <c r="TKQ72" s="77" t="str">
        <f t="shared" ref="TKQ72" si="14184">IF(SUM(TKQ59, TKQ71) &gt; 0, SUM(TKQ59, TKQ71), "")</f>
        <v/>
      </c>
      <c r="TKR72" s="72" t="str">
        <f t="shared" ref="TKR72" si="14185">IF(SUM(TKR59, TKR71) &gt; 0, SUM(TKR59, TKR71), "")</f>
        <v/>
      </c>
      <c r="TKS72" s="72" t="str">
        <f t="shared" ref="TKS72" si="14186">IF(SUM(TKS59, TKS71) &gt; 0, SUM(TKS59, TKS71), "")</f>
        <v/>
      </c>
      <c r="TKT72" s="72" t="str">
        <f t="shared" ref="TKT72" si="14187">IF(SUM(TKT59, TKT71) &gt; 0, SUM(TKT59, TKT71), "")</f>
        <v/>
      </c>
      <c r="TKU72" s="72" t="str">
        <f t="shared" ref="TKU72" si="14188">IF(SUM(TKU59, TKU71) &gt; 0, SUM(TKU59, TKU71), "")</f>
        <v/>
      </c>
      <c r="TKV72" s="72" t="str">
        <f t="shared" ref="TKV72" si="14189">IF(SUM(TKV59, TKV71) &gt; 0, SUM(TKV59, TKV71), "")</f>
        <v/>
      </c>
      <c r="TKW72" s="73" t="str">
        <f t="shared" ref="TKW72" si="14190">IF(SUM(TKW59, TKW71) &gt; 0, SUM(TKW59, TKW71), "")</f>
        <v/>
      </c>
      <c r="TKX72" s="77" t="str">
        <f t="shared" ref="TKX72" si="14191">IF(SUM(TKX59, TKX71) &gt; 0, SUM(TKX59, TKX71), "")</f>
        <v/>
      </c>
      <c r="TKY72" s="72" t="str">
        <f t="shared" ref="TKY72" si="14192">IF(SUM(TKY59, TKY71) &gt; 0, SUM(TKY59, TKY71), "")</f>
        <v/>
      </c>
      <c r="TKZ72" s="72" t="str">
        <f t="shared" ref="TKZ72" si="14193">IF(SUM(TKZ59, TKZ71) &gt; 0, SUM(TKZ59, TKZ71), "")</f>
        <v/>
      </c>
      <c r="TLA72" s="72" t="str">
        <f t="shared" ref="TLA72" si="14194">IF(SUM(TLA59, TLA71) &gt; 0, SUM(TLA59, TLA71), "")</f>
        <v/>
      </c>
      <c r="TLB72" s="72" t="str">
        <f t="shared" ref="TLB72" si="14195">IF(SUM(TLB59, TLB71) &gt; 0, SUM(TLB59, TLB71), "")</f>
        <v/>
      </c>
      <c r="TLC72" s="72" t="str">
        <f t="shared" ref="TLC72" si="14196">IF(SUM(TLC59, TLC71) &gt; 0, SUM(TLC59, TLC71), "")</f>
        <v/>
      </c>
      <c r="TLD72" s="73" t="str">
        <f t="shared" ref="TLD72" si="14197">IF(SUM(TLD59, TLD71) &gt; 0, SUM(TLD59, TLD71), "")</f>
        <v/>
      </c>
      <c r="TLE72" s="77" t="str">
        <f t="shared" ref="TLE72" si="14198">IF(SUM(TLE59, TLE71) &gt; 0, SUM(TLE59, TLE71), "")</f>
        <v/>
      </c>
      <c r="TLF72" s="72" t="str">
        <f t="shared" ref="TLF72" si="14199">IF(SUM(TLF59, TLF71) &gt; 0, SUM(TLF59, TLF71), "")</f>
        <v/>
      </c>
      <c r="TLG72" s="72" t="str">
        <f t="shared" ref="TLG72" si="14200">IF(SUM(TLG59, TLG71) &gt; 0, SUM(TLG59, TLG71), "")</f>
        <v/>
      </c>
      <c r="TLH72" s="72" t="str">
        <f t="shared" ref="TLH72" si="14201">IF(SUM(TLH59, TLH71) &gt; 0, SUM(TLH59, TLH71), "")</f>
        <v/>
      </c>
      <c r="TLI72" s="72" t="str">
        <f t="shared" ref="TLI72" si="14202">IF(SUM(TLI59, TLI71) &gt; 0, SUM(TLI59, TLI71), "")</f>
        <v/>
      </c>
      <c r="TLJ72" s="72" t="str">
        <f t="shared" ref="TLJ72" si="14203">IF(SUM(TLJ59, TLJ71) &gt; 0, SUM(TLJ59, TLJ71), "")</f>
        <v/>
      </c>
      <c r="TLK72" s="73" t="str">
        <f t="shared" ref="TLK72" si="14204">IF(SUM(TLK59, TLK71) &gt; 0, SUM(TLK59, TLK71), "")</f>
        <v/>
      </c>
      <c r="TLL72" s="77" t="str">
        <f t="shared" ref="TLL72" si="14205">IF(SUM(TLL59, TLL71) &gt; 0, SUM(TLL59, TLL71), "")</f>
        <v/>
      </c>
      <c r="TLM72" s="72" t="str">
        <f t="shared" ref="TLM72" si="14206">IF(SUM(TLM59, TLM71) &gt; 0, SUM(TLM59, TLM71), "")</f>
        <v/>
      </c>
      <c r="TLN72" s="72" t="str">
        <f t="shared" ref="TLN72" si="14207">IF(SUM(TLN59, TLN71) &gt; 0, SUM(TLN59, TLN71), "")</f>
        <v/>
      </c>
      <c r="TLO72" s="72" t="str">
        <f t="shared" ref="TLO72" si="14208">IF(SUM(TLO59, TLO71) &gt; 0, SUM(TLO59, TLO71), "")</f>
        <v/>
      </c>
      <c r="TLP72" s="72" t="str">
        <f t="shared" ref="TLP72" si="14209">IF(SUM(TLP59, TLP71) &gt; 0, SUM(TLP59, TLP71), "")</f>
        <v/>
      </c>
      <c r="TLQ72" s="72" t="str">
        <f t="shared" ref="TLQ72" si="14210">IF(SUM(TLQ59, TLQ71) &gt; 0, SUM(TLQ59, TLQ71), "")</f>
        <v/>
      </c>
      <c r="TLR72" s="73" t="str">
        <f t="shared" ref="TLR72" si="14211">IF(SUM(TLR59, TLR71) &gt; 0, SUM(TLR59, TLR71), "")</f>
        <v/>
      </c>
      <c r="TLS72" s="77" t="str">
        <f t="shared" ref="TLS72" si="14212">IF(SUM(TLS59, TLS71) &gt; 0, SUM(TLS59, TLS71), "")</f>
        <v/>
      </c>
      <c r="TLT72" s="72" t="str">
        <f t="shared" ref="TLT72" si="14213">IF(SUM(TLT59, TLT71) &gt; 0, SUM(TLT59, TLT71), "")</f>
        <v/>
      </c>
      <c r="TLU72" s="72" t="str">
        <f t="shared" ref="TLU72" si="14214">IF(SUM(TLU59, TLU71) &gt; 0, SUM(TLU59, TLU71), "")</f>
        <v/>
      </c>
      <c r="TLV72" s="72" t="str">
        <f t="shared" ref="TLV72" si="14215">IF(SUM(TLV59, TLV71) &gt; 0, SUM(TLV59, TLV71), "")</f>
        <v/>
      </c>
      <c r="TLW72" s="72" t="str">
        <f t="shared" ref="TLW72" si="14216">IF(SUM(TLW59, TLW71) &gt; 0, SUM(TLW59, TLW71), "")</f>
        <v/>
      </c>
      <c r="TLX72" s="72" t="str">
        <f t="shared" ref="TLX72" si="14217">IF(SUM(TLX59, TLX71) &gt; 0, SUM(TLX59, TLX71), "")</f>
        <v/>
      </c>
      <c r="TLY72" s="73" t="str">
        <f t="shared" ref="TLY72" si="14218">IF(SUM(TLY59, TLY71) &gt; 0, SUM(TLY59, TLY71), "")</f>
        <v/>
      </c>
      <c r="TLZ72" s="77" t="str">
        <f t="shared" ref="TLZ72" si="14219">IF(SUM(TLZ59, TLZ71) &gt; 0, SUM(TLZ59, TLZ71), "")</f>
        <v/>
      </c>
      <c r="TMA72" s="72" t="str">
        <f t="shared" ref="TMA72" si="14220">IF(SUM(TMA59, TMA71) &gt; 0, SUM(TMA59, TMA71), "")</f>
        <v/>
      </c>
      <c r="TMB72" s="72" t="str">
        <f t="shared" ref="TMB72" si="14221">IF(SUM(TMB59, TMB71) &gt; 0, SUM(TMB59, TMB71), "")</f>
        <v/>
      </c>
      <c r="TMC72" s="72" t="str">
        <f t="shared" ref="TMC72" si="14222">IF(SUM(TMC59, TMC71) &gt; 0, SUM(TMC59, TMC71), "")</f>
        <v/>
      </c>
      <c r="TMD72" s="72" t="str">
        <f t="shared" ref="TMD72" si="14223">IF(SUM(TMD59, TMD71) &gt; 0, SUM(TMD59, TMD71), "")</f>
        <v/>
      </c>
      <c r="TME72" s="72" t="str">
        <f t="shared" ref="TME72" si="14224">IF(SUM(TME59, TME71) &gt; 0, SUM(TME59, TME71), "")</f>
        <v/>
      </c>
      <c r="TMF72" s="73" t="str">
        <f t="shared" ref="TMF72" si="14225">IF(SUM(TMF59, TMF71) &gt; 0, SUM(TMF59, TMF71), "")</f>
        <v/>
      </c>
      <c r="TMG72" s="77" t="str">
        <f t="shared" ref="TMG72" si="14226">IF(SUM(TMG59, TMG71) &gt; 0, SUM(TMG59, TMG71), "")</f>
        <v/>
      </c>
      <c r="TMH72" s="72" t="str">
        <f t="shared" ref="TMH72" si="14227">IF(SUM(TMH59, TMH71) &gt; 0, SUM(TMH59, TMH71), "")</f>
        <v/>
      </c>
      <c r="TMI72" s="72" t="str">
        <f t="shared" ref="TMI72" si="14228">IF(SUM(TMI59, TMI71) &gt; 0, SUM(TMI59, TMI71), "")</f>
        <v/>
      </c>
      <c r="TMJ72" s="72" t="str">
        <f t="shared" ref="TMJ72" si="14229">IF(SUM(TMJ59, TMJ71) &gt; 0, SUM(TMJ59, TMJ71), "")</f>
        <v/>
      </c>
      <c r="TMK72" s="72" t="str">
        <f t="shared" ref="TMK72" si="14230">IF(SUM(TMK59, TMK71) &gt; 0, SUM(TMK59, TMK71), "")</f>
        <v/>
      </c>
      <c r="TML72" s="72" t="str">
        <f t="shared" ref="TML72" si="14231">IF(SUM(TML59, TML71) &gt; 0, SUM(TML59, TML71), "")</f>
        <v/>
      </c>
      <c r="TMM72" s="73" t="str">
        <f t="shared" ref="TMM72" si="14232">IF(SUM(TMM59, TMM71) &gt; 0, SUM(TMM59, TMM71), "")</f>
        <v/>
      </c>
      <c r="TMN72" s="77" t="str">
        <f t="shared" ref="TMN72" si="14233">IF(SUM(TMN59, TMN71) &gt; 0, SUM(TMN59, TMN71), "")</f>
        <v/>
      </c>
      <c r="TMO72" s="72" t="str">
        <f t="shared" ref="TMO72" si="14234">IF(SUM(TMO59, TMO71) &gt; 0, SUM(TMO59, TMO71), "")</f>
        <v/>
      </c>
      <c r="TMP72" s="72" t="str">
        <f t="shared" ref="TMP72" si="14235">IF(SUM(TMP59, TMP71) &gt; 0, SUM(TMP59, TMP71), "")</f>
        <v/>
      </c>
      <c r="TMQ72" s="72" t="str">
        <f t="shared" ref="TMQ72" si="14236">IF(SUM(TMQ59, TMQ71) &gt; 0, SUM(TMQ59, TMQ71), "")</f>
        <v/>
      </c>
      <c r="TMR72" s="72" t="str">
        <f t="shared" ref="TMR72" si="14237">IF(SUM(TMR59, TMR71) &gt; 0, SUM(TMR59, TMR71), "")</f>
        <v/>
      </c>
      <c r="TMS72" s="72" t="str">
        <f t="shared" ref="TMS72" si="14238">IF(SUM(TMS59, TMS71) &gt; 0, SUM(TMS59, TMS71), "")</f>
        <v/>
      </c>
      <c r="TMT72" s="73" t="str">
        <f t="shared" ref="TMT72" si="14239">IF(SUM(TMT59, TMT71) &gt; 0, SUM(TMT59, TMT71), "")</f>
        <v/>
      </c>
      <c r="TMU72" s="77" t="str">
        <f t="shared" ref="TMU72" si="14240">IF(SUM(TMU59, TMU71) &gt; 0, SUM(TMU59, TMU71), "")</f>
        <v/>
      </c>
      <c r="TMV72" s="72" t="str">
        <f t="shared" ref="TMV72" si="14241">IF(SUM(TMV59, TMV71) &gt; 0, SUM(TMV59, TMV71), "")</f>
        <v/>
      </c>
      <c r="TMW72" s="72" t="str">
        <f t="shared" ref="TMW72" si="14242">IF(SUM(TMW59, TMW71) &gt; 0, SUM(TMW59, TMW71), "")</f>
        <v/>
      </c>
      <c r="TMX72" s="72" t="str">
        <f t="shared" ref="TMX72" si="14243">IF(SUM(TMX59, TMX71) &gt; 0, SUM(TMX59, TMX71), "")</f>
        <v/>
      </c>
      <c r="TMY72" s="72" t="str">
        <f t="shared" ref="TMY72" si="14244">IF(SUM(TMY59, TMY71) &gt; 0, SUM(TMY59, TMY71), "")</f>
        <v/>
      </c>
      <c r="TMZ72" s="72" t="str">
        <f t="shared" ref="TMZ72" si="14245">IF(SUM(TMZ59, TMZ71) &gt; 0, SUM(TMZ59, TMZ71), "")</f>
        <v/>
      </c>
      <c r="TNA72" s="73" t="str">
        <f t="shared" ref="TNA72" si="14246">IF(SUM(TNA59, TNA71) &gt; 0, SUM(TNA59, TNA71), "")</f>
        <v/>
      </c>
      <c r="TNB72" s="77" t="str">
        <f t="shared" ref="TNB72" si="14247">IF(SUM(TNB59, TNB71) &gt; 0, SUM(TNB59, TNB71), "")</f>
        <v/>
      </c>
      <c r="TNC72" s="72" t="str">
        <f t="shared" ref="TNC72" si="14248">IF(SUM(TNC59, TNC71) &gt; 0, SUM(TNC59, TNC71), "")</f>
        <v/>
      </c>
      <c r="TND72" s="72" t="str">
        <f t="shared" ref="TND72" si="14249">IF(SUM(TND59, TND71) &gt; 0, SUM(TND59, TND71), "")</f>
        <v/>
      </c>
      <c r="TNE72" s="72" t="str">
        <f t="shared" ref="TNE72" si="14250">IF(SUM(TNE59, TNE71) &gt; 0, SUM(TNE59, TNE71), "")</f>
        <v/>
      </c>
      <c r="TNF72" s="72" t="str">
        <f t="shared" ref="TNF72" si="14251">IF(SUM(TNF59, TNF71) &gt; 0, SUM(TNF59, TNF71), "")</f>
        <v/>
      </c>
      <c r="TNG72" s="72" t="str">
        <f t="shared" ref="TNG72" si="14252">IF(SUM(TNG59, TNG71) &gt; 0, SUM(TNG59, TNG71), "")</f>
        <v/>
      </c>
      <c r="TNH72" s="73" t="str">
        <f t="shared" ref="TNH72" si="14253">IF(SUM(TNH59, TNH71) &gt; 0, SUM(TNH59, TNH71), "")</f>
        <v/>
      </c>
      <c r="TNI72" s="77" t="str">
        <f t="shared" ref="TNI72" si="14254">IF(SUM(TNI59, TNI71) &gt; 0, SUM(TNI59, TNI71), "")</f>
        <v/>
      </c>
      <c r="TNJ72" s="72" t="str">
        <f t="shared" ref="TNJ72" si="14255">IF(SUM(TNJ59, TNJ71) &gt; 0, SUM(TNJ59, TNJ71), "")</f>
        <v/>
      </c>
      <c r="TNK72" s="72" t="str">
        <f t="shared" ref="TNK72" si="14256">IF(SUM(TNK59, TNK71) &gt; 0, SUM(TNK59, TNK71), "")</f>
        <v/>
      </c>
      <c r="TNL72" s="72" t="str">
        <f t="shared" ref="TNL72" si="14257">IF(SUM(TNL59, TNL71) &gt; 0, SUM(TNL59, TNL71), "")</f>
        <v/>
      </c>
      <c r="TNM72" s="72" t="str">
        <f t="shared" ref="TNM72" si="14258">IF(SUM(TNM59, TNM71) &gt; 0, SUM(TNM59, TNM71), "")</f>
        <v/>
      </c>
      <c r="TNN72" s="72" t="str">
        <f t="shared" ref="TNN72" si="14259">IF(SUM(TNN59, TNN71) &gt; 0, SUM(TNN59, TNN71), "")</f>
        <v/>
      </c>
      <c r="TNO72" s="73" t="str">
        <f t="shared" ref="TNO72" si="14260">IF(SUM(TNO59, TNO71) &gt; 0, SUM(TNO59, TNO71), "")</f>
        <v/>
      </c>
      <c r="TNP72" s="77" t="str">
        <f t="shared" ref="TNP72" si="14261">IF(SUM(TNP59, TNP71) &gt; 0, SUM(TNP59, TNP71), "")</f>
        <v/>
      </c>
      <c r="TNQ72" s="72" t="str">
        <f t="shared" ref="TNQ72" si="14262">IF(SUM(TNQ59, TNQ71) &gt; 0, SUM(TNQ59, TNQ71), "")</f>
        <v/>
      </c>
      <c r="TNR72" s="72" t="str">
        <f t="shared" ref="TNR72" si="14263">IF(SUM(TNR59, TNR71) &gt; 0, SUM(TNR59, TNR71), "")</f>
        <v/>
      </c>
      <c r="TNS72" s="72" t="str">
        <f t="shared" ref="TNS72" si="14264">IF(SUM(TNS59, TNS71) &gt; 0, SUM(TNS59, TNS71), "")</f>
        <v/>
      </c>
      <c r="TNT72" s="72" t="str">
        <f t="shared" ref="TNT72" si="14265">IF(SUM(TNT59, TNT71) &gt; 0, SUM(TNT59, TNT71), "")</f>
        <v/>
      </c>
      <c r="TNU72" s="72" t="str">
        <f t="shared" ref="TNU72" si="14266">IF(SUM(TNU59, TNU71) &gt; 0, SUM(TNU59, TNU71), "")</f>
        <v/>
      </c>
      <c r="TNV72" s="73" t="str">
        <f t="shared" ref="TNV72" si="14267">IF(SUM(TNV59, TNV71) &gt; 0, SUM(TNV59, TNV71), "")</f>
        <v/>
      </c>
      <c r="TNW72" s="77" t="str">
        <f t="shared" ref="TNW72" si="14268">IF(SUM(TNW59, TNW71) &gt; 0, SUM(TNW59, TNW71), "")</f>
        <v/>
      </c>
      <c r="TNX72" s="72" t="str">
        <f t="shared" ref="TNX72" si="14269">IF(SUM(TNX59, TNX71) &gt; 0, SUM(TNX59, TNX71), "")</f>
        <v/>
      </c>
      <c r="TNY72" s="72" t="str">
        <f t="shared" ref="TNY72" si="14270">IF(SUM(TNY59, TNY71) &gt; 0, SUM(TNY59, TNY71), "")</f>
        <v/>
      </c>
      <c r="TNZ72" s="72" t="str">
        <f t="shared" ref="TNZ72" si="14271">IF(SUM(TNZ59, TNZ71) &gt; 0, SUM(TNZ59, TNZ71), "")</f>
        <v/>
      </c>
      <c r="TOA72" s="72" t="str">
        <f t="shared" ref="TOA72" si="14272">IF(SUM(TOA59, TOA71) &gt; 0, SUM(TOA59, TOA71), "")</f>
        <v/>
      </c>
      <c r="TOB72" s="72" t="str">
        <f t="shared" ref="TOB72" si="14273">IF(SUM(TOB59, TOB71) &gt; 0, SUM(TOB59, TOB71), "")</f>
        <v/>
      </c>
      <c r="TOC72" s="73" t="str">
        <f t="shared" ref="TOC72" si="14274">IF(SUM(TOC59, TOC71) &gt; 0, SUM(TOC59, TOC71), "")</f>
        <v/>
      </c>
      <c r="TOD72" s="77" t="str">
        <f t="shared" ref="TOD72" si="14275">IF(SUM(TOD59, TOD71) &gt; 0, SUM(TOD59, TOD71), "")</f>
        <v/>
      </c>
      <c r="TOE72" s="72" t="str">
        <f t="shared" ref="TOE72" si="14276">IF(SUM(TOE59, TOE71) &gt; 0, SUM(TOE59, TOE71), "")</f>
        <v/>
      </c>
      <c r="TOF72" s="72" t="str">
        <f t="shared" ref="TOF72" si="14277">IF(SUM(TOF59, TOF71) &gt; 0, SUM(TOF59, TOF71), "")</f>
        <v/>
      </c>
      <c r="TOG72" s="72" t="str">
        <f t="shared" ref="TOG72" si="14278">IF(SUM(TOG59, TOG71) &gt; 0, SUM(TOG59, TOG71), "")</f>
        <v/>
      </c>
      <c r="TOH72" s="72" t="str">
        <f t="shared" ref="TOH72" si="14279">IF(SUM(TOH59, TOH71) &gt; 0, SUM(TOH59, TOH71), "")</f>
        <v/>
      </c>
      <c r="TOI72" s="72" t="str">
        <f t="shared" ref="TOI72" si="14280">IF(SUM(TOI59, TOI71) &gt; 0, SUM(TOI59, TOI71), "")</f>
        <v/>
      </c>
      <c r="TOJ72" s="73" t="str">
        <f t="shared" ref="TOJ72" si="14281">IF(SUM(TOJ59, TOJ71) &gt; 0, SUM(TOJ59, TOJ71), "")</f>
        <v/>
      </c>
      <c r="TOK72" s="77" t="str">
        <f t="shared" ref="TOK72" si="14282">IF(SUM(TOK59, TOK71) &gt; 0, SUM(TOK59, TOK71), "")</f>
        <v/>
      </c>
      <c r="TOL72" s="72" t="str">
        <f t="shared" ref="TOL72" si="14283">IF(SUM(TOL59, TOL71) &gt; 0, SUM(TOL59, TOL71), "")</f>
        <v/>
      </c>
      <c r="TOM72" s="72" t="str">
        <f t="shared" ref="TOM72" si="14284">IF(SUM(TOM59, TOM71) &gt; 0, SUM(TOM59, TOM71), "")</f>
        <v/>
      </c>
      <c r="TON72" s="72" t="str">
        <f t="shared" ref="TON72" si="14285">IF(SUM(TON59, TON71) &gt; 0, SUM(TON59, TON71), "")</f>
        <v/>
      </c>
      <c r="TOO72" s="72" t="str">
        <f t="shared" ref="TOO72" si="14286">IF(SUM(TOO59, TOO71) &gt; 0, SUM(TOO59, TOO71), "")</f>
        <v/>
      </c>
      <c r="TOP72" s="72" t="str">
        <f t="shared" ref="TOP72" si="14287">IF(SUM(TOP59, TOP71) &gt; 0, SUM(TOP59, TOP71), "")</f>
        <v/>
      </c>
      <c r="TOQ72" s="73" t="str">
        <f t="shared" ref="TOQ72" si="14288">IF(SUM(TOQ59, TOQ71) &gt; 0, SUM(TOQ59, TOQ71), "")</f>
        <v/>
      </c>
      <c r="TOR72" s="77" t="str">
        <f t="shared" ref="TOR72" si="14289">IF(SUM(TOR59, TOR71) &gt; 0, SUM(TOR59, TOR71), "")</f>
        <v/>
      </c>
      <c r="TOS72" s="72" t="str">
        <f t="shared" ref="TOS72" si="14290">IF(SUM(TOS59, TOS71) &gt; 0, SUM(TOS59, TOS71), "")</f>
        <v/>
      </c>
      <c r="TOT72" s="72" t="str">
        <f t="shared" ref="TOT72" si="14291">IF(SUM(TOT59, TOT71) &gt; 0, SUM(TOT59, TOT71), "")</f>
        <v/>
      </c>
      <c r="TOU72" s="72" t="str">
        <f t="shared" ref="TOU72" si="14292">IF(SUM(TOU59, TOU71) &gt; 0, SUM(TOU59, TOU71), "")</f>
        <v/>
      </c>
      <c r="TOV72" s="72" t="str">
        <f t="shared" ref="TOV72" si="14293">IF(SUM(TOV59, TOV71) &gt; 0, SUM(TOV59, TOV71), "")</f>
        <v/>
      </c>
      <c r="TOW72" s="72" t="str">
        <f t="shared" ref="TOW72" si="14294">IF(SUM(TOW59, TOW71) &gt; 0, SUM(TOW59, TOW71), "")</f>
        <v/>
      </c>
      <c r="TOX72" s="73" t="str">
        <f t="shared" ref="TOX72" si="14295">IF(SUM(TOX59, TOX71) &gt; 0, SUM(TOX59, TOX71), "")</f>
        <v/>
      </c>
      <c r="TOY72" s="77" t="str">
        <f t="shared" ref="TOY72" si="14296">IF(SUM(TOY59, TOY71) &gt; 0, SUM(TOY59, TOY71), "")</f>
        <v/>
      </c>
      <c r="TOZ72" s="72" t="str">
        <f t="shared" ref="TOZ72" si="14297">IF(SUM(TOZ59, TOZ71) &gt; 0, SUM(TOZ59, TOZ71), "")</f>
        <v/>
      </c>
      <c r="TPA72" s="72" t="str">
        <f t="shared" ref="TPA72" si="14298">IF(SUM(TPA59, TPA71) &gt; 0, SUM(TPA59, TPA71), "")</f>
        <v/>
      </c>
      <c r="TPB72" s="72" t="str">
        <f t="shared" ref="TPB72" si="14299">IF(SUM(TPB59, TPB71) &gt; 0, SUM(TPB59, TPB71), "")</f>
        <v/>
      </c>
      <c r="TPC72" s="72" t="str">
        <f t="shared" ref="TPC72" si="14300">IF(SUM(TPC59, TPC71) &gt; 0, SUM(TPC59, TPC71), "")</f>
        <v/>
      </c>
      <c r="TPD72" s="72" t="str">
        <f t="shared" ref="TPD72" si="14301">IF(SUM(TPD59, TPD71) &gt; 0, SUM(TPD59, TPD71), "")</f>
        <v/>
      </c>
      <c r="TPE72" s="73" t="str">
        <f t="shared" ref="TPE72" si="14302">IF(SUM(TPE59, TPE71) &gt; 0, SUM(TPE59, TPE71), "")</f>
        <v/>
      </c>
      <c r="TPF72" s="77" t="str">
        <f t="shared" ref="TPF72" si="14303">IF(SUM(TPF59, TPF71) &gt; 0, SUM(TPF59, TPF71), "")</f>
        <v/>
      </c>
      <c r="TPG72" s="72" t="str">
        <f t="shared" ref="TPG72" si="14304">IF(SUM(TPG59, TPG71) &gt; 0, SUM(TPG59, TPG71), "")</f>
        <v/>
      </c>
      <c r="TPH72" s="72" t="str">
        <f t="shared" ref="TPH72" si="14305">IF(SUM(TPH59, TPH71) &gt; 0, SUM(TPH59, TPH71), "")</f>
        <v/>
      </c>
      <c r="TPI72" s="72" t="str">
        <f t="shared" ref="TPI72" si="14306">IF(SUM(TPI59, TPI71) &gt; 0, SUM(TPI59, TPI71), "")</f>
        <v/>
      </c>
      <c r="TPJ72" s="72" t="str">
        <f t="shared" ref="TPJ72" si="14307">IF(SUM(TPJ59, TPJ71) &gt; 0, SUM(TPJ59, TPJ71), "")</f>
        <v/>
      </c>
      <c r="TPK72" s="72" t="str">
        <f t="shared" ref="TPK72" si="14308">IF(SUM(TPK59, TPK71) &gt; 0, SUM(TPK59, TPK71), "")</f>
        <v/>
      </c>
      <c r="TPL72" s="73" t="str">
        <f t="shared" ref="TPL72" si="14309">IF(SUM(TPL59, TPL71) &gt; 0, SUM(TPL59, TPL71), "")</f>
        <v/>
      </c>
      <c r="TPM72" s="77" t="str">
        <f t="shared" ref="TPM72" si="14310">IF(SUM(TPM59, TPM71) &gt; 0, SUM(TPM59, TPM71), "")</f>
        <v/>
      </c>
      <c r="TPN72" s="72" t="str">
        <f t="shared" ref="TPN72" si="14311">IF(SUM(TPN59, TPN71) &gt; 0, SUM(TPN59, TPN71), "")</f>
        <v/>
      </c>
      <c r="TPO72" s="72" t="str">
        <f t="shared" ref="TPO72" si="14312">IF(SUM(TPO59, TPO71) &gt; 0, SUM(TPO59, TPO71), "")</f>
        <v/>
      </c>
      <c r="TPP72" s="72" t="str">
        <f t="shared" ref="TPP72" si="14313">IF(SUM(TPP59, TPP71) &gt; 0, SUM(TPP59, TPP71), "")</f>
        <v/>
      </c>
      <c r="TPQ72" s="72" t="str">
        <f t="shared" ref="TPQ72" si="14314">IF(SUM(TPQ59, TPQ71) &gt; 0, SUM(TPQ59, TPQ71), "")</f>
        <v/>
      </c>
      <c r="TPR72" s="72" t="str">
        <f t="shared" ref="TPR72" si="14315">IF(SUM(TPR59, TPR71) &gt; 0, SUM(TPR59, TPR71), "")</f>
        <v/>
      </c>
      <c r="TPS72" s="73" t="str">
        <f t="shared" ref="TPS72" si="14316">IF(SUM(TPS59, TPS71) &gt; 0, SUM(TPS59, TPS71), "")</f>
        <v/>
      </c>
      <c r="TPT72" s="77" t="str">
        <f t="shared" ref="TPT72" si="14317">IF(SUM(TPT59, TPT71) &gt; 0, SUM(TPT59, TPT71), "")</f>
        <v/>
      </c>
      <c r="TPU72" s="72" t="str">
        <f t="shared" ref="TPU72" si="14318">IF(SUM(TPU59, TPU71) &gt; 0, SUM(TPU59, TPU71), "")</f>
        <v/>
      </c>
      <c r="TPV72" s="72" t="str">
        <f t="shared" ref="TPV72" si="14319">IF(SUM(TPV59, TPV71) &gt; 0, SUM(TPV59, TPV71), "")</f>
        <v/>
      </c>
      <c r="TPW72" s="72" t="str">
        <f t="shared" ref="TPW72" si="14320">IF(SUM(TPW59, TPW71) &gt; 0, SUM(TPW59, TPW71), "")</f>
        <v/>
      </c>
      <c r="TPX72" s="72" t="str">
        <f t="shared" ref="TPX72" si="14321">IF(SUM(TPX59, TPX71) &gt; 0, SUM(TPX59, TPX71), "")</f>
        <v/>
      </c>
      <c r="TPY72" s="72" t="str">
        <f t="shared" ref="TPY72" si="14322">IF(SUM(TPY59, TPY71) &gt; 0, SUM(TPY59, TPY71), "")</f>
        <v/>
      </c>
      <c r="TPZ72" s="73" t="str">
        <f t="shared" ref="TPZ72" si="14323">IF(SUM(TPZ59, TPZ71) &gt; 0, SUM(TPZ59, TPZ71), "")</f>
        <v/>
      </c>
      <c r="TQA72" s="77" t="str">
        <f t="shared" ref="TQA72" si="14324">IF(SUM(TQA59, TQA71) &gt; 0, SUM(TQA59, TQA71), "")</f>
        <v/>
      </c>
      <c r="TQB72" s="72" t="str">
        <f t="shared" ref="TQB72" si="14325">IF(SUM(TQB59, TQB71) &gt; 0, SUM(TQB59, TQB71), "")</f>
        <v/>
      </c>
      <c r="TQC72" s="72" t="str">
        <f t="shared" ref="TQC72" si="14326">IF(SUM(TQC59, TQC71) &gt; 0, SUM(TQC59, TQC71), "")</f>
        <v/>
      </c>
      <c r="TQD72" s="72" t="str">
        <f t="shared" ref="TQD72" si="14327">IF(SUM(TQD59, TQD71) &gt; 0, SUM(TQD59, TQD71), "")</f>
        <v/>
      </c>
      <c r="TQE72" s="72" t="str">
        <f t="shared" ref="TQE72" si="14328">IF(SUM(TQE59, TQE71) &gt; 0, SUM(TQE59, TQE71), "")</f>
        <v/>
      </c>
      <c r="TQF72" s="72" t="str">
        <f t="shared" ref="TQF72" si="14329">IF(SUM(TQF59, TQF71) &gt; 0, SUM(TQF59, TQF71), "")</f>
        <v/>
      </c>
      <c r="TQG72" s="73" t="str">
        <f t="shared" ref="TQG72" si="14330">IF(SUM(TQG59, TQG71) &gt; 0, SUM(TQG59, TQG71), "")</f>
        <v/>
      </c>
      <c r="TQH72" s="77" t="str">
        <f t="shared" ref="TQH72" si="14331">IF(SUM(TQH59, TQH71) &gt; 0, SUM(TQH59, TQH71), "")</f>
        <v/>
      </c>
      <c r="TQI72" s="72" t="str">
        <f t="shared" ref="TQI72" si="14332">IF(SUM(TQI59, TQI71) &gt; 0, SUM(TQI59, TQI71), "")</f>
        <v/>
      </c>
      <c r="TQJ72" s="72" t="str">
        <f t="shared" ref="TQJ72" si="14333">IF(SUM(TQJ59, TQJ71) &gt; 0, SUM(TQJ59, TQJ71), "")</f>
        <v/>
      </c>
      <c r="TQK72" s="72" t="str">
        <f t="shared" ref="TQK72" si="14334">IF(SUM(TQK59, TQK71) &gt; 0, SUM(TQK59, TQK71), "")</f>
        <v/>
      </c>
      <c r="TQL72" s="72" t="str">
        <f t="shared" ref="TQL72" si="14335">IF(SUM(TQL59, TQL71) &gt; 0, SUM(TQL59, TQL71), "")</f>
        <v/>
      </c>
      <c r="TQM72" s="72" t="str">
        <f t="shared" ref="TQM72" si="14336">IF(SUM(TQM59, TQM71) &gt; 0, SUM(TQM59, TQM71), "")</f>
        <v/>
      </c>
      <c r="TQN72" s="73" t="str">
        <f t="shared" ref="TQN72" si="14337">IF(SUM(TQN59, TQN71) &gt; 0, SUM(TQN59, TQN71), "")</f>
        <v/>
      </c>
      <c r="TQO72" s="77" t="str">
        <f t="shared" ref="TQO72" si="14338">IF(SUM(TQO59, TQO71) &gt; 0, SUM(TQO59, TQO71), "")</f>
        <v/>
      </c>
      <c r="TQP72" s="72" t="str">
        <f t="shared" ref="TQP72" si="14339">IF(SUM(TQP59, TQP71) &gt; 0, SUM(TQP59, TQP71), "")</f>
        <v/>
      </c>
      <c r="TQQ72" s="72" t="str">
        <f t="shared" ref="TQQ72" si="14340">IF(SUM(TQQ59, TQQ71) &gt; 0, SUM(TQQ59, TQQ71), "")</f>
        <v/>
      </c>
      <c r="TQR72" s="72" t="str">
        <f t="shared" ref="TQR72" si="14341">IF(SUM(TQR59, TQR71) &gt; 0, SUM(TQR59, TQR71), "")</f>
        <v/>
      </c>
      <c r="TQS72" s="72" t="str">
        <f t="shared" ref="TQS72" si="14342">IF(SUM(TQS59, TQS71) &gt; 0, SUM(TQS59, TQS71), "")</f>
        <v/>
      </c>
      <c r="TQT72" s="72" t="str">
        <f t="shared" ref="TQT72" si="14343">IF(SUM(TQT59, TQT71) &gt; 0, SUM(TQT59, TQT71), "")</f>
        <v/>
      </c>
      <c r="TQU72" s="73" t="str">
        <f t="shared" ref="TQU72" si="14344">IF(SUM(TQU59, TQU71) &gt; 0, SUM(TQU59, TQU71), "")</f>
        <v/>
      </c>
      <c r="TQV72" s="77" t="str">
        <f t="shared" ref="TQV72" si="14345">IF(SUM(TQV59, TQV71) &gt; 0, SUM(TQV59, TQV71), "")</f>
        <v/>
      </c>
      <c r="TQW72" s="72" t="str">
        <f t="shared" ref="TQW72" si="14346">IF(SUM(TQW59, TQW71) &gt; 0, SUM(TQW59, TQW71), "")</f>
        <v/>
      </c>
      <c r="TQX72" s="72" t="str">
        <f t="shared" ref="TQX72" si="14347">IF(SUM(TQX59, TQX71) &gt; 0, SUM(TQX59, TQX71), "")</f>
        <v/>
      </c>
      <c r="TQY72" s="72" t="str">
        <f t="shared" ref="TQY72" si="14348">IF(SUM(TQY59, TQY71) &gt; 0, SUM(TQY59, TQY71), "")</f>
        <v/>
      </c>
      <c r="TQZ72" s="72" t="str">
        <f t="shared" ref="TQZ72" si="14349">IF(SUM(TQZ59, TQZ71) &gt; 0, SUM(TQZ59, TQZ71), "")</f>
        <v/>
      </c>
      <c r="TRA72" s="72" t="str">
        <f t="shared" ref="TRA72" si="14350">IF(SUM(TRA59, TRA71) &gt; 0, SUM(TRA59, TRA71), "")</f>
        <v/>
      </c>
      <c r="TRB72" s="73" t="str">
        <f t="shared" ref="TRB72" si="14351">IF(SUM(TRB59, TRB71) &gt; 0, SUM(TRB59, TRB71), "")</f>
        <v/>
      </c>
      <c r="TRC72" s="77" t="str">
        <f t="shared" ref="TRC72" si="14352">IF(SUM(TRC59, TRC71) &gt; 0, SUM(TRC59, TRC71), "")</f>
        <v/>
      </c>
      <c r="TRD72" s="72" t="str">
        <f t="shared" ref="TRD72" si="14353">IF(SUM(TRD59, TRD71) &gt; 0, SUM(TRD59, TRD71), "")</f>
        <v/>
      </c>
      <c r="TRE72" s="72" t="str">
        <f t="shared" ref="TRE72" si="14354">IF(SUM(TRE59, TRE71) &gt; 0, SUM(TRE59, TRE71), "")</f>
        <v/>
      </c>
      <c r="TRF72" s="72" t="str">
        <f t="shared" ref="TRF72" si="14355">IF(SUM(TRF59, TRF71) &gt; 0, SUM(TRF59, TRF71), "")</f>
        <v/>
      </c>
      <c r="TRG72" s="72" t="str">
        <f t="shared" ref="TRG72" si="14356">IF(SUM(TRG59, TRG71) &gt; 0, SUM(TRG59, TRG71), "")</f>
        <v/>
      </c>
      <c r="TRH72" s="72" t="str">
        <f t="shared" ref="TRH72" si="14357">IF(SUM(TRH59, TRH71) &gt; 0, SUM(TRH59, TRH71), "")</f>
        <v/>
      </c>
      <c r="TRI72" s="73" t="str">
        <f t="shared" ref="TRI72" si="14358">IF(SUM(TRI59, TRI71) &gt; 0, SUM(TRI59, TRI71), "")</f>
        <v/>
      </c>
      <c r="TRJ72" s="77" t="str">
        <f t="shared" ref="TRJ72" si="14359">IF(SUM(TRJ59, TRJ71) &gt; 0, SUM(TRJ59, TRJ71), "")</f>
        <v/>
      </c>
      <c r="TRK72" s="72" t="str">
        <f t="shared" ref="TRK72" si="14360">IF(SUM(TRK59, TRK71) &gt; 0, SUM(TRK59, TRK71), "")</f>
        <v/>
      </c>
      <c r="TRL72" s="72" t="str">
        <f t="shared" ref="TRL72" si="14361">IF(SUM(TRL59, TRL71) &gt; 0, SUM(TRL59, TRL71), "")</f>
        <v/>
      </c>
      <c r="TRM72" s="72" t="str">
        <f t="shared" ref="TRM72" si="14362">IF(SUM(TRM59, TRM71) &gt; 0, SUM(TRM59, TRM71), "")</f>
        <v/>
      </c>
      <c r="TRN72" s="72" t="str">
        <f t="shared" ref="TRN72" si="14363">IF(SUM(TRN59, TRN71) &gt; 0, SUM(TRN59, TRN71), "")</f>
        <v/>
      </c>
      <c r="TRO72" s="72" t="str">
        <f t="shared" ref="TRO72" si="14364">IF(SUM(TRO59, TRO71) &gt; 0, SUM(TRO59, TRO71), "")</f>
        <v/>
      </c>
      <c r="TRP72" s="73" t="str">
        <f t="shared" ref="TRP72" si="14365">IF(SUM(TRP59, TRP71) &gt; 0, SUM(TRP59, TRP71), "")</f>
        <v/>
      </c>
      <c r="TRQ72" s="77" t="str">
        <f t="shared" ref="TRQ72" si="14366">IF(SUM(TRQ59, TRQ71) &gt; 0, SUM(TRQ59, TRQ71), "")</f>
        <v/>
      </c>
      <c r="TRR72" s="72" t="str">
        <f t="shared" ref="TRR72" si="14367">IF(SUM(TRR59, TRR71) &gt; 0, SUM(TRR59, TRR71), "")</f>
        <v/>
      </c>
      <c r="TRS72" s="72" t="str">
        <f t="shared" ref="TRS72" si="14368">IF(SUM(TRS59, TRS71) &gt; 0, SUM(TRS59, TRS71), "")</f>
        <v/>
      </c>
      <c r="TRT72" s="72" t="str">
        <f t="shared" ref="TRT72" si="14369">IF(SUM(TRT59, TRT71) &gt; 0, SUM(TRT59, TRT71), "")</f>
        <v/>
      </c>
      <c r="TRU72" s="72" t="str">
        <f t="shared" ref="TRU72" si="14370">IF(SUM(TRU59, TRU71) &gt; 0, SUM(TRU59, TRU71), "")</f>
        <v/>
      </c>
      <c r="TRV72" s="72" t="str">
        <f t="shared" ref="TRV72" si="14371">IF(SUM(TRV59, TRV71) &gt; 0, SUM(TRV59, TRV71), "")</f>
        <v/>
      </c>
      <c r="TRW72" s="73" t="str">
        <f t="shared" ref="TRW72" si="14372">IF(SUM(TRW59, TRW71) &gt; 0, SUM(TRW59, TRW71), "")</f>
        <v/>
      </c>
      <c r="TRX72" s="77" t="str">
        <f t="shared" ref="TRX72" si="14373">IF(SUM(TRX59, TRX71) &gt; 0, SUM(TRX59, TRX71), "")</f>
        <v/>
      </c>
      <c r="TRY72" s="72" t="str">
        <f t="shared" ref="TRY72" si="14374">IF(SUM(TRY59, TRY71) &gt; 0, SUM(TRY59, TRY71), "")</f>
        <v/>
      </c>
      <c r="TRZ72" s="72" t="str">
        <f t="shared" ref="TRZ72" si="14375">IF(SUM(TRZ59, TRZ71) &gt; 0, SUM(TRZ59, TRZ71), "")</f>
        <v/>
      </c>
      <c r="TSA72" s="72" t="str">
        <f t="shared" ref="TSA72" si="14376">IF(SUM(TSA59, TSA71) &gt; 0, SUM(TSA59, TSA71), "")</f>
        <v/>
      </c>
      <c r="TSB72" s="72" t="str">
        <f t="shared" ref="TSB72" si="14377">IF(SUM(TSB59, TSB71) &gt; 0, SUM(TSB59, TSB71), "")</f>
        <v/>
      </c>
      <c r="TSC72" s="72" t="str">
        <f t="shared" ref="TSC72" si="14378">IF(SUM(TSC59, TSC71) &gt; 0, SUM(TSC59, TSC71), "")</f>
        <v/>
      </c>
      <c r="TSD72" s="73" t="str">
        <f t="shared" ref="TSD72" si="14379">IF(SUM(TSD59, TSD71) &gt; 0, SUM(TSD59, TSD71), "")</f>
        <v/>
      </c>
      <c r="TSE72" s="77" t="str">
        <f t="shared" ref="TSE72" si="14380">IF(SUM(TSE59, TSE71) &gt; 0, SUM(TSE59, TSE71), "")</f>
        <v/>
      </c>
      <c r="TSF72" s="72" t="str">
        <f t="shared" ref="TSF72" si="14381">IF(SUM(TSF59, TSF71) &gt; 0, SUM(TSF59, TSF71), "")</f>
        <v/>
      </c>
      <c r="TSG72" s="72" t="str">
        <f t="shared" ref="TSG72" si="14382">IF(SUM(TSG59, TSG71) &gt; 0, SUM(TSG59, TSG71), "")</f>
        <v/>
      </c>
      <c r="TSH72" s="72" t="str">
        <f t="shared" ref="TSH72" si="14383">IF(SUM(TSH59, TSH71) &gt; 0, SUM(TSH59, TSH71), "")</f>
        <v/>
      </c>
      <c r="TSI72" s="72" t="str">
        <f t="shared" ref="TSI72" si="14384">IF(SUM(TSI59, TSI71) &gt; 0, SUM(TSI59, TSI71), "")</f>
        <v/>
      </c>
      <c r="TSJ72" s="72" t="str">
        <f t="shared" ref="TSJ72" si="14385">IF(SUM(TSJ59, TSJ71) &gt; 0, SUM(TSJ59, TSJ71), "")</f>
        <v/>
      </c>
      <c r="TSK72" s="73" t="str">
        <f t="shared" ref="TSK72" si="14386">IF(SUM(TSK59, TSK71) &gt; 0, SUM(TSK59, TSK71), "")</f>
        <v/>
      </c>
      <c r="TSL72" s="77" t="str">
        <f t="shared" ref="TSL72" si="14387">IF(SUM(TSL59, TSL71) &gt; 0, SUM(TSL59, TSL71), "")</f>
        <v/>
      </c>
      <c r="TSM72" s="72" t="str">
        <f t="shared" ref="TSM72" si="14388">IF(SUM(TSM59, TSM71) &gt; 0, SUM(TSM59, TSM71), "")</f>
        <v/>
      </c>
      <c r="TSN72" s="72" t="str">
        <f t="shared" ref="TSN72" si="14389">IF(SUM(TSN59, TSN71) &gt; 0, SUM(TSN59, TSN71), "")</f>
        <v/>
      </c>
      <c r="TSO72" s="72" t="str">
        <f t="shared" ref="TSO72" si="14390">IF(SUM(TSO59, TSO71) &gt; 0, SUM(TSO59, TSO71), "")</f>
        <v/>
      </c>
      <c r="TSP72" s="72" t="str">
        <f t="shared" ref="TSP72" si="14391">IF(SUM(TSP59, TSP71) &gt; 0, SUM(TSP59, TSP71), "")</f>
        <v/>
      </c>
      <c r="TSQ72" s="72" t="str">
        <f t="shared" ref="TSQ72" si="14392">IF(SUM(TSQ59, TSQ71) &gt; 0, SUM(TSQ59, TSQ71), "")</f>
        <v/>
      </c>
      <c r="TSR72" s="73" t="str">
        <f t="shared" ref="TSR72" si="14393">IF(SUM(TSR59, TSR71) &gt; 0, SUM(TSR59, TSR71), "")</f>
        <v/>
      </c>
      <c r="TSS72" s="77" t="str">
        <f t="shared" ref="TSS72" si="14394">IF(SUM(TSS59, TSS71) &gt; 0, SUM(TSS59, TSS71), "")</f>
        <v/>
      </c>
      <c r="TST72" s="72" t="str">
        <f t="shared" ref="TST72" si="14395">IF(SUM(TST59, TST71) &gt; 0, SUM(TST59, TST71), "")</f>
        <v/>
      </c>
      <c r="TSU72" s="72" t="str">
        <f t="shared" ref="TSU72" si="14396">IF(SUM(TSU59, TSU71) &gt; 0, SUM(TSU59, TSU71), "")</f>
        <v/>
      </c>
      <c r="TSV72" s="72" t="str">
        <f t="shared" ref="TSV72" si="14397">IF(SUM(TSV59, TSV71) &gt; 0, SUM(TSV59, TSV71), "")</f>
        <v/>
      </c>
      <c r="TSW72" s="72" t="str">
        <f t="shared" ref="TSW72" si="14398">IF(SUM(TSW59, TSW71) &gt; 0, SUM(TSW59, TSW71), "")</f>
        <v/>
      </c>
      <c r="TSX72" s="72" t="str">
        <f t="shared" ref="TSX72" si="14399">IF(SUM(TSX59, TSX71) &gt; 0, SUM(TSX59, TSX71), "")</f>
        <v/>
      </c>
      <c r="TSY72" s="73" t="str">
        <f t="shared" ref="TSY72" si="14400">IF(SUM(TSY59, TSY71) &gt; 0, SUM(TSY59, TSY71), "")</f>
        <v/>
      </c>
      <c r="TSZ72" s="77" t="str">
        <f t="shared" ref="TSZ72" si="14401">IF(SUM(TSZ59, TSZ71) &gt; 0, SUM(TSZ59, TSZ71), "")</f>
        <v/>
      </c>
      <c r="TTA72" s="72" t="str">
        <f t="shared" ref="TTA72" si="14402">IF(SUM(TTA59, TTA71) &gt; 0, SUM(TTA59, TTA71), "")</f>
        <v/>
      </c>
      <c r="TTB72" s="72" t="str">
        <f t="shared" ref="TTB72" si="14403">IF(SUM(TTB59, TTB71) &gt; 0, SUM(TTB59, TTB71), "")</f>
        <v/>
      </c>
      <c r="TTC72" s="72" t="str">
        <f t="shared" ref="TTC72" si="14404">IF(SUM(TTC59, TTC71) &gt; 0, SUM(TTC59, TTC71), "")</f>
        <v/>
      </c>
      <c r="TTD72" s="72" t="str">
        <f t="shared" ref="TTD72" si="14405">IF(SUM(TTD59, TTD71) &gt; 0, SUM(TTD59, TTD71), "")</f>
        <v/>
      </c>
      <c r="TTE72" s="72" t="str">
        <f t="shared" ref="TTE72" si="14406">IF(SUM(TTE59, TTE71) &gt; 0, SUM(TTE59, TTE71), "")</f>
        <v/>
      </c>
      <c r="TTF72" s="73" t="str">
        <f t="shared" ref="TTF72" si="14407">IF(SUM(TTF59, TTF71) &gt; 0, SUM(TTF59, TTF71), "")</f>
        <v/>
      </c>
      <c r="TTG72" s="77" t="str">
        <f t="shared" ref="TTG72" si="14408">IF(SUM(TTG59, TTG71) &gt; 0, SUM(TTG59, TTG71), "")</f>
        <v/>
      </c>
      <c r="TTH72" s="72" t="str">
        <f t="shared" ref="TTH72" si="14409">IF(SUM(TTH59, TTH71) &gt; 0, SUM(TTH59, TTH71), "")</f>
        <v/>
      </c>
      <c r="TTI72" s="72" t="str">
        <f t="shared" ref="TTI72" si="14410">IF(SUM(TTI59, TTI71) &gt; 0, SUM(TTI59, TTI71), "")</f>
        <v/>
      </c>
      <c r="TTJ72" s="72" t="str">
        <f t="shared" ref="TTJ72" si="14411">IF(SUM(TTJ59, TTJ71) &gt; 0, SUM(TTJ59, TTJ71), "")</f>
        <v/>
      </c>
      <c r="TTK72" s="72" t="str">
        <f t="shared" ref="TTK72" si="14412">IF(SUM(TTK59, TTK71) &gt; 0, SUM(TTK59, TTK71), "")</f>
        <v/>
      </c>
      <c r="TTL72" s="72" t="str">
        <f t="shared" ref="TTL72" si="14413">IF(SUM(TTL59, TTL71) &gt; 0, SUM(TTL59, TTL71), "")</f>
        <v/>
      </c>
      <c r="TTM72" s="73" t="str">
        <f t="shared" ref="TTM72" si="14414">IF(SUM(TTM59, TTM71) &gt; 0, SUM(TTM59, TTM71), "")</f>
        <v/>
      </c>
      <c r="TTN72" s="77" t="str">
        <f t="shared" ref="TTN72" si="14415">IF(SUM(TTN59, TTN71) &gt; 0, SUM(TTN59, TTN71), "")</f>
        <v/>
      </c>
      <c r="TTO72" s="72" t="str">
        <f t="shared" ref="TTO72" si="14416">IF(SUM(TTO59, TTO71) &gt; 0, SUM(TTO59, TTO71), "")</f>
        <v/>
      </c>
      <c r="TTP72" s="72" t="str">
        <f t="shared" ref="TTP72" si="14417">IF(SUM(TTP59, TTP71) &gt; 0, SUM(TTP59, TTP71), "")</f>
        <v/>
      </c>
      <c r="TTQ72" s="72" t="str">
        <f t="shared" ref="TTQ72" si="14418">IF(SUM(TTQ59, TTQ71) &gt; 0, SUM(TTQ59, TTQ71), "")</f>
        <v/>
      </c>
      <c r="TTR72" s="72" t="str">
        <f t="shared" ref="TTR72" si="14419">IF(SUM(TTR59, TTR71) &gt; 0, SUM(TTR59, TTR71), "")</f>
        <v/>
      </c>
      <c r="TTS72" s="72" t="str">
        <f t="shared" ref="TTS72" si="14420">IF(SUM(TTS59, TTS71) &gt; 0, SUM(TTS59, TTS71), "")</f>
        <v/>
      </c>
      <c r="TTT72" s="73" t="str">
        <f t="shared" ref="TTT72" si="14421">IF(SUM(TTT59, TTT71) &gt; 0, SUM(TTT59, TTT71), "")</f>
        <v/>
      </c>
      <c r="TTU72" s="77" t="str">
        <f t="shared" ref="TTU72" si="14422">IF(SUM(TTU59, TTU71) &gt; 0, SUM(TTU59, TTU71), "")</f>
        <v/>
      </c>
      <c r="TTV72" s="72" t="str">
        <f t="shared" ref="TTV72" si="14423">IF(SUM(TTV59, TTV71) &gt; 0, SUM(TTV59, TTV71), "")</f>
        <v/>
      </c>
      <c r="TTW72" s="72" t="str">
        <f t="shared" ref="TTW72" si="14424">IF(SUM(TTW59, TTW71) &gt; 0, SUM(TTW59, TTW71), "")</f>
        <v/>
      </c>
      <c r="TTX72" s="72" t="str">
        <f t="shared" ref="TTX72" si="14425">IF(SUM(TTX59, TTX71) &gt; 0, SUM(TTX59, TTX71), "")</f>
        <v/>
      </c>
      <c r="TTY72" s="72" t="str">
        <f t="shared" ref="TTY72" si="14426">IF(SUM(TTY59, TTY71) &gt; 0, SUM(TTY59, TTY71), "")</f>
        <v/>
      </c>
      <c r="TTZ72" s="72" t="str">
        <f t="shared" ref="TTZ72" si="14427">IF(SUM(TTZ59, TTZ71) &gt; 0, SUM(TTZ59, TTZ71), "")</f>
        <v/>
      </c>
      <c r="TUA72" s="73" t="str">
        <f t="shared" ref="TUA72" si="14428">IF(SUM(TUA59, TUA71) &gt; 0, SUM(TUA59, TUA71), "")</f>
        <v/>
      </c>
      <c r="TUB72" s="77" t="str">
        <f t="shared" ref="TUB72" si="14429">IF(SUM(TUB59, TUB71) &gt; 0, SUM(TUB59, TUB71), "")</f>
        <v/>
      </c>
      <c r="TUC72" s="72" t="str">
        <f t="shared" ref="TUC72" si="14430">IF(SUM(TUC59, TUC71) &gt; 0, SUM(TUC59, TUC71), "")</f>
        <v/>
      </c>
      <c r="TUD72" s="72" t="str">
        <f t="shared" ref="TUD72" si="14431">IF(SUM(TUD59, TUD71) &gt; 0, SUM(TUD59, TUD71), "")</f>
        <v/>
      </c>
      <c r="TUE72" s="72" t="str">
        <f t="shared" ref="TUE72" si="14432">IF(SUM(TUE59, TUE71) &gt; 0, SUM(TUE59, TUE71), "")</f>
        <v/>
      </c>
      <c r="TUF72" s="72" t="str">
        <f t="shared" ref="TUF72" si="14433">IF(SUM(TUF59, TUF71) &gt; 0, SUM(TUF59, TUF71), "")</f>
        <v/>
      </c>
      <c r="TUG72" s="72" t="str">
        <f t="shared" ref="TUG72" si="14434">IF(SUM(TUG59, TUG71) &gt; 0, SUM(TUG59, TUG71), "")</f>
        <v/>
      </c>
      <c r="TUH72" s="73" t="str">
        <f t="shared" ref="TUH72" si="14435">IF(SUM(TUH59, TUH71) &gt; 0, SUM(TUH59, TUH71), "")</f>
        <v/>
      </c>
      <c r="TUI72" s="77" t="str">
        <f t="shared" ref="TUI72" si="14436">IF(SUM(TUI59, TUI71) &gt; 0, SUM(TUI59, TUI71), "")</f>
        <v/>
      </c>
      <c r="TUJ72" s="72" t="str">
        <f t="shared" ref="TUJ72" si="14437">IF(SUM(TUJ59, TUJ71) &gt; 0, SUM(TUJ59, TUJ71), "")</f>
        <v/>
      </c>
      <c r="TUK72" s="72" t="str">
        <f t="shared" ref="TUK72" si="14438">IF(SUM(TUK59, TUK71) &gt; 0, SUM(TUK59, TUK71), "")</f>
        <v/>
      </c>
      <c r="TUL72" s="72" t="str">
        <f t="shared" ref="TUL72" si="14439">IF(SUM(TUL59, TUL71) &gt; 0, SUM(TUL59, TUL71), "")</f>
        <v/>
      </c>
      <c r="TUM72" s="72" t="str">
        <f t="shared" ref="TUM72" si="14440">IF(SUM(TUM59, TUM71) &gt; 0, SUM(TUM59, TUM71), "")</f>
        <v/>
      </c>
      <c r="TUN72" s="72" t="str">
        <f t="shared" ref="TUN72" si="14441">IF(SUM(TUN59, TUN71) &gt; 0, SUM(TUN59, TUN71), "")</f>
        <v/>
      </c>
      <c r="TUO72" s="73" t="str">
        <f t="shared" ref="TUO72" si="14442">IF(SUM(TUO59, TUO71) &gt; 0, SUM(TUO59, TUO71), "")</f>
        <v/>
      </c>
      <c r="TUP72" s="77" t="str">
        <f t="shared" ref="TUP72" si="14443">IF(SUM(TUP59, TUP71) &gt; 0, SUM(TUP59, TUP71), "")</f>
        <v/>
      </c>
      <c r="TUQ72" s="72" t="str">
        <f t="shared" ref="TUQ72" si="14444">IF(SUM(TUQ59, TUQ71) &gt; 0, SUM(TUQ59, TUQ71), "")</f>
        <v/>
      </c>
      <c r="TUR72" s="72" t="str">
        <f t="shared" ref="TUR72" si="14445">IF(SUM(TUR59, TUR71) &gt; 0, SUM(TUR59, TUR71), "")</f>
        <v/>
      </c>
      <c r="TUS72" s="72" t="str">
        <f t="shared" ref="TUS72" si="14446">IF(SUM(TUS59, TUS71) &gt; 0, SUM(TUS59, TUS71), "")</f>
        <v/>
      </c>
      <c r="TUT72" s="72" t="str">
        <f t="shared" ref="TUT72" si="14447">IF(SUM(TUT59, TUT71) &gt; 0, SUM(TUT59, TUT71), "")</f>
        <v/>
      </c>
      <c r="TUU72" s="72" t="str">
        <f t="shared" ref="TUU72" si="14448">IF(SUM(TUU59, TUU71) &gt; 0, SUM(TUU59, TUU71), "")</f>
        <v/>
      </c>
      <c r="TUV72" s="73" t="str">
        <f t="shared" ref="TUV72" si="14449">IF(SUM(TUV59, TUV71) &gt; 0, SUM(TUV59, TUV71), "")</f>
        <v/>
      </c>
      <c r="TUW72" s="77" t="str">
        <f t="shared" ref="TUW72" si="14450">IF(SUM(TUW59, TUW71) &gt; 0, SUM(TUW59, TUW71), "")</f>
        <v/>
      </c>
      <c r="TUX72" s="72" t="str">
        <f t="shared" ref="TUX72" si="14451">IF(SUM(TUX59, TUX71) &gt; 0, SUM(TUX59, TUX71), "")</f>
        <v/>
      </c>
      <c r="TUY72" s="72" t="str">
        <f t="shared" ref="TUY72" si="14452">IF(SUM(TUY59, TUY71) &gt; 0, SUM(TUY59, TUY71), "")</f>
        <v/>
      </c>
      <c r="TUZ72" s="72" t="str">
        <f t="shared" ref="TUZ72" si="14453">IF(SUM(TUZ59, TUZ71) &gt; 0, SUM(TUZ59, TUZ71), "")</f>
        <v/>
      </c>
      <c r="TVA72" s="72" t="str">
        <f t="shared" ref="TVA72" si="14454">IF(SUM(TVA59, TVA71) &gt; 0, SUM(TVA59, TVA71), "")</f>
        <v/>
      </c>
      <c r="TVB72" s="72" t="str">
        <f t="shared" ref="TVB72" si="14455">IF(SUM(TVB59, TVB71) &gt; 0, SUM(TVB59, TVB71), "")</f>
        <v/>
      </c>
      <c r="TVC72" s="73" t="str">
        <f t="shared" ref="TVC72" si="14456">IF(SUM(TVC59, TVC71) &gt; 0, SUM(TVC59, TVC71), "")</f>
        <v/>
      </c>
      <c r="TVD72" s="77" t="str">
        <f t="shared" ref="TVD72" si="14457">IF(SUM(TVD59, TVD71) &gt; 0, SUM(TVD59, TVD71), "")</f>
        <v/>
      </c>
      <c r="TVE72" s="72" t="str">
        <f t="shared" ref="TVE72" si="14458">IF(SUM(TVE59, TVE71) &gt; 0, SUM(TVE59, TVE71), "")</f>
        <v/>
      </c>
      <c r="TVF72" s="72" t="str">
        <f t="shared" ref="TVF72" si="14459">IF(SUM(TVF59, TVF71) &gt; 0, SUM(TVF59, TVF71), "")</f>
        <v/>
      </c>
      <c r="TVG72" s="72" t="str">
        <f t="shared" ref="TVG72" si="14460">IF(SUM(TVG59, TVG71) &gt; 0, SUM(TVG59, TVG71), "")</f>
        <v/>
      </c>
      <c r="TVH72" s="72" t="str">
        <f t="shared" ref="TVH72" si="14461">IF(SUM(TVH59, TVH71) &gt; 0, SUM(TVH59, TVH71), "")</f>
        <v/>
      </c>
      <c r="TVI72" s="72" t="str">
        <f t="shared" ref="TVI72" si="14462">IF(SUM(TVI59, TVI71) &gt; 0, SUM(TVI59, TVI71), "")</f>
        <v/>
      </c>
      <c r="TVJ72" s="73" t="str">
        <f t="shared" ref="TVJ72" si="14463">IF(SUM(TVJ59, TVJ71) &gt; 0, SUM(TVJ59, TVJ71), "")</f>
        <v/>
      </c>
      <c r="TVK72" s="77" t="str">
        <f t="shared" ref="TVK72" si="14464">IF(SUM(TVK59, TVK71) &gt; 0, SUM(TVK59, TVK71), "")</f>
        <v/>
      </c>
      <c r="TVL72" s="72" t="str">
        <f t="shared" ref="TVL72" si="14465">IF(SUM(TVL59, TVL71) &gt; 0, SUM(TVL59, TVL71), "")</f>
        <v/>
      </c>
      <c r="TVM72" s="72" t="str">
        <f t="shared" ref="TVM72" si="14466">IF(SUM(TVM59, TVM71) &gt; 0, SUM(TVM59, TVM71), "")</f>
        <v/>
      </c>
      <c r="TVN72" s="72" t="str">
        <f t="shared" ref="TVN72" si="14467">IF(SUM(TVN59, TVN71) &gt; 0, SUM(TVN59, TVN71), "")</f>
        <v/>
      </c>
      <c r="TVO72" s="72" t="str">
        <f t="shared" ref="TVO72" si="14468">IF(SUM(TVO59, TVO71) &gt; 0, SUM(TVO59, TVO71), "")</f>
        <v/>
      </c>
      <c r="TVP72" s="72" t="str">
        <f t="shared" ref="TVP72" si="14469">IF(SUM(TVP59, TVP71) &gt; 0, SUM(TVP59, TVP71), "")</f>
        <v/>
      </c>
      <c r="TVQ72" s="73" t="str">
        <f t="shared" ref="TVQ72" si="14470">IF(SUM(TVQ59, TVQ71) &gt; 0, SUM(TVQ59, TVQ71), "")</f>
        <v/>
      </c>
      <c r="TVR72" s="77" t="str">
        <f t="shared" ref="TVR72" si="14471">IF(SUM(TVR59, TVR71) &gt; 0, SUM(TVR59, TVR71), "")</f>
        <v/>
      </c>
      <c r="TVS72" s="72" t="str">
        <f t="shared" ref="TVS72" si="14472">IF(SUM(TVS59, TVS71) &gt; 0, SUM(TVS59, TVS71), "")</f>
        <v/>
      </c>
      <c r="TVT72" s="72" t="str">
        <f t="shared" ref="TVT72" si="14473">IF(SUM(TVT59, TVT71) &gt; 0, SUM(TVT59, TVT71), "")</f>
        <v/>
      </c>
      <c r="TVU72" s="72" t="str">
        <f t="shared" ref="TVU72" si="14474">IF(SUM(TVU59, TVU71) &gt; 0, SUM(TVU59, TVU71), "")</f>
        <v/>
      </c>
      <c r="TVV72" s="72" t="str">
        <f t="shared" ref="TVV72" si="14475">IF(SUM(TVV59, TVV71) &gt; 0, SUM(TVV59, TVV71), "")</f>
        <v/>
      </c>
      <c r="TVW72" s="72" t="str">
        <f t="shared" ref="TVW72" si="14476">IF(SUM(TVW59, TVW71) &gt; 0, SUM(TVW59, TVW71), "")</f>
        <v/>
      </c>
      <c r="TVX72" s="73" t="str">
        <f t="shared" ref="TVX72" si="14477">IF(SUM(TVX59, TVX71) &gt; 0, SUM(TVX59, TVX71), "")</f>
        <v/>
      </c>
      <c r="TVY72" s="77" t="str">
        <f t="shared" ref="TVY72" si="14478">IF(SUM(TVY59, TVY71) &gt; 0, SUM(TVY59, TVY71), "")</f>
        <v/>
      </c>
      <c r="TVZ72" s="72" t="str">
        <f t="shared" ref="TVZ72" si="14479">IF(SUM(TVZ59, TVZ71) &gt; 0, SUM(TVZ59, TVZ71), "")</f>
        <v/>
      </c>
      <c r="TWA72" s="72" t="str">
        <f t="shared" ref="TWA72" si="14480">IF(SUM(TWA59, TWA71) &gt; 0, SUM(TWA59, TWA71), "")</f>
        <v/>
      </c>
      <c r="TWB72" s="72" t="str">
        <f t="shared" ref="TWB72" si="14481">IF(SUM(TWB59, TWB71) &gt; 0, SUM(TWB59, TWB71), "")</f>
        <v/>
      </c>
      <c r="TWC72" s="72" t="str">
        <f t="shared" ref="TWC72" si="14482">IF(SUM(TWC59, TWC71) &gt; 0, SUM(TWC59, TWC71), "")</f>
        <v/>
      </c>
      <c r="TWD72" s="72" t="str">
        <f t="shared" ref="TWD72" si="14483">IF(SUM(TWD59, TWD71) &gt; 0, SUM(TWD59, TWD71), "")</f>
        <v/>
      </c>
      <c r="TWE72" s="73" t="str">
        <f t="shared" ref="TWE72" si="14484">IF(SUM(TWE59, TWE71) &gt; 0, SUM(TWE59, TWE71), "")</f>
        <v/>
      </c>
      <c r="TWF72" s="77" t="str">
        <f t="shared" ref="TWF72" si="14485">IF(SUM(TWF59, TWF71) &gt; 0, SUM(TWF59, TWF71), "")</f>
        <v/>
      </c>
      <c r="TWG72" s="72" t="str">
        <f t="shared" ref="TWG72" si="14486">IF(SUM(TWG59, TWG71) &gt; 0, SUM(TWG59, TWG71), "")</f>
        <v/>
      </c>
      <c r="TWH72" s="72" t="str">
        <f t="shared" ref="TWH72" si="14487">IF(SUM(TWH59, TWH71) &gt; 0, SUM(TWH59, TWH71), "")</f>
        <v/>
      </c>
      <c r="TWI72" s="72" t="str">
        <f t="shared" ref="TWI72" si="14488">IF(SUM(TWI59, TWI71) &gt; 0, SUM(TWI59, TWI71), "")</f>
        <v/>
      </c>
      <c r="TWJ72" s="72" t="str">
        <f t="shared" ref="TWJ72" si="14489">IF(SUM(TWJ59, TWJ71) &gt; 0, SUM(TWJ59, TWJ71), "")</f>
        <v/>
      </c>
      <c r="TWK72" s="72" t="str">
        <f t="shared" ref="TWK72" si="14490">IF(SUM(TWK59, TWK71) &gt; 0, SUM(TWK59, TWK71), "")</f>
        <v/>
      </c>
      <c r="TWL72" s="73" t="str">
        <f t="shared" ref="TWL72" si="14491">IF(SUM(TWL59, TWL71) &gt; 0, SUM(TWL59, TWL71), "")</f>
        <v/>
      </c>
      <c r="TWM72" s="77" t="str">
        <f t="shared" ref="TWM72" si="14492">IF(SUM(TWM59, TWM71) &gt; 0, SUM(TWM59, TWM71), "")</f>
        <v/>
      </c>
      <c r="TWN72" s="72" t="str">
        <f t="shared" ref="TWN72" si="14493">IF(SUM(TWN59, TWN71) &gt; 0, SUM(TWN59, TWN71), "")</f>
        <v/>
      </c>
      <c r="TWO72" s="72" t="str">
        <f t="shared" ref="TWO72" si="14494">IF(SUM(TWO59, TWO71) &gt; 0, SUM(TWO59, TWO71), "")</f>
        <v/>
      </c>
      <c r="TWP72" s="72" t="str">
        <f t="shared" ref="TWP72" si="14495">IF(SUM(TWP59, TWP71) &gt; 0, SUM(TWP59, TWP71), "")</f>
        <v/>
      </c>
      <c r="TWQ72" s="72" t="str">
        <f t="shared" ref="TWQ72" si="14496">IF(SUM(TWQ59, TWQ71) &gt; 0, SUM(TWQ59, TWQ71), "")</f>
        <v/>
      </c>
      <c r="TWR72" s="72" t="str">
        <f t="shared" ref="TWR72" si="14497">IF(SUM(TWR59, TWR71) &gt; 0, SUM(TWR59, TWR71), "")</f>
        <v/>
      </c>
      <c r="TWS72" s="73" t="str">
        <f t="shared" ref="TWS72" si="14498">IF(SUM(TWS59, TWS71) &gt; 0, SUM(TWS59, TWS71), "")</f>
        <v/>
      </c>
      <c r="TWT72" s="77" t="str">
        <f t="shared" ref="TWT72" si="14499">IF(SUM(TWT59, TWT71) &gt; 0, SUM(TWT59, TWT71), "")</f>
        <v/>
      </c>
      <c r="TWU72" s="72" t="str">
        <f t="shared" ref="TWU72" si="14500">IF(SUM(TWU59, TWU71) &gt; 0, SUM(TWU59, TWU71), "")</f>
        <v/>
      </c>
      <c r="TWV72" s="72" t="str">
        <f t="shared" ref="TWV72" si="14501">IF(SUM(TWV59, TWV71) &gt; 0, SUM(TWV59, TWV71), "")</f>
        <v/>
      </c>
      <c r="TWW72" s="72" t="str">
        <f t="shared" ref="TWW72" si="14502">IF(SUM(TWW59, TWW71) &gt; 0, SUM(TWW59, TWW71), "")</f>
        <v/>
      </c>
      <c r="TWX72" s="72" t="str">
        <f t="shared" ref="TWX72" si="14503">IF(SUM(TWX59, TWX71) &gt; 0, SUM(TWX59, TWX71), "")</f>
        <v/>
      </c>
      <c r="TWY72" s="72" t="str">
        <f t="shared" ref="TWY72" si="14504">IF(SUM(TWY59, TWY71) &gt; 0, SUM(TWY59, TWY71), "")</f>
        <v/>
      </c>
      <c r="TWZ72" s="73" t="str">
        <f t="shared" ref="TWZ72" si="14505">IF(SUM(TWZ59, TWZ71) &gt; 0, SUM(TWZ59, TWZ71), "")</f>
        <v/>
      </c>
      <c r="TXA72" s="77" t="str">
        <f t="shared" ref="TXA72" si="14506">IF(SUM(TXA59, TXA71) &gt; 0, SUM(TXA59, TXA71), "")</f>
        <v/>
      </c>
      <c r="TXB72" s="72" t="str">
        <f t="shared" ref="TXB72" si="14507">IF(SUM(TXB59, TXB71) &gt; 0, SUM(TXB59, TXB71), "")</f>
        <v/>
      </c>
      <c r="TXC72" s="72" t="str">
        <f t="shared" ref="TXC72" si="14508">IF(SUM(TXC59, TXC71) &gt; 0, SUM(TXC59, TXC71), "")</f>
        <v/>
      </c>
      <c r="TXD72" s="72" t="str">
        <f t="shared" ref="TXD72" si="14509">IF(SUM(TXD59, TXD71) &gt; 0, SUM(TXD59, TXD71), "")</f>
        <v/>
      </c>
      <c r="TXE72" s="72" t="str">
        <f t="shared" ref="TXE72" si="14510">IF(SUM(TXE59, TXE71) &gt; 0, SUM(TXE59, TXE71), "")</f>
        <v/>
      </c>
      <c r="TXF72" s="72" t="str">
        <f t="shared" ref="TXF72" si="14511">IF(SUM(TXF59, TXF71) &gt; 0, SUM(TXF59, TXF71), "")</f>
        <v/>
      </c>
      <c r="TXG72" s="73" t="str">
        <f t="shared" ref="TXG72" si="14512">IF(SUM(TXG59, TXG71) &gt; 0, SUM(TXG59, TXG71), "")</f>
        <v/>
      </c>
      <c r="TXH72" s="77" t="str">
        <f t="shared" ref="TXH72" si="14513">IF(SUM(TXH59, TXH71) &gt; 0, SUM(TXH59, TXH71), "")</f>
        <v/>
      </c>
      <c r="TXI72" s="72" t="str">
        <f t="shared" ref="TXI72" si="14514">IF(SUM(TXI59, TXI71) &gt; 0, SUM(TXI59, TXI71), "")</f>
        <v/>
      </c>
      <c r="TXJ72" s="72" t="str">
        <f t="shared" ref="TXJ72" si="14515">IF(SUM(TXJ59, TXJ71) &gt; 0, SUM(TXJ59, TXJ71), "")</f>
        <v/>
      </c>
      <c r="TXK72" s="72" t="str">
        <f t="shared" ref="TXK72" si="14516">IF(SUM(TXK59, TXK71) &gt; 0, SUM(TXK59, TXK71), "")</f>
        <v/>
      </c>
      <c r="TXL72" s="72" t="str">
        <f t="shared" ref="TXL72" si="14517">IF(SUM(TXL59, TXL71) &gt; 0, SUM(TXL59, TXL71), "")</f>
        <v/>
      </c>
      <c r="TXM72" s="72" t="str">
        <f t="shared" ref="TXM72" si="14518">IF(SUM(TXM59, TXM71) &gt; 0, SUM(TXM59, TXM71), "")</f>
        <v/>
      </c>
      <c r="TXN72" s="73" t="str">
        <f t="shared" ref="TXN72" si="14519">IF(SUM(TXN59, TXN71) &gt; 0, SUM(TXN59, TXN71), "")</f>
        <v/>
      </c>
      <c r="TXO72" s="77" t="str">
        <f t="shared" ref="TXO72" si="14520">IF(SUM(TXO59, TXO71) &gt; 0, SUM(TXO59, TXO71), "")</f>
        <v/>
      </c>
      <c r="TXP72" s="72" t="str">
        <f t="shared" ref="TXP72" si="14521">IF(SUM(TXP59, TXP71) &gt; 0, SUM(TXP59, TXP71), "")</f>
        <v/>
      </c>
      <c r="TXQ72" s="72" t="str">
        <f t="shared" ref="TXQ72" si="14522">IF(SUM(TXQ59, TXQ71) &gt; 0, SUM(TXQ59, TXQ71), "")</f>
        <v/>
      </c>
      <c r="TXR72" s="72" t="str">
        <f t="shared" ref="TXR72" si="14523">IF(SUM(TXR59, TXR71) &gt; 0, SUM(TXR59, TXR71), "")</f>
        <v/>
      </c>
      <c r="TXS72" s="72" t="str">
        <f t="shared" ref="TXS72" si="14524">IF(SUM(TXS59, TXS71) &gt; 0, SUM(TXS59, TXS71), "")</f>
        <v/>
      </c>
      <c r="TXT72" s="72" t="str">
        <f t="shared" ref="TXT72" si="14525">IF(SUM(TXT59, TXT71) &gt; 0, SUM(TXT59, TXT71), "")</f>
        <v/>
      </c>
      <c r="TXU72" s="73" t="str">
        <f t="shared" ref="TXU72" si="14526">IF(SUM(TXU59, TXU71) &gt; 0, SUM(TXU59, TXU71), "")</f>
        <v/>
      </c>
      <c r="TXV72" s="77" t="str">
        <f t="shared" ref="TXV72" si="14527">IF(SUM(TXV59, TXV71) &gt; 0, SUM(TXV59, TXV71), "")</f>
        <v/>
      </c>
      <c r="TXW72" s="72" t="str">
        <f t="shared" ref="TXW72" si="14528">IF(SUM(TXW59, TXW71) &gt; 0, SUM(TXW59, TXW71), "")</f>
        <v/>
      </c>
      <c r="TXX72" s="72" t="str">
        <f t="shared" ref="TXX72" si="14529">IF(SUM(TXX59, TXX71) &gt; 0, SUM(TXX59, TXX71), "")</f>
        <v/>
      </c>
      <c r="TXY72" s="72" t="str">
        <f t="shared" ref="TXY72" si="14530">IF(SUM(TXY59, TXY71) &gt; 0, SUM(TXY59, TXY71), "")</f>
        <v/>
      </c>
      <c r="TXZ72" s="72" t="str">
        <f t="shared" ref="TXZ72" si="14531">IF(SUM(TXZ59, TXZ71) &gt; 0, SUM(TXZ59, TXZ71), "")</f>
        <v/>
      </c>
      <c r="TYA72" s="72" t="str">
        <f t="shared" ref="TYA72" si="14532">IF(SUM(TYA59, TYA71) &gt; 0, SUM(TYA59, TYA71), "")</f>
        <v/>
      </c>
      <c r="TYB72" s="73" t="str">
        <f t="shared" ref="TYB72" si="14533">IF(SUM(TYB59, TYB71) &gt; 0, SUM(TYB59, TYB71), "")</f>
        <v/>
      </c>
      <c r="TYC72" s="77" t="str">
        <f t="shared" ref="TYC72" si="14534">IF(SUM(TYC59, TYC71) &gt; 0, SUM(TYC59, TYC71), "")</f>
        <v/>
      </c>
      <c r="TYD72" s="72" t="str">
        <f t="shared" ref="TYD72" si="14535">IF(SUM(TYD59, TYD71) &gt; 0, SUM(TYD59, TYD71), "")</f>
        <v/>
      </c>
      <c r="TYE72" s="72" t="str">
        <f t="shared" ref="TYE72" si="14536">IF(SUM(TYE59, TYE71) &gt; 0, SUM(TYE59, TYE71), "")</f>
        <v/>
      </c>
      <c r="TYF72" s="72" t="str">
        <f t="shared" ref="TYF72" si="14537">IF(SUM(TYF59, TYF71) &gt; 0, SUM(TYF59, TYF71), "")</f>
        <v/>
      </c>
      <c r="TYG72" s="72" t="str">
        <f t="shared" ref="TYG72" si="14538">IF(SUM(TYG59, TYG71) &gt; 0, SUM(TYG59, TYG71), "")</f>
        <v/>
      </c>
      <c r="TYH72" s="72" t="str">
        <f t="shared" ref="TYH72" si="14539">IF(SUM(TYH59, TYH71) &gt; 0, SUM(TYH59, TYH71), "")</f>
        <v/>
      </c>
      <c r="TYI72" s="73" t="str">
        <f t="shared" ref="TYI72" si="14540">IF(SUM(TYI59, TYI71) &gt; 0, SUM(TYI59, TYI71), "")</f>
        <v/>
      </c>
      <c r="TYJ72" s="77" t="str">
        <f t="shared" ref="TYJ72" si="14541">IF(SUM(TYJ59, TYJ71) &gt; 0, SUM(TYJ59, TYJ71), "")</f>
        <v/>
      </c>
      <c r="TYK72" s="72" t="str">
        <f t="shared" ref="TYK72" si="14542">IF(SUM(TYK59, TYK71) &gt; 0, SUM(TYK59, TYK71), "")</f>
        <v/>
      </c>
      <c r="TYL72" s="72" t="str">
        <f t="shared" ref="TYL72" si="14543">IF(SUM(TYL59, TYL71) &gt; 0, SUM(TYL59, TYL71), "")</f>
        <v/>
      </c>
      <c r="TYM72" s="72" t="str">
        <f t="shared" ref="TYM72" si="14544">IF(SUM(TYM59, TYM71) &gt; 0, SUM(TYM59, TYM71), "")</f>
        <v/>
      </c>
      <c r="TYN72" s="72" t="str">
        <f t="shared" ref="TYN72" si="14545">IF(SUM(TYN59, TYN71) &gt; 0, SUM(TYN59, TYN71), "")</f>
        <v/>
      </c>
      <c r="TYO72" s="72" t="str">
        <f t="shared" ref="TYO72" si="14546">IF(SUM(TYO59, TYO71) &gt; 0, SUM(TYO59, TYO71), "")</f>
        <v/>
      </c>
      <c r="TYP72" s="73" t="str">
        <f t="shared" ref="TYP72" si="14547">IF(SUM(TYP59, TYP71) &gt; 0, SUM(TYP59, TYP71), "")</f>
        <v/>
      </c>
      <c r="TYQ72" s="77" t="str">
        <f t="shared" ref="TYQ72" si="14548">IF(SUM(TYQ59, TYQ71) &gt; 0, SUM(TYQ59, TYQ71), "")</f>
        <v/>
      </c>
      <c r="TYR72" s="72" t="str">
        <f t="shared" ref="TYR72" si="14549">IF(SUM(TYR59, TYR71) &gt; 0, SUM(TYR59, TYR71), "")</f>
        <v/>
      </c>
      <c r="TYS72" s="72" t="str">
        <f t="shared" ref="TYS72" si="14550">IF(SUM(TYS59, TYS71) &gt; 0, SUM(TYS59, TYS71), "")</f>
        <v/>
      </c>
      <c r="TYT72" s="72" t="str">
        <f t="shared" ref="TYT72" si="14551">IF(SUM(TYT59, TYT71) &gt; 0, SUM(TYT59, TYT71), "")</f>
        <v/>
      </c>
      <c r="TYU72" s="72" t="str">
        <f t="shared" ref="TYU72" si="14552">IF(SUM(TYU59, TYU71) &gt; 0, SUM(TYU59, TYU71), "")</f>
        <v/>
      </c>
      <c r="TYV72" s="72" t="str">
        <f t="shared" ref="TYV72" si="14553">IF(SUM(TYV59, TYV71) &gt; 0, SUM(TYV59, TYV71), "")</f>
        <v/>
      </c>
      <c r="TYW72" s="73" t="str">
        <f t="shared" ref="TYW72" si="14554">IF(SUM(TYW59, TYW71) &gt; 0, SUM(TYW59, TYW71), "")</f>
        <v/>
      </c>
      <c r="TYX72" s="77" t="str">
        <f t="shared" ref="TYX72" si="14555">IF(SUM(TYX59, TYX71) &gt; 0, SUM(TYX59, TYX71), "")</f>
        <v/>
      </c>
      <c r="TYY72" s="72" t="str">
        <f t="shared" ref="TYY72" si="14556">IF(SUM(TYY59, TYY71) &gt; 0, SUM(TYY59, TYY71), "")</f>
        <v/>
      </c>
      <c r="TYZ72" s="72" t="str">
        <f t="shared" ref="TYZ72" si="14557">IF(SUM(TYZ59, TYZ71) &gt; 0, SUM(TYZ59, TYZ71), "")</f>
        <v/>
      </c>
      <c r="TZA72" s="72" t="str">
        <f t="shared" ref="TZA72" si="14558">IF(SUM(TZA59, TZA71) &gt; 0, SUM(TZA59, TZA71), "")</f>
        <v/>
      </c>
      <c r="TZB72" s="72" t="str">
        <f t="shared" ref="TZB72" si="14559">IF(SUM(TZB59, TZB71) &gt; 0, SUM(TZB59, TZB71), "")</f>
        <v/>
      </c>
      <c r="TZC72" s="72" t="str">
        <f t="shared" ref="TZC72" si="14560">IF(SUM(TZC59, TZC71) &gt; 0, SUM(TZC59, TZC71), "")</f>
        <v/>
      </c>
      <c r="TZD72" s="73" t="str">
        <f t="shared" ref="TZD72" si="14561">IF(SUM(TZD59, TZD71) &gt; 0, SUM(TZD59, TZD71), "")</f>
        <v/>
      </c>
      <c r="TZE72" s="77" t="str">
        <f t="shared" ref="TZE72" si="14562">IF(SUM(TZE59, TZE71) &gt; 0, SUM(TZE59, TZE71), "")</f>
        <v/>
      </c>
      <c r="TZF72" s="72" t="str">
        <f t="shared" ref="TZF72" si="14563">IF(SUM(TZF59, TZF71) &gt; 0, SUM(TZF59, TZF71), "")</f>
        <v/>
      </c>
      <c r="TZG72" s="72" t="str">
        <f t="shared" ref="TZG72" si="14564">IF(SUM(TZG59, TZG71) &gt; 0, SUM(TZG59, TZG71), "")</f>
        <v/>
      </c>
      <c r="TZH72" s="72" t="str">
        <f t="shared" ref="TZH72" si="14565">IF(SUM(TZH59, TZH71) &gt; 0, SUM(TZH59, TZH71), "")</f>
        <v/>
      </c>
      <c r="TZI72" s="72" t="str">
        <f t="shared" ref="TZI72" si="14566">IF(SUM(TZI59, TZI71) &gt; 0, SUM(TZI59, TZI71), "")</f>
        <v/>
      </c>
      <c r="TZJ72" s="72" t="str">
        <f t="shared" ref="TZJ72" si="14567">IF(SUM(TZJ59, TZJ71) &gt; 0, SUM(TZJ59, TZJ71), "")</f>
        <v/>
      </c>
      <c r="TZK72" s="73" t="str">
        <f t="shared" ref="TZK72" si="14568">IF(SUM(TZK59, TZK71) &gt; 0, SUM(TZK59, TZK71), "")</f>
        <v/>
      </c>
      <c r="TZL72" s="77" t="str">
        <f t="shared" ref="TZL72" si="14569">IF(SUM(TZL59, TZL71) &gt; 0, SUM(TZL59, TZL71), "")</f>
        <v/>
      </c>
      <c r="TZM72" s="72" t="str">
        <f t="shared" ref="TZM72" si="14570">IF(SUM(TZM59, TZM71) &gt; 0, SUM(TZM59, TZM71), "")</f>
        <v/>
      </c>
      <c r="TZN72" s="72" t="str">
        <f t="shared" ref="TZN72" si="14571">IF(SUM(TZN59, TZN71) &gt; 0, SUM(TZN59, TZN71), "")</f>
        <v/>
      </c>
      <c r="TZO72" s="72" t="str">
        <f t="shared" ref="TZO72" si="14572">IF(SUM(TZO59, TZO71) &gt; 0, SUM(TZO59, TZO71), "")</f>
        <v/>
      </c>
      <c r="TZP72" s="72" t="str">
        <f t="shared" ref="TZP72" si="14573">IF(SUM(TZP59, TZP71) &gt; 0, SUM(TZP59, TZP71), "")</f>
        <v/>
      </c>
      <c r="TZQ72" s="72" t="str">
        <f t="shared" ref="TZQ72" si="14574">IF(SUM(TZQ59, TZQ71) &gt; 0, SUM(TZQ59, TZQ71), "")</f>
        <v/>
      </c>
      <c r="TZR72" s="73" t="str">
        <f t="shared" ref="TZR72" si="14575">IF(SUM(TZR59, TZR71) &gt; 0, SUM(TZR59, TZR71), "")</f>
        <v/>
      </c>
      <c r="TZS72" s="77" t="str">
        <f t="shared" ref="TZS72" si="14576">IF(SUM(TZS59, TZS71) &gt; 0, SUM(TZS59, TZS71), "")</f>
        <v/>
      </c>
      <c r="TZT72" s="72" t="str">
        <f t="shared" ref="TZT72" si="14577">IF(SUM(TZT59, TZT71) &gt; 0, SUM(TZT59, TZT71), "")</f>
        <v/>
      </c>
      <c r="TZU72" s="72" t="str">
        <f t="shared" ref="TZU72" si="14578">IF(SUM(TZU59, TZU71) &gt; 0, SUM(TZU59, TZU71), "")</f>
        <v/>
      </c>
      <c r="TZV72" s="72" t="str">
        <f t="shared" ref="TZV72" si="14579">IF(SUM(TZV59, TZV71) &gt; 0, SUM(TZV59, TZV71), "")</f>
        <v/>
      </c>
      <c r="TZW72" s="72" t="str">
        <f t="shared" ref="TZW72" si="14580">IF(SUM(TZW59, TZW71) &gt; 0, SUM(TZW59, TZW71), "")</f>
        <v/>
      </c>
      <c r="TZX72" s="72" t="str">
        <f t="shared" ref="TZX72" si="14581">IF(SUM(TZX59, TZX71) &gt; 0, SUM(TZX59, TZX71), "")</f>
        <v/>
      </c>
      <c r="TZY72" s="73" t="str">
        <f t="shared" ref="TZY72" si="14582">IF(SUM(TZY59, TZY71) &gt; 0, SUM(TZY59, TZY71), "")</f>
        <v/>
      </c>
      <c r="TZZ72" s="77" t="str">
        <f t="shared" ref="TZZ72" si="14583">IF(SUM(TZZ59, TZZ71) &gt; 0, SUM(TZZ59, TZZ71), "")</f>
        <v/>
      </c>
      <c r="UAA72" s="72" t="str">
        <f t="shared" ref="UAA72" si="14584">IF(SUM(UAA59, UAA71) &gt; 0, SUM(UAA59, UAA71), "")</f>
        <v/>
      </c>
      <c r="UAB72" s="72" t="str">
        <f t="shared" ref="UAB72" si="14585">IF(SUM(UAB59, UAB71) &gt; 0, SUM(UAB59, UAB71), "")</f>
        <v/>
      </c>
      <c r="UAC72" s="72" t="str">
        <f t="shared" ref="UAC72" si="14586">IF(SUM(UAC59, UAC71) &gt; 0, SUM(UAC59, UAC71), "")</f>
        <v/>
      </c>
      <c r="UAD72" s="72" t="str">
        <f t="shared" ref="UAD72" si="14587">IF(SUM(UAD59, UAD71) &gt; 0, SUM(UAD59, UAD71), "")</f>
        <v/>
      </c>
      <c r="UAE72" s="72" t="str">
        <f t="shared" ref="UAE72" si="14588">IF(SUM(UAE59, UAE71) &gt; 0, SUM(UAE59, UAE71), "")</f>
        <v/>
      </c>
      <c r="UAF72" s="73" t="str">
        <f t="shared" ref="UAF72" si="14589">IF(SUM(UAF59, UAF71) &gt; 0, SUM(UAF59, UAF71), "")</f>
        <v/>
      </c>
      <c r="UAG72" s="77" t="str">
        <f t="shared" ref="UAG72" si="14590">IF(SUM(UAG59, UAG71) &gt; 0, SUM(UAG59, UAG71), "")</f>
        <v/>
      </c>
      <c r="UAH72" s="72" t="str">
        <f t="shared" ref="UAH72" si="14591">IF(SUM(UAH59, UAH71) &gt; 0, SUM(UAH59, UAH71), "")</f>
        <v/>
      </c>
      <c r="UAI72" s="72" t="str">
        <f t="shared" ref="UAI72" si="14592">IF(SUM(UAI59, UAI71) &gt; 0, SUM(UAI59, UAI71), "")</f>
        <v/>
      </c>
      <c r="UAJ72" s="72" t="str">
        <f t="shared" ref="UAJ72" si="14593">IF(SUM(UAJ59, UAJ71) &gt; 0, SUM(UAJ59, UAJ71), "")</f>
        <v/>
      </c>
      <c r="UAK72" s="72" t="str">
        <f t="shared" ref="UAK72" si="14594">IF(SUM(UAK59, UAK71) &gt; 0, SUM(UAK59, UAK71), "")</f>
        <v/>
      </c>
      <c r="UAL72" s="72" t="str">
        <f t="shared" ref="UAL72" si="14595">IF(SUM(UAL59, UAL71) &gt; 0, SUM(UAL59, UAL71), "")</f>
        <v/>
      </c>
      <c r="UAM72" s="73" t="str">
        <f t="shared" ref="UAM72" si="14596">IF(SUM(UAM59, UAM71) &gt; 0, SUM(UAM59, UAM71), "")</f>
        <v/>
      </c>
      <c r="UAN72" s="77" t="str">
        <f t="shared" ref="UAN72" si="14597">IF(SUM(UAN59, UAN71) &gt; 0, SUM(UAN59, UAN71), "")</f>
        <v/>
      </c>
      <c r="UAO72" s="72" t="str">
        <f t="shared" ref="UAO72" si="14598">IF(SUM(UAO59, UAO71) &gt; 0, SUM(UAO59, UAO71), "")</f>
        <v/>
      </c>
      <c r="UAP72" s="72" t="str">
        <f t="shared" ref="UAP72" si="14599">IF(SUM(UAP59, UAP71) &gt; 0, SUM(UAP59, UAP71), "")</f>
        <v/>
      </c>
      <c r="UAQ72" s="72" t="str">
        <f t="shared" ref="UAQ72" si="14600">IF(SUM(UAQ59, UAQ71) &gt; 0, SUM(UAQ59, UAQ71), "")</f>
        <v/>
      </c>
      <c r="UAR72" s="72" t="str">
        <f t="shared" ref="UAR72" si="14601">IF(SUM(UAR59, UAR71) &gt; 0, SUM(UAR59, UAR71), "")</f>
        <v/>
      </c>
      <c r="UAS72" s="72" t="str">
        <f t="shared" ref="UAS72" si="14602">IF(SUM(UAS59, UAS71) &gt; 0, SUM(UAS59, UAS71), "")</f>
        <v/>
      </c>
      <c r="UAT72" s="73" t="str">
        <f t="shared" ref="UAT72" si="14603">IF(SUM(UAT59, UAT71) &gt; 0, SUM(UAT59, UAT71), "")</f>
        <v/>
      </c>
      <c r="UAU72" s="77" t="str">
        <f t="shared" ref="UAU72" si="14604">IF(SUM(UAU59, UAU71) &gt; 0, SUM(UAU59, UAU71), "")</f>
        <v/>
      </c>
      <c r="UAV72" s="72" t="str">
        <f t="shared" ref="UAV72" si="14605">IF(SUM(UAV59, UAV71) &gt; 0, SUM(UAV59, UAV71), "")</f>
        <v/>
      </c>
      <c r="UAW72" s="72" t="str">
        <f t="shared" ref="UAW72" si="14606">IF(SUM(UAW59, UAW71) &gt; 0, SUM(UAW59, UAW71), "")</f>
        <v/>
      </c>
      <c r="UAX72" s="72" t="str">
        <f t="shared" ref="UAX72" si="14607">IF(SUM(UAX59, UAX71) &gt; 0, SUM(UAX59, UAX71), "")</f>
        <v/>
      </c>
      <c r="UAY72" s="72" t="str">
        <f t="shared" ref="UAY72" si="14608">IF(SUM(UAY59, UAY71) &gt; 0, SUM(UAY59, UAY71), "")</f>
        <v/>
      </c>
      <c r="UAZ72" s="72" t="str">
        <f t="shared" ref="UAZ72" si="14609">IF(SUM(UAZ59, UAZ71) &gt; 0, SUM(UAZ59, UAZ71), "")</f>
        <v/>
      </c>
      <c r="UBA72" s="73" t="str">
        <f t="shared" ref="UBA72" si="14610">IF(SUM(UBA59, UBA71) &gt; 0, SUM(UBA59, UBA71), "")</f>
        <v/>
      </c>
      <c r="UBB72" s="77" t="str">
        <f t="shared" ref="UBB72" si="14611">IF(SUM(UBB59, UBB71) &gt; 0, SUM(UBB59, UBB71), "")</f>
        <v/>
      </c>
      <c r="UBC72" s="72" t="str">
        <f t="shared" ref="UBC72" si="14612">IF(SUM(UBC59, UBC71) &gt; 0, SUM(UBC59, UBC71), "")</f>
        <v/>
      </c>
      <c r="UBD72" s="72" t="str">
        <f t="shared" ref="UBD72" si="14613">IF(SUM(UBD59, UBD71) &gt; 0, SUM(UBD59, UBD71), "")</f>
        <v/>
      </c>
      <c r="UBE72" s="72" t="str">
        <f t="shared" ref="UBE72" si="14614">IF(SUM(UBE59, UBE71) &gt; 0, SUM(UBE59, UBE71), "")</f>
        <v/>
      </c>
      <c r="UBF72" s="72" t="str">
        <f t="shared" ref="UBF72" si="14615">IF(SUM(UBF59, UBF71) &gt; 0, SUM(UBF59, UBF71), "")</f>
        <v/>
      </c>
      <c r="UBG72" s="72" t="str">
        <f t="shared" ref="UBG72" si="14616">IF(SUM(UBG59, UBG71) &gt; 0, SUM(UBG59, UBG71), "")</f>
        <v/>
      </c>
      <c r="UBH72" s="73" t="str">
        <f t="shared" ref="UBH72" si="14617">IF(SUM(UBH59, UBH71) &gt; 0, SUM(UBH59, UBH71), "")</f>
        <v/>
      </c>
      <c r="UBI72" s="77" t="str">
        <f t="shared" ref="UBI72" si="14618">IF(SUM(UBI59, UBI71) &gt; 0, SUM(UBI59, UBI71), "")</f>
        <v/>
      </c>
      <c r="UBJ72" s="72" t="str">
        <f t="shared" ref="UBJ72" si="14619">IF(SUM(UBJ59, UBJ71) &gt; 0, SUM(UBJ59, UBJ71), "")</f>
        <v/>
      </c>
      <c r="UBK72" s="72" t="str">
        <f t="shared" ref="UBK72" si="14620">IF(SUM(UBK59, UBK71) &gt; 0, SUM(UBK59, UBK71), "")</f>
        <v/>
      </c>
      <c r="UBL72" s="72" t="str">
        <f t="shared" ref="UBL72" si="14621">IF(SUM(UBL59, UBL71) &gt; 0, SUM(UBL59, UBL71), "")</f>
        <v/>
      </c>
      <c r="UBM72" s="72" t="str">
        <f t="shared" ref="UBM72" si="14622">IF(SUM(UBM59, UBM71) &gt; 0, SUM(UBM59, UBM71), "")</f>
        <v/>
      </c>
      <c r="UBN72" s="72" t="str">
        <f t="shared" ref="UBN72" si="14623">IF(SUM(UBN59, UBN71) &gt; 0, SUM(UBN59, UBN71), "")</f>
        <v/>
      </c>
      <c r="UBO72" s="73" t="str">
        <f t="shared" ref="UBO72" si="14624">IF(SUM(UBO59, UBO71) &gt; 0, SUM(UBO59, UBO71), "")</f>
        <v/>
      </c>
      <c r="UBP72" s="77" t="str">
        <f t="shared" ref="UBP72" si="14625">IF(SUM(UBP59, UBP71) &gt; 0, SUM(UBP59, UBP71), "")</f>
        <v/>
      </c>
      <c r="UBQ72" s="72" t="str">
        <f t="shared" ref="UBQ72" si="14626">IF(SUM(UBQ59, UBQ71) &gt; 0, SUM(UBQ59, UBQ71), "")</f>
        <v/>
      </c>
      <c r="UBR72" s="72" t="str">
        <f t="shared" ref="UBR72" si="14627">IF(SUM(UBR59, UBR71) &gt; 0, SUM(UBR59, UBR71), "")</f>
        <v/>
      </c>
      <c r="UBS72" s="72" t="str">
        <f t="shared" ref="UBS72" si="14628">IF(SUM(UBS59, UBS71) &gt; 0, SUM(UBS59, UBS71), "")</f>
        <v/>
      </c>
      <c r="UBT72" s="72" t="str">
        <f t="shared" ref="UBT72" si="14629">IF(SUM(UBT59, UBT71) &gt; 0, SUM(UBT59, UBT71), "")</f>
        <v/>
      </c>
      <c r="UBU72" s="72" t="str">
        <f t="shared" ref="UBU72" si="14630">IF(SUM(UBU59, UBU71) &gt; 0, SUM(UBU59, UBU71), "")</f>
        <v/>
      </c>
      <c r="UBV72" s="73" t="str">
        <f t="shared" ref="UBV72" si="14631">IF(SUM(UBV59, UBV71) &gt; 0, SUM(UBV59, UBV71), "")</f>
        <v/>
      </c>
      <c r="UBW72" s="77" t="str">
        <f t="shared" ref="UBW72" si="14632">IF(SUM(UBW59, UBW71) &gt; 0, SUM(UBW59, UBW71), "")</f>
        <v/>
      </c>
      <c r="UBX72" s="72" t="str">
        <f t="shared" ref="UBX72" si="14633">IF(SUM(UBX59, UBX71) &gt; 0, SUM(UBX59, UBX71), "")</f>
        <v/>
      </c>
      <c r="UBY72" s="72" t="str">
        <f t="shared" ref="UBY72" si="14634">IF(SUM(UBY59, UBY71) &gt; 0, SUM(UBY59, UBY71), "")</f>
        <v/>
      </c>
      <c r="UBZ72" s="72" t="str">
        <f t="shared" ref="UBZ72" si="14635">IF(SUM(UBZ59, UBZ71) &gt; 0, SUM(UBZ59, UBZ71), "")</f>
        <v/>
      </c>
      <c r="UCA72" s="72" t="str">
        <f t="shared" ref="UCA72" si="14636">IF(SUM(UCA59, UCA71) &gt; 0, SUM(UCA59, UCA71), "")</f>
        <v/>
      </c>
      <c r="UCB72" s="72" t="str">
        <f t="shared" ref="UCB72" si="14637">IF(SUM(UCB59, UCB71) &gt; 0, SUM(UCB59, UCB71), "")</f>
        <v/>
      </c>
      <c r="UCC72" s="73" t="str">
        <f t="shared" ref="UCC72" si="14638">IF(SUM(UCC59, UCC71) &gt; 0, SUM(UCC59, UCC71), "")</f>
        <v/>
      </c>
      <c r="UCD72" s="77" t="str">
        <f t="shared" ref="UCD72" si="14639">IF(SUM(UCD59, UCD71) &gt; 0, SUM(UCD59, UCD71), "")</f>
        <v/>
      </c>
      <c r="UCE72" s="72" t="str">
        <f t="shared" ref="UCE72" si="14640">IF(SUM(UCE59, UCE71) &gt; 0, SUM(UCE59, UCE71), "")</f>
        <v/>
      </c>
      <c r="UCF72" s="72" t="str">
        <f t="shared" ref="UCF72" si="14641">IF(SUM(UCF59, UCF71) &gt; 0, SUM(UCF59, UCF71), "")</f>
        <v/>
      </c>
      <c r="UCG72" s="72" t="str">
        <f t="shared" ref="UCG72" si="14642">IF(SUM(UCG59, UCG71) &gt; 0, SUM(UCG59, UCG71), "")</f>
        <v/>
      </c>
      <c r="UCH72" s="72" t="str">
        <f t="shared" ref="UCH72" si="14643">IF(SUM(UCH59, UCH71) &gt; 0, SUM(UCH59, UCH71), "")</f>
        <v/>
      </c>
      <c r="UCI72" s="72" t="str">
        <f t="shared" ref="UCI72" si="14644">IF(SUM(UCI59, UCI71) &gt; 0, SUM(UCI59, UCI71), "")</f>
        <v/>
      </c>
      <c r="UCJ72" s="73" t="str">
        <f t="shared" ref="UCJ72" si="14645">IF(SUM(UCJ59, UCJ71) &gt; 0, SUM(UCJ59, UCJ71), "")</f>
        <v/>
      </c>
      <c r="UCK72" s="77" t="str">
        <f t="shared" ref="UCK72" si="14646">IF(SUM(UCK59, UCK71) &gt; 0, SUM(UCK59, UCK71), "")</f>
        <v/>
      </c>
      <c r="UCL72" s="72" t="str">
        <f t="shared" ref="UCL72" si="14647">IF(SUM(UCL59, UCL71) &gt; 0, SUM(UCL59, UCL71), "")</f>
        <v/>
      </c>
      <c r="UCM72" s="72" t="str">
        <f t="shared" ref="UCM72" si="14648">IF(SUM(UCM59, UCM71) &gt; 0, SUM(UCM59, UCM71), "")</f>
        <v/>
      </c>
      <c r="UCN72" s="72" t="str">
        <f t="shared" ref="UCN72" si="14649">IF(SUM(UCN59, UCN71) &gt; 0, SUM(UCN59, UCN71), "")</f>
        <v/>
      </c>
      <c r="UCO72" s="72" t="str">
        <f t="shared" ref="UCO72" si="14650">IF(SUM(UCO59, UCO71) &gt; 0, SUM(UCO59, UCO71), "")</f>
        <v/>
      </c>
      <c r="UCP72" s="72" t="str">
        <f t="shared" ref="UCP72" si="14651">IF(SUM(UCP59, UCP71) &gt; 0, SUM(UCP59, UCP71), "")</f>
        <v/>
      </c>
      <c r="UCQ72" s="73" t="str">
        <f t="shared" ref="UCQ72" si="14652">IF(SUM(UCQ59, UCQ71) &gt; 0, SUM(UCQ59, UCQ71), "")</f>
        <v/>
      </c>
      <c r="UCR72" s="77" t="str">
        <f t="shared" ref="UCR72" si="14653">IF(SUM(UCR59, UCR71) &gt; 0, SUM(UCR59, UCR71), "")</f>
        <v/>
      </c>
      <c r="UCS72" s="72" t="str">
        <f t="shared" ref="UCS72" si="14654">IF(SUM(UCS59, UCS71) &gt; 0, SUM(UCS59, UCS71), "")</f>
        <v/>
      </c>
      <c r="UCT72" s="72" t="str">
        <f t="shared" ref="UCT72" si="14655">IF(SUM(UCT59, UCT71) &gt; 0, SUM(UCT59, UCT71), "")</f>
        <v/>
      </c>
      <c r="UCU72" s="72" t="str">
        <f t="shared" ref="UCU72" si="14656">IF(SUM(UCU59, UCU71) &gt; 0, SUM(UCU59, UCU71), "")</f>
        <v/>
      </c>
      <c r="UCV72" s="72" t="str">
        <f t="shared" ref="UCV72" si="14657">IF(SUM(UCV59, UCV71) &gt; 0, SUM(UCV59, UCV71), "")</f>
        <v/>
      </c>
      <c r="UCW72" s="72" t="str">
        <f t="shared" ref="UCW72" si="14658">IF(SUM(UCW59, UCW71) &gt; 0, SUM(UCW59, UCW71), "")</f>
        <v/>
      </c>
      <c r="UCX72" s="73" t="str">
        <f t="shared" ref="UCX72" si="14659">IF(SUM(UCX59, UCX71) &gt; 0, SUM(UCX59, UCX71), "")</f>
        <v/>
      </c>
      <c r="UCY72" s="77" t="str">
        <f t="shared" ref="UCY72" si="14660">IF(SUM(UCY59, UCY71) &gt; 0, SUM(UCY59, UCY71), "")</f>
        <v/>
      </c>
      <c r="UCZ72" s="72" t="str">
        <f t="shared" ref="UCZ72" si="14661">IF(SUM(UCZ59, UCZ71) &gt; 0, SUM(UCZ59, UCZ71), "")</f>
        <v/>
      </c>
      <c r="UDA72" s="72" t="str">
        <f t="shared" ref="UDA72" si="14662">IF(SUM(UDA59, UDA71) &gt; 0, SUM(UDA59, UDA71), "")</f>
        <v/>
      </c>
      <c r="UDB72" s="72" t="str">
        <f t="shared" ref="UDB72" si="14663">IF(SUM(UDB59, UDB71) &gt; 0, SUM(UDB59, UDB71), "")</f>
        <v/>
      </c>
      <c r="UDC72" s="72" t="str">
        <f t="shared" ref="UDC72" si="14664">IF(SUM(UDC59, UDC71) &gt; 0, SUM(UDC59, UDC71), "")</f>
        <v/>
      </c>
      <c r="UDD72" s="72" t="str">
        <f t="shared" ref="UDD72" si="14665">IF(SUM(UDD59, UDD71) &gt; 0, SUM(UDD59, UDD71), "")</f>
        <v/>
      </c>
      <c r="UDE72" s="73" t="str">
        <f t="shared" ref="UDE72" si="14666">IF(SUM(UDE59, UDE71) &gt; 0, SUM(UDE59, UDE71), "")</f>
        <v/>
      </c>
      <c r="UDF72" s="77" t="str">
        <f t="shared" ref="UDF72" si="14667">IF(SUM(UDF59, UDF71) &gt; 0, SUM(UDF59, UDF71), "")</f>
        <v/>
      </c>
      <c r="UDG72" s="72" t="str">
        <f t="shared" ref="UDG72" si="14668">IF(SUM(UDG59, UDG71) &gt; 0, SUM(UDG59, UDG71), "")</f>
        <v/>
      </c>
      <c r="UDH72" s="72" t="str">
        <f t="shared" ref="UDH72" si="14669">IF(SUM(UDH59, UDH71) &gt; 0, SUM(UDH59, UDH71), "")</f>
        <v/>
      </c>
      <c r="UDI72" s="72" t="str">
        <f t="shared" ref="UDI72" si="14670">IF(SUM(UDI59, UDI71) &gt; 0, SUM(UDI59, UDI71), "")</f>
        <v/>
      </c>
      <c r="UDJ72" s="72" t="str">
        <f t="shared" ref="UDJ72" si="14671">IF(SUM(UDJ59, UDJ71) &gt; 0, SUM(UDJ59, UDJ71), "")</f>
        <v/>
      </c>
      <c r="UDK72" s="72" t="str">
        <f t="shared" ref="UDK72" si="14672">IF(SUM(UDK59, UDK71) &gt; 0, SUM(UDK59, UDK71), "")</f>
        <v/>
      </c>
      <c r="UDL72" s="73" t="str">
        <f t="shared" ref="UDL72" si="14673">IF(SUM(UDL59, UDL71) &gt; 0, SUM(UDL59, UDL71), "")</f>
        <v/>
      </c>
      <c r="UDM72" s="77" t="str">
        <f t="shared" ref="UDM72" si="14674">IF(SUM(UDM59, UDM71) &gt; 0, SUM(UDM59, UDM71), "")</f>
        <v/>
      </c>
      <c r="UDN72" s="72" t="str">
        <f t="shared" ref="UDN72" si="14675">IF(SUM(UDN59, UDN71) &gt; 0, SUM(UDN59, UDN71), "")</f>
        <v/>
      </c>
      <c r="UDO72" s="72" t="str">
        <f t="shared" ref="UDO72" si="14676">IF(SUM(UDO59, UDO71) &gt; 0, SUM(UDO59, UDO71), "")</f>
        <v/>
      </c>
      <c r="UDP72" s="72" t="str">
        <f t="shared" ref="UDP72" si="14677">IF(SUM(UDP59, UDP71) &gt; 0, SUM(UDP59, UDP71), "")</f>
        <v/>
      </c>
      <c r="UDQ72" s="72" t="str">
        <f t="shared" ref="UDQ72" si="14678">IF(SUM(UDQ59, UDQ71) &gt; 0, SUM(UDQ59, UDQ71), "")</f>
        <v/>
      </c>
      <c r="UDR72" s="72" t="str">
        <f t="shared" ref="UDR72" si="14679">IF(SUM(UDR59, UDR71) &gt; 0, SUM(UDR59, UDR71), "")</f>
        <v/>
      </c>
      <c r="UDS72" s="73" t="str">
        <f t="shared" ref="UDS72" si="14680">IF(SUM(UDS59, UDS71) &gt; 0, SUM(UDS59, UDS71), "")</f>
        <v/>
      </c>
      <c r="UDT72" s="77" t="str">
        <f t="shared" ref="UDT72" si="14681">IF(SUM(UDT59, UDT71) &gt; 0, SUM(UDT59, UDT71), "")</f>
        <v/>
      </c>
      <c r="UDU72" s="72" t="str">
        <f t="shared" ref="UDU72" si="14682">IF(SUM(UDU59, UDU71) &gt; 0, SUM(UDU59, UDU71), "")</f>
        <v/>
      </c>
      <c r="UDV72" s="72" t="str">
        <f t="shared" ref="UDV72" si="14683">IF(SUM(UDV59, UDV71) &gt; 0, SUM(UDV59, UDV71), "")</f>
        <v/>
      </c>
      <c r="UDW72" s="72" t="str">
        <f t="shared" ref="UDW72" si="14684">IF(SUM(UDW59, UDW71) &gt; 0, SUM(UDW59, UDW71), "")</f>
        <v/>
      </c>
      <c r="UDX72" s="72" t="str">
        <f t="shared" ref="UDX72" si="14685">IF(SUM(UDX59, UDX71) &gt; 0, SUM(UDX59, UDX71), "")</f>
        <v/>
      </c>
      <c r="UDY72" s="72" t="str">
        <f t="shared" ref="UDY72" si="14686">IF(SUM(UDY59, UDY71) &gt; 0, SUM(UDY59, UDY71), "")</f>
        <v/>
      </c>
      <c r="UDZ72" s="73" t="str">
        <f t="shared" ref="UDZ72" si="14687">IF(SUM(UDZ59, UDZ71) &gt; 0, SUM(UDZ59, UDZ71), "")</f>
        <v/>
      </c>
      <c r="UEA72" s="77" t="str">
        <f t="shared" ref="UEA72" si="14688">IF(SUM(UEA59, UEA71) &gt; 0, SUM(UEA59, UEA71), "")</f>
        <v/>
      </c>
      <c r="UEB72" s="72" t="str">
        <f t="shared" ref="UEB72" si="14689">IF(SUM(UEB59, UEB71) &gt; 0, SUM(UEB59, UEB71), "")</f>
        <v/>
      </c>
      <c r="UEC72" s="72" t="str">
        <f t="shared" ref="UEC72" si="14690">IF(SUM(UEC59, UEC71) &gt; 0, SUM(UEC59, UEC71), "")</f>
        <v/>
      </c>
      <c r="UED72" s="72" t="str">
        <f t="shared" ref="UED72" si="14691">IF(SUM(UED59, UED71) &gt; 0, SUM(UED59, UED71), "")</f>
        <v/>
      </c>
      <c r="UEE72" s="72" t="str">
        <f t="shared" ref="UEE72" si="14692">IF(SUM(UEE59, UEE71) &gt; 0, SUM(UEE59, UEE71), "")</f>
        <v/>
      </c>
      <c r="UEF72" s="72" t="str">
        <f t="shared" ref="UEF72" si="14693">IF(SUM(UEF59, UEF71) &gt; 0, SUM(UEF59, UEF71), "")</f>
        <v/>
      </c>
      <c r="UEG72" s="73" t="str">
        <f t="shared" ref="UEG72" si="14694">IF(SUM(UEG59, UEG71) &gt; 0, SUM(UEG59, UEG71), "")</f>
        <v/>
      </c>
      <c r="UEH72" s="77" t="str">
        <f t="shared" ref="UEH72" si="14695">IF(SUM(UEH59, UEH71) &gt; 0, SUM(UEH59, UEH71), "")</f>
        <v/>
      </c>
      <c r="UEI72" s="72" t="str">
        <f t="shared" ref="UEI72" si="14696">IF(SUM(UEI59, UEI71) &gt; 0, SUM(UEI59, UEI71), "")</f>
        <v/>
      </c>
      <c r="UEJ72" s="72" t="str">
        <f t="shared" ref="UEJ72" si="14697">IF(SUM(UEJ59, UEJ71) &gt; 0, SUM(UEJ59, UEJ71), "")</f>
        <v/>
      </c>
      <c r="UEK72" s="72" t="str">
        <f t="shared" ref="UEK72" si="14698">IF(SUM(UEK59, UEK71) &gt; 0, SUM(UEK59, UEK71), "")</f>
        <v/>
      </c>
      <c r="UEL72" s="72" t="str">
        <f t="shared" ref="UEL72" si="14699">IF(SUM(UEL59, UEL71) &gt; 0, SUM(UEL59, UEL71), "")</f>
        <v/>
      </c>
      <c r="UEM72" s="72" t="str">
        <f t="shared" ref="UEM72" si="14700">IF(SUM(UEM59, UEM71) &gt; 0, SUM(UEM59, UEM71), "")</f>
        <v/>
      </c>
      <c r="UEN72" s="73" t="str">
        <f t="shared" ref="UEN72" si="14701">IF(SUM(UEN59, UEN71) &gt; 0, SUM(UEN59, UEN71), "")</f>
        <v/>
      </c>
      <c r="UEO72" s="77" t="str">
        <f t="shared" ref="UEO72" si="14702">IF(SUM(UEO59, UEO71) &gt; 0, SUM(UEO59, UEO71), "")</f>
        <v/>
      </c>
      <c r="UEP72" s="72" t="str">
        <f t="shared" ref="UEP72" si="14703">IF(SUM(UEP59, UEP71) &gt; 0, SUM(UEP59, UEP71), "")</f>
        <v/>
      </c>
      <c r="UEQ72" s="72" t="str">
        <f t="shared" ref="UEQ72" si="14704">IF(SUM(UEQ59, UEQ71) &gt; 0, SUM(UEQ59, UEQ71), "")</f>
        <v/>
      </c>
      <c r="UER72" s="72" t="str">
        <f t="shared" ref="UER72" si="14705">IF(SUM(UER59, UER71) &gt; 0, SUM(UER59, UER71), "")</f>
        <v/>
      </c>
      <c r="UES72" s="72" t="str">
        <f t="shared" ref="UES72" si="14706">IF(SUM(UES59, UES71) &gt; 0, SUM(UES59, UES71), "")</f>
        <v/>
      </c>
      <c r="UET72" s="72" t="str">
        <f t="shared" ref="UET72" si="14707">IF(SUM(UET59, UET71) &gt; 0, SUM(UET59, UET71), "")</f>
        <v/>
      </c>
      <c r="UEU72" s="73" t="str">
        <f t="shared" ref="UEU72" si="14708">IF(SUM(UEU59, UEU71) &gt; 0, SUM(UEU59, UEU71), "")</f>
        <v/>
      </c>
      <c r="UEV72" s="77" t="str">
        <f t="shared" ref="UEV72" si="14709">IF(SUM(UEV59, UEV71) &gt; 0, SUM(UEV59, UEV71), "")</f>
        <v/>
      </c>
      <c r="UEW72" s="72" t="str">
        <f t="shared" ref="UEW72" si="14710">IF(SUM(UEW59, UEW71) &gt; 0, SUM(UEW59, UEW71), "")</f>
        <v/>
      </c>
      <c r="UEX72" s="72" t="str">
        <f t="shared" ref="UEX72" si="14711">IF(SUM(UEX59, UEX71) &gt; 0, SUM(UEX59, UEX71), "")</f>
        <v/>
      </c>
      <c r="UEY72" s="72" t="str">
        <f t="shared" ref="UEY72" si="14712">IF(SUM(UEY59, UEY71) &gt; 0, SUM(UEY59, UEY71), "")</f>
        <v/>
      </c>
      <c r="UEZ72" s="72" t="str">
        <f t="shared" ref="UEZ72" si="14713">IF(SUM(UEZ59, UEZ71) &gt; 0, SUM(UEZ59, UEZ71), "")</f>
        <v/>
      </c>
      <c r="UFA72" s="72" t="str">
        <f t="shared" ref="UFA72" si="14714">IF(SUM(UFA59, UFA71) &gt; 0, SUM(UFA59, UFA71), "")</f>
        <v/>
      </c>
      <c r="UFB72" s="73" t="str">
        <f t="shared" ref="UFB72" si="14715">IF(SUM(UFB59, UFB71) &gt; 0, SUM(UFB59, UFB71), "")</f>
        <v/>
      </c>
      <c r="UFC72" s="77" t="str">
        <f t="shared" ref="UFC72" si="14716">IF(SUM(UFC59, UFC71) &gt; 0, SUM(UFC59, UFC71), "")</f>
        <v/>
      </c>
      <c r="UFD72" s="72" t="str">
        <f t="shared" ref="UFD72" si="14717">IF(SUM(UFD59, UFD71) &gt; 0, SUM(UFD59, UFD71), "")</f>
        <v/>
      </c>
      <c r="UFE72" s="72" t="str">
        <f t="shared" ref="UFE72" si="14718">IF(SUM(UFE59, UFE71) &gt; 0, SUM(UFE59, UFE71), "")</f>
        <v/>
      </c>
      <c r="UFF72" s="72" t="str">
        <f t="shared" ref="UFF72" si="14719">IF(SUM(UFF59, UFF71) &gt; 0, SUM(UFF59, UFF71), "")</f>
        <v/>
      </c>
      <c r="UFG72" s="72" t="str">
        <f t="shared" ref="UFG72" si="14720">IF(SUM(UFG59, UFG71) &gt; 0, SUM(UFG59, UFG71), "")</f>
        <v/>
      </c>
      <c r="UFH72" s="72" t="str">
        <f t="shared" ref="UFH72" si="14721">IF(SUM(UFH59, UFH71) &gt; 0, SUM(UFH59, UFH71), "")</f>
        <v/>
      </c>
      <c r="UFI72" s="73" t="str">
        <f t="shared" ref="UFI72" si="14722">IF(SUM(UFI59, UFI71) &gt; 0, SUM(UFI59, UFI71), "")</f>
        <v/>
      </c>
      <c r="UFJ72" s="77" t="str">
        <f t="shared" ref="UFJ72" si="14723">IF(SUM(UFJ59, UFJ71) &gt; 0, SUM(UFJ59, UFJ71), "")</f>
        <v/>
      </c>
      <c r="UFK72" s="72" t="str">
        <f t="shared" ref="UFK72" si="14724">IF(SUM(UFK59, UFK71) &gt; 0, SUM(UFK59, UFK71), "")</f>
        <v/>
      </c>
      <c r="UFL72" s="72" t="str">
        <f t="shared" ref="UFL72" si="14725">IF(SUM(UFL59, UFL71) &gt; 0, SUM(UFL59, UFL71), "")</f>
        <v/>
      </c>
      <c r="UFM72" s="72" t="str">
        <f t="shared" ref="UFM72" si="14726">IF(SUM(UFM59, UFM71) &gt; 0, SUM(UFM59, UFM71), "")</f>
        <v/>
      </c>
      <c r="UFN72" s="72" t="str">
        <f t="shared" ref="UFN72" si="14727">IF(SUM(UFN59, UFN71) &gt; 0, SUM(UFN59, UFN71), "")</f>
        <v/>
      </c>
      <c r="UFO72" s="72" t="str">
        <f t="shared" ref="UFO72" si="14728">IF(SUM(UFO59, UFO71) &gt; 0, SUM(UFO59, UFO71), "")</f>
        <v/>
      </c>
      <c r="UFP72" s="73" t="str">
        <f t="shared" ref="UFP72" si="14729">IF(SUM(UFP59, UFP71) &gt; 0, SUM(UFP59, UFP71), "")</f>
        <v/>
      </c>
      <c r="UFQ72" s="77" t="str">
        <f t="shared" ref="UFQ72" si="14730">IF(SUM(UFQ59, UFQ71) &gt; 0, SUM(UFQ59, UFQ71), "")</f>
        <v/>
      </c>
      <c r="UFR72" s="72" t="str">
        <f t="shared" ref="UFR72" si="14731">IF(SUM(UFR59, UFR71) &gt; 0, SUM(UFR59, UFR71), "")</f>
        <v/>
      </c>
      <c r="UFS72" s="72" t="str">
        <f t="shared" ref="UFS72" si="14732">IF(SUM(UFS59, UFS71) &gt; 0, SUM(UFS59, UFS71), "")</f>
        <v/>
      </c>
      <c r="UFT72" s="72" t="str">
        <f t="shared" ref="UFT72" si="14733">IF(SUM(UFT59, UFT71) &gt; 0, SUM(UFT59, UFT71), "")</f>
        <v/>
      </c>
      <c r="UFU72" s="72" t="str">
        <f t="shared" ref="UFU72" si="14734">IF(SUM(UFU59, UFU71) &gt; 0, SUM(UFU59, UFU71), "")</f>
        <v/>
      </c>
      <c r="UFV72" s="72" t="str">
        <f t="shared" ref="UFV72" si="14735">IF(SUM(UFV59, UFV71) &gt; 0, SUM(UFV59, UFV71), "")</f>
        <v/>
      </c>
      <c r="UFW72" s="73" t="str">
        <f t="shared" ref="UFW72" si="14736">IF(SUM(UFW59, UFW71) &gt; 0, SUM(UFW59, UFW71), "")</f>
        <v/>
      </c>
      <c r="UFX72" s="77" t="str">
        <f t="shared" ref="UFX72" si="14737">IF(SUM(UFX59, UFX71) &gt; 0, SUM(UFX59, UFX71), "")</f>
        <v/>
      </c>
      <c r="UFY72" s="72" t="str">
        <f t="shared" ref="UFY72" si="14738">IF(SUM(UFY59, UFY71) &gt; 0, SUM(UFY59, UFY71), "")</f>
        <v/>
      </c>
      <c r="UFZ72" s="72" t="str">
        <f t="shared" ref="UFZ72" si="14739">IF(SUM(UFZ59, UFZ71) &gt; 0, SUM(UFZ59, UFZ71), "")</f>
        <v/>
      </c>
      <c r="UGA72" s="72" t="str">
        <f t="shared" ref="UGA72" si="14740">IF(SUM(UGA59, UGA71) &gt; 0, SUM(UGA59, UGA71), "")</f>
        <v/>
      </c>
      <c r="UGB72" s="72" t="str">
        <f t="shared" ref="UGB72" si="14741">IF(SUM(UGB59, UGB71) &gt; 0, SUM(UGB59, UGB71), "")</f>
        <v/>
      </c>
      <c r="UGC72" s="72" t="str">
        <f t="shared" ref="UGC72" si="14742">IF(SUM(UGC59, UGC71) &gt; 0, SUM(UGC59, UGC71), "")</f>
        <v/>
      </c>
      <c r="UGD72" s="73" t="str">
        <f t="shared" ref="UGD72" si="14743">IF(SUM(UGD59, UGD71) &gt; 0, SUM(UGD59, UGD71), "")</f>
        <v/>
      </c>
      <c r="UGE72" s="77" t="str">
        <f t="shared" ref="UGE72" si="14744">IF(SUM(UGE59, UGE71) &gt; 0, SUM(UGE59, UGE71), "")</f>
        <v/>
      </c>
      <c r="UGF72" s="72" t="str">
        <f t="shared" ref="UGF72" si="14745">IF(SUM(UGF59, UGF71) &gt; 0, SUM(UGF59, UGF71), "")</f>
        <v/>
      </c>
      <c r="UGG72" s="72" t="str">
        <f t="shared" ref="UGG72" si="14746">IF(SUM(UGG59, UGG71) &gt; 0, SUM(UGG59, UGG71), "")</f>
        <v/>
      </c>
      <c r="UGH72" s="72" t="str">
        <f t="shared" ref="UGH72" si="14747">IF(SUM(UGH59, UGH71) &gt; 0, SUM(UGH59, UGH71), "")</f>
        <v/>
      </c>
      <c r="UGI72" s="72" t="str">
        <f t="shared" ref="UGI72" si="14748">IF(SUM(UGI59, UGI71) &gt; 0, SUM(UGI59, UGI71), "")</f>
        <v/>
      </c>
      <c r="UGJ72" s="72" t="str">
        <f t="shared" ref="UGJ72" si="14749">IF(SUM(UGJ59, UGJ71) &gt; 0, SUM(UGJ59, UGJ71), "")</f>
        <v/>
      </c>
      <c r="UGK72" s="73" t="str">
        <f t="shared" ref="UGK72" si="14750">IF(SUM(UGK59, UGK71) &gt; 0, SUM(UGK59, UGK71), "")</f>
        <v/>
      </c>
      <c r="UGL72" s="77" t="str">
        <f t="shared" ref="UGL72" si="14751">IF(SUM(UGL59, UGL71) &gt; 0, SUM(UGL59, UGL71), "")</f>
        <v/>
      </c>
      <c r="UGM72" s="72" t="str">
        <f t="shared" ref="UGM72" si="14752">IF(SUM(UGM59, UGM71) &gt; 0, SUM(UGM59, UGM71), "")</f>
        <v/>
      </c>
      <c r="UGN72" s="72" t="str">
        <f t="shared" ref="UGN72" si="14753">IF(SUM(UGN59, UGN71) &gt; 0, SUM(UGN59, UGN71), "")</f>
        <v/>
      </c>
      <c r="UGO72" s="72" t="str">
        <f t="shared" ref="UGO72" si="14754">IF(SUM(UGO59, UGO71) &gt; 0, SUM(UGO59, UGO71), "")</f>
        <v/>
      </c>
      <c r="UGP72" s="72" t="str">
        <f t="shared" ref="UGP72" si="14755">IF(SUM(UGP59, UGP71) &gt; 0, SUM(UGP59, UGP71), "")</f>
        <v/>
      </c>
      <c r="UGQ72" s="72" t="str">
        <f t="shared" ref="UGQ72" si="14756">IF(SUM(UGQ59, UGQ71) &gt; 0, SUM(UGQ59, UGQ71), "")</f>
        <v/>
      </c>
      <c r="UGR72" s="73" t="str">
        <f t="shared" ref="UGR72" si="14757">IF(SUM(UGR59, UGR71) &gt; 0, SUM(UGR59, UGR71), "")</f>
        <v/>
      </c>
      <c r="UGS72" s="77" t="str">
        <f t="shared" ref="UGS72" si="14758">IF(SUM(UGS59, UGS71) &gt; 0, SUM(UGS59, UGS71), "")</f>
        <v/>
      </c>
      <c r="UGT72" s="72" t="str">
        <f t="shared" ref="UGT72" si="14759">IF(SUM(UGT59, UGT71) &gt; 0, SUM(UGT59, UGT71), "")</f>
        <v/>
      </c>
      <c r="UGU72" s="72" t="str">
        <f t="shared" ref="UGU72" si="14760">IF(SUM(UGU59, UGU71) &gt; 0, SUM(UGU59, UGU71), "")</f>
        <v/>
      </c>
      <c r="UGV72" s="72" t="str">
        <f t="shared" ref="UGV72" si="14761">IF(SUM(UGV59, UGV71) &gt; 0, SUM(UGV59, UGV71), "")</f>
        <v/>
      </c>
      <c r="UGW72" s="72" t="str">
        <f t="shared" ref="UGW72" si="14762">IF(SUM(UGW59, UGW71) &gt; 0, SUM(UGW59, UGW71), "")</f>
        <v/>
      </c>
      <c r="UGX72" s="72" t="str">
        <f t="shared" ref="UGX72" si="14763">IF(SUM(UGX59, UGX71) &gt; 0, SUM(UGX59, UGX71), "")</f>
        <v/>
      </c>
      <c r="UGY72" s="73" t="str">
        <f t="shared" ref="UGY72" si="14764">IF(SUM(UGY59, UGY71) &gt; 0, SUM(UGY59, UGY71), "")</f>
        <v/>
      </c>
      <c r="UGZ72" s="77" t="str">
        <f t="shared" ref="UGZ72" si="14765">IF(SUM(UGZ59, UGZ71) &gt; 0, SUM(UGZ59, UGZ71), "")</f>
        <v/>
      </c>
      <c r="UHA72" s="72" t="str">
        <f t="shared" ref="UHA72" si="14766">IF(SUM(UHA59, UHA71) &gt; 0, SUM(UHA59, UHA71), "")</f>
        <v/>
      </c>
      <c r="UHB72" s="72" t="str">
        <f t="shared" ref="UHB72" si="14767">IF(SUM(UHB59, UHB71) &gt; 0, SUM(UHB59, UHB71), "")</f>
        <v/>
      </c>
      <c r="UHC72" s="72" t="str">
        <f t="shared" ref="UHC72" si="14768">IF(SUM(UHC59, UHC71) &gt; 0, SUM(UHC59, UHC71), "")</f>
        <v/>
      </c>
      <c r="UHD72" s="72" t="str">
        <f t="shared" ref="UHD72" si="14769">IF(SUM(UHD59, UHD71) &gt; 0, SUM(UHD59, UHD71), "")</f>
        <v/>
      </c>
      <c r="UHE72" s="72" t="str">
        <f t="shared" ref="UHE72" si="14770">IF(SUM(UHE59, UHE71) &gt; 0, SUM(UHE59, UHE71), "")</f>
        <v/>
      </c>
      <c r="UHF72" s="73" t="str">
        <f t="shared" ref="UHF72" si="14771">IF(SUM(UHF59, UHF71) &gt; 0, SUM(UHF59, UHF71), "")</f>
        <v/>
      </c>
      <c r="UHG72" s="77" t="str">
        <f t="shared" ref="UHG72" si="14772">IF(SUM(UHG59, UHG71) &gt; 0, SUM(UHG59, UHG71), "")</f>
        <v/>
      </c>
      <c r="UHH72" s="72" t="str">
        <f t="shared" ref="UHH72" si="14773">IF(SUM(UHH59, UHH71) &gt; 0, SUM(UHH59, UHH71), "")</f>
        <v/>
      </c>
      <c r="UHI72" s="72" t="str">
        <f t="shared" ref="UHI72" si="14774">IF(SUM(UHI59, UHI71) &gt; 0, SUM(UHI59, UHI71), "")</f>
        <v/>
      </c>
      <c r="UHJ72" s="72" t="str">
        <f t="shared" ref="UHJ72" si="14775">IF(SUM(UHJ59, UHJ71) &gt; 0, SUM(UHJ59, UHJ71), "")</f>
        <v/>
      </c>
      <c r="UHK72" s="72" t="str">
        <f t="shared" ref="UHK72" si="14776">IF(SUM(UHK59, UHK71) &gt; 0, SUM(UHK59, UHK71), "")</f>
        <v/>
      </c>
      <c r="UHL72" s="72" t="str">
        <f t="shared" ref="UHL72" si="14777">IF(SUM(UHL59, UHL71) &gt; 0, SUM(UHL59, UHL71), "")</f>
        <v/>
      </c>
      <c r="UHM72" s="73" t="str">
        <f t="shared" ref="UHM72" si="14778">IF(SUM(UHM59, UHM71) &gt; 0, SUM(UHM59, UHM71), "")</f>
        <v/>
      </c>
      <c r="UHN72" s="77" t="str">
        <f t="shared" ref="UHN72" si="14779">IF(SUM(UHN59, UHN71) &gt; 0, SUM(UHN59, UHN71), "")</f>
        <v/>
      </c>
      <c r="UHO72" s="72" t="str">
        <f t="shared" ref="UHO72" si="14780">IF(SUM(UHO59, UHO71) &gt; 0, SUM(UHO59, UHO71), "")</f>
        <v/>
      </c>
      <c r="UHP72" s="72" t="str">
        <f t="shared" ref="UHP72" si="14781">IF(SUM(UHP59, UHP71) &gt; 0, SUM(UHP59, UHP71), "")</f>
        <v/>
      </c>
      <c r="UHQ72" s="72" t="str">
        <f t="shared" ref="UHQ72" si="14782">IF(SUM(UHQ59, UHQ71) &gt; 0, SUM(UHQ59, UHQ71), "")</f>
        <v/>
      </c>
      <c r="UHR72" s="72" t="str">
        <f t="shared" ref="UHR72" si="14783">IF(SUM(UHR59, UHR71) &gt; 0, SUM(UHR59, UHR71), "")</f>
        <v/>
      </c>
      <c r="UHS72" s="72" t="str">
        <f t="shared" ref="UHS72" si="14784">IF(SUM(UHS59, UHS71) &gt; 0, SUM(UHS59, UHS71), "")</f>
        <v/>
      </c>
      <c r="UHT72" s="73" t="str">
        <f t="shared" ref="UHT72" si="14785">IF(SUM(UHT59, UHT71) &gt; 0, SUM(UHT59, UHT71), "")</f>
        <v/>
      </c>
      <c r="UHU72" s="77" t="str">
        <f t="shared" ref="UHU72" si="14786">IF(SUM(UHU59, UHU71) &gt; 0, SUM(UHU59, UHU71), "")</f>
        <v/>
      </c>
      <c r="UHV72" s="72" t="str">
        <f t="shared" ref="UHV72" si="14787">IF(SUM(UHV59, UHV71) &gt; 0, SUM(UHV59, UHV71), "")</f>
        <v/>
      </c>
      <c r="UHW72" s="72" t="str">
        <f t="shared" ref="UHW72" si="14788">IF(SUM(UHW59, UHW71) &gt; 0, SUM(UHW59, UHW71), "")</f>
        <v/>
      </c>
      <c r="UHX72" s="72" t="str">
        <f t="shared" ref="UHX72" si="14789">IF(SUM(UHX59, UHX71) &gt; 0, SUM(UHX59, UHX71), "")</f>
        <v/>
      </c>
      <c r="UHY72" s="72" t="str">
        <f t="shared" ref="UHY72" si="14790">IF(SUM(UHY59, UHY71) &gt; 0, SUM(UHY59, UHY71), "")</f>
        <v/>
      </c>
      <c r="UHZ72" s="72" t="str">
        <f t="shared" ref="UHZ72" si="14791">IF(SUM(UHZ59, UHZ71) &gt; 0, SUM(UHZ59, UHZ71), "")</f>
        <v/>
      </c>
      <c r="UIA72" s="73" t="str">
        <f t="shared" ref="UIA72" si="14792">IF(SUM(UIA59, UIA71) &gt; 0, SUM(UIA59, UIA71), "")</f>
        <v/>
      </c>
      <c r="UIB72" s="77" t="str">
        <f t="shared" ref="UIB72" si="14793">IF(SUM(UIB59, UIB71) &gt; 0, SUM(UIB59, UIB71), "")</f>
        <v/>
      </c>
      <c r="UIC72" s="72" t="str">
        <f t="shared" ref="UIC72" si="14794">IF(SUM(UIC59, UIC71) &gt; 0, SUM(UIC59, UIC71), "")</f>
        <v/>
      </c>
      <c r="UID72" s="72" t="str">
        <f t="shared" ref="UID72" si="14795">IF(SUM(UID59, UID71) &gt; 0, SUM(UID59, UID71), "")</f>
        <v/>
      </c>
      <c r="UIE72" s="72" t="str">
        <f t="shared" ref="UIE72" si="14796">IF(SUM(UIE59, UIE71) &gt; 0, SUM(UIE59, UIE71), "")</f>
        <v/>
      </c>
      <c r="UIF72" s="72" t="str">
        <f t="shared" ref="UIF72" si="14797">IF(SUM(UIF59, UIF71) &gt; 0, SUM(UIF59, UIF71), "")</f>
        <v/>
      </c>
      <c r="UIG72" s="72" t="str">
        <f t="shared" ref="UIG72" si="14798">IF(SUM(UIG59, UIG71) &gt; 0, SUM(UIG59, UIG71), "")</f>
        <v/>
      </c>
      <c r="UIH72" s="73" t="str">
        <f t="shared" ref="UIH72" si="14799">IF(SUM(UIH59, UIH71) &gt; 0, SUM(UIH59, UIH71), "")</f>
        <v/>
      </c>
      <c r="UII72" s="77" t="str">
        <f t="shared" ref="UII72" si="14800">IF(SUM(UII59, UII71) &gt; 0, SUM(UII59, UII71), "")</f>
        <v/>
      </c>
      <c r="UIJ72" s="72" t="str">
        <f t="shared" ref="UIJ72" si="14801">IF(SUM(UIJ59, UIJ71) &gt; 0, SUM(UIJ59, UIJ71), "")</f>
        <v/>
      </c>
      <c r="UIK72" s="72" t="str">
        <f t="shared" ref="UIK72" si="14802">IF(SUM(UIK59, UIK71) &gt; 0, SUM(UIK59, UIK71), "")</f>
        <v/>
      </c>
      <c r="UIL72" s="72" t="str">
        <f t="shared" ref="UIL72" si="14803">IF(SUM(UIL59, UIL71) &gt; 0, SUM(UIL59, UIL71), "")</f>
        <v/>
      </c>
      <c r="UIM72" s="72" t="str">
        <f t="shared" ref="UIM72" si="14804">IF(SUM(UIM59, UIM71) &gt; 0, SUM(UIM59, UIM71), "")</f>
        <v/>
      </c>
      <c r="UIN72" s="72" t="str">
        <f t="shared" ref="UIN72" si="14805">IF(SUM(UIN59, UIN71) &gt; 0, SUM(UIN59, UIN71), "")</f>
        <v/>
      </c>
      <c r="UIO72" s="73" t="str">
        <f t="shared" ref="UIO72" si="14806">IF(SUM(UIO59, UIO71) &gt; 0, SUM(UIO59, UIO71), "")</f>
        <v/>
      </c>
      <c r="UIP72" s="77" t="str">
        <f t="shared" ref="UIP72" si="14807">IF(SUM(UIP59, UIP71) &gt; 0, SUM(UIP59, UIP71), "")</f>
        <v/>
      </c>
      <c r="UIQ72" s="72" t="str">
        <f t="shared" ref="UIQ72" si="14808">IF(SUM(UIQ59, UIQ71) &gt; 0, SUM(UIQ59, UIQ71), "")</f>
        <v/>
      </c>
      <c r="UIR72" s="72" t="str">
        <f t="shared" ref="UIR72" si="14809">IF(SUM(UIR59, UIR71) &gt; 0, SUM(UIR59, UIR71), "")</f>
        <v/>
      </c>
      <c r="UIS72" s="72" t="str">
        <f t="shared" ref="UIS72" si="14810">IF(SUM(UIS59, UIS71) &gt; 0, SUM(UIS59, UIS71), "")</f>
        <v/>
      </c>
      <c r="UIT72" s="72" t="str">
        <f t="shared" ref="UIT72" si="14811">IF(SUM(UIT59, UIT71) &gt; 0, SUM(UIT59, UIT71), "")</f>
        <v/>
      </c>
      <c r="UIU72" s="72" t="str">
        <f t="shared" ref="UIU72" si="14812">IF(SUM(UIU59, UIU71) &gt; 0, SUM(UIU59, UIU71), "")</f>
        <v/>
      </c>
      <c r="UIV72" s="73" t="str">
        <f t="shared" ref="UIV72" si="14813">IF(SUM(UIV59, UIV71) &gt; 0, SUM(UIV59, UIV71), "")</f>
        <v/>
      </c>
      <c r="UIW72" s="77" t="str">
        <f t="shared" ref="UIW72" si="14814">IF(SUM(UIW59, UIW71) &gt; 0, SUM(UIW59, UIW71), "")</f>
        <v/>
      </c>
      <c r="UIX72" s="72" t="str">
        <f t="shared" ref="UIX72" si="14815">IF(SUM(UIX59, UIX71) &gt; 0, SUM(UIX59, UIX71), "")</f>
        <v/>
      </c>
      <c r="UIY72" s="72" t="str">
        <f t="shared" ref="UIY72" si="14816">IF(SUM(UIY59, UIY71) &gt; 0, SUM(UIY59, UIY71), "")</f>
        <v/>
      </c>
      <c r="UIZ72" s="72" t="str">
        <f t="shared" ref="UIZ72" si="14817">IF(SUM(UIZ59, UIZ71) &gt; 0, SUM(UIZ59, UIZ71), "")</f>
        <v/>
      </c>
      <c r="UJA72" s="72" t="str">
        <f t="shared" ref="UJA72" si="14818">IF(SUM(UJA59, UJA71) &gt; 0, SUM(UJA59, UJA71), "")</f>
        <v/>
      </c>
      <c r="UJB72" s="72" t="str">
        <f t="shared" ref="UJB72" si="14819">IF(SUM(UJB59, UJB71) &gt; 0, SUM(UJB59, UJB71), "")</f>
        <v/>
      </c>
      <c r="UJC72" s="73" t="str">
        <f t="shared" ref="UJC72" si="14820">IF(SUM(UJC59, UJC71) &gt; 0, SUM(UJC59, UJC71), "")</f>
        <v/>
      </c>
      <c r="UJD72" s="77" t="str">
        <f t="shared" ref="UJD72" si="14821">IF(SUM(UJD59, UJD71) &gt; 0, SUM(UJD59, UJD71), "")</f>
        <v/>
      </c>
      <c r="UJE72" s="72" t="str">
        <f t="shared" ref="UJE72" si="14822">IF(SUM(UJE59, UJE71) &gt; 0, SUM(UJE59, UJE71), "")</f>
        <v/>
      </c>
      <c r="UJF72" s="72" t="str">
        <f t="shared" ref="UJF72" si="14823">IF(SUM(UJF59, UJF71) &gt; 0, SUM(UJF59, UJF71), "")</f>
        <v/>
      </c>
      <c r="UJG72" s="72" t="str">
        <f t="shared" ref="UJG72" si="14824">IF(SUM(UJG59, UJG71) &gt; 0, SUM(UJG59, UJG71), "")</f>
        <v/>
      </c>
      <c r="UJH72" s="72" t="str">
        <f t="shared" ref="UJH72" si="14825">IF(SUM(UJH59, UJH71) &gt; 0, SUM(UJH59, UJH71), "")</f>
        <v/>
      </c>
      <c r="UJI72" s="72" t="str">
        <f t="shared" ref="UJI72" si="14826">IF(SUM(UJI59, UJI71) &gt; 0, SUM(UJI59, UJI71), "")</f>
        <v/>
      </c>
      <c r="UJJ72" s="73" t="str">
        <f t="shared" ref="UJJ72" si="14827">IF(SUM(UJJ59, UJJ71) &gt; 0, SUM(UJJ59, UJJ71), "")</f>
        <v/>
      </c>
      <c r="UJK72" s="77" t="str">
        <f t="shared" ref="UJK72" si="14828">IF(SUM(UJK59, UJK71) &gt; 0, SUM(UJK59, UJK71), "")</f>
        <v/>
      </c>
      <c r="UJL72" s="72" t="str">
        <f t="shared" ref="UJL72" si="14829">IF(SUM(UJL59, UJL71) &gt; 0, SUM(UJL59, UJL71), "")</f>
        <v/>
      </c>
      <c r="UJM72" s="72" t="str">
        <f t="shared" ref="UJM72" si="14830">IF(SUM(UJM59, UJM71) &gt; 0, SUM(UJM59, UJM71), "")</f>
        <v/>
      </c>
      <c r="UJN72" s="72" t="str">
        <f t="shared" ref="UJN72" si="14831">IF(SUM(UJN59, UJN71) &gt; 0, SUM(UJN59, UJN71), "")</f>
        <v/>
      </c>
      <c r="UJO72" s="72" t="str">
        <f t="shared" ref="UJO72" si="14832">IF(SUM(UJO59, UJO71) &gt; 0, SUM(UJO59, UJO71), "")</f>
        <v/>
      </c>
      <c r="UJP72" s="72" t="str">
        <f t="shared" ref="UJP72" si="14833">IF(SUM(UJP59, UJP71) &gt; 0, SUM(UJP59, UJP71), "")</f>
        <v/>
      </c>
      <c r="UJQ72" s="73" t="str">
        <f t="shared" ref="UJQ72" si="14834">IF(SUM(UJQ59, UJQ71) &gt; 0, SUM(UJQ59, UJQ71), "")</f>
        <v/>
      </c>
      <c r="UJR72" s="77" t="str">
        <f t="shared" ref="UJR72" si="14835">IF(SUM(UJR59, UJR71) &gt; 0, SUM(UJR59, UJR71), "")</f>
        <v/>
      </c>
      <c r="UJS72" s="72" t="str">
        <f t="shared" ref="UJS72" si="14836">IF(SUM(UJS59, UJS71) &gt; 0, SUM(UJS59, UJS71), "")</f>
        <v/>
      </c>
      <c r="UJT72" s="72" t="str">
        <f t="shared" ref="UJT72" si="14837">IF(SUM(UJT59, UJT71) &gt; 0, SUM(UJT59, UJT71), "")</f>
        <v/>
      </c>
      <c r="UJU72" s="72" t="str">
        <f t="shared" ref="UJU72" si="14838">IF(SUM(UJU59, UJU71) &gt; 0, SUM(UJU59, UJU71), "")</f>
        <v/>
      </c>
      <c r="UJV72" s="72" t="str">
        <f t="shared" ref="UJV72" si="14839">IF(SUM(UJV59, UJV71) &gt; 0, SUM(UJV59, UJV71), "")</f>
        <v/>
      </c>
      <c r="UJW72" s="72" t="str">
        <f t="shared" ref="UJW72" si="14840">IF(SUM(UJW59, UJW71) &gt; 0, SUM(UJW59, UJW71), "")</f>
        <v/>
      </c>
      <c r="UJX72" s="73" t="str">
        <f t="shared" ref="UJX72" si="14841">IF(SUM(UJX59, UJX71) &gt; 0, SUM(UJX59, UJX71), "")</f>
        <v/>
      </c>
      <c r="UJY72" s="77" t="str">
        <f t="shared" ref="UJY72" si="14842">IF(SUM(UJY59, UJY71) &gt; 0, SUM(UJY59, UJY71), "")</f>
        <v/>
      </c>
      <c r="UJZ72" s="72" t="str">
        <f t="shared" ref="UJZ72" si="14843">IF(SUM(UJZ59, UJZ71) &gt; 0, SUM(UJZ59, UJZ71), "")</f>
        <v/>
      </c>
      <c r="UKA72" s="72" t="str">
        <f t="shared" ref="UKA72" si="14844">IF(SUM(UKA59, UKA71) &gt; 0, SUM(UKA59, UKA71), "")</f>
        <v/>
      </c>
      <c r="UKB72" s="72" t="str">
        <f t="shared" ref="UKB72" si="14845">IF(SUM(UKB59, UKB71) &gt; 0, SUM(UKB59, UKB71), "")</f>
        <v/>
      </c>
      <c r="UKC72" s="72" t="str">
        <f t="shared" ref="UKC72" si="14846">IF(SUM(UKC59, UKC71) &gt; 0, SUM(UKC59, UKC71), "")</f>
        <v/>
      </c>
      <c r="UKD72" s="72" t="str">
        <f t="shared" ref="UKD72" si="14847">IF(SUM(UKD59, UKD71) &gt; 0, SUM(UKD59, UKD71), "")</f>
        <v/>
      </c>
      <c r="UKE72" s="73" t="str">
        <f t="shared" ref="UKE72" si="14848">IF(SUM(UKE59, UKE71) &gt; 0, SUM(UKE59, UKE71), "")</f>
        <v/>
      </c>
      <c r="UKF72" s="77" t="str">
        <f t="shared" ref="UKF72" si="14849">IF(SUM(UKF59, UKF71) &gt; 0, SUM(UKF59, UKF71), "")</f>
        <v/>
      </c>
      <c r="UKG72" s="72" t="str">
        <f t="shared" ref="UKG72" si="14850">IF(SUM(UKG59, UKG71) &gt; 0, SUM(UKG59, UKG71), "")</f>
        <v/>
      </c>
      <c r="UKH72" s="72" t="str">
        <f t="shared" ref="UKH72" si="14851">IF(SUM(UKH59, UKH71) &gt; 0, SUM(UKH59, UKH71), "")</f>
        <v/>
      </c>
      <c r="UKI72" s="72" t="str">
        <f t="shared" ref="UKI72" si="14852">IF(SUM(UKI59, UKI71) &gt; 0, SUM(UKI59, UKI71), "")</f>
        <v/>
      </c>
      <c r="UKJ72" s="72" t="str">
        <f t="shared" ref="UKJ72" si="14853">IF(SUM(UKJ59, UKJ71) &gt; 0, SUM(UKJ59, UKJ71), "")</f>
        <v/>
      </c>
      <c r="UKK72" s="72" t="str">
        <f t="shared" ref="UKK72" si="14854">IF(SUM(UKK59, UKK71) &gt; 0, SUM(UKK59, UKK71), "")</f>
        <v/>
      </c>
      <c r="UKL72" s="73" t="str">
        <f t="shared" ref="UKL72" si="14855">IF(SUM(UKL59, UKL71) &gt; 0, SUM(UKL59, UKL71), "")</f>
        <v/>
      </c>
      <c r="UKM72" s="77" t="str">
        <f t="shared" ref="UKM72" si="14856">IF(SUM(UKM59, UKM71) &gt; 0, SUM(UKM59, UKM71), "")</f>
        <v/>
      </c>
      <c r="UKN72" s="72" t="str">
        <f t="shared" ref="UKN72" si="14857">IF(SUM(UKN59, UKN71) &gt; 0, SUM(UKN59, UKN71), "")</f>
        <v/>
      </c>
      <c r="UKO72" s="72" t="str">
        <f t="shared" ref="UKO72" si="14858">IF(SUM(UKO59, UKO71) &gt; 0, SUM(UKO59, UKO71), "")</f>
        <v/>
      </c>
      <c r="UKP72" s="72" t="str">
        <f t="shared" ref="UKP72" si="14859">IF(SUM(UKP59, UKP71) &gt; 0, SUM(UKP59, UKP71), "")</f>
        <v/>
      </c>
      <c r="UKQ72" s="72" t="str">
        <f t="shared" ref="UKQ72" si="14860">IF(SUM(UKQ59, UKQ71) &gt; 0, SUM(UKQ59, UKQ71), "")</f>
        <v/>
      </c>
      <c r="UKR72" s="72" t="str">
        <f t="shared" ref="UKR72" si="14861">IF(SUM(UKR59, UKR71) &gt; 0, SUM(UKR59, UKR71), "")</f>
        <v/>
      </c>
      <c r="UKS72" s="73" t="str">
        <f t="shared" ref="UKS72" si="14862">IF(SUM(UKS59, UKS71) &gt; 0, SUM(UKS59, UKS71), "")</f>
        <v/>
      </c>
      <c r="UKT72" s="77" t="str">
        <f t="shared" ref="UKT72" si="14863">IF(SUM(UKT59, UKT71) &gt; 0, SUM(UKT59, UKT71), "")</f>
        <v/>
      </c>
      <c r="UKU72" s="72" t="str">
        <f t="shared" ref="UKU72" si="14864">IF(SUM(UKU59, UKU71) &gt; 0, SUM(UKU59, UKU71), "")</f>
        <v/>
      </c>
      <c r="UKV72" s="72" t="str">
        <f t="shared" ref="UKV72" si="14865">IF(SUM(UKV59, UKV71) &gt; 0, SUM(UKV59, UKV71), "")</f>
        <v/>
      </c>
      <c r="UKW72" s="72" t="str">
        <f t="shared" ref="UKW72" si="14866">IF(SUM(UKW59, UKW71) &gt; 0, SUM(UKW59, UKW71), "")</f>
        <v/>
      </c>
      <c r="UKX72" s="72" t="str">
        <f t="shared" ref="UKX72" si="14867">IF(SUM(UKX59, UKX71) &gt; 0, SUM(UKX59, UKX71), "")</f>
        <v/>
      </c>
      <c r="UKY72" s="72" t="str">
        <f t="shared" ref="UKY72" si="14868">IF(SUM(UKY59, UKY71) &gt; 0, SUM(UKY59, UKY71), "")</f>
        <v/>
      </c>
      <c r="UKZ72" s="73" t="str">
        <f t="shared" ref="UKZ72" si="14869">IF(SUM(UKZ59, UKZ71) &gt; 0, SUM(UKZ59, UKZ71), "")</f>
        <v/>
      </c>
      <c r="ULA72" s="77" t="str">
        <f t="shared" ref="ULA72" si="14870">IF(SUM(ULA59, ULA71) &gt; 0, SUM(ULA59, ULA71), "")</f>
        <v/>
      </c>
      <c r="ULB72" s="72" t="str">
        <f t="shared" ref="ULB72" si="14871">IF(SUM(ULB59, ULB71) &gt; 0, SUM(ULB59, ULB71), "")</f>
        <v/>
      </c>
      <c r="ULC72" s="72" t="str">
        <f t="shared" ref="ULC72" si="14872">IF(SUM(ULC59, ULC71) &gt; 0, SUM(ULC59, ULC71), "")</f>
        <v/>
      </c>
      <c r="ULD72" s="72" t="str">
        <f t="shared" ref="ULD72" si="14873">IF(SUM(ULD59, ULD71) &gt; 0, SUM(ULD59, ULD71), "")</f>
        <v/>
      </c>
      <c r="ULE72" s="72" t="str">
        <f t="shared" ref="ULE72" si="14874">IF(SUM(ULE59, ULE71) &gt; 0, SUM(ULE59, ULE71), "")</f>
        <v/>
      </c>
      <c r="ULF72" s="72" t="str">
        <f t="shared" ref="ULF72" si="14875">IF(SUM(ULF59, ULF71) &gt; 0, SUM(ULF59, ULF71), "")</f>
        <v/>
      </c>
      <c r="ULG72" s="73" t="str">
        <f t="shared" ref="ULG72" si="14876">IF(SUM(ULG59, ULG71) &gt; 0, SUM(ULG59, ULG71), "")</f>
        <v/>
      </c>
      <c r="ULH72" s="77" t="str">
        <f t="shared" ref="ULH72" si="14877">IF(SUM(ULH59, ULH71) &gt; 0, SUM(ULH59, ULH71), "")</f>
        <v/>
      </c>
      <c r="ULI72" s="72" t="str">
        <f t="shared" ref="ULI72" si="14878">IF(SUM(ULI59, ULI71) &gt; 0, SUM(ULI59, ULI71), "")</f>
        <v/>
      </c>
      <c r="ULJ72" s="72" t="str">
        <f t="shared" ref="ULJ72" si="14879">IF(SUM(ULJ59, ULJ71) &gt; 0, SUM(ULJ59, ULJ71), "")</f>
        <v/>
      </c>
      <c r="ULK72" s="72" t="str">
        <f t="shared" ref="ULK72" si="14880">IF(SUM(ULK59, ULK71) &gt; 0, SUM(ULK59, ULK71), "")</f>
        <v/>
      </c>
      <c r="ULL72" s="72" t="str">
        <f t="shared" ref="ULL72" si="14881">IF(SUM(ULL59, ULL71) &gt; 0, SUM(ULL59, ULL71), "")</f>
        <v/>
      </c>
      <c r="ULM72" s="72" t="str">
        <f t="shared" ref="ULM72" si="14882">IF(SUM(ULM59, ULM71) &gt; 0, SUM(ULM59, ULM71), "")</f>
        <v/>
      </c>
      <c r="ULN72" s="73" t="str">
        <f t="shared" ref="ULN72" si="14883">IF(SUM(ULN59, ULN71) &gt; 0, SUM(ULN59, ULN71), "")</f>
        <v/>
      </c>
      <c r="ULO72" s="77" t="str">
        <f t="shared" ref="ULO72" si="14884">IF(SUM(ULO59, ULO71) &gt; 0, SUM(ULO59, ULO71), "")</f>
        <v/>
      </c>
      <c r="ULP72" s="72" t="str">
        <f t="shared" ref="ULP72" si="14885">IF(SUM(ULP59, ULP71) &gt; 0, SUM(ULP59, ULP71), "")</f>
        <v/>
      </c>
      <c r="ULQ72" s="72" t="str">
        <f t="shared" ref="ULQ72" si="14886">IF(SUM(ULQ59, ULQ71) &gt; 0, SUM(ULQ59, ULQ71), "")</f>
        <v/>
      </c>
      <c r="ULR72" s="72" t="str">
        <f t="shared" ref="ULR72" si="14887">IF(SUM(ULR59, ULR71) &gt; 0, SUM(ULR59, ULR71), "")</f>
        <v/>
      </c>
      <c r="ULS72" s="72" t="str">
        <f t="shared" ref="ULS72" si="14888">IF(SUM(ULS59, ULS71) &gt; 0, SUM(ULS59, ULS71), "")</f>
        <v/>
      </c>
      <c r="ULT72" s="72" t="str">
        <f t="shared" ref="ULT72" si="14889">IF(SUM(ULT59, ULT71) &gt; 0, SUM(ULT59, ULT71), "")</f>
        <v/>
      </c>
      <c r="ULU72" s="73" t="str">
        <f t="shared" ref="ULU72" si="14890">IF(SUM(ULU59, ULU71) &gt; 0, SUM(ULU59, ULU71), "")</f>
        <v/>
      </c>
      <c r="ULV72" s="77" t="str">
        <f t="shared" ref="ULV72" si="14891">IF(SUM(ULV59, ULV71) &gt; 0, SUM(ULV59, ULV71), "")</f>
        <v/>
      </c>
      <c r="ULW72" s="72" t="str">
        <f t="shared" ref="ULW72" si="14892">IF(SUM(ULW59, ULW71) &gt; 0, SUM(ULW59, ULW71), "")</f>
        <v/>
      </c>
      <c r="ULX72" s="72" t="str">
        <f t="shared" ref="ULX72" si="14893">IF(SUM(ULX59, ULX71) &gt; 0, SUM(ULX59, ULX71), "")</f>
        <v/>
      </c>
      <c r="ULY72" s="72" t="str">
        <f t="shared" ref="ULY72" si="14894">IF(SUM(ULY59, ULY71) &gt; 0, SUM(ULY59, ULY71), "")</f>
        <v/>
      </c>
      <c r="ULZ72" s="72" t="str">
        <f t="shared" ref="ULZ72" si="14895">IF(SUM(ULZ59, ULZ71) &gt; 0, SUM(ULZ59, ULZ71), "")</f>
        <v/>
      </c>
      <c r="UMA72" s="72" t="str">
        <f t="shared" ref="UMA72" si="14896">IF(SUM(UMA59, UMA71) &gt; 0, SUM(UMA59, UMA71), "")</f>
        <v/>
      </c>
      <c r="UMB72" s="73" t="str">
        <f t="shared" ref="UMB72" si="14897">IF(SUM(UMB59, UMB71) &gt; 0, SUM(UMB59, UMB71), "")</f>
        <v/>
      </c>
      <c r="UMC72" s="77" t="str">
        <f t="shared" ref="UMC72" si="14898">IF(SUM(UMC59, UMC71) &gt; 0, SUM(UMC59, UMC71), "")</f>
        <v/>
      </c>
      <c r="UMD72" s="72" t="str">
        <f t="shared" ref="UMD72" si="14899">IF(SUM(UMD59, UMD71) &gt; 0, SUM(UMD59, UMD71), "")</f>
        <v/>
      </c>
      <c r="UME72" s="72" t="str">
        <f t="shared" ref="UME72" si="14900">IF(SUM(UME59, UME71) &gt; 0, SUM(UME59, UME71), "")</f>
        <v/>
      </c>
      <c r="UMF72" s="72" t="str">
        <f t="shared" ref="UMF72" si="14901">IF(SUM(UMF59, UMF71) &gt; 0, SUM(UMF59, UMF71), "")</f>
        <v/>
      </c>
      <c r="UMG72" s="72" t="str">
        <f t="shared" ref="UMG72" si="14902">IF(SUM(UMG59, UMG71) &gt; 0, SUM(UMG59, UMG71), "")</f>
        <v/>
      </c>
      <c r="UMH72" s="72" t="str">
        <f t="shared" ref="UMH72" si="14903">IF(SUM(UMH59, UMH71) &gt; 0, SUM(UMH59, UMH71), "")</f>
        <v/>
      </c>
      <c r="UMI72" s="73" t="str">
        <f t="shared" ref="UMI72" si="14904">IF(SUM(UMI59, UMI71) &gt; 0, SUM(UMI59, UMI71), "")</f>
        <v/>
      </c>
      <c r="UMJ72" s="77" t="str">
        <f t="shared" ref="UMJ72" si="14905">IF(SUM(UMJ59, UMJ71) &gt; 0, SUM(UMJ59, UMJ71), "")</f>
        <v/>
      </c>
      <c r="UMK72" s="72" t="str">
        <f t="shared" ref="UMK72" si="14906">IF(SUM(UMK59, UMK71) &gt; 0, SUM(UMK59, UMK71), "")</f>
        <v/>
      </c>
      <c r="UML72" s="72" t="str">
        <f t="shared" ref="UML72" si="14907">IF(SUM(UML59, UML71) &gt; 0, SUM(UML59, UML71), "")</f>
        <v/>
      </c>
      <c r="UMM72" s="72" t="str">
        <f t="shared" ref="UMM72" si="14908">IF(SUM(UMM59, UMM71) &gt; 0, SUM(UMM59, UMM71), "")</f>
        <v/>
      </c>
      <c r="UMN72" s="72" t="str">
        <f t="shared" ref="UMN72" si="14909">IF(SUM(UMN59, UMN71) &gt; 0, SUM(UMN59, UMN71), "")</f>
        <v/>
      </c>
      <c r="UMO72" s="72" t="str">
        <f t="shared" ref="UMO72" si="14910">IF(SUM(UMO59, UMO71) &gt; 0, SUM(UMO59, UMO71), "")</f>
        <v/>
      </c>
      <c r="UMP72" s="73" t="str">
        <f t="shared" ref="UMP72" si="14911">IF(SUM(UMP59, UMP71) &gt; 0, SUM(UMP59, UMP71), "")</f>
        <v/>
      </c>
      <c r="UMQ72" s="77" t="str">
        <f t="shared" ref="UMQ72" si="14912">IF(SUM(UMQ59, UMQ71) &gt; 0, SUM(UMQ59, UMQ71), "")</f>
        <v/>
      </c>
      <c r="UMR72" s="72" t="str">
        <f t="shared" ref="UMR72" si="14913">IF(SUM(UMR59, UMR71) &gt; 0, SUM(UMR59, UMR71), "")</f>
        <v/>
      </c>
      <c r="UMS72" s="72" t="str">
        <f t="shared" ref="UMS72" si="14914">IF(SUM(UMS59, UMS71) &gt; 0, SUM(UMS59, UMS71), "")</f>
        <v/>
      </c>
      <c r="UMT72" s="72" t="str">
        <f t="shared" ref="UMT72" si="14915">IF(SUM(UMT59, UMT71) &gt; 0, SUM(UMT59, UMT71), "")</f>
        <v/>
      </c>
      <c r="UMU72" s="72" t="str">
        <f t="shared" ref="UMU72" si="14916">IF(SUM(UMU59, UMU71) &gt; 0, SUM(UMU59, UMU71), "")</f>
        <v/>
      </c>
      <c r="UMV72" s="72" t="str">
        <f t="shared" ref="UMV72" si="14917">IF(SUM(UMV59, UMV71) &gt; 0, SUM(UMV59, UMV71), "")</f>
        <v/>
      </c>
      <c r="UMW72" s="73" t="str">
        <f t="shared" ref="UMW72" si="14918">IF(SUM(UMW59, UMW71) &gt; 0, SUM(UMW59, UMW71), "")</f>
        <v/>
      </c>
      <c r="UMX72" s="77" t="str">
        <f t="shared" ref="UMX72" si="14919">IF(SUM(UMX59, UMX71) &gt; 0, SUM(UMX59, UMX71), "")</f>
        <v/>
      </c>
      <c r="UMY72" s="72" t="str">
        <f t="shared" ref="UMY72" si="14920">IF(SUM(UMY59, UMY71) &gt; 0, SUM(UMY59, UMY71), "")</f>
        <v/>
      </c>
      <c r="UMZ72" s="72" t="str">
        <f t="shared" ref="UMZ72" si="14921">IF(SUM(UMZ59, UMZ71) &gt; 0, SUM(UMZ59, UMZ71), "")</f>
        <v/>
      </c>
      <c r="UNA72" s="72" t="str">
        <f t="shared" ref="UNA72" si="14922">IF(SUM(UNA59, UNA71) &gt; 0, SUM(UNA59, UNA71), "")</f>
        <v/>
      </c>
      <c r="UNB72" s="72" t="str">
        <f t="shared" ref="UNB72" si="14923">IF(SUM(UNB59, UNB71) &gt; 0, SUM(UNB59, UNB71), "")</f>
        <v/>
      </c>
      <c r="UNC72" s="72" t="str">
        <f t="shared" ref="UNC72" si="14924">IF(SUM(UNC59, UNC71) &gt; 0, SUM(UNC59, UNC71), "")</f>
        <v/>
      </c>
      <c r="UND72" s="73" t="str">
        <f t="shared" ref="UND72" si="14925">IF(SUM(UND59, UND71) &gt; 0, SUM(UND59, UND71), "")</f>
        <v/>
      </c>
      <c r="UNE72" s="77" t="str">
        <f t="shared" ref="UNE72" si="14926">IF(SUM(UNE59, UNE71) &gt; 0, SUM(UNE59, UNE71), "")</f>
        <v/>
      </c>
      <c r="UNF72" s="72" t="str">
        <f t="shared" ref="UNF72" si="14927">IF(SUM(UNF59, UNF71) &gt; 0, SUM(UNF59, UNF71), "")</f>
        <v/>
      </c>
      <c r="UNG72" s="72" t="str">
        <f t="shared" ref="UNG72" si="14928">IF(SUM(UNG59, UNG71) &gt; 0, SUM(UNG59, UNG71), "")</f>
        <v/>
      </c>
      <c r="UNH72" s="72" t="str">
        <f t="shared" ref="UNH72" si="14929">IF(SUM(UNH59, UNH71) &gt; 0, SUM(UNH59, UNH71), "")</f>
        <v/>
      </c>
      <c r="UNI72" s="72" t="str">
        <f t="shared" ref="UNI72" si="14930">IF(SUM(UNI59, UNI71) &gt; 0, SUM(UNI59, UNI71), "")</f>
        <v/>
      </c>
      <c r="UNJ72" s="72" t="str">
        <f t="shared" ref="UNJ72" si="14931">IF(SUM(UNJ59, UNJ71) &gt; 0, SUM(UNJ59, UNJ71), "")</f>
        <v/>
      </c>
      <c r="UNK72" s="73" t="str">
        <f t="shared" ref="UNK72" si="14932">IF(SUM(UNK59, UNK71) &gt; 0, SUM(UNK59, UNK71), "")</f>
        <v/>
      </c>
      <c r="UNL72" s="77" t="str">
        <f t="shared" ref="UNL72" si="14933">IF(SUM(UNL59, UNL71) &gt; 0, SUM(UNL59, UNL71), "")</f>
        <v/>
      </c>
      <c r="UNM72" s="72" t="str">
        <f t="shared" ref="UNM72" si="14934">IF(SUM(UNM59, UNM71) &gt; 0, SUM(UNM59, UNM71), "")</f>
        <v/>
      </c>
      <c r="UNN72" s="72" t="str">
        <f t="shared" ref="UNN72" si="14935">IF(SUM(UNN59, UNN71) &gt; 0, SUM(UNN59, UNN71), "")</f>
        <v/>
      </c>
      <c r="UNO72" s="72" t="str">
        <f t="shared" ref="UNO72" si="14936">IF(SUM(UNO59, UNO71) &gt; 0, SUM(UNO59, UNO71), "")</f>
        <v/>
      </c>
      <c r="UNP72" s="72" t="str">
        <f t="shared" ref="UNP72" si="14937">IF(SUM(UNP59, UNP71) &gt; 0, SUM(UNP59, UNP71), "")</f>
        <v/>
      </c>
      <c r="UNQ72" s="72" t="str">
        <f t="shared" ref="UNQ72" si="14938">IF(SUM(UNQ59, UNQ71) &gt; 0, SUM(UNQ59, UNQ71), "")</f>
        <v/>
      </c>
      <c r="UNR72" s="73" t="str">
        <f t="shared" ref="UNR72" si="14939">IF(SUM(UNR59, UNR71) &gt; 0, SUM(UNR59, UNR71), "")</f>
        <v/>
      </c>
      <c r="UNS72" s="77" t="str">
        <f t="shared" ref="UNS72" si="14940">IF(SUM(UNS59, UNS71) &gt; 0, SUM(UNS59, UNS71), "")</f>
        <v/>
      </c>
      <c r="UNT72" s="72" t="str">
        <f t="shared" ref="UNT72" si="14941">IF(SUM(UNT59, UNT71) &gt; 0, SUM(UNT59, UNT71), "")</f>
        <v/>
      </c>
      <c r="UNU72" s="72" t="str">
        <f t="shared" ref="UNU72" si="14942">IF(SUM(UNU59, UNU71) &gt; 0, SUM(UNU59, UNU71), "")</f>
        <v/>
      </c>
      <c r="UNV72" s="72" t="str">
        <f t="shared" ref="UNV72" si="14943">IF(SUM(UNV59, UNV71) &gt; 0, SUM(UNV59, UNV71), "")</f>
        <v/>
      </c>
      <c r="UNW72" s="72" t="str">
        <f t="shared" ref="UNW72" si="14944">IF(SUM(UNW59, UNW71) &gt; 0, SUM(UNW59, UNW71), "")</f>
        <v/>
      </c>
      <c r="UNX72" s="72" t="str">
        <f t="shared" ref="UNX72" si="14945">IF(SUM(UNX59, UNX71) &gt; 0, SUM(UNX59, UNX71), "")</f>
        <v/>
      </c>
      <c r="UNY72" s="73" t="str">
        <f t="shared" ref="UNY72" si="14946">IF(SUM(UNY59, UNY71) &gt; 0, SUM(UNY59, UNY71), "")</f>
        <v/>
      </c>
      <c r="UNZ72" s="77" t="str">
        <f t="shared" ref="UNZ72" si="14947">IF(SUM(UNZ59, UNZ71) &gt; 0, SUM(UNZ59, UNZ71), "")</f>
        <v/>
      </c>
      <c r="UOA72" s="72" t="str">
        <f t="shared" ref="UOA72" si="14948">IF(SUM(UOA59, UOA71) &gt; 0, SUM(UOA59, UOA71), "")</f>
        <v/>
      </c>
      <c r="UOB72" s="72" t="str">
        <f t="shared" ref="UOB72" si="14949">IF(SUM(UOB59, UOB71) &gt; 0, SUM(UOB59, UOB71), "")</f>
        <v/>
      </c>
      <c r="UOC72" s="72" t="str">
        <f t="shared" ref="UOC72" si="14950">IF(SUM(UOC59, UOC71) &gt; 0, SUM(UOC59, UOC71), "")</f>
        <v/>
      </c>
      <c r="UOD72" s="72" t="str">
        <f t="shared" ref="UOD72" si="14951">IF(SUM(UOD59, UOD71) &gt; 0, SUM(UOD59, UOD71), "")</f>
        <v/>
      </c>
      <c r="UOE72" s="72" t="str">
        <f t="shared" ref="UOE72" si="14952">IF(SUM(UOE59, UOE71) &gt; 0, SUM(UOE59, UOE71), "")</f>
        <v/>
      </c>
      <c r="UOF72" s="73" t="str">
        <f t="shared" ref="UOF72" si="14953">IF(SUM(UOF59, UOF71) &gt; 0, SUM(UOF59, UOF71), "")</f>
        <v/>
      </c>
      <c r="UOG72" s="77" t="str">
        <f t="shared" ref="UOG72" si="14954">IF(SUM(UOG59, UOG71) &gt; 0, SUM(UOG59, UOG71), "")</f>
        <v/>
      </c>
      <c r="UOH72" s="72" t="str">
        <f t="shared" ref="UOH72" si="14955">IF(SUM(UOH59, UOH71) &gt; 0, SUM(UOH59, UOH71), "")</f>
        <v/>
      </c>
      <c r="UOI72" s="72" t="str">
        <f t="shared" ref="UOI72" si="14956">IF(SUM(UOI59, UOI71) &gt; 0, SUM(UOI59, UOI71), "")</f>
        <v/>
      </c>
      <c r="UOJ72" s="72" t="str">
        <f t="shared" ref="UOJ72" si="14957">IF(SUM(UOJ59, UOJ71) &gt; 0, SUM(UOJ59, UOJ71), "")</f>
        <v/>
      </c>
      <c r="UOK72" s="72" t="str">
        <f t="shared" ref="UOK72" si="14958">IF(SUM(UOK59, UOK71) &gt; 0, SUM(UOK59, UOK71), "")</f>
        <v/>
      </c>
      <c r="UOL72" s="72" t="str">
        <f t="shared" ref="UOL72" si="14959">IF(SUM(UOL59, UOL71) &gt; 0, SUM(UOL59, UOL71), "")</f>
        <v/>
      </c>
      <c r="UOM72" s="73" t="str">
        <f t="shared" ref="UOM72" si="14960">IF(SUM(UOM59, UOM71) &gt; 0, SUM(UOM59, UOM71), "")</f>
        <v/>
      </c>
      <c r="UON72" s="77" t="str">
        <f t="shared" ref="UON72" si="14961">IF(SUM(UON59, UON71) &gt; 0, SUM(UON59, UON71), "")</f>
        <v/>
      </c>
      <c r="UOO72" s="72" t="str">
        <f t="shared" ref="UOO72" si="14962">IF(SUM(UOO59, UOO71) &gt; 0, SUM(UOO59, UOO71), "")</f>
        <v/>
      </c>
      <c r="UOP72" s="72" t="str">
        <f t="shared" ref="UOP72" si="14963">IF(SUM(UOP59, UOP71) &gt; 0, SUM(UOP59, UOP71), "")</f>
        <v/>
      </c>
      <c r="UOQ72" s="72" t="str">
        <f t="shared" ref="UOQ72" si="14964">IF(SUM(UOQ59, UOQ71) &gt; 0, SUM(UOQ59, UOQ71), "")</f>
        <v/>
      </c>
      <c r="UOR72" s="72" t="str">
        <f t="shared" ref="UOR72" si="14965">IF(SUM(UOR59, UOR71) &gt; 0, SUM(UOR59, UOR71), "")</f>
        <v/>
      </c>
      <c r="UOS72" s="72" t="str">
        <f t="shared" ref="UOS72" si="14966">IF(SUM(UOS59, UOS71) &gt; 0, SUM(UOS59, UOS71), "")</f>
        <v/>
      </c>
      <c r="UOT72" s="73" t="str">
        <f t="shared" ref="UOT72" si="14967">IF(SUM(UOT59, UOT71) &gt; 0, SUM(UOT59, UOT71), "")</f>
        <v/>
      </c>
      <c r="UOU72" s="77" t="str">
        <f t="shared" ref="UOU72" si="14968">IF(SUM(UOU59, UOU71) &gt; 0, SUM(UOU59, UOU71), "")</f>
        <v/>
      </c>
      <c r="UOV72" s="72" t="str">
        <f t="shared" ref="UOV72" si="14969">IF(SUM(UOV59, UOV71) &gt; 0, SUM(UOV59, UOV71), "")</f>
        <v/>
      </c>
      <c r="UOW72" s="72" t="str">
        <f t="shared" ref="UOW72" si="14970">IF(SUM(UOW59, UOW71) &gt; 0, SUM(UOW59, UOW71), "")</f>
        <v/>
      </c>
      <c r="UOX72" s="72" t="str">
        <f t="shared" ref="UOX72" si="14971">IF(SUM(UOX59, UOX71) &gt; 0, SUM(UOX59, UOX71), "")</f>
        <v/>
      </c>
      <c r="UOY72" s="72" t="str">
        <f t="shared" ref="UOY72" si="14972">IF(SUM(UOY59, UOY71) &gt; 0, SUM(UOY59, UOY71), "")</f>
        <v/>
      </c>
      <c r="UOZ72" s="72" t="str">
        <f t="shared" ref="UOZ72" si="14973">IF(SUM(UOZ59, UOZ71) &gt; 0, SUM(UOZ59, UOZ71), "")</f>
        <v/>
      </c>
      <c r="UPA72" s="73" t="str">
        <f t="shared" ref="UPA72" si="14974">IF(SUM(UPA59, UPA71) &gt; 0, SUM(UPA59, UPA71), "")</f>
        <v/>
      </c>
      <c r="UPB72" s="77" t="str">
        <f t="shared" ref="UPB72" si="14975">IF(SUM(UPB59, UPB71) &gt; 0, SUM(UPB59, UPB71), "")</f>
        <v/>
      </c>
      <c r="UPC72" s="72" t="str">
        <f t="shared" ref="UPC72" si="14976">IF(SUM(UPC59, UPC71) &gt; 0, SUM(UPC59, UPC71), "")</f>
        <v/>
      </c>
      <c r="UPD72" s="72" t="str">
        <f t="shared" ref="UPD72" si="14977">IF(SUM(UPD59, UPD71) &gt; 0, SUM(UPD59, UPD71), "")</f>
        <v/>
      </c>
      <c r="UPE72" s="72" t="str">
        <f t="shared" ref="UPE72" si="14978">IF(SUM(UPE59, UPE71) &gt; 0, SUM(UPE59, UPE71), "")</f>
        <v/>
      </c>
      <c r="UPF72" s="72" t="str">
        <f t="shared" ref="UPF72" si="14979">IF(SUM(UPF59, UPF71) &gt; 0, SUM(UPF59, UPF71), "")</f>
        <v/>
      </c>
      <c r="UPG72" s="72" t="str">
        <f t="shared" ref="UPG72" si="14980">IF(SUM(UPG59, UPG71) &gt; 0, SUM(UPG59, UPG71), "")</f>
        <v/>
      </c>
      <c r="UPH72" s="73" t="str">
        <f t="shared" ref="UPH72" si="14981">IF(SUM(UPH59, UPH71) &gt; 0, SUM(UPH59, UPH71), "")</f>
        <v/>
      </c>
      <c r="UPI72" s="77" t="str">
        <f t="shared" ref="UPI72" si="14982">IF(SUM(UPI59, UPI71) &gt; 0, SUM(UPI59, UPI71), "")</f>
        <v/>
      </c>
      <c r="UPJ72" s="72" t="str">
        <f t="shared" ref="UPJ72" si="14983">IF(SUM(UPJ59, UPJ71) &gt; 0, SUM(UPJ59, UPJ71), "")</f>
        <v/>
      </c>
      <c r="UPK72" s="72" t="str">
        <f t="shared" ref="UPK72" si="14984">IF(SUM(UPK59, UPK71) &gt; 0, SUM(UPK59, UPK71), "")</f>
        <v/>
      </c>
      <c r="UPL72" s="72" t="str">
        <f t="shared" ref="UPL72" si="14985">IF(SUM(UPL59, UPL71) &gt; 0, SUM(UPL59, UPL71), "")</f>
        <v/>
      </c>
      <c r="UPM72" s="72" t="str">
        <f t="shared" ref="UPM72" si="14986">IF(SUM(UPM59, UPM71) &gt; 0, SUM(UPM59, UPM71), "")</f>
        <v/>
      </c>
      <c r="UPN72" s="72" t="str">
        <f t="shared" ref="UPN72" si="14987">IF(SUM(UPN59, UPN71) &gt; 0, SUM(UPN59, UPN71), "")</f>
        <v/>
      </c>
      <c r="UPO72" s="73" t="str">
        <f t="shared" ref="UPO72" si="14988">IF(SUM(UPO59, UPO71) &gt; 0, SUM(UPO59, UPO71), "")</f>
        <v/>
      </c>
      <c r="UPP72" s="77" t="str">
        <f t="shared" ref="UPP72" si="14989">IF(SUM(UPP59, UPP71) &gt; 0, SUM(UPP59, UPP71), "")</f>
        <v/>
      </c>
      <c r="UPQ72" s="72" t="str">
        <f t="shared" ref="UPQ72" si="14990">IF(SUM(UPQ59, UPQ71) &gt; 0, SUM(UPQ59, UPQ71), "")</f>
        <v/>
      </c>
      <c r="UPR72" s="72" t="str">
        <f t="shared" ref="UPR72" si="14991">IF(SUM(UPR59, UPR71) &gt; 0, SUM(UPR59, UPR71), "")</f>
        <v/>
      </c>
      <c r="UPS72" s="72" t="str">
        <f t="shared" ref="UPS72" si="14992">IF(SUM(UPS59, UPS71) &gt; 0, SUM(UPS59, UPS71), "")</f>
        <v/>
      </c>
      <c r="UPT72" s="72" t="str">
        <f t="shared" ref="UPT72" si="14993">IF(SUM(UPT59, UPT71) &gt; 0, SUM(UPT59, UPT71), "")</f>
        <v/>
      </c>
      <c r="UPU72" s="72" t="str">
        <f t="shared" ref="UPU72" si="14994">IF(SUM(UPU59, UPU71) &gt; 0, SUM(UPU59, UPU71), "")</f>
        <v/>
      </c>
      <c r="UPV72" s="73" t="str">
        <f t="shared" ref="UPV72" si="14995">IF(SUM(UPV59, UPV71) &gt; 0, SUM(UPV59, UPV71), "")</f>
        <v/>
      </c>
      <c r="UPW72" s="77" t="str">
        <f t="shared" ref="UPW72" si="14996">IF(SUM(UPW59, UPW71) &gt; 0, SUM(UPW59, UPW71), "")</f>
        <v/>
      </c>
      <c r="UPX72" s="72" t="str">
        <f t="shared" ref="UPX72" si="14997">IF(SUM(UPX59, UPX71) &gt; 0, SUM(UPX59, UPX71), "")</f>
        <v/>
      </c>
      <c r="UPY72" s="72" t="str">
        <f t="shared" ref="UPY72" si="14998">IF(SUM(UPY59, UPY71) &gt; 0, SUM(UPY59, UPY71), "")</f>
        <v/>
      </c>
      <c r="UPZ72" s="72" t="str">
        <f t="shared" ref="UPZ72" si="14999">IF(SUM(UPZ59, UPZ71) &gt; 0, SUM(UPZ59, UPZ71), "")</f>
        <v/>
      </c>
      <c r="UQA72" s="72" t="str">
        <f t="shared" ref="UQA72" si="15000">IF(SUM(UQA59, UQA71) &gt; 0, SUM(UQA59, UQA71), "")</f>
        <v/>
      </c>
      <c r="UQB72" s="72" t="str">
        <f t="shared" ref="UQB72" si="15001">IF(SUM(UQB59, UQB71) &gt; 0, SUM(UQB59, UQB71), "")</f>
        <v/>
      </c>
      <c r="UQC72" s="73" t="str">
        <f t="shared" ref="UQC72" si="15002">IF(SUM(UQC59, UQC71) &gt; 0, SUM(UQC59, UQC71), "")</f>
        <v/>
      </c>
      <c r="UQD72" s="77" t="str">
        <f t="shared" ref="UQD72" si="15003">IF(SUM(UQD59, UQD71) &gt; 0, SUM(UQD59, UQD71), "")</f>
        <v/>
      </c>
      <c r="UQE72" s="72" t="str">
        <f t="shared" ref="UQE72" si="15004">IF(SUM(UQE59, UQE71) &gt; 0, SUM(UQE59, UQE71), "")</f>
        <v/>
      </c>
      <c r="UQF72" s="72" t="str">
        <f t="shared" ref="UQF72" si="15005">IF(SUM(UQF59, UQF71) &gt; 0, SUM(UQF59, UQF71), "")</f>
        <v/>
      </c>
      <c r="UQG72" s="72" t="str">
        <f t="shared" ref="UQG72" si="15006">IF(SUM(UQG59, UQG71) &gt; 0, SUM(UQG59, UQG71), "")</f>
        <v/>
      </c>
      <c r="UQH72" s="72" t="str">
        <f t="shared" ref="UQH72" si="15007">IF(SUM(UQH59, UQH71) &gt; 0, SUM(UQH59, UQH71), "")</f>
        <v/>
      </c>
      <c r="UQI72" s="72" t="str">
        <f t="shared" ref="UQI72" si="15008">IF(SUM(UQI59, UQI71) &gt; 0, SUM(UQI59, UQI71), "")</f>
        <v/>
      </c>
      <c r="UQJ72" s="73" t="str">
        <f t="shared" ref="UQJ72" si="15009">IF(SUM(UQJ59, UQJ71) &gt; 0, SUM(UQJ59, UQJ71), "")</f>
        <v/>
      </c>
      <c r="UQK72" s="77" t="str">
        <f t="shared" ref="UQK72" si="15010">IF(SUM(UQK59, UQK71) &gt; 0, SUM(UQK59, UQK71), "")</f>
        <v/>
      </c>
      <c r="UQL72" s="72" t="str">
        <f t="shared" ref="UQL72" si="15011">IF(SUM(UQL59, UQL71) &gt; 0, SUM(UQL59, UQL71), "")</f>
        <v/>
      </c>
      <c r="UQM72" s="72" t="str">
        <f t="shared" ref="UQM72" si="15012">IF(SUM(UQM59, UQM71) &gt; 0, SUM(UQM59, UQM71), "")</f>
        <v/>
      </c>
      <c r="UQN72" s="72" t="str">
        <f t="shared" ref="UQN72" si="15013">IF(SUM(UQN59, UQN71) &gt; 0, SUM(UQN59, UQN71), "")</f>
        <v/>
      </c>
      <c r="UQO72" s="72" t="str">
        <f t="shared" ref="UQO72" si="15014">IF(SUM(UQO59, UQO71) &gt; 0, SUM(UQO59, UQO71), "")</f>
        <v/>
      </c>
      <c r="UQP72" s="72" t="str">
        <f t="shared" ref="UQP72" si="15015">IF(SUM(UQP59, UQP71) &gt; 0, SUM(UQP59, UQP71), "")</f>
        <v/>
      </c>
      <c r="UQQ72" s="73" t="str">
        <f t="shared" ref="UQQ72" si="15016">IF(SUM(UQQ59, UQQ71) &gt; 0, SUM(UQQ59, UQQ71), "")</f>
        <v/>
      </c>
      <c r="UQR72" s="77" t="str">
        <f t="shared" ref="UQR72" si="15017">IF(SUM(UQR59, UQR71) &gt; 0, SUM(UQR59, UQR71), "")</f>
        <v/>
      </c>
      <c r="UQS72" s="72" t="str">
        <f t="shared" ref="UQS72" si="15018">IF(SUM(UQS59, UQS71) &gt; 0, SUM(UQS59, UQS71), "")</f>
        <v/>
      </c>
      <c r="UQT72" s="72" t="str">
        <f t="shared" ref="UQT72" si="15019">IF(SUM(UQT59, UQT71) &gt; 0, SUM(UQT59, UQT71), "")</f>
        <v/>
      </c>
      <c r="UQU72" s="72" t="str">
        <f t="shared" ref="UQU72" si="15020">IF(SUM(UQU59, UQU71) &gt; 0, SUM(UQU59, UQU71), "")</f>
        <v/>
      </c>
      <c r="UQV72" s="72" t="str">
        <f t="shared" ref="UQV72" si="15021">IF(SUM(UQV59, UQV71) &gt; 0, SUM(UQV59, UQV71), "")</f>
        <v/>
      </c>
      <c r="UQW72" s="72" t="str">
        <f t="shared" ref="UQW72" si="15022">IF(SUM(UQW59, UQW71) &gt; 0, SUM(UQW59, UQW71), "")</f>
        <v/>
      </c>
      <c r="UQX72" s="73" t="str">
        <f t="shared" ref="UQX72" si="15023">IF(SUM(UQX59, UQX71) &gt; 0, SUM(UQX59, UQX71), "")</f>
        <v/>
      </c>
      <c r="UQY72" s="77" t="str">
        <f t="shared" ref="UQY72" si="15024">IF(SUM(UQY59, UQY71) &gt; 0, SUM(UQY59, UQY71), "")</f>
        <v/>
      </c>
      <c r="UQZ72" s="72" t="str">
        <f t="shared" ref="UQZ72" si="15025">IF(SUM(UQZ59, UQZ71) &gt; 0, SUM(UQZ59, UQZ71), "")</f>
        <v/>
      </c>
      <c r="URA72" s="72" t="str">
        <f t="shared" ref="URA72" si="15026">IF(SUM(URA59, URA71) &gt; 0, SUM(URA59, URA71), "")</f>
        <v/>
      </c>
      <c r="URB72" s="72" t="str">
        <f t="shared" ref="URB72" si="15027">IF(SUM(URB59, URB71) &gt; 0, SUM(URB59, URB71), "")</f>
        <v/>
      </c>
      <c r="URC72" s="72" t="str">
        <f t="shared" ref="URC72" si="15028">IF(SUM(URC59, URC71) &gt; 0, SUM(URC59, URC71), "")</f>
        <v/>
      </c>
      <c r="URD72" s="72" t="str">
        <f t="shared" ref="URD72" si="15029">IF(SUM(URD59, URD71) &gt; 0, SUM(URD59, URD71), "")</f>
        <v/>
      </c>
      <c r="URE72" s="73" t="str">
        <f t="shared" ref="URE72" si="15030">IF(SUM(URE59, URE71) &gt; 0, SUM(URE59, URE71), "")</f>
        <v/>
      </c>
      <c r="URF72" s="77" t="str">
        <f t="shared" ref="URF72" si="15031">IF(SUM(URF59, URF71) &gt; 0, SUM(URF59, URF71), "")</f>
        <v/>
      </c>
      <c r="URG72" s="72" t="str">
        <f t="shared" ref="URG72" si="15032">IF(SUM(URG59, URG71) &gt; 0, SUM(URG59, URG71), "")</f>
        <v/>
      </c>
      <c r="URH72" s="72" t="str">
        <f t="shared" ref="URH72" si="15033">IF(SUM(URH59, URH71) &gt; 0, SUM(URH59, URH71), "")</f>
        <v/>
      </c>
      <c r="URI72" s="72" t="str">
        <f t="shared" ref="URI72" si="15034">IF(SUM(URI59, URI71) &gt; 0, SUM(URI59, URI71), "")</f>
        <v/>
      </c>
      <c r="URJ72" s="72" t="str">
        <f t="shared" ref="URJ72" si="15035">IF(SUM(URJ59, URJ71) &gt; 0, SUM(URJ59, URJ71), "")</f>
        <v/>
      </c>
      <c r="URK72" s="72" t="str">
        <f t="shared" ref="URK72" si="15036">IF(SUM(URK59, URK71) &gt; 0, SUM(URK59, URK71), "")</f>
        <v/>
      </c>
      <c r="URL72" s="73" t="str">
        <f t="shared" ref="URL72" si="15037">IF(SUM(URL59, URL71) &gt; 0, SUM(URL59, URL71), "")</f>
        <v/>
      </c>
      <c r="URM72" s="77" t="str">
        <f t="shared" ref="URM72" si="15038">IF(SUM(URM59, URM71) &gt; 0, SUM(URM59, URM71), "")</f>
        <v/>
      </c>
      <c r="URN72" s="72" t="str">
        <f t="shared" ref="URN72" si="15039">IF(SUM(URN59, URN71) &gt; 0, SUM(URN59, URN71), "")</f>
        <v/>
      </c>
      <c r="URO72" s="72" t="str">
        <f t="shared" ref="URO72" si="15040">IF(SUM(URO59, URO71) &gt; 0, SUM(URO59, URO71), "")</f>
        <v/>
      </c>
      <c r="URP72" s="72" t="str">
        <f t="shared" ref="URP72" si="15041">IF(SUM(URP59, URP71) &gt; 0, SUM(URP59, URP71), "")</f>
        <v/>
      </c>
      <c r="URQ72" s="72" t="str">
        <f t="shared" ref="URQ72" si="15042">IF(SUM(URQ59, URQ71) &gt; 0, SUM(URQ59, URQ71), "")</f>
        <v/>
      </c>
      <c r="URR72" s="72" t="str">
        <f t="shared" ref="URR72" si="15043">IF(SUM(URR59, URR71) &gt; 0, SUM(URR59, URR71), "")</f>
        <v/>
      </c>
      <c r="URS72" s="73" t="str">
        <f t="shared" ref="URS72" si="15044">IF(SUM(URS59, URS71) &gt; 0, SUM(URS59, URS71), "")</f>
        <v/>
      </c>
      <c r="URT72" s="77" t="str">
        <f t="shared" ref="URT72" si="15045">IF(SUM(URT59, URT71) &gt; 0, SUM(URT59, URT71), "")</f>
        <v/>
      </c>
      <c r="URU72" s="72" t="str">
        <f t="shared" ref="URU72" si="15046">IF(SUM(URU59, URU71) &gt; 0, SUM(URU59, URU71), "")</f>
        <v/>
      </c>
      <c r="URV72" s="72" t="str">
        <f t="shared" ref="URV72" si="15047">IF(SUM(URV59, URV71) &gt; 0, SUM(URV59, URV71), "")</f>
        <v/>
      </c>
      <c r="URW72" s="72" t="str">
        <f t="shared" ref="URW72" si="15048">IF(SUM(URW59, URW71) &gt; 0, SUM(URW59, URW71), "")</f>
        <v/>
      </c>
      <c r="URX72" s="72" t="str">
        <f t="shared" ref="URX72" si="15049">IF(SUM(URX59, URX71) &gt; 0, SUM(URX59, URX71), "")</f>
        <v/>
      </c>
      <c r="URY72" s="72" t="str">
        <f t="shared" ref="URY72" si="15050">IF(SUM(URY59, URY71) &gt; 0, SUM(URY59, URY71), "")</f>
        <v/>
      </c>
      <c r="URZ72" s="73" t="str">
        <f t="shared" ref="URZ72" si="15051">IF(SUM(URZ59, URZ71) &gt; 0, SUM(URZ59, URZ71), "")</f>
        <v/>
      </c>
      <c r="USA72" s="77" t="str">
        <f t="shared" ref="USA72" si="15052">IF(SUM(USA59, USA71) &gt; 0, SUM(USA59, USA71), "")</f>
        <v/>
      </c>
      <c r="USB72" s="72" t="str">
        <f t="shared" ref="USB72" si="15053">IF(SUM(USB59, USB71) &gt; 0, SUM(USB59, USB71), "")</f>
        <v/>
      </c>
      <c r="USC72" s="72" t="str">
        <f t="shared" ref="USC72" si="15054">IF(SUM(USC59, USC71) &gt; 0, SUM(USC59, USC71), "")</f>
        <v/>
      </c>
      <c r="USD72" s="72" t="str">
        <f t="shared" ref="USD72" si="15055">IF(SUM(USD59, USD71) &gt; 0, SUM(USD59, USD71), "")</f>
        <v/>
      </c>
      <c r="USE72" s="72" t="str">
        <f t="shared" ref="USE72" si="15056">IF(SUM(USE59, USE71) &gt; 0, SUM(USE59, USE71), "")</f>
        <v/>
      </c>
      <c r="USF72" s="72" t="str">
        <f t="shared" ref="USF72" si="15057">IF(SUM(USF59, USF71) &gt; 0, SUM(USF59, USF71), "")</f>
        <v/>
      </c>
      <c r="USG72" s="73" t="str">
        <f t="shared" ref="USG72" si="15058">IF(SUM(USG59, USG71) &gt; 0, SUM(USG59, USG71), "")</f>
        <v/>
      </c>
      <c r="USH72" s="77" t="str">
        <f t="shared" ref="USH72" si="15059">IF(SUM(USH59, USH71) &gt; 0, SUM(USH59, USH71), "")</f>
        <v/>
      </c>
      <c r="USI72" s="72" t="str">
        <f t="shared" ref="USI72" si="15060">IF(SUM(USI59, USI71) &gt; 0, SUM(USI59, USI71), "")</f>
        <v/>
      </c>
      <c r="USJ72" s="72" t="str">
        <f t="shared" ref="USJ72" si="15061">IF(SUM(USJ59, USJ71) &gt; 0, SUM(USJ59, USJ71), "")</f>
        <v/>
      </c>
      <c r="USK72" s="72" t="str">
        <f t="shared" ref="USK72" si="15062">IF(SUM(USK59, USK71) &gt; 0, SUM(USK59, USK71), "")</f>
        <v/>
      </c>
      <c r="USL72" s="72" t="str">
        <f t="shared" ref="USL72" si="15063">IF(SUM(USL59, USL71) &gt; 0, SUM(USL59, USL71), "")</f>
        <v/>
      </c>
      <c r="USM72" s="72" t="str">
        <f t="shared" ref="USM72" si="15064">IF(SUM(USM59, USM71) &gt; 0, SUM(USM59, USM71), "")</f>
        <v/>
      </c>
      <c r="USN72" s="73" t="str">
        <f t="shared" ref="USN72" si="15065">IF(SUM(USN59, USN71) &gt; 0, SUM(USN59, USN71), "")</f>
        <v/>
      </c>
      <c r="USO72" s="77" t="str">
        <f t="shared" ref="USO72" si="15066">IF(SUM(USO59, USO71) &gt; 0, SUM(USO59, USO71), "")</f>
        <v/>
      </c>
      <c r="USP72" s="72" t="str">
        <f t="shared" ref="USP72" si="15067">IF(SUM(USP59, USP71) &gt; 0, SUM(USP59, USP71), "")</f>
        <v/>
      </c>
      <c r="USQ72" s="72" t="str">
        <f t="shared" ref="USQ72" si="15068">IF(SUM(USQ59, USQ71) &gt; 0, SUM(USQ59, USQ71), "")</f>
        <v/>
      </c>
      <c r="USR72" s="72" t="str">
        <f t="shared" ref="USR72" si="15069">IF(SUM(USR59, USR71) &gt; 0, SUM(USR59, USR71), "")</f>
        <v/>
      </c>
      <c r="USS72" s="72" t="str">
        <f t="shared" ref="USS72" si="15070">IF(SUM(USS59, USS71) &gt; 0, SUM(USS59, USS71), "")</f>
        <v/>
      </c>
      <c r="UST72" s="72" t="str">
        <f t="shared" ref="UST72" si="15071">IF(SUM(UST59, UST71) &gt; 0, SUM(UST59, UST71), "")</f>
        <v/>
      </c>
      <c r="USU72" s="73" t="str">
        <f t="shared" ref="USU72" si="15072">IF(SUM(USU59, USU71) &gt; 0, SUM(USU59, USU71), "")</f>
        <v/>
      </c>
      <c r="USV72" s="77" t="str">
        <f t="shared" ref="USV72" si="15073">IF(SUM(USV59, USV71) &gt; 0, SUM(USV59, USV71), "")</f>
        <v/>
      </c>
      <c r="USW72" s="72" t="str">
        <f t="shared" ref="USW72" si="15074">IF(SUM(USW59, USW71) &gt; 0, SUM(USW59, USW71), "")</f>
        <v/>
      </c>
      <c r="USX72" s="72" t="str">
        <f t="shared" ref="USX72" si="15075">IF(SUM(USX59, USX71) &gt; 0, SUM(USX59, USX71), "")</f>
        <v/>
      </c>
      <c r="USY72" s="72" t="str">
        <f t="shared" ref="USY72" si="15076">IF(SUM(USY59, USY71) &gt; 0, SUM(USY59, USY71), "")</f>
        <v/>
      </c>
      <c r="USZ72" s="72" t="str">
        <f t="shared" ref="USZ72" si="15077">IF(SUM(USZ59, USZ71) &gt; 0, SUM(USZ59, USZ71), "")</f>
        <v/>
      </c>
      <c r="UTA72" s="72" t="str">
        <f t="shared" ref="UTA72" si="15078">IF(SUM(UTA59, UTA71) &gt; 0, SUM(UTA59, UTA71), "")</f>
        <v/>
      </c>
      <c r="UTB72" s="73" t="str">
        <f t="shared" ref="UTB72" si="15079">IF(SUM(UTB59, UTB71) &gt; 0, SUM(UTB59, UTB71), "")</f>
        <v/>
      </c>
      <c r="UTC72" s="77" t="str">
        <f t="shared" ref="UTC72" si="15080">IF(SUM(UTC59, UTC71) &gt; 0, SUM(UTC59, UTC71), "")</f>
        <v/>
      </c>
      <c r="UTD72" s="72" t="str">
        <f t="shared" ref="UTD72" si="15081">IF(SUM(UTD59, UTD71) &gt; 0, SUM(UTD59, UTD71), "")</f>
        <v/>
      </c>
      <c r="UTE72" s="72" t="str">
        <f t="shared" ref="UTE72" si="15082">IF(SUM(UTE59, UTE71) &gt; 0, SUM(UTE59, UTE71), "")</f>
        <v/>
      </c>
      <c r="UTF72" s="72" t="str">
        <f t="shared" ref="UTF72" si="15083">IF(SUM(UTF59, UTF71) &gt; 0, SUM(UTF59, UTF71), "")</f>
        <v/>
      </c>
      <c r="UTG72" s="72" t="str">
        <f t="shared" ref="UTG72" si="15084">IF(SUM(UTG59, UTG71) &gt; 0, SUM(UTG59, UTG71), "")</f>
        <v/>
      </c>
      <c r="UTH72" s="72" t="str">
        <f t="shared" ref="UTH72" si="15085">IF(SUM(UTH59, UTH71) &gt; 0, SUM(UTH59, UTH71), "")</f>
        <v/>
      </c>
      <c r="UTI72" s="73" t="str">
        <f t="shared" ref="UTI72" si="15086">IF(SUM(UTI59, UTI71) &gt; 0, SUM(UTI59, UTI71), "")</f>
        <v/>
      </c>
      <c r="UTJ72" s="77" t="str">
        <f t="shared" ref="UTJ72" si="15087">IF(SUM(UTJ59, UTJ71) &gt; 0, SUM(UTJ59, UTJ71), "")</f>
        <v/>
      </c>
      <c r="UTK72" s="72" t="str">
        <f t="shared" ref="UTK72" si="15088">IF(SUM(UTK59, UTK71) &gt; 0, SUM(UTK59, UTK71), "")</f>
        <v/>
      </c>
      <c r="UTL72" s="72" t="str">
        <f t="shared" ref="UTL72" si="15089">IF(SUM(UTL59, UTL71) &gt; 0, SUM(UTL59, UTL71), "")</f>
        <v/>
      </c>
      <c r="UTM72" s="72" t="str">
        <f t="shared" ref="UTM72" si="15090">IF(SUM(UTM59, UTM71) &gt; 0, SUM(UTM59, UTM71), "")</f>
        <v/>
      </c>
      <c r="UTN72" s="72" t="str">
        <f t="shared" ref="UTN72" si="15091">IF(SUM(UTN59, UTN71) &gt; 0, SUM(UTN59, UTN71), "")</f>
        <v/>
      </c>
      <c r="UTO72" s="72" t="str">
        <f t="shared" ref="UTO72" si="15092">IF(SUM(UTO59, UTO71) &gt; 0, SUM(UTO59, UTO71), "")</f>
        <v/>
      </c>
      <c r="UTP72" s="73" t="str">
        <f t="shared" ref="UTP72" si="15093">IF(SUM(UTP59, UTP71) &gt; 0, SUM(UTP59, UTP71), "")</f>
        <v/>
      </c>
      <c r="UTQ72" s="77" t="str">
        <f t="shared" ref="UTQ72" si="15094">IF(SUM(UTQ59, UTQ71) &gt; 0, SUM(UTQ59, UTQ71), "")</f>
        <v/>
      </c>
      <c r="UTR72" s="72" t="str">
        <f t="shared" ref="UTR72" si="15095">IF(SUM(UTR59, UTR71) &gt; 0, SUM(UTR59, UTR71), "")</f>
        <v/>
      </c>
      <c r="UTS72" s="72" t="str">
        <f t="shared" ref="UTS72" si="15096">IF(SUM(UTS59, UTS71) &gt; 0, SUM(UTS59, UTS71), "")</f>
        <v/>
      </c>
      <c r="UTT72" s="72" t="str">
        <f t="shared" ref="UTT72" si="15097">IF(SUM(UTT59, UTT71) &gt; 0, SUM(UTT59, UTT71), "")</f>
        <v/>
      </c>
      <c r="UTU72" s="72" t="str">
        <f t="shared" ref="UTU72" si="15098">IF(SUM(UTU59, UTU71) &gt; 0, SUM(UTU59, UTU71), "")</f>
        <v/>
      </c>
      <c r="UTV72" s="72" t="str">
        <f t="shared" ref="UTV72" si="15099">IF(SUM(UTV59, UTV71) &gt; 0, SUM(UTV59, UTV71), "")</f>
        <v/>
      </c>
      <c r="UTW72" s="73" t="str">
        <f t="shared" ref="UTW72" si="15100">IF(SUM(UTW59, UTW71) &gt; 0, SUM(UTW59, UTW71), "")</f>
        <v/>
      </c>
      <c r="UTX72" s="77" t="str">
        <f t="shared" ref="UTX72" si="15101">IF(SUM(UTX59, UTX71) &gt; 0, SUM(UTX59, UTX71), "")</f>
        <v/>
      </c>
      <c r="UTY72" s="72" t="str">
        <f t="shared" ref="UTY72" si="15102">IF(SUM(UTY59, UTY71) &gt; 0, SUM(UTY59, UTY71), "")</f>
        <v/>
      </c>
      <c r="UTZ72" s="72" t="str">
        <f t="shared" ref="UTZ72" si="15103">IF(SUM(UTZ59, UTZ71) &gt; 0, SUM(UTZ59, UTZ71), "")</f>
        <v/>
      </c>
      <c r="UUA72" s="72" t="str">
        <f t="shared" ref="UUA72" si="15104">IF(SUM(UUA59, UUA71) &gt; 0, SUM(UUA59, UUA71), "")</f>
        <v/>
      </c>
      <c r="UUB72" s="72" t="str">
        <f t="shared" ref="UUB72" si="15105">IF(SUM(UUB59, UUB71) &gt; 0, SUM(UUB59, UUB71), "")</f>
        <v/>
      </c>
      <c r="UUC72" s="72" t="str">
        <f t="shared" ref="UUC72" si="15106">IF(SUM(UUC59, UUC71) &gt; 0, SUM(UUC59, UUC71), "")</f>
        <v/>
      </c>
      <c r="UUD72" s="73" t="str">
        <f t="shared" ref="UUD72" si="15107">IF(SUM(UUD59, UUD71) &gt; 0, SUM(UUD59, UUD71), "")</f>
        <v/>
      </c>
      <c r="UUE72" s="77" t="str">
        <f t="shared" ref="UUE72" si="15108">IF(SUM(UUE59, UUE71) &gt; 0, SUM(UUE59, UUE71), "")</f>
        <v/>
      </c>
      <c r="UUF72" s="72" t="str">
        <f t="shared" ref="UUF72" si="15109">IF(SUM(UUF59, UUF71) &gt; 0, SUM(UUF59, UUF71), "")</f>
        <v/>
      </c>
      <c r="UUG72" s="72" t="str">
        <f t="shared" ref="UUG72" si="15110">IF(SUM(UUG59, UUG71) &gt; 0, SUM(UUG59, UUG71), "")</f>
        <v/>
      </c>
      <c r="UUH72" s="72" t="str">
        <f t="shared" ref="UUH72" si="15111">IF(SUM(UUH59, UUH71) &gt; 0, SUM(UUH59, UUH71), "")</f>
        <v/>
      </c>
      <c r="UUI72" s="72" t="str">
        <f t="shared" ref="UUI72" si="15112">IF(SUM(UUI59, UUI71) &gt; 0, SUM(UUI59, UUI71), "")</f>
        <v/>
      </c>
      <c r="UUJ72" s="72" t="str">
        <f t="shared" ref="UUJ72" si="15113">IF(SUM(UUJ59, UUJ71) &gt; 0, SUM(UUJ59, UUJ71), "")</f>
        <v/>
      </c>
      <c r="UUK72" s="73" t="str">
        <f t="shared" ref="UUK72" si="15114">IF(SUM(UUK59, UUK71) &gt; 0, SUM(UUK59, UUK71), "")</f>
        <v/>
      </c>
      <c r="UUL72" s="77" t="str">
        <f t="shared" ref="UUL72" si="15115">IF(SUM(UUL59, UUL71) &gt; 0, SUM(UUL59, UUL71), "")</f>
        <v/>
      </c>
      <c r="UUM72" s="72" t="str">
        <f t="shared" ref="UUM72" si="15116">IF(SUM(UUM59, UUM71) &gt; 0, SUM(UUM59, UUM71), "")</f>
        <v/>
      </c>
      <c r="UUN72" s="72" t="str">
        <f t="shared" ref="UUN72" si="15117">IF(SUM(UUN59, UUN71) &gt; 0, SUM(UUN59, UUN71), "")</f>
        <v/>
      </c>
      <c r="UUO72" s="72" t="str">
        <f t="shared" ref="UUO72" si="15118">IF(SUM(UUO59, UUO71) &gt; 0, SUM(UUO59, UUO71), "")</f>
        <v/>
      </c>
      <c r="UUP72" s="72" t="str">
        <f t="shared" ref="UUP72" si="15119">IF(SUM(UUP59, UUP71) &gt; 0, SUM(UUP59, UUP71), "")</f>
        <v/>
      </c>
      <c r="UUQ72" s="72" t="str">
        <f t="shared" ref="UUQ72" si="15120">IF(SUM(UUQ59, UUQ71) &gt; 0, SUM(UUQ59, UUQ71), "")</f>
        <v/>
      </c>
      <c r="UUR72" s="73" t="str">
        <f t="shared" ref="UUR72" si="15121">IF(SUM(UUR59, UUR71) &gt; 0, SUM(UUR59, UUR71), "")</f>
        <v/>
      </c>
      <c r="UUS72" s="77" t="str">
        <f t="shared" ref="UUS72" si="15122">IF(SUM(UUS59, UUS71) &gt; 0, SUM(UUS59, UUS71), "")</f>
        <v/>
      </c>
      <c r="UUT72" s="72" t="str">
        <f t="shared" ref="UUT72" si="15123">IF(SUM(UUT59, UUT71) &gt; 0, SUM(UUT59, UUT71), "")</f>
        <v/>
      </c>
      <c r="UUU72" s="72" t="str">
        <f t="shared" ref="UUU72" si="15124">IF(SUM(UUU59, UUU71) &gt; 0, SUM(UUU59, UUU71), "")</f>
        <v/>
      </c>
      <c r="UUV72" s="72" t="str">
        <f t="shared" ref="UUV72" si="15125">IF(SUM(UUV59, UUV71) &gt; 0, SUM(UUV59, UUV71), "")</f>
        <v/>
      </c>
      <c r="UUW72" s="72" t="str">
        <f t="shared" ref="UUW72" si="15126">IF(SUM(UUW59, UUW71) &gt; 0, SUM(UUW59, UUW71), "")</f>
        <v/>
      </c>
      <c r="UUX72" s="72" t="str">
        <f t="shared" ref="UUX72" si="15127">IF(SUM(UUX59, UUX71) &gt; 0, SUM(UUX59, UUX71), "")</f>
        <v/>
      </c>
      <c r="UUY72" s="73" t="str">
        <f t="shared" ref="UUY72" si="15128">IF(SUM(UUY59, UUY71) &gt; 0, SUM(UUY59, UUY71), "")</f>
        <v/>
      </c>
      <c r="UUZ72" s="77" t="str">
        <f t="shared" ref="UUZ72" si="15129">IF(SUM(UUZ59, UUZ71) &gt; 0, SUM(UUZ59, UUZ71), "")</f>
        <v/>
      </c>
      <c r="UVA72" s="72" t="str">
        <f t="shared" ref="UVA72" si="15130">IF(SUM(UVA59, UVA71) &gt; 0, SUM(UVA59, UVA71), "")</f>
        <v/>
      </c>
      <c r="UVB72" s="72" t="str">
        <f t="shared" ref="UVB72" si="15131">IF(SUM(UVB59, UVB71) &gt; 0, SUM(UVB59, UVB71), "")</f>
        <v/>
      </c>
      <c r="UVC72" s="72" t="str">
        <f t="shared" ref="UVC72" si="15132">IF(SUM(UVC59, UVC71) &gt; 0, SUM(UVC59, UVC71), "")</f>
        <v/>
      </c>
      <c r="UVD72" s="72" t="str">
        <f t="shared" ref="UVD72" si="15133">IF(SUM(UVD59, UVD71) &gt; 0, SUM(UVD59, UVD71), "")</f>
        <v/>
      </c>
      <c r="UVE72" s="72" t="str">
        <f t="shared" ref="UVE72" si="15134">IF(SUM(UVE59, UVE71) &gt; 0, SUM(UVE59, UVE71), "")</f>
        <v/>
      </c>
      <c r="UVF72" s="73" t="str">
        <f t="shared" ref="UVF72" si="15135">IF(SUM(UVF59, UVF71) &gt; 0, SUM(UVF59, UVF71), "")</f>
        <v/>
      </c>
      <c r="UVG72" s="77" t="str">
        <f t="shared" ref="UVG72" si="15136">IF(SUM(UVG59, UVG71) &gt; 0, SUM(UVG59, UVG71), "")</f>
        <v/>
      </c>
      <c r="UVH72" s="72" t="str">
        <f t="shared" ref="UVH72" si="15137">IF(SUM(UVH59, UVH71) &gt; 0, SUM(UVH59, UVH71), "")</f>
        <v/>
      </c>
      <c r="UVI72" s="72" t="str">
        <f t="shared" ref="UVI72" si="15138">IF(SUM(UVI59, UVI71) &gt; 0, SUM(UVI59, UVI71), "")</f>
        <v/>
      </c>
      <c r="UVJ72" s="72" t="str">
        <f t="shared" ref="UVJ72" si="15139">IF(SUM(UVJ59, UVJ71) &gt; 0, SUM(UVJ59, UVJ71), "")</f>
        <v/>
      </c>
      <c r="UVK72" s="72" t="str">
        <f t="shared" ref="UVK72" si="15140">IF(SUM(UVK59, UVK71) &gt; 0, SUM(UVK59, UVK71), "")</f>
        <v/>
      </c>
      <c r="UVL72" s="72" t="str">
        <f t="shared" ref="UVL72" si="15141">IF(SUM(UVL59, UVL71) &gt; 0, SUM(UVL59, UVL71), "")</f>
        <v/>
      </c>
      <c r="UVM72" s="73" t="str">
        <f t="shared" ref="UVM72" si="15142">IF(SUM(UVM59, UVM71) &gt; 0, SUM(UVM59, UVM71), "")</f>
        <v/>
      </c>
      <c r="UVN72" s="77" t="str">
        <f t="shared" ref="UVN72" si="15143">IF(SUM(UVN59, UVN71) &gt; 0, SUM(UVN59, UVN71), "")</f>
        <v/>
      </c>
      <c r="UVO72" s="72" t="str">
        <f t="shared" ref="UVO72" si="15144">IF(SUM(UVO59, UVO71) &gt; 0, SUM(UVO59, UVO71), "")</f>
        <v/>
      </c>
      <c r="UVP72" s="72" t="str">
        <f t="shared" ref="UVP72" si="15145">IF(SUM(UVP59, UVP71) &gt; 0, SUM(UVP59, UVP71), "")</f>
        <v/>
      </c>
      <c r="UVQ72" s="72" t="str">
        <f t="shared" ref="UVQ72" si="15146">IF(SUM(UVQ59, UVQ71) &gt; 0, SUM(UVQ59, UVQ71), "")</f>
        <v/>
      </c>
      <c r="UVR72" s="72" t="str">
        <f t="shared" ref="UVR72" si="15147">IF(SUM(UVR59, UVR71) &gt; 0, SUM(UVR59, UVR71), "")</f>
        <v/>
      </c>
      <c r="UVS72" s="72" t="str">
        <f t="shared" ref="UVS72" si="15148">IF(SUM(UVS59, UVS71) &gt; 0, SUM(UVS59, UVS71), "")</f>
        <v/>
      </c>
      <c r="UVT72" s="73" t="str">
        <f t="shared" ref="UVT72" si="15149">IF(SUM(UVT59, UVT71) &gt; 0, SUM(UVT59, UVT71), "")</f>
        <v/>
      </c>
      <c r="UVU72" s="77" t="str">
        <f t="shared" ref="UVU72" si="15150">IF(SUM(UVU59, UVU71) &gt; 0, SUM(UVU59, UVU71), "")</f>
        <v/>
      </c>
      <c r="UVV72" s="72" t="str">
        <f t="shared" ref="UVV72" si="15151">IF(SUM(UVV59, UVV71) &gt; 0, SUM(UVV59, UVV71), "")</f>
        <v/>
      </c>
      <c r="UVW72" s="72" t="str">
        <f t="shared" ref="UVW72" si="15152">IF(SUM(UVW59, UVW71) &gt; 0, SUM(UVW59, UVW71), "")</f>
        <v/>
      </c>
      <c r="UVX72" s="72" t="str">
        <f t="shared" ref="UVX72" si="15153">IF(SUM(UVX59, UVX71) &gt; 0, SUM(UVX59, UVX71), "")</f>
        <v/>
      </c>
      <c r="UVY72" s="72" t="str">
        <f t="shared" ref="UVY72" si="15154">IF(SUM(UVY59, UVY71) &gt; 0, SUM(UVY59, UVY71), "")</f>
        <v/>
      </c>
      <c r="UVZ72" s="72" t="str">
        <f t="shared" ref="UVZ72" si="15155">IF(SUM(UVZ59, UVZ71) &gt; 0, SUM(UVZ59, UVZ71), "")</f>
        <v/>
      </c>
      <c r="UWA72" s="73" t="str">
        <f t="shared" ref="UWA72" si="15156">IF(SUM(UWA59, UWA71) &gt; 0, SUM(UWA59, UWA71), "")</f>
        <v/>
      </c>
      <c r="UWB72" s="77" t="str">
        <f t="shared" ref="UWB72" si="15157">IF(SUM(UWB59, UWB71) &gt; 0, SUM(UWB59, UWB71), "")</f>
        <v/>
      </c>
      <c r="UWC72" s="72" t="str">
        <f t="shared" ref="UWC72" si="15158">IF(SUM(UWC59, UWC71) &gt; 0, SUM(UWC59, UWC71), "")</f>
        <v/>
      </c>
      <c r="UWD72" s="72" t="str">
        <f t="shared" ref="UWD72" si="15159">IF(SUM(UWD59, UWD71) &gt; 0, SUM(UWD59, UWD71), "")</f>
        <v/>
      </c>
      <c r="UWE72" s="72" t="str">
        <f t="shared" ref="UWE72" si="15160">IF(SUM(UWE59, UWE71) &gt; 0, SUM(UWE59, UWE71), "")</f>
        <v/>
      </c>
      <c r="UWF72" s="72" t="str">
        <f t="shared" ref="UWF72" si="15161">IF(SUM(UWF59, UWF71) &gt; 0, SUM(UWF59, UWF71), "")</f>
        <v/>
      </c>
      <c r="UWG72" s="72" t="str">
        <f t="shared" ref="UWG72" si="15162">IF(SUM(UWG59, UWG71) &gt; 0, SUM(UWG59, UWG71), "")</f>
        <v/>
      </c>
      <c r="UWH72" s="73" t="str">
        <f t="shared" ref="UWH72" si="15163">IF(SUM(UWH59, UWH71) &gt; 0, SUM(UWH59, UWH71), "")</f>
        <v/>
      </c>
      <c r="UWI72" s="77" t="str">
        <f t="shared" ref="UWI72" si="15164">IF(SUM(UWI59, UWI71) &gt; 0, SUM(UWI59, UWI71), "")</f>
        <v/>
      </c>
      <c r="UWJ72" s="72" t="str">
        <f t="shared" ref="UWJ72" si="15165">IF(SUM(UWJ59, UWJ71) &gt; 0, SUM(UWJ59, UWJ71), "")</f>
        <v/>
      </c>
      <c r="UWK72" s="72" t="str">
        <f t="shared" ref="UWK72" si="15166">IF(SUM(UWK59, UWK71) &gt; 0, SUM(UWK59, UWK71), "")</f>
        <v/>
      </c>
      <c r="UWL72" s="72" t="str">
        <f t="shared" ref="UWL72" si="15167">IF(SUM(UWL59, UWL71) &gt; 0, SUM(UWL59, UWL71), "")</f>
        <v/>
      </c>
      <c r="UWM72" s="72" t="str">
        <f t="shared" ref="UWM72" si="15168">IF(SUM(UWM59, UWM71) &gt; 0, SUM(UWM59, UWM71), "")</f>
        <v/>
      </c>
      <c r="UWN72" s="72" t="str">
        <f t="shared" ref="UWN72" si="15169">IF(SUM(UWN59, UWN71) &gt; 0, SUM(UWN59, UWN71), "")</f>
        <v/>
      </c>
      <c r="UWO72" s="73" t="str">
        <f t="shared" ref="UWO72" si="15170">IF(SUM(UWO59, UWO71) &gt; 0, SUM(UWO59, UWO71), "")</f>
        <v/>
      </c>
      <c r="UWP72" s="77" t="str">
        <f t="shared" ref="UWP72" si="15171">IF(SUM(UWP59, UWP71) &gt; 0, SUM(UWP59, UWP71), "")</f>
        <v/>
      </c>
      <c r="UWQ72" s="72" t="str">
        <f t="shared" ref="UWQ72" si="15172">IF(SUM(UWQ59, UWQ71) &gt; 0, SUM(UWQ59, UWQ71), "")</f>
        <v/>
      </c>
      <c r="UWR72" s="72" t="str">
        <f t="shared" ref="UWR72" si="15173">IF(SUM(UWR59, UWR71) &gt; 0, SUM(UWR59, UWR71), "")</f>
        <v/>
      </c>
      <c r="UWS72" s="72" t="str">
        <f t="shared" ref="UWS72" si="15174">IF(SUM(UWS59, UWS71) &gt; 0, SUM(UWS59, UWS71), "")</f>
        <v/>
      </c>
      <c r="UWT72" s="72" t="str">
        <f t="shared" ref="UWT72" si="15175">IF(SUM(UWT59, UWT71) &gt; 0, SUM(UWT59, UWT71), "")</f>
        <v/>
      </c>
      <c r="UWU72" s="72" t="str">
        <f t="shared" ref="UWU72" si="15176">IF(SUM(UWU59, UWU71) &gt; 0, SUM(UWU59, UWU71), "")</f>
        <v/>
      </c>
      <c r="UWV72" s="73" t="str">
        <f t="shared" ref="UWV72" si="15177">IF(SUM(UWV59, UWV71) &gt; 0, SUM(UWV59, UWV71), "")</f>
        <v/>
      </c>
      <c r="UWW72" s="77" t="str">
        <f t="shared" ref="UWW72" si="15178">IF(SUM(UWW59, UWW71) &gt; 0, SUM(UWW59, UWW71), "")</f>
        <v/>
      </c>
      <c r="UWX72" s="72" t="str">
        <f t="shared" ref="UWX72" si="15179">IF(SUM(UWX59, UWX71) &gt; 0, SUM(UWX59, UWX71), "")</f>
        <v/>
      </c>
      <c r="UWY72" s="72" t="str">
        <f t="shared" ref="UWY72" si="15180">IF(SUM(UWY59, UWY71) &gt; 0, SUM(UWY59, UWY71), "")</f>
        <v/>
      </c>
      <c r="UWZ72" s="72" t="str">
        <f t="shared" ref="UWZ72" si="15181">IF(SUM(UWZ59, UWZ71) &gt; 0, SUM(UWZ59, UWZ71), "")</f>
        <v/>
      </c>
      <c r="UXA72" s="72" t="str">
        <f t="shared" ref="UXA72" si="15182">IF(SUM(UXA59, UXA71) &gt; 0, SUM(UXA59, UXA71), "")</f>
        <v/>
      </c>
      <c r="UXB72" s="72" t="str">
        <f t="shared" ref="UXB72" si="15183">IF(SUM(UXB59, UXB71) &gt; 0, SUM(UXB59, UXB71), "")</f>
        <v/>
      </c>
      <c r="UXC72" s="73" t="str">
        <f t="shared" ref="UXC72" si="15184">IF(SUM(UXC59, UXC71) &gt; 0, SUM(UXC59, UXC71), "")</f>
        <v/>
      </c>
      <c r="UXD72" s="77" t="str">
        <f t="shared" ref="UXD72" si="15185">IF(SUM(UXD59, UXD71) &gt; 0, SUM(UXD59, UXD71), "")</f>
        <v/>
      </c>
      <c r="UXE72" s="72" t="str">
        <f t="shared" ref="UXE72" si="15186">IF(SUM(UXE59, UXE71) &gt; 0, SUM(UXE59, UXE71), "")</f>
        <v/>
      </c>
      <c r="UXF72" s="72" t="str">
        <f t="shared" ref="UXF72" si="15187">IF(SUM(UXF59, UXF71) &gt; 0, SUM(UXF59, UXF71), "")</f>
        <v/>
      </c>
      <c r="UXG72" s="72" t="str">
        <f t="shared" ref="UXG72" si="15188">IF(SUM(UXG59, UXG71) &gt; 0, SUM(UXG59, UXG71), "")</f>
        <v/>
      </c>
      <c r="UXH72" s="72" t="str">
        <f t="shared" ref="UXH72" si="15189">IF(SUM(UXH59, UXH71) &gt; 0, SUM(UXH59, UXH71), "")</f>
        <v/>
      </c>
      <c r="UXI72" s="72" t="str">
        <f t="shared" ref="UXI72" si="15190">IF(SUM(UXI59, UXI71) &gt; 0, SUM(UXI59, UXI71), "")</f>
        <v/>
      </c>
      <c r="UXJ72" s="73" t="str">
        <f t="shared" ref="UXJ72" si="15191">IF(SUM(UXJ59, UXJ71) &gt; 0, SUM(UXJ59, UXJ71), "")</f>
        <v/>
      </c>
      <c r="UXK72" s="77" t="str">
        <f t="shared" ref="UXK72" si="15192">IF(SUM(UXK59, UXK71) &gt; 0, SUM(UXK59, UXK71), "")</f>
        <v/>
      </c>
      <c r="UXL72" s="72" t="str">
        <f t="shared" ref="UXL72" si="15193">IF(SUM(UXL59, UXL71) &gt; 0, SUM(UXL59, UXL71), "")</f>
        <v/>
      </c>
      <c r="UXM72" s="72" t="str">
        <f t="shared" ref="UXM72" si="15194">IF(SUM(UXM59, UXM71) &gt; 0, SUM(UXM59, UXM71), "")</f>
        <v/>
      </c>
      <c r="UXN72" s="72" t="str">
        <f t="shared" ref="UXN72" si="15195">IF(SUM(UXN59, UXN71) &gt; 0, SUM(UXN59, UXN71), "")</f>
        <v/>
      </c>
      <c r="UXO72" s="72" t="str">
        <f t="shared" ref="UXO72" si="15196">IF(SUM(UXO59, UXO71) &gt; 0, SUM(UXO59, UXO71), "")</f>
        <v/>
      </c>
      <c r="UXP72" s="72" t="str">
        <f t="shared" ref="UXP72" si="15197">IF(SUM(UXP59, UXP71) &gt; 0, SUM(UXP59, UXP71), "")</f>
        <v/>
      </c>
      <c r="UXQ72" s="73" t="str">
        <f t="shared" ref="UXQ72" si="15198">IF(SUM(UXQ59, UXQ71) &gt; 0, SUM(UXQ59, UXQ71), "")</f>
        <v/>
      </c>
      <c r="UXR72" s="77" t="str">
        <f t="shared" ref="UXR72" si="15199">IF(SUM(UXR59, UXR71) &gt; 0, SUM(UXR59, UXR71), "")</f>
        <v/>
      </c>
      <c r="UXS72" s="72" t="str">
        <f t="shared" ref="UXS72" si="15200">IF(SUM(UXS59, UXS71) &gt; 0, SUM(UXS59, UXS71), "")</f>
        <v/>
      </c>
      <c r="UXT72" s="72" t="str">
        <f t="shared" ref="UXT72" si="15201">IF(SUM(UXT59, UXT71) &gt; 0, SUM(UXT59, UXT71), "")</f>
        <v/>
      </c>
      <c r="UXU72" s="72" t="str">
        <f t="shared" ref="UXU72" si="15202">IF(SUM(UXU59, UXU71) &gt; 0, SUM(UXU59, UXU71), "")</f>
        <v/>
      </c>
      <c r="UXV72" s="72" t="str">
        <f t="shared" ref="UXV72" si="15203">IF(SUM(UXV59, UXV71) &gt; 0, SUM(UXV59, UXV71), "")</f>
        <v/>
      </c>
      <c r="UXW72" s="72" t="str">
        <f t="shared" ref="UXW72" si="15204">IF(SUM(UXW59, UXW71) &gt; 0, SUM(UXW59, UXW71), "")</f>
        <v/>
      </c>
      <c r="UXX72" s="73" t="str">
        <f t="shared" ref="UXX72" si="15205">IF(SUM(UXX59, UXX71) &gt; 0, SUM(UXX59, UXX71), "")</f>
        <v/>
      </c>
      <c r="UXY72" s="77" t="str">
        <f t="shared" ref="UXY72" si="15206">IF(SUM(UXY59, UXY71) &gt; 0, SUM(UXY59, UXY71), "")</f>
        <v/>
      </c>
      <c r="UXZ72" s="72" t="str">
        <f t="shared" ref="UXZ72" si="15207">IF(SUM(UXZ59, UXZ71) &gt; 0, SUM(UXZ59, UXZ71), "")</f>
        <v/>
      </c>
      <c r="UYA72" s="72" t="str">
        <f t="shared" ref="UYA72" si="15208">IF(SUM(UYA59, UYA71) &gt; 0, SUM(UYA59, UYA71), "")</f>
        <v/>
      </c>
      <c r="UYB72" s="72" t="str">
        <f t="shared" ref="UYB72" si="15209">IF(SUM(UYB59, UYB71) &gt; 0, SUM(UYB59, UYB71), "")</f>
        <v/>
      </c>
      <c r="UYC72" s="72" t="str">
        <f t="shared" ref="UYC72" si="15210">IF(SUM(UYC59, UYC71) &gt; 0, SUM(UYC59, UYC71), "")</f>
        <v/>
      </c>
      <c r="UYD72" s="72" t="str">
        <f t="shared" ref="UYD72" si="15211">IF(SUM(UYD59, UYD71) &gt; 0, SUM(UYD59, UYD71), "")</f>
        <v/>
      </c>
      <c r="UYE72" s="73" t="str">
        <f t="shared" ref="UYE72" si="15212">IF(SUM(UYE59, UYE71) &gt; 0, SUM(UYE59, UYE71), "")</f>
        <v/>
      </c>
      <c r="UYF72" s="77" t="str">
        <f t="shared" ref="UYF72" si="15213">IF(SUM(UYF59, UYF71) &gt; 0, SUM(UYF59, UYF71), "")</f>
        <v/>
      </c>
      <c r="UYG72" s="72" t="str">
        <f t="shared" ref="UYG72" si="15214">IF(SUM(UYG59, UYG71) &gt; 0, SUM(UYG59, UYG71), "")</f>
        <v/>
      </c>
      <c r="UYH72" s="72" t="str">
        <f t="shared" ref="UYH72" si="15215">IF(SUM(UYH59, UYH71) &gt; 0, SUM(UYH59, UYH71), "")</f>
        <v/>
      </c>
      <c r="UYI72" s="72" t="str">
        <f t="shared" ref="UYI72" si="15216">IF(SUM(UYI59, UYI71) &gt; 0, SUM(UYI59, UYI71), "")</f>
        <v/>
      </c>
      <c r="UYJ72" s="72" t="str">
        <f t="shared" ref="UYJ72" si="15217">IF(SUM(UYJ59, UYJ71) &gt; 0, SUM(UYJ59, UYJ71), "")</f>
        <v/>
      </c>
      <c r="UYK72" s="72" t="str">
        <f t="shared" ref="UYK72" si="15218">IF(SUM(UYK59, UYK71) &gt; 0, SUM(UYK59, UYK71), "")</f>
        <v/>
      </c>
      <c r="UYL72" s="73" t="str">
        <f t="shared" ref="UYL72" si="15219">IF(SUM(UYL59, UYL71) &gt; 0, SUM(UYL59, UYL71), "")</f>
        <v/>
      </c>
      <c r="UYM72" s="77" t="str">
        <f t="shared" ref="UYM72" si="15220">IF(SUM(UYM59, UYM71) &gt; 0, SUM(UYM59, UYM71), "")</f>
        <v/>
      </c>
      <c r="UYN72" s="72" t="str">
        <f t="shared" ref="UYN72" si="15221">IF(SUM(UYN59, UYN71) &gt; 0, SUM(UYN59, UYN71), "")</f>
        <v/>
      </c>
      <c r="UYO72" s="72" t="str">
        <f t="shared" ref="UYO72" si="15222">IF(SUM(UYO59, UYO71) &gt; 0, SUM(UYO59, UYO71), "")</f>
        <v/>
      </c>
      <c r="UYP72" s="72" t="str">
        <f t="shared" ref="UYP72" si="15223">IF(SUM(UYP59, UYP71) &gt; 0, SUM(UYP59, UYP71), "")</f>
        <v/>
      </c>
      <c r="UYQ72" s="72" t="str">
        <f t="shared" ref="UYQ72" si="15224">IF(SUM(UYQ59, UYQ71) &gt; 0, SUM(UYQ59, UYQ71), "")</f>
        <v/>
      </c>
      <c r="UYR72" s="72" t="str">
        <f t="shared" ref="UYR72" si="15225">IF(SUM(UYR59, UYR71) &gt; 0, SUM(UYR59, UYR71), "")</f>
        <v/>
      </c>
      <c r="UYS72" s="73" t="str">
        <f t="shared" ref="UYS72" si="15226">IF(SUM(UYS59, UYS71) &gt; 0, SUM(UYS59, UYS71), "")</f>
        <v/>
      </c>
      <c r="UYT72" s="77" t="str">
        <f t="shared" ref="UYT72" si="15227">IF(SUM(UYT59, UYT71) &gt; 0, SUM(UYT59, UYT71), "")</f>
        <v/>
      </c>
      <c r="UYU72" s="72" t="str">
        <f t="shared" ref="UYU72" si="15228">IF(SUM(UYU59, UYU71) &gt; 0, SUM(UYU59, UYU71), "")</f>
        <v/>
      </c>
      <c r="UYV72" s="72" t="str">
        <f t="shared" ref="UYV72" si="15229">IF(SUM(UYV59, UYV71) &gt; 0, SUM(UYV59, UYV71), "")</f>
        <v/>
      </c>
      <c r="UYW72" s="72" t="str">
        <f t="shared" ref="UYW72" si="15230">IF(SUM(UYW59, UYW71) &gt; 0, SUM(UYW59, UYW71), "")</f>
        <v/>
      </c>
      <c r="UYX72" s="72" t="str">
        <f t="shared" ref="UYX72" si="15231">IF(SUM(UYX59, UYX71) &gt; 0, SUM(UYX59, UYX71), "")</f>
        <v/>
      </c>
      <c r="UYY72" s="72" t="str">
        <f t="shared" ref="UYY72" si="15232">IF(SUM(UYY59, UYY71) &gt; 0, SUM(UYY59, UYY71), "")</f>
        <v/>
      </c>
      <c r="UYZ72" s="73" t="str">
        <f t="shared" ref="UYZ72" si="15233">IF(SUM(UYZ59, UYZ71) &gt; 0, SUM(UYZ59, UYZ71), "")</f>
        <v/>
      </c>
      <c r="UZA72" s="77" t="str">
        <f t="shared" ref="UZA72" si="15234">IF(SUM(UZA59, UZA71) &gt; 0, SUM(UZA59, UZA71), "")</f>
        <v/>
      </c>
      <c r="UZB72" s="72" t="str">
        <f t="shared" ref="UZB72" si="15235">IF(SUM(UZB59, UZB71) &gt; 0, SUM(UZB59, UZB71), "")</f>
        <v/>
      </c>
      <c r="UZC72" s="72" t="str">
        <f t="shared" ref="UZC72" si="15236">IF(SUM(UZC59, UZC71) &gt; 0, SUM(UZC59, UZC71), "")</f>
        <v/>
      </c>
      <c r="UZD72" s="72" t="str">
        <f t="shared" ref="UZD72" si="15237">IF(SUM(UZD59, UZD71) &gt; 0, SUM(UZD59, UZD71), "")</f>
        <v/>
      </c>
      <c r="UZE72" s="72" t="str">
        <f t="shared" ref="UZE72" si="15238">IF(SUM(UZE59, UZE71) &gt; 0, SUM(UZE59, UZE71), "")</f>
        <v/>
      </c>
      <c r="UZF72" s="72" t="str">
        <f t="shared" ref="UZF72" si="15239">IF(SUM(UZF59, UZF71) &gt; 0, SUM(UZF59, UZF71), "")</f>
        <v/>
      </c>
      <c r="UZG72" s="73" t="str">
        <f t="shared" ref="UZG72" si="15240">IF(SUM(UZG59, UZG71) &gt; 0, SUM(UZG59, UZG71), "")</f>
        <v/>
      </c>
      <c r="UZH72" s="77" t="str">
        <f t="shared" ref="UZH72" si="15241">IF(SUM(UZH59, UZH71) &gt; 0, SUM(UZH59, UZH71), "")</f>
        <v/>
      </c>
      <c r="UZI72" s="72" t="str">
        <f t="shared" ref="UZI72" si="15242">IF(SUM(UZI59, UZI71) &gt; 0, SUM(UZI59, UZI71), "")</f>
        <v/>
      </c>
      <c r="UZJ72" s="72" t="str">
        <f t="shared" ref="UZJ72" si="15243">IF(SUM(UZJ59, UZJ71) &gt; 0, SUM(UZJ59, UZJ71), "")</f>
        <v/>
      </c>
      <c r="UZK72" s="72" t="str">
        <f t="shared" ref="UZK72" si="15244">IF(SUM(UZK59, UZK71) &gt; 0, SUM(UZK59, UZK71), "")</f>
        <v/>
      </c>
      <c r="UZL72" s="72" t="str">
        <f t="shared" ref="UZL72" si="15245">IF(SUM(UZL59, UZL71) &gt; 0, SUM(UZL59, UZL71), "")</f>
        <v/>
      </c>
      <c r="UZM72" s="72" t="str">
        <f t="shared" ref="UZM72" si="15246">IF(SUM(UZM59, UZM71) &gt; 0, SUM(UZM59, UZM71), "")</f>
        <v/>
      </c>
      <c r="UZN72" s="73" t="str">
        <f t="shared" ref="UZN72" si="15247">IF(SUM(UZN59, UZN71) &gt; 0, SUM(UZN59, UZN71), "")</f>
        <v/>
      </c>
      <c r="UZO72" s="77" t="str">
        <f t="shared" ref="UZO72" si="15248">IF(SUM(UZO59, UZO71) &gt; 0, SUM(UZO59, UZO71), "")</f>
        <v/>
      </c>
      <c r="UZP72" s="72" t="str">
        <f t="shared" ref="UZP72" si="15249">IF(SUM(UZP59, UZP71) &gt; 0, SUM(UZP59, UZP71), "")</f>
        <v/>
      </c>
      <c r="UZQ72" s="72" t="str">
        <f t="shared" ref="UZQ72" si="15250">IF(SUM(UZQ59, UZQ71) &gt; 0, SUM(UZQ59, UZQ71), "")</f>
        <v/>
      </c>
      <c r="UZR72" s="72" t="str">
        <f t="shared" ref="UZR72" si="15251">IF(SUM(UZR59, UZR71) &gt; 0, SUM(UZR59, UZR71), "")</f>
        <v/>
      </c>
      <c r="UZS72" s="72" t="str">
        <f t="shared" ref="UZS72" si="15252">IF(SUM(UZS59, UZS71) &gt; 0, SUM(UZS59, UZS71), "")</f>
        <v/>
      </c>
      <c r="UZT72" s="72" t="str">
        <f t="shared" ref="UZT72" si="15253">IF(SUM(UZT59, UZT71) &gt; 0, SUM(UZT59, UZT71), "")</f>
        <v/>
      </c>
      <c r="UZU72" s="73" t="str">
        <f t="shared" ref="UZU72" si="15254">IF(SUM(UZU59, UZU71) &gt; 0, SUM(UZU59, UZU71), "")</f>
        <v/>
      </c>
      <c r="UZV72" s="77" t="str">
        <f t="shared" ref="UZV72" si="15255">IF(SUM(UZV59, UZV71) &gt; 0, SUM(UZV59, UZV71), "")</f>
        <v/>
      </c>
      <c r="UZW72" s="72" t="str">
        <f t="shared" ref="UZW72" si="15256">IF(SUM(UZW59, UZW71) &gt; 0, SUM(UZW59, UZW71), "")</f>
        <v/>
      </c>
      <c r="UZX72" s="72" t="str">
        <f t="shared" ref="UZX72" si="15257">IF(SUM(UZX59, UZX71) &gt; 0, SUM(UZX59, UZX71), "")</f>
        <v/>
      </c>
      <c r="UZY72" s="72" t="str">
        <f t="shared" ref="UZY72" si="15258">IF(SUM(UZY59, UZY71) &gt; 0, SUM(UZY59, UZY71), "")</f>
        <v/>
      </c>
      <c r="UZZ72" s="72" t="str">
        <f t="shared" ref="UZZ72" si="15259">IF(SUM(UZZ59, UZZ71) &gt; 0, SUM(UZZ59, UZZ71), "")</f>
        <v/>
      </c>
      <c r="VAA72" s="72" t="str">
        <f t="shared" ref="VAA72" si="15260">IF(SUM(VAA59, VAA71) &gt; 0, SUM(VAA59, VAA71), "")</f>
        <v/>
      </c>
      <c r="VAB72" s="73" t="str">
        <f t="shared" ref="VAB72" si="15261">IF(SUM(VAB59, VAB71) &gt; 0, SUM(VAB59, VAB71), "")</f>
        <v/>
      </c>
      <c r="VAC72" s="77" t="str">
        <f t="shared" ref="VAC72" si="15262">IF(SUM(VAC59, VAC71) &gt; 0, SUM(VAC59, VAC71), "")</f>
        <v/>
      </c>
      <c r="VAD72" s="72" t="str">
        <f t="shared" ref="VAD72" si="15263">IF(SUM(VAD59, VAD71) &gt; 0, SUM(VAD59, VAD71), "")</f>
        <v/>
      </c>
      <c r="VAE72" s="72" t="str">
        <f t="shared" ref="VAE72" si="15264">IF(SUM(VAE59, VAE71) &gt; 0, SUM(VAE59, VAE71), "")</f>
        <v/>
      </c>
      <c r="VAF72" s="72" t="str">
        <f t="shared" ref="VAF72" si="15265">IF(SUM(VAF59, VAF71) &gt; 0, SUM(VAF59, VAF71), "")</f>
        <v/>
      </c>
      <c r="VAG72" s="72" t="str">
        <f t="shared" ref="VAG72" si="15266">IF(SUM(VAG59, VAG71) &gt; 0, SUM(VAG59, VAG71), "")</f>
        <v/>
      </c>
      <c r="VAH72" s="72" t="str">
        <f t="shared" ref="VAH72" si="15267">IF(SUM(VAH59, VAH71) &gt; 0, SUM(VAH59, VAH71), "")</f>
        <v/>
      </c>
      <c r="VAI72" s="73" t="str">
        <f t="shared" ref="VAI72" si="15268">IF(SUM(VAI59, VAI71) &gt; 0, SUM(VAI59, VAI71), "")</f>
        <v/>
      </c>
      <c r="VAJ72" s="77" t="str">
        <f t="shared" ref="VAJ72" si="15269">IF(SUM(VAJ59, VAJ71) &gt; 0, SUM(VAJ59, VAJ71), "")</f>
        <v/>
      </c>
      <c r="VAK72" s="72" t="str">
        <f t="shared" ref="VAK72" si="15270">IF(SUM(VAK59, VAK71) &gt; 0, SUM(VAK59, VAK71), "")</f>
        <v/>
      </c>
      <c r="VAL72" s="72" t="str">
        <f t="shared" ref="VAL72" si="15271">IF(SUM(VAL59, VAL71) &gt; 0, SUM(VAL59, VAL71), "")</f>
        <v/>
      </c>
      <c r="VAM72" s="72" t="str">
        <f t="shared" ref="VAM72" si="15272">IF(SUM(VAM59, VAM71) &gt; 0, SUM(VAM59, VAM71), "")</f>
        <v/>
      </c>
      <c r="VAN72" s="72" t="str">
        <f t="shared" ref="VAN72" si="15273">IF(SUM(VAN59, VAN71) &gt; 0, SUM(VAN59, VAN71), "")</f>
        <v/>
      </c>
      <c r="VAO72" s="72" t="str">
        <f t="shared" ref="VAO72" si="15274">IF(SUM(VAO59, VAO71) &gt; 0, SUM(VAO59, VAO71), "")</f>
        <v/>
      </c>
      <c r="VAP72" s="73" t="str">
        <f t="shared" ref="VAP72" si="15275">IF(SUM(VAP59, VAP71) &gt; 0, SUM(VAP59, VAP71), "")</f>
        <v/>
      </c>
      <c r="VAQ72" s="77" t="str">
        <f t="shared" ref="VAQ72" si="15276">IF(SUM(VAQ59, VAQ71) &gt; 0, SUM(VAQ59, VAQ71), "")</f>
        <v/>
      </c>
      <c r="VAR72" s="72" t="str">
        <f t="shared" ref="VAR72" si="15277">IF(SUM(VAR59, VAR71) &gt; 0, SUM(VAR59, VAR71), "")</f>
        <v/>
      </c>
      <c r="VAS72" s="72" t="str">
        <f t="shared" ref="VAS72" si="15278">IF(SUM(VAS59, VAS71) &gt; 0, SUM(VAS59, VAS71), "")</f>
        <v/>
      </c>
      <c r="VAT72" s="72" t="str">
        <f t="shared" ref="VAT72" si="15279">IF(SUM(VAT59, VAT71) &gt; 0, SUM(VAT59, VAT71), "")</f>
        <v/>
      </c>
      <c r="VAU72" s="72" t="str">
        <f t="shared" ref="VAU72" si="15280">IF(SUM(VAU59, VAU71) &gt; 0, SUM(VAU59, VAU71), "")</f>
        <v/>
      </c>
      <c r="VAV72" s="72" t="str">
        <f t="shared" ref="VAV72" si="15281">IF(SUM(VAV59, VAV71) &gt; 0, SUM(VAV59, VAV71), "")</f>
        <v/>
      </c>
      <c r="VAW72" s="73" t="str">
        <f t="shared" ref="VAW72" si="15282">IF(SUM(VAW59, VAW71) &gt; 0, SUM(VAW59, VAW71), "")</f>
        <v/>
      </c>
      <c r="VAX72" s="77" t="str">
        <f t="shared" ref="VAX72" si="15283">IF(SUM(VAX59, VAX71) &gt; 0, SUM(VAX59, VAX71), "")</f>
        <v/>
      </c>
      <c r="VAY72" s="72" t="str">
        <f t="shared" ref="VAY72" si="15284">IF(SUM(VAY59, VAY71) &gt; 0, SUM(VAY59, VAY71), "")</f>
        <v/>
      </c>
      <c r="VAZ72" s="72" t="str">
        <f t="shared" ref="VAZ72" si="15285">IF(SUM(VAZ59, VAZ71) &gt; 0, SUM(VAZ59, VAZ71), "")</f>
        <v/>
      </c>
      <c r="VBA72" s="72" t="str">
        <f t="shared" ref="VBA72" si="15286">IF(SUM(VBA59, VBA71) &gt; 0, SUM(VBA59, VBA71), "")</f>
        <v/>
      </c>
      <c r="VBB72" s="72" t="str">
        <f t="shared" ref="VBB72" si="15287">IF(SUM(VBB59, VBB71) &gt; 0, SUM(VBB59, VBB71), "")</f>
        <v/>
      </c>
      <c r="VBC72" s="72" t="str">
        <f t="shared" ref="VBC72" si="15288">IF(SUM(VBC59, VBC71) &gt; 0, SUM(VBC59, VBC71), "")</f>
        <v/>
      </c>
      <c r="VBD72" s="73" t="str">
        <f t="shared" ref="VBD72" si="15289">IF(SUM(VBD59, VBD71) &gt; 0, SUM(VBD59, VBD71), "")</f>
        <v/>
      </c>
      <c r="VBE72" s="77" t="str">
        <f t="shared" ref="VBE72" si="15290">IF(SUM(VBE59, VBE71) &gt; 0, SUM(VBE59, VBE71), "")</f>
        <v/>
      </c>
      <c r="VBF72" s="72" t="str">
        <f t="shared" ref="VBF72" si="15291">IF(SUM(VBF59, VBF71) &gt; 0, SUM(VBF59, VBF71), "")</f>
        <v/>
      </c>
      <c r="VBG72" s="72" t="str">
        <f t="shared" ref="VBG72" si="15292">IF(SUM(VBG59, VBG71) &gt; 0, SUM(VBG59, VBG71), "")</f>
        <v/>
      </c>
      <c r="VBH72" s="72" t="str">
        <f t="shared" ref="VBH72" si="15293">IF(SUM(VBH59, VBH71) &gt; 0, SUM(VBH59, VBH71), "")</f>
        <v/>
      </c>
      <c r="VBI72" s="72" t="str">
        <f t="shared" ref="VBI72" si="15294">IF(SUM(VBI59, VBI71) &gt; 0, SUM(VBI59, VBI71), "")</f>
        <v/>
      </c>
      <c r="VBJ72" s="72" t="str">
        <f t="shared" ref="VBJ72" si="15295">IF(SUM(VBJ59, VBJ71) &gt; 0, SUM(VBJ59, VBJ71), "")</f>
        <v/>
      </c>
      <c r="VBK72" s="73" t="str">
        <f t="shared" ref="VBK72" si="15296">IF(SUM(VBK59, VBK71) &gt; 0, SUM(VBK59, VBK71), "")</f>
        <v/>
      </c>
      <c r="VBL72" s="77" t="str">
        <f t="shared" ref="VBL72" si="15297">IF(SUM(VBL59, VBL71) &gt; 0, SUM(VBL59, VBL71), "")</f>
        <v/>
      </c>
      <c r="VBM72" s="72" t="str">
        <f t="shared" ref="VBM72" si="15298">IF(SUM(VBM59, VBM71) &gt; 0, SUM(VBM59, VBM71), "")</f>
        <v/>
      </c>
      <c r="VBN72" s="72" t="str">
        <f t="shared" ref="VBN72" si="15299">IF(SUM(VBN59, VBN71) &gt; 0, SUM(VBN59, VBN71), "")</f>
        <v/>
      </c>
      <c r="VBO72" s="72" t="str">
        <f t="shared" ref="VBO72" si="15300">IF(SUM(VBO59, VBO71) &gt; 0, SUM(VBO59, VBO71), "")</f>
        <v/>
      </c>
      <c r="VBP72" s="72" t="str">
        <f t="shared" ref="VBP72" si="15301">IF(SUM(VBP59, VBP71) &gt; 0, SUM(VBP59, VBP71), "")</f>
        <v/>
      </c>
      <c r="VBQ72" s="72" t="str">
        <f t="shared" ref="VBQ72" si="15302">IF(SUM(VBQ59, VBQ71) &gt; 0, SUM(VBQ59, VBQ71), "")</f>
        <v/>
      </c>
      <c r="VBR72" s="73" t="str">
        <f t="shared" ref="VBR72" si="15303">IF(SUM(VBR59, VBR71) &gt; 0, SUM(VBR59, VBR71), "")</f>
        <v/>
      </c>
      <c r="VBS72" s="77" t="str">
        <f t="shared" ref="VBS72" si="15304">IF(SUM(VBS59, VBS71) &gt; 0, SUM(VBS59, VBS71), "")</f>
        <v/>
      </c>
      <c r="VBT72" s="72" t="str">
        <f t="shared" ref="VBT72" si="15305">IF(SUM(VBT59, VBT71) &gt; 0, SUM(VBT59, VBT71), "")</f>
        <v/>
      </c>
      <c r="VBU72" s="72" t="str">
        <f t="shared" ref="VBU72" si="15306">IF(SUM(VBU59, VBU71) &gt; 0, SUM(VBU59, VBU71), "")</f>
        <v/>
      </c>
      <c r="VBV72" s="72" t="str">
        <f t="shared" ref="VBV72" si="15307">IF(SUM(VBV59, VBV71) &gt; 0, SUM(VBV59, VBV71), "")</f>
        <v/>
      </c>
      <c r="VBW72" s="72" t="str">
        <f t="shared" ref="VBW72" si="15308">IF(SUM(VBW59, VBW71) &gt; 0, SUM(VBW59, VBW71), "")</f>
        <v/>
      </c>
      <c r="VBX72" s="72" t="str">
        <f t="shared" ref="VBX72" si="15309">IF(SUM(VBX59, VBX71) &gt; 0, SUM(VBX59, VBX71), "")</f>
        <v/>
      </c>
      <c r="VBY72" s="73" t="str">
        <f t="shared" ref="VBY72" si="15310">IF(SUM(VBY59, VBY71) &gt; 0, SUM(VBY59, VBY71), "")</f>
        <v/>
      </c>
      <c r="VBZ72" s="77" t="str">
        <f t="shared" ref="VBZ72" si="15311">IF(SUM(VBZ59, VBZ71) &gt; 0, SUM(VBZ59, VBZ71), "")</f>
        <v/>
      </c>
      <c r="VCA72" s="72" t="str">
        <f t="shared" ref="VCA72" si="15312">IF(SUM(VCA59, VCA71) &gt; 0, SUM(VCA59, VCA71), "")</f>
        <v/>
      </c>
      <c r="VCB72" s="72" t="str">
        <f t="shared" ref="VCB72" si="15313">IF(SUM(VCB59, VCB71) &gt; 0, SUM(VCB59, VCB71), "")</f>
        <v/>
      </c>
      <c r="VCC72" s="72" t="str">
        <f t="shared" ref="VCC72" si="15314">IF(SUM(VCC59, VCC71) &gt; 0, SUM(VCC59, VCC71), "")</f>
        <v/>
      </c>
      <c r="VCD72" s="72" t="str">
        <f t="shared" ref="VCD72" si="15315">IF(SUM(VCD59, VCD71) &gt; 0, SUM(VCD59, VCD71), "")</f>
        <v/>
      </c>
      <c r="VCE72" s="72" t="str">
        <f t="shared" ref="VCE72" si="15316">IF(SUM(VCE59, VCE71) &gt; 0, SUM(VCE59, VCE71), "")</f>
        <v/>
      </c>
      <c r="VCF72" s="73" t="str">
        <f t="shared" ref="VCF72" si="15317">IF(SUM(VCF59, VCF71) &gt; 0, SUM(VCF59, VCF71), "")</f>
        <v/>
      </c>
      <c r="VCG72" s="77" t="str">
        <f t="shared" ref="VCG72" si="15318">IF(SUM(VCG59, VCG71) &gt; 0, SUM(VCG59, VCG71), "")</f>
        <v/>
      </c>
      <c r="VCH72" s="72" t="str">
        <f t="shared" ref="VCH72" si="15319">IF(SUM(VCH59, VCH71) &gt; 0, SUM(VCH59, VCH71), "")</f>
        <v/>
      </c>
      <c r="VCI72" s="72" t="str">
        <f t="shared" ref="VCI72" si="15320">IF(SUM(VCI59, VCI71) &gt; 0, SUM(VCI59, VCI71), "")</f>
        <v/>
      </c>
      <c r="VCJ72" s="72" t="str">
        <f t="shared" ref="VCJ72" si="15321">IF(SUM(VCJ59, VCJ71) &gt; 0, SUM(VCJ59, VCJ71), "")</f>
        <v/>
      </c>
      <c r="VCK72" s="72" t="str">
        <f t="shared" ref="VCK72" si="15322">IF(SUM(VCK59, VCK71) &gt; 0, SUM(VCK59, VCK71), "")</f>
        <v/>
      </c>
      <c r="VCL72" s="72" t="str">
        <f t="shared" ref="VCL72" si="15323">IF(SUM(VCL59, VCL71) &gt; 0, SUM(VCL59, VCL71), "")</f>
        <v/>
      </c>
      <c r="VCM72" s="73" t="str">
        <f t="shared" ref="VCM72" si="15324">IF(SUM(VCM59, VCM71) &gt; 0, SUM(VCM59, VCM71), "")</f>
        <v/>
      </c>
      <c r="VCN72" s="77" t="str">
        <f t="shared" ref="VCN72" si="15325">IF(SUM(VCN59, VCN71) &gt; 0, SUM(VCN59, VCN71), "")</f>
        <v/>
      </c>
      <c r="VCO72" s="72" t="str">
        <f t="shared" ref="VCO72" si="15326">IF(SUM(VCO59, VCO71) &gt; 0, SUM(VCO59, VCO71), "")</f>
        <v/>
      </c>
      <c r="VCP72" s="72" t="str">
        <f t="shared" ref="VCP72" si="15327">IF(SUM(VCP59, VCP71) &gt; 0, SUM(VCP59, VCP71), "")</f>
        <v/>
      </c>
      <c r="VCQ72" s="72" t="str">
        <f t="shared" ref="VCQ72" si="15328">IF(SUM(VCQ59, VCQ71) &gt; 0, SUM(VCQ59, VCQ71), "")</f>
        <v/>
      </c>
      <c r="VCR72" s="72" t="str">
        <f t="shared" ref="VCR72" si="15329">IF(SUM(VCR59, VCR71) &gt; 0, SUM(VCR59, VCR71), "")</f>
        <v/>
      </c>
      <c r="VCS72" s="72" t="str">
        <f t="shared" ref="VCS72" si="15330">IF(SUM(VCS59, VCS71) &gt; 0, SUM(VCS59, VCS71), "")</f>
        <v/>
      </c>
      <c r="VCT72" s="73" t="str">
        <f t="shared" ref="VCT72" si="15331">IF(SUM(VCT59, VCT71) &gt; 0, SUM(VCT59, VCT71), "")</f>
        <v/>
      </c>
      <c r="VCU72" s="77" t="str">
        <f t="shared" ref="VCU72" si="15332">IF(SUM(VCU59, VCU71) &gt; 0, SUM(VCU59, VCU71), "")</f>
        <v/>
      </c>
      <c r="VCV72" s="72" t="str">
        <f t="shared" ref="VCV72" si="15333">IF(SUM(VCV59, VCV71) &gt; 0, SUM(VCV59, VCV71), "")</f>
        <v/>
      </c>
      <c r="VCW72" s="72" t="str">
        <f t="shared" ref="VCW72" si="15334">IF(SUM(VCW59, VCW71) &gt; 0, SUM(VCW59, VCW71), "")</f>
        <v/>
      </c>
      <c r="VCX72" s="72" t="str">
        <f t="shared" ref="VCX72" si="15335">IF(SUM(VCX59, VCX71) &gt; 0, SUM(VCX59, VCX71), "")</f>
        <v/>
      </c>
      <c r="VCY72" s="72" t="str">
        <f t="shared" ref="VCY72" si="15336">IF(SUM(VCY59, VCY71) &gt; 0, SUM(VCY59, VCY71), "")</f>
        <v/>
      </c>
      <c r="VCZ72" s="72" t="str">
        <f t="shared" ref="VCZ72" si="15337">IF(SUM(VCZ59, VCZ71) &gt; 0, SUM(VCZ59, VCZ71), "")</f>
        <v/>
      </c>
      <c r="VDA72" s="73" t="str">
        <f t="shared" ref="VDA72" si="15338">IF(SUM(VDA59, VDA71) &gt; 0, SUM(VDA59, VDA71), "")</f>
        <v/>
      </c>
      <c r="VDB72" s="77" t="str">
        <f t="shared" ref="VDB72" si="15339">IF(SUM(VDB59, VDB71) &gt; 0, SUM(VDB59, VDB71), "")</f>
        <v/>
      </c>
      <c r="VDC72" s="72" t="str">
        <f t="shared" ref="VDC72" si="15340">IF(SUM(VDC59, VDC71) &gt; 0, SUM(VDC59, VDC71), "")</f>
        <v/>
      </c>
      <c r="VDD72" s="72" t="str">
        <f t="shared" ref="VDD72" si="15341">IF(SUM(VDD59, VDD71) &gt; 0, SUM(VDD59, VDD71), "")</f>
        <v/>
      </c>
      <c r="VDE72" s="72" t="str">
        <f t="shared" ref="VDE72" si="15342">IF(SUM(VDE59, VDE71) &gt; 0, SUM(VDE59, VDE71), "")</f>
        <v/>
      </c>
      <c r="VDF72" s="72" t="str">
        <f t="shared" ref="VDF72" si="15343">IF(SUM(VDF59, VDF71) &gt; 0, SUM(VDF59, VDF71), "")</f>
        <v/>
      </c>
      <c r="VDG72" s="72" t="str">
        <f t="shared" ref="VDG72" si="15344">IF(SUM(VDG59, VDG71) &gt; 0, SUM(VDG59, VDG71), "")</f>
        <v/>
      </c>
      <c r="VDH72" s="73" t="str">
        <f t="shared" ref="VDH72" si="15345">IF(SUM(VDH59, VDH71) &gt; 0, SUM(VDH59, VDH71), "")</f>
        <v/>
      </c>
      <c r="VDI72" s="77" t="str">
        <f t="shared" ref="VDI72" si="15346">IF(SUM(VDI59, VDI71) &gt; 0, SUM(VDI59, VDI71), "")</f>
        <v/>
      </c>
      <c r="VDJ72" s="72" t="str">
        <f t="shared" ref="VDJ72" si="15347">IF(SUM(VDJ59, VDJ71) &gt; 0, SUM(VDJ59, VDJ71), "")</f>
        <v/>
      </c>
      <c r="VDK72" s="72" t="str">
        <f t="shared" ref="VDK72" si="15348">IF(SUM(VDK59, VDK71) &gt; 0, SUM(VDK59, VDK71), "")</f>
        <v/>
      </c>
      <c r="VDL72" s="72" t="str">
        <f t="shared" ref="VDL72" si="15349">IF(SUM(VDL59, VDL71) &gt; 0, SUM(VDL59, VDL71), "")</f>
        <v/>
      </c>
      <c r="VDM72" s="72" t="str">
        <f t="shared" ref="VDM72" si="15350">IF(SUM(VDM59, VDM71) &gt; 0, SUM(VDM59, VDM71), "")</f>
        <v/>
      </c>
      <c r="VDN72" s="72" t="str">
        <f t="shared" ref="VDN72" si="15351">IF(SUM(VDN59, VDN71) &gt; 0, SUM(VDN59, VDN71), "")</f>
        <v/>
      </c>
      <c r="VDO72" s="73" t="str">
        <f t="shared" ref="VDO72" si="15352">IF(SUM(VDO59, VDO71) &gt; 0, SUM(VDO59, VDO71), "")</f>
        <v/>
      </c>
      <c r="VDP72" s="77" t="str">
        <f t="shared" ref="VDP72" si="15353">IF(SUM(VDP59, VDP71) &gt; 0, SUM(VDP59, VDP71), "")</f>
        <v/>
      </c>
      <c r="VDQ72" s="72" t="str">
        <f t="shared" ref="VDQ72" si="15354">IF(SUM(VDQ59, VDQ71) &gt; 0, SUM(VDQ59, VDQ71), "")</f>
        <v/>
      </c>
      <c r="VDR72" s="72" t="str">
        <f t="shared" ref="VDR72" si="15355">IF(SUM(VDR59, VDR71) &gt; 0, SUM(VDR59, VDR71), "")</f>
        <v/>
      </c>
      <c r="VDS72" s="72" t="str">
        <f t="shared" ref="VDS72" si="15356">IF(SUM(VDS59, VDS71) &gt; 0, SUM(VDS59, VDS71), "")</f>
        <v/>
      </c>
      <c r="VDT72" s="72" t="str">
        <f t="shared" ref="VDT72" si="15357">IF(SUM(VDT59, VDT71) &gt; 0, SUM(VDT59, VDT71), "")</f>
        <v/>
      </c>
      <c r="VDU72" s="72" t="str">
        <f t="shared" ref="VDU72" si="15358">IF(SUM(VDU59, VDU71) &gt; 0, SUM(VDU59, VDU71), "")</f>
        <v/>
      </c>
      <c r="VDV72" s="73" t="str">
        <f t="shared" ref="VDV72" si="15359">IF(SUM(VDV59, VDV71) &gt; 0, SUM(VDV59, VDV71), "")</f>
        <v/>
      </c>
      <c r="VDW72" s="77" t="str">
        <f t="shared" ref="VDW72" si="15360">IF(SUM(VDW59, VDW71) &gt; 0, SUM(VDW59, VDW71), "")</f>
        <v/>
      </c>
      <c r="VDX72" s="72" t="str">
        <f t="shared" ref="VDX72" si="15361">IF(SUM(VDX59, VDX71) &gt; 0, SUM(VDX59, VDX71), "")</f>
        <v/>
      </c>
      <c r="VDY72" s="72" t="str">
        <f t="shared" ref="VDY72" si="15362">IF(SUM(VDY59, VDY71) &gt; 0, SUM(VDY59, VDY71), "")</f>
        <v/>
      </c>
      <c r="VDZ72" s="72" t="str">
        <f t="shared" ref="VDZ72" si="15363">IF(SUM(VDZ59, VDZ71) &gt; 0, SUM(VDZ59, VDZ71), "")</f>
        <v/>
      </c>
      <c r="VEA72" s="72" t="str">
        <f t="shared" ref="VEA72" si="15364">IF(SUM(VEA59, VEA71) &gt; 0, SUM(VEA59, VEA71), "")</f>
        <v/>
      </c>
      <c r="VEB72" s="72" t="str">
        <f t="shared" ref="VEB72" si="15365">IF(SUM(VEB59, VEB71) &gt; 0, SUM(VEB59, VEB71), "")</f>
        <v/>
      </c>
      <c r="VEC72" s="73" t="str">
        <f t="shared" ref="VEC72" si="15366">IF(SUM(VEC59, VEC71) &gt; 0, SUM(VEC59, VEC71), "")</f>
        <v/>
      </c>
      <c r="VED72" s="77" t="str">
        <f t="shared" ref="VED72" si="15367">IF(SUM(VED59, VED71) &gt; 0, SUM(VED59, VED71), "")</f>
        <v/>
      </c>
      <c r="VEE72" s="72" t="str">
        <f t="shared" ref="VEE72" si="15368">IF(SUM(VEE59, VEE71) &gt; 0, SUM(VEE59, VEE71), "")</f>
        <v/>
      </c>
      <c r="VEF72" s="72" t="str">
        <f t="shared" ref="VEF72" si="15369">IF(SUM(VEF59, VEF71) &gt; 0, SUM(VEF59, VEF71), "")</f>
        <v/>
      </c>
      <c r="VEG72" s="72" t="str">
        <f t="shared" ref="VEG72" si="15370">IF(SUM(VEG59, VEG71) &gt; 0, SUM(VEG59, VEG71), "")</f>
        <v/>
      </c>
      <c r="VEH72" s="72" t="str">
        <f t="shared" ref="VEH72" si="15371">IF(SUM(VEH59, VEH71) &gt; 0, SUM(VEH59, VEH71), "")</f>
        <v/>
      </c>
      <c r="VEI72" s="72" t="str">
        <f t="shared" ref="VEI72" si="15372">IF(SUM(VEI59, VEI71) &gt; 0, SUM(VEI59, VEI71), "")</f>
        <v/>
      </c>
      <c r="VEJ72" s="73" t="str">
        <f t="shared" ref="VEJ72" si="15373">IF(SUM(VEJ59, VEJ71) &gt; 0, SUM(VEJ59, VEJ71), "")</f>
        <v/>
      </c>
      <c r="VEK72" s="77" t="str">
        <f t="shared" ref="VEK72" si="15374">IF(SUM(VEK59, VEK71) &gt; 0, SUM(VEK59, VEK71), "")</f>
        <v/>
      </c>
      <c r="VEL72" s="72" t="str">
        <f t="shared" ref="VEL72" si="15375">IF(SUM(VEL59, VEL71) &gt; 0, SUM(VEL59, VEL71), "")</f>
        <v/>
      </c>
      <c r="VEM72" s="72" t="str">
        <f t="shared" ref="VEM72" si="15376">IF(SUM(VEM59, VEM71) &gt; 0, SUM(VEM59, VEM71), "")</f>
        <v/>
      </c>
      <c r="VEN72" s="72" t="str">
        <f t="shared" ref="VEN72" si="15377">IF(SUM(VEN59, VEN71) &gt; 0, SUM(VEN59, VEN71), "")</f>
        <v/>
      </c>
      <c r="VEO72" s="72" t="str">
        <f t="shared" ref="VEO72" si="15378">IF(SUM(VEO59, VEO71) &gt; 0, SUM(VEO59, VEO71), "")</f>
        <v/>
      </c>
      <c r="VEP72" s="72" t="str">
        <f t="shared" ref="VEP72" si="15379">IF(SUM(VEP59, VEP71) &gt; 0, SUM(VEP59, VEP71), "")</f>
        <v/>
      </c>
      <c r="VEQ72" s="73" t="str">
        <f t="shared" ref="VEQ72" si="15380">IF(SUM(VEQ59, VEQ71) &gt; 0, SUM(VEQ59, VEQ71), "")</f>
        <v/>
      </c>
      <c r="VER72" s="77" t="str">
        <f t="shared" ref="VER72" si="15381">IF(SUM(VER59, VER71) &gt; 0, SUM(VER59, VER71), "")</f>
        <v/>
      </c>
      <c r="VES72" s="72" t="str">
        <f t="shared" ref="VES72" si="15382">IF(SUM(VES59, VES71) &gt; 0, SUM(VES59, VES71), "")</f>
        <v/>
      </c>
      <c r="VET72" s="72" t="str">
        <f t="shared" ref="VET72" si="15383">IF(SUM(VET59, VET71) &gt; 0, SUM(VET59, VET71), "")</f>
        <v/>
      </c>
      <c r="VEU72" s="72" t="str">
        <f t="shared" ref="VEU72" si="15384">IF(SUM(VEU59, VEU71) &gt; 0, SUM(VEU59, VEU71), "")</f>
        <v/>
      </c>
      <c r="VEV72" s="72" t="str">
        <f t="shared" ref="VEV72" si="15385">IF(SUM(VEV59, VEV71) &gt; 0, SUM(VEV59, VEV71), "")</f>
        <v/>
      </c>
      <c r="VEW72" s="72" t="str">
        <f t="shared" ref="VEW72" si="15386">IF(SUM(VEW59, VEW71) &gt; 0, SUM(VEW59, VEW71), "")</f>
        <v/>
      </c>
      <c r="VEX72" s="73" t="str">
        <f t="shared" ref="VEX72" si="15387">IF(SUM(VEX59, VEX71) &gt; 0, SUM(VEX59, VEX71), "")</f>
        <v/>
      </c>
      <c r="VEY72" s="77" t="str">
        <f t="shared" ref="VEY72" si="15388">IF(SUM(VEY59, VEY71) &gt; 0, SUM(VEY59, VEY71), "")</f>
        <v/>
      </c>
      <c r="VEZ72" s="72" t="str">
        <f t="shared" ref="VEZ72" si="15389">IF(SUM(VEZ59, VEZ71) &gt; 0, SUM(VEZ59, VEZ71), "")</f>
        <v/>
      </c>
      <c r="VFA72" s="72" t="str">
        <f t="shared" ref="VFA72" si="15390">IF(SUM(VFA59, VFA71) &gt; 0, SUM(VFA59, VFA71), "")</f>
        <v/>
      </c>
      <c r="VFB72" s="72" t="str">
        <f t="shared" ref="VFB72" si="15391">IF(SUM(VFB59, VFB71) &gt; 0, SUM(VFB59, VFB71), "")</f>
        <v/>
      </c>
      <c r="VFC72" s="72" t="str">
        <f t="shared" ref="VFC72" si="15392">IF(SUM(VFC59, VFC71) &gt; 0, SUM(VFC59, VFC71), "")</f>
        <v/>
      </c>
      <c r="VFD72" s="72" t="str">
        <f t="shared" ref="VFD72" si="15393">IF(SUM(VFD59, VFD71) &gt; 0, SUM(VFD59, VFD71), "")</f>
        <v/>
      </c>
      <c r="VFE72" s="73" t="str">
        <f t="shared" ref="VFE72" si="15394">IF(SUM(VFE59, VFE71) &gt; 0, SUM(VFE59, VFE71), "")</f>
        <v/>
      </c>
      <c r="VFF72" s="77" t="str">
        <f t="shared" ref="VFF72" si="15395">IF(SUM(VFF59, VFF71) &gt; 0, SUM(VFF59, VFF71), "")</f>
        <v/>
      </c>
      <c r="VFG72" s="72" t="str">
        <f t="shared" ref="VFG72" si="15396">IF(SUM(VFG59, VFG71) &gt; 0, SUM(VFG59, VFG71), "")</f>
        <v/>
      </c>
      <c r="VFH72" s="72" t="str">
        <f t="shared" ref="VFH72" si="15397">IF(SUM(VFH59, VFH71) &gt; 0, SUM(VFH59, VFH71), "")</f>
        <v/>
      </c>
      <c r="VFI72" s="72" t="str">
        <f t="shared" ref="VFI72" si="15398">IF(SUM(VFI59, VFI71) &gt; 0, SUM(VFI59, VFI71), "")</f>
        <v/>
      </c>
      <c r="VFJ72" s="72" t="str">
        <f t="shared" ref="VFJ72" si="15399">IF(SUM(VFJ59, VFJ71) &gt; 0, SUM(VFJ59, VFJ71), "")</f>
        <v/>
      </c>
      <c r="VFK72" s="72" t="str">
        <f t="shared" ref="VFK72" si="15400">IF(SUM(VFK59, VFK71) &gt; 0, SUM(VFK59, VFK71), "")</f>
        <v/>
      </c>
      <c r="VFL72" s="73" t="str">
        <f t="shared" ref="VFL72" si="15401">IF(SUM(VFL59, VFL71) &gt; 0, SUM(VFL59, VFL71), "")</f>
        <v/>
      </c>
      <c r="VFM72" s="77" t="str">
        <f t="shared" ref="VFM72" si="15402">IF(SUM(VFM59, VFM71) &gt; 0, SUM(VFM59, VFM71), "")</f>
        <v/>
      </c>
      <c r="VFN72" s="72" t="str">
        <f t="shared" ref="VFN72" si="15403">IF(SUM(VFN59, VFN71) &gt; 0, SUM(VFN59, VFN71), "")</f>
        <v/>
      </c>
      <c r="VFO72" s="72" t="str">
        <f t="shared" ref="VFO72" si="15404">IF(SUM(VFO59, VFO71) &gt; 0, SUM(VFO59, VFO71), "")</f>
        <v/>
      </c>
      <c r="VFP72" s="72" t="str">
        <f t="shared" ref="VFP72" si="15405">IF(SUM(VFP59, VFP71) &gt; 0, SUM(VFP59, VFP71), "")</f>
        <v/>
      </c>
      <c r="VFQ72" s="72" t="str">
        <f t="shared" ref="VFQ72" si="15406">IF(SUM(VFQ59, VFQ71) &gt; 0, SUM(VFQ59, VFQ71), "")</f>
        <v/>
      </c>
      <c r="VFR72" s="72" t="str">
        <f t="shared" ref="VFR72" si="15407">IF(SUM(VFR59, VFR71) &gt; 0, SUM(VFR59, VFR71), "")</f>
        <v/>
      </c>
      <c r="VFS72" s="73" t="str">
        <f t="shared" ref="VFS72" si="15408">IF(SUM(VFS59, VFS71) &gt; 0, SUM(VFS59, VFS71), "")</f>
        <v/>
      </c>
      <c r="VFT72" s="77" t="str">
        <f t="shared" ref="VFT72" si="15409">IF(SUM(VFT59, VFT71) &gt; 0, SUM(VFT59, VFT71), "")</f>
        <v/>
      </c>
      <c r="VFU72" s="72" t="str">
        <f t="shared" ref="VFU72" si="15410">IF(SUM(VFU59, VFU71) &gt; 0, SUM(VFU59, VFU71), "")</f>
        <v/>
      </c>
      <c r="VFV72" s="72" t="str">
        <f t="shared" ref="VFV72" si="15411">IF(SUM(VFV59, VFV71) &gt; 0, SUM(VFV59, VFV71), "")</f>
        <v/>
      </c>
      <c r="VFW72" s="72" t="str">
        <f t="shared" ref="VFW72" si="15412">IF(SUM(VFW59, VFW71) &gt; 0, SUM(VFW59, VFW71), "")</f>
        <v/>
      </c>
      <c r="VFX72" s="72" t="str">
        <f t="shared" ref="VFX72" si="15413">IF(SUM(VFX59, VFX71) &gt; 0, SUM(VFX59, VFX71), "")</f>
        <v/>
      </c>
      <c r="VFY72" s="72" t="str">
        <f t="shared" ref="VFY72" si="15414">IF(SUM(VFY59, VFY71) &gt; 0, SUM(VFY59, VFY71), "")</f>
        <v/>
      </c>
      <c r="VFZ72" s="73" t="str">
        <f t="shared" ref="VFZ72" si="15415">IF(SUM(VFZ59, VFZ71) &gt; 0, SUM(VFZ59, VFZ71), "")</f>
        <v/>
      </c>
      <c r="VGA72" s="77" t="str">
        <f t="shared" ref="VGA72" si="15416">IF(SUM(VGA59, VGA71) &gt; 0, SUM(VGA59, VGA71), "")</f>
        <v/>
      </c>
      <c r="VGB72" s="72" t="str">
        <f t="shared" ref="VGB72" si="15417">IF(SUM(VGB59, VGB71) &gt; 0, SUM(VGB59, VGB71), "")</f>
        <v/>
      </c>
      <c r="VGC72" s="72" t="str">
        <f t="shared" ref="VGC72" si="15418">IF(SUM(VGC59, VGC71) &gt; 0, SUM(VGC59, VGC71), "")</f>
        <v/>
      </c>
      <c r="VGD72" s="72" t="str">
        <f t="shared" ref="VGD72" si="15419">IF(SUM(VGD59, VGD71) &gt; 0, SUM(VGD59, VGD71), "")</f>
        <v/>
      </c>
      <c r="VGE72" s="72" t="str">
        <f t="shared" ref="VGE72" si="15420">IF(SUM(VGE59, VGE71) &gt; 0, SUM(VGE59, VGE71), "")</f>
        <v/>
      </c>
      <c r="VGF72" s="72" t="str">
        <f t="shared" ref="VGF72" si="15421">IF(SUM(VGF59, VGF71) &gt; 0, SUM(VGF59, VGF71), "")</f>
        <v/>
      </c>
      <c r="VGG72" s="73" t="str">
        <f t="shared" ref="VGG72" si="15422">IF(SUM(VGG59, VGG71) &gt; 0, SUM(VGG59, VGG71), "")</f>
        <v/>
      </c>
      <c r="VGH72" s="77" t="str">
        <f t="shared" ref="VGH72" si="15423">IF(SUM(VGH59, VGH71) &gt; 0, SUM(VGH59, VGH71), "")</f>
        <v/>
      </c>
      <c r="VGI72" s="72" t="str">
        <f t="shared" ref="VGI72" si="15424">IF(SUM(VGI59, VGI71) &gt; 0, SUM(VGI59, VGI71), "")</f>
        <v/>
      </c>
      <c r="VGJ72" s="72" t="str">
        <f t="shared" ref="VGJ72" si="15425">IF(SUM(VGJ59, VGJ71) &gt; 0, SUM(VGJ59, VGJ71), "")</f>
        <v/>
      </c>
      <c r="VGK72" s="72" t="str">
        <f t="shared" ref="VGK72" si="15426">IF(SUM(VGK59, VGK71) &gt; 0, SUM(VGK59, VGK71), "")</f>
        <v/>
      </c>
      <c r="VGL72" s="72" t="str">
        <f t="shared" ref="VGL72" si="15427">IF(SUM(VGL59, VGL71) &gt; 0, SUM(VGL59, VGL71), "")</f>
        <v/>
      </c>
      <c r="VGM72" s="72" t="str">
        <f t="shared" ref="VGM72" si="15428">IF(SUM(VGM59, VGM71) &gt; 0, SUM(VGM59, VGM71), "")</f>
        <v/>
      </c>
      <c r="VGN72" s="73" t="str">
        <f t="shared" ref="VGN72" si="15429">IF(SUM(VGN59, VGN71) &gt; 0, SUM(VGN59, VGN71), "")</f>
        <v/>
      </c>
      <c r="VGO72" s="77" t="str">
        <f t="shared" ref="VGO72" si="15430">IF(SUM(VGO59, VGO71) &gt; 0, SUM(VGO59, VGO71), "")</f>
        <v/>
      </c>
      <c r="VGP72" s="72" t="str">
        <f t="shared" ref="VGP72" si="15431">IF(SUM(VGP59, VGP71) &gt; 0, SUM(VGP59, VGP71), "")</f>
        <v/>
      </c>
      <c r="VGQ72" s="72" t="str">
        <f t="shared" ref="VGQ72" si="15432">IF(SUM(VGQ59, VGQ71) &gt; 0, SUM(VGQ59, VGQ71), "")</f>
        <v/>
      </c>
      <c r="VGR72" s="72" t="str">
        <f t="shared" ref="VGR72" si="15433">IF(SUM(VGR59, VGR71) &gt; 0, SUM(VGR59, VGR71), "")</f>
        <v/>
      </c>
      <c r="VGS72" s="72" t="str">
        <f t="shared" ref="VGS72" si="15434">IF(SUM(VGS59, VGS71) &gt; 0, SUM(VGS59, VGS71), "")</f>
        <v/>
      </c>
      <c r="VGT72" s="72" t="str">
        <f t="shared" ref="VGT72" si="15435">IF(SUM(VGT59, VGT71) &gt; 0, SUM(VGT59, VGT71), "")</f>
        <v/>
      </c>
      <c r="VGU72" s="73" t="str">
        <f t="shared" ref="VGU72" si="15436">IF(SUM(VGU59, VGU71) &gt; 0, SUM(VGU59, VGU71), "")</f>
        <v/>
      </c>
      <c r="VGV72" s="77" t="str">
        <f t="shared" ref="VGV72" si="15437">IF(SUM(VGV59, VGV71) &gt; 0, SUM(VGV59, VGV71), "")</f>
        <v/>
      </c>
      <c r="VGW72" s="72" t="str">
        <f t="shared" ref="VGW72" si="15438">IF(SUM(VGW59, VGW71) &gt; 0, SUM(VGW59, VGW71), "")</f>
        <v/>
      </c>
      <c r="VGX72" s="72" t="str">
        <f t="shared" ref="VGX72" si="15439">IF(SUM(VGX59, VGX71) &gt; 0, SUM(VGX59, VGX71), "")</f>
        <v/>
      </c>
      <c r="VGY72" s="72" t="str">
        <f t="shared" ref="VGY72" si="15440">IF(SUM(VGY59, VGY71) &gt; 0, SUM(VGY59, VGY71), "")</f>
        <v/>
      </c>
      <c r="VGZ72" s="72" t="str">
        <f t="shared" ref="VGZ72" si="15441">IF(SUM(VGZ59, VGZ71) &gt; 0, SUM(VGZ59, VGZ71), "")</f>
        <v/>
      </c>
      <c r="VHA72" s="72" t="str">
        <f t="shared" ref="VHA72" si="15442">IF(SUM(VHA59, VHA71) &gt; 0, SUM(VHA59, VHA71), "")</f>
        <v/>
      </c>
      <c r="VHB72" s="73" t="str">
        <f t="shared" ref="VHB72" si="15443">IF(SUM(VHB59, VHB71) &gt; 0, SUM(VHB59, VHB71), "")</f>
        <v/>
      </c>
      <c r="VHC72" s="77" t="str">
        <f t="shared" ref="VHC72" si="15444">IF(SUM(VHC59, VHC71) &gt; 0, SUM(VHC59, VHC71), "")</f>
        <v/>
      </c>
      <c r="VHD72" s="72" t="str">
        <f t="shared" ref="VHD72" si="15445">IF(SUM(VHD59, VHD71) &gt; 0, SUM(VHD59, VHD71), "")</f>
        <v/>
      </c>
      <c r="VHE72" s="72" t="str">
        <f t="shared" ref="VHE72" si="15446">IF(SUM(VHE59, VHE71) &gt; 0, SUM(VHE59, VHE71), "")</f>
        <v/>
      </c>
      <c r="VHF72" s="72" t="str">
        <f t="shared" ref="VHF72" si="15447">IF(SUM(VHF59, VHF71) &gt; 0, SUM(VHF59, VHF71), "")</f>
        <v/>
      </c>
      <c r="VHG72" s="72" t="str">
        <f t="shared" ref="VHG72" si="15448">IF(SUM(VHG59, VHG71) &gt; 0, SUM(VHG59, VHG71), "")</f>
        <v/>
      </c>
      <c r="VHH72" s="72" t="str">
        <f t="shared" ref="VHH72" si="15449">IF(SUM(VHH59, VHH71) &gt; 0, SUM(VHH59, VHH71), "")</f>
        <v/>
      </c>
      <c r="VHI72" s="73" t="str">
        <f t="shared" ref="VHI72" si="15450">IF(SUM(VHI59, VHI71) &gt; 0, SUM(VHI59, VHI71), "")</f>
        <v/>
      </c>
      <c r="VHJ72" s="77" t="str">
        <f t="shared" ref="VHJ72" si="15451">IF(SUM(VHJ59, VHJ71) &gt; 0, SUM(VHJ59, VHJ71), "")</f>
        <v/>
      </c>
      <c r="VHK72" s="72" t="str">
        <f t="shared" ref="VHK72" si="15452">IF(SUM(VHK59, VHK71) &gt; 0, SUM(VHK59, VHK71), "")</f>
        <v/>
      </c>
      <c r="VHL72" s="72" t="str">
        <f t="shared" ref="VHL72" si="15453">IF(SUM(VHL59, VHL71) &gt; 0, SUM(VHL59, VHL71), "")</f>
        <v/>
      </c>
      <c r="VHM72" s="72" t="str">
        <f t="shared" ref="VHM72" si="15454">IF(SUM(VHM59, VHM71) &gt; 0, SUM(VHM59, VHM71), "")</f>
        <v/>
      </c>
      <c r="VHN72" s="72" t="str">
        <f t="shared" ref="VHN72" si="15455">IF(SUM(VHN59, VHN71) &gt; 0, SUM(VHN59, VHN71), "")</f>
        <v/>
      </c>
      <c r="VHO72" s="72" t="str">
        <f t="shared" ref="VHO72" si="15456">IF(SUM(VHO59, VHO71) &gt; 0, SUM(VHO59, VHO71), "")</f>
        <v/>
      </c>
      <c r="VHP72" s="73" t="str">
        <f t="shared" ref="VHP72" si="15457">IF(SUM(VHP59, VHP71) &gt; 0, SUM(VHP59, VHP71), "")</f>
        <v/>
      </c>
      <c r="VHQ72" s="77" t="str">
        <f t="shared" ref="VHQ72" si="15458">IF(SUM(VHQ59, VHQ71) &gt; 0, SUM(VHQ59, VHQ71), "")</f>
        <v/>
      </c>
      <c r="VHR72" s="72" t="str">
        <f t="shared" ref="VHR72" si="15459">IF(SUM(VHR59, VHR71) &gt; 0, SUM(VHR59, VHR71), "")</f>
        <v/>
      </c>
      <c r="VHS72" s="72" t="str">
        <f t="shared" ref="VHS72" si="15460">IF(SUM(VHS59, VHS71) &gt; 0, SUM(VHS59, VHS71), "")</f>
        <v/>
      </c>
      <c r="VHT72" s="72" t="str">
        <f t="shared" ref="VHT72" si="15461">IF(SUM(VHT59, VHT71) &gt; 0, SUM(VHT59, VHT71), "")</f>
        <v/>
      </c>
      <c r="VHU72" s="72" t="str">
        <f t="shared" ref="VHU72" si="15462">IF(SUM(VHU59, VHU71) &gt; 0, SUM(VHU59, VHU71), "")</f>
        <v/>
      </c>
      <c r="VHV72" s="72" t="str">
        <f t="shared" ref="VHV72" si="15463">IF(SUM(VHV59, VHV71) &gt; 0, SUM(VHV59, VHV71), "")</f>
        <v/>
      </c>
      <c r="VHW72" s="73" t="str">
        <f t="shared" ref="VHW72" si="15464">IF(SUM(VHW59, VHW71) &gt; 0, SUM(VHW59, VHW71), "")</f>
        <v/>
      </c>
      <c r="VHX72" s="77" t="str">
        <f t="shared" ref="VHX72" si="15465">IF(SUM(VHX59, VHX71) &gt; 0, SUM(VHX59, VHX71), "")</f>
        <v/>
      </c>
      <c r="VHY72" s="72" t="str">
        <f t="shared" ref="VHY72" si="15466">IF(SUM(VHY59, VHY71) &gt; 0, SUM(VHY59, VHY71), "")</f>
        <v/>
      </c>
      <c r="VHZ72" s="72" t="str">
        <f t="shared" ref="VHZ72" si="15467">IF(SUM(VHZ59, VHZ71) &gt; 0, SUM(VHZ59, VHZ71), "")</f>
        <v/>
      </c>
      <c r="VIA72" s="72" t="str">
        <f t="shared" ref="VIA72" si="15468">IF(SUM(VIA59, VIA71) &gt; 0, SUM(VIA59, VIA71), "")</f>
        <v/>
      </c>
      <c r="VIB72" s="72" t="str">
        <f t="shared" ref="VIB72" si="15469">IF(SUM(VIB59, VIB71) &gt; 0, SUM(VIB59, VIB71), "")</f>
        <v/>
      </c>
      <c r="VIC72" s="72" t="str">
        <f t="shared" ref="VIC72" si="15470">IF(SUM(VIC59, VIC71) &gt; 0, SUM(VIC59, VIC71), "")</f>
        <v/>
      </c>
      <c r="VID72" s="73" t="str">
        <f t="shared" ref="VID72" si="15471">IF(SUM(VID59, VID71) &gt; 0, SUM(VID59, VID71), "")</f>
        <v/>
      </c>
      <c r="VIE72" s="77" t="str">
        <f t="shared" ref="VIE72" si="15472">IF(SUM(VIE59, VIE71) &gt; 0, SUM(VIE59, VIE71), "")</f>
        <v/>
      </c>
      <c r="VIF72" s="72" t="str">
        <f t="shared" ref="VIF72" si="15473">IF(SUM(VIF59, VIF71) &gt; 0, SUM(VIF59, VIF71), "")</f>
        <v/>
      </c>
      <c r="VIG72" s="72" t="str">
        <f t="shared" ref="VIG72" si="15474">IF(SUM(VIG59, VIG71) &gt; 0, SUM(VIG59, VIG71), "")</f>
        <v/>
      </c>
      <c r="VIH72" s="72" t="str">
        <f t="shared" ref="VIH72" si="15475">IF(SUM(VIH59, VIH71) &gt; 0, SUM(VIH59, VIH71), "")</f>
        <v/>
      </c>
      <c r="VII72" s="72" t="str">
        <f t="shared" ref="VII72" si="15476">IF(SUM(VII59, VII71) &gt; 0, SUM(VII59, VII71), "")</f>
        <v/>
      </c>
      <c r="VIJ72" s="72" t="str">
        <f t="shared" ref="VIJ72" si="15477">IF(SUM(VIJ59, VIJ71) &gt; 0, SUM(VIJ59, VIJ71), "")</f>
        <v/>
      </c>
      <c r="VIK72" s="73" t="str">
        <f t="shared" ref="VIK72" si="15478">IF(SUM(VIK59, VIK71) &gt; 0, SUM(VIK59, VIK71), "")</f>
        <v/>
      </c>
      <c r="VIL72" s="77" t="str">
        <f t="shared" ref="VIL72" si="15479">IF(SUM(VIL59, VIL71) &gt; 0, SUM(VIL59, VIL71), "")</f>
        <v/>
      </c>
      <c r="VIM72" s="72" t="str">
        <f t="shared" ref="VIM72" si="15480">IF(SUM(VIM59, VIM71) &gt; 0, SUM(VIM59, VIM71), "")</f>
        <v/>
      </c>
      <c r="VIN72" s="72" t="str">
        <f t="shared" ref="VIN72" si="15481">IF(SUM(VIN59, VIN71) &gt; 0, SUM(VIN59, VIN71), "")</f>
        <v/>
      </c>
      <c r="VIO72" s="72" t="str">
        <f t="shared" ref="VIO72" si="15482">IF(SUM(VIO59, VIO71) &gt; 0, SUM(VIO59, VIO71), "")</f>
        <v/>
      </c>
      <c r="VIP72" s="72" t="str">
        <f t="shared" ref="VIP72" si="15483">IF(SUM(VIP59, VIP71) &gt; 0, SUM(VIP59, VIP71), "")</f>
        <v/>
      </c>
      <c r="VIQ72" s="72" t="str">
        <f t="shared" ref="VIQ72" si="15484">IF(SUM(VIQ59, VIQ71) &gt; 0, SUM(VIQ59, VIQ71), "")</f>
        <v/>
      </c>
      <c r="VIR72" s="73" t="str">
        <f t="shared" ref="VIR72" si="15485">IF(SUM(VIR59, VIR71) &gt; 0, SUM(VIR59, VIR71), "")</f>
        <v/>
      </c>
      <c r="VIS72" s="77" t="str">
        <f t="shared" ref="VIS72" si="15486">IF(SUM(VIS59, VIS71) &gt; 0, SUM(VIS59, VIS71), "")</f>
        <v/>
      </c>
      <c r="VIT72" s="72" t="str">
        <f t="shared" ref="VIT72" si="15487">IF(SUM(VIT59, VIT71) &gt; 0, SUM(VIT59, VIT71), "")</f>
        <v/>
      </c>
      <c r="VIU72" s="72" t="str">
        <f t="shared" ref="VIU72" si="15488">IF(SUM(VIU59, VIU71) &gt; 0, SUM(VIU59, VIU71), "")</f>
        <v/>
      </c>
      <c r="VIV72" s="72" t="str">
        <f t="shared" ref="VIV72" si="15489">IF(SUM(VIV59, VIV71) &gt; 0, SUM(VIV59, VIV71), "")</f>
        <v/>
      </c>
      <c r="VIW72" s="72" t="str">
        <f t="shared" ref="VIW72" si="15490">IF(SUM(VIW59, VIW71) &gt; 0, SUM(VIW59, VIW71), "")</f>
        <v/>
      </c>
      <c r="VIX72" s="72" t="str">
        <f t="shared" ref="VIX72" si="15491">IF(SUM(VIX59, VIX71) &gt; 0, SUM(VIX59, VIX71), "")</f>
        <v/>
      </c>
      <c r="VIY72" s="73" t="str">
        <f t="shared" ref="VIY72" si="15492">IF(SUM(VIY59, VIY71) &gt; 0, SUM(VIY59, VIY71), "")</f>
        <v/>
      </c>
      <c r="VIZ72" s="77" t="str">
        <f t="shared" ref="VIZ72" si="15493">IF(SUM(VIZ59, VIZ71) &gt; 0, SUM(VIZ59, VIZ71), "")</f>
        <v/>
      </c>
      <c r="VJA72" s="72" t="str">
        <f t="shared" ref="VJA72" si="15494">IF(SUM(VJA59, VJA71) &gt; 0, SUM(VJA59, VJA71), "")</f>
        <v/>
      </c>
      <c r="VJB72" s="72" t="str">
        <f t="shared" ref="VJB72" si="15495">IF(SUM(VJB59, VJB71) &gt; 0, SUM(VJB59, VJB71), "")</f>
        <v/>
      </c>
      <c r="VJC72" s="72" t="str">
        <f t="shared" ref="VJC72" si="15496">IF(SUM(VJC59, VJC71) &gt; 0, SUM(VJC59, VJC71), "")</f>
        <v/>
      </c>
      <c r="VJD72" s="72" t="str">
        <f t="shared" ref="VJD72" si="15497">IF(SUM(VJD59, VJD71) &gt; 0, SUM(VJD59, VJD71), "")</f>
        <v/>
      </c>
      <c r="VJE72" s="72" t="str">
        <f t="shared" ref="VJE72" si="15498">IF(SUM(VJE59, VJE71) &gt; 0, SUM(VJE59, VJE71), "")</f>
        <v/>
      </c>
      <c r="VJF72" s="73" t="str">
        <f t="shared" ref="VJF72" si="15499">IF(SUM(VJF59, VJF71) &gt; 0, SUM(VJF59, VJF71), "")</f>
        <v/>
      </c>
      <c r="VJG72" s="77" t="str">
        <f t="shared" ref="VJG72" si="15500">IF(SUM(VJG59, VJG71) &gt; 0, SUM(VJG59, VJG71), "")</f>
        <v/>
      </c>
      <c r="VJH72" s="72" t="str">
        <f t="shared" ref="VJH72" si="15501">IF(SUM(VJH59, VJH71) &gt; 0, SUM(VJH59, VJH71), "")</f>
        <v/>
      </c>
      <c r="VJI72" s="72" t="str">
        <f t="shared" ref="VJI72" si="15502">IF(SUM(VJI59, VJI71) &gt; 0, SUM(VJI59, VJI71), "")</f>
        <v/>
      </c>
      <c r="VJJ72" s="72" t="str">
        <f t="shared" ref="VJJ72" si="15503">IF(SUM(VJJ59, VJJ71) &gt; 0, SUM(VJJ59, VJJ71), "")</f>
        <v/>
      </c>
      <c r="VJK72" s="72" t="str">
        <f t="shared" ref="VJK72" si="15504">IF(SUM(VJK59, VJK71) &gt; 0, SUM(VJK59, VJK71), "")</f>
        <v/>
      </c>
      <c r="VJL72" s="72" t="str">
        <f t="shared" ref="VJL72" si="15505">IF(SUM(VJL59, VJL71) &gt; 0, SUM(VJL59, VJL71), "")</f>
        <v/>
      </c>
      <c r="VJM72" s="73" t="str">
        <f t="shared" ref="VJM72" si="15506">IF(SUM(VJM59, VJM71) &gt; 0, SUM(VJM59, VJM71), "")</f>
        <v/>
      </c>
      <c r="VJN72" s="77" t="str">
        <f t="shared" ref="VJN72" si="15507">IF(SUM(VJN59, VJN71) &gt; 0, SUM(VJN59, VJN71), "")</f>
        <v/>
      </c>
      <c r="VJO72" s="72" t="str">
        <f t="shared" ref="VJO72" si="15508">IF(SUM(VJO59, VJO71) &gt; 0, SUM(VJO59, VJO71), "")</f>
        <v/>
      </c>
      <c r="VJP72" s="72" t="str">
        <f t="shared" ref="VJP72" si="15509">IF(SUM(VJP59, VJP71) &gt; 0, SUM(VJP59, VJP71), "")</f>
        <v/>
      </c>
      <c r="VJQ72" s="72" t="str">
        <f t="shared" ref="VJQ72" si="15510">IF(SUM(VJQ59, VJQ71) &gt; 0, SUM(VJQ59, VJQ71), "")</f>
        <v/>
      </c>
      <c r="VJR72" s="72" t="str">
        <f t="shared" ref="VJR72" si="15511">IF(SUM(VJR59, VJR71) &gt; 0, SUM(VJR59, VJR71), "")</f>
        <v/>
      </c>
      <c r="VJS72" s="72" t="str">
        <f t="shared" ref="VJS72" si="15512">IF(SUM(VJS59, VJS71) &gt; 0, SUM(VJS59, VJS71), "")</f>
        <v/>
      </c>
      <c r="VJT72" s="73" t="str">
        <f t="shared" ref="VJT72" si="15513">IF(SUM(VJT59, VJT71) &gt; 0, SUM(VJT59, VJT71), "")</f>
        <v/>
      </c>
      <c r="VJU72" s="77" t="str">
        <f t="shared" ref="VJU72" si="15514">IF(SUM(VJU59, VJU71) &gt; 0, SUM(VJU59, VJU71), "")</f>
        <v/>
      </c>
      <c r="VJV72" s="72" t="str">
        <f t="shared" ref="VJV72" si="15515">IF(SUM(VJV59, VJV71) &gt; 0, SUM(VJV59, VJV71), "")</f>
        <v/>
      </c>
      <c r="VJW72" s="72" t="str">
        <f t="shared" ref="VJW72" si="15516">IF(SUM(VJW59, VJW71) &gt; 0, SUM(VJW59, VJW71), "")</f>
        <v/>
      </c>
      <c r="VJX72" s="72" t="str">
        <f t="shared" ref="VJX72" si="15517">IF(SUM(VJX59, VJX71) &gt; 0, SUM(VJX59, VJX71), "")</f>
        <v/>
      </c>
      <c r="VJY72" s="72" t="str">
        <f t="shared" ref="VJY72" si="15518">IF(SUM(VJY59, VJY71) &gt; 0, SUM(VJY59, VJY71), "")</f>
        <v/>
      </c>
      <c r="VJZ72" s="72" t="str">
        <f t="shared" ref="VJZ72" si="15519">IF(SUM(VJZ59, VJZ71) &gt; 0, SUM(VJZ59, VJZ71), "")</f>
        <v/>
      </c>
      <c r="VKA72" s="73" t="str">
        <f t="shared" ref="VKA72" si="15520">IF(SUM(VKA59, VKA71) &gt; 0, SUM(VKA59, VKA71), "")</f>
        <v/>
      </c>
      <c r="VKB72" s="77" t="str">
        <f t="shared" ref="VKB72" si="15521">IF(SUM(VKB59, VKB71) &gt; 0, SUM(VKB59, VKB71), "")</f>
        <v/>
      </c>
      <c r="VKC72" s="72" t="str">
        <f t="shared" ref="VKC72" si="15522">IF(SUM(VKC59, VKC71) &gt; 0, SUM(VKC59, VKC71), "")</f>
        <v/>
      </c>
      <c r="VKD72" s="72" t="str">
        <f t="shared" ref="VKD72" si="15523">IF(SUM(VKD59, VKD71) &gt; 0, SUM(VKD59, VKD71), "")</f>
        <v/>
      </c>
      <c r="VKE72" s="72" t="str">
        <f t="shared" ref="VKE72" si="15524">IF(SUM(VKE59, VKE71) &gt; 0, SUM(VKE59, VKE71), "")</f>
        <v/>
      </c>
      <c r="VKF72" s="72" t="str">
        <f t="shared" ref="VKF72" si="15525">IF(SUM(VKF59, VKF71) &gt; 0, SUM(VKF59, VKF71), "")</f>
        <v/>
      </c>
      <c r="VKG72" s="72" t="str">
        <f t="shared" ref="VKG72" si="15526">IF(SUM(VKG59, VKG71) &gt; 0, SUM(VKG59, VKG71), "")</f>
        <v/>
      </c>
      <c r="VKH72" s="73" t="str">
        <f t="shared" ref="VKH72" si="15527">IF(SUM(VKH59, VKH71) &gt; 0, SUM(VKH59, VKH71), "")</f>
        <v/>
      </c>
      <c r="VKI72" s="77" t="str">
        <f t="shared" ref="VKI72" si="15528">IF(SUM(VKI59, VKI71) &gt; 0, SUM(VKI59, VKI71), "")</f>
        <v/>
      </c>
      <c r="VKJ72" s="72" t="str">
        <f t="shared" ref="VKJ72" si="15529">IF(SUM(VKJ59, VKJ71) &gt; 0, SUM(VKJ59, VKJ71), "")</f>
        <v/>
      </c>
      <c r="VKK72" s="72" t="str">
        <f t="shared" ref="VKK72" si="15530">IF(SUM(VKK59, VKK71) &gt; 0, SUM(VKK59, VKK71), "")</f>
        <v/>
      </c>
      <c r="VKL72" s="72" t="str">
        <f t="shared" ref="VKL72" si="15531">IF(SUM(VKL59, VKL71) &gt; 0, SUM(VKL59, VKL71), "")</f>
        <v/>
      </c>
      <c r="VKM72" s="72" t="str">
        <f t="shared" ref="VKM72" si="15532">IF(SUM(VKM59, VKM71) &gt; 0, SUM(VKM59, VKM71), "")</f>
        <v/>
      </c>
      <c r="VKN72" s="72" t="str">
        <f t="shared" ref="VKN72" si="15533">IF(SUM(VKN59, VKN71) &gt; 0, SUM(VKN59, VKN71), "")</f>
        <v/>
      </c>
      <c r="VKO72" s="73" t="str">
        <f t="shared" ref="VKO72" si="15534">IF(SUM(VKO59, VKO71) &gt; 0, SUM(VKO59, VKO71), "")</f>
        <v/>
      </c>
      <c r="VKP72" s="77" t="str">
        <f t="shared" ref="VKP72" si="15535">IF(SUM(VKP59, VKP71) &gt; 0, SUM(VKP59, VKP71), "")</f>
        <v/>
      </c>
      <c r="VKQ72" s="72" t="str">
        <f t="shared" ref="VKQ72" si="15536">IF(SUM(VKQ59, VKQ71) &gt; 0, SUM(VKQ59, VKQ71), "")</f>
        <v/>
      </c>
      <c r="VKR72" s="72" t="str">
        <f t="shared" ref="VKR72" si="15537">IF(SUM(VKR59, VKR71) &gt; 0, SUM(VKR59, VKR71), "")</f>
        <v/>
      </c>
      <c r="VKS72" s="72" t="str">
        <f t="shared" ref="VKS72" si="15538">IF(SUM(VKS59, VKS71) &gt; 0, SUM(VKS59, VKS71), "")</f>
        <v/>
      </c>
      <c r="VKT72" s="72" t="str">
        <f t="shared" ref="VKT72" si="15539">IF(SUM(VKT59, VKT71) &gt; 0, SUM(VKT59, VKT71), "")</f>
        <v/>
      </c>
      <c r="VKU72" s="72" t="str">
        <f t="shared" ref="VKU72" si="15540">IF(SUM(VKU59, VKU71) &gt; 0, SUM(VKU59, VKU71), "")</f>
        <v/>
      </c>
      <c r="VKV72" s="73" t="str">
        <f t="shared" ref="VKV72" si="15541">IF(SUM(VKV59, VKV71) &gt; 0, SUM(VKV59, VKV71), "")</f>
        <v/>
      </c>
      <c r="VKW72" s="77" t="str">
        <f t="shared" ref="VKW72" si="15542">IF(SUM(VKW59, VKW71) &gt; 0, SUM(VKW59, VKW71), "")</f>
        <v/>
      </c>
      <c r="VKX72" s="72" t="str">
        <f t="shared" ref="VKX72" si="15543">IF(SUM(VKX59, VKX71) &gt; 0, SUM(VKX59, VKX71), "")</f>
        <v/>
      </c>
      <c r="VKY72" s="72" t="str">
        <f t="shared" ref="VKY72" si="15544">IF(SUM(VKY59, VKY71) &gt; 0, SUM(VKY59, VKY71), "")</f>
        <v/>
      </c>
      <c r="VKZ72" s="72" t="str">
        <f t="shared" ref="VKZ72" si="15545">IF(SUM(VKZ59, VKZ71) &gt; 0, SUM(VKZ59, VKZ71), "")</f>
        <v/>
      </c>
      <c r="VLA72" s="72" t="str">
        <f t="shared" ref="VLA72" si="15546">IF(SUM(VLA59, VLA71) &gt; 0, SUM(VLA59, VLA71), "")</f>
        <v/>
      </c>
      <c r="VLB72" s="72" t="str">
        <f t="shared" ref="VLB72" si="15547">IF(SUM(VLB59, VLB71) &gt; 0, SUM(VLB59, VLB71), "")</f>
        <v/>
      </c>
      <c r="VLC72" s="73" t="str">
        <f t="shared" ref="VLC72" si="15548">IF(SUM(VLC59, VLC71) &gt; 0, SUM(VLC59, VLC71), "")</f>
        <v/>
      </c>
      <c r="VLD72" s="77" t="str">
        <f t="shared" ref="VLD72" si="15549">IF(SUM(VLD59, VLD71) &gt; 0, SUM(VLD59, VLD71), "")</f>
        <v/>
      </c>
      <c r="VLE72" s="72" t="str">
        <f t="shared" ref="VLE72" si="15550">IF(SUM(VLE59, VLE71) &gt; 0, SUM(VLE59, VLE71), "")</f>
        <v/>
      </c>
      <c r="VLF72" s="72" t="str">
        <f t="shared" ref="VLF72" si="15551">IF(SUM(VLF59, VLF71) &gt; 0, SUM(VLF59, VLF71), "")</f>
        <v/>
      </c>
      <c r="VLG72" s="72" t="str">
        <f t="shared" ref="VLG72" si="15552">IF(SUM(VLG59, VLG71) &gt; 0, SUM(VLG59, VLG71), "")</f>
        <v/>
      </c>
      <c r="VLH72" s="72" t="str">
        <f t="shared" ref="VLH72" si="15553">IF(SUM(VLH59, VLH71) &gt; 0, SUM(VLH59, VLH71), "")</f>
        <v/>
      </c>
      <c r="VLI72" s="72" t="str">
        <f t="shared" ref="VLI72" si="15554">IF(SUM(VLI59, VLI71) &gt; 0, SUM(VLI59, VLI71), "")</f>
        <v/>
      </c>
      <c r="VLJ72" s="73" t="str">
        <f t="shared" ref="VLJ72" si="15555">IF(SUM(VLJ59, VLJ71) &gt; 0, SUM(VLJ59, VLJ71), "")</f>
        <v/>
      </c>
      <c r="VLK72" s="77" t="str">
        <f t="shared" ref="VLK72" si="15556">IF(SUM(VLK59, VLK71) &gt; 0, SUM(VLK59, VLK71), "")</f>
        <v/>
      </c>
      <c r="VLL72" s="72" t="str">
        <f t="shared" ref="VLL72" si="15557">IF(SUM(VLL59, VLL71) &gt; 0, SUM(VLL59, VLL71), "")</f>
        <v/>
      </c>
      <c r="VLM72" s="72" t="str">
        <f t="shared" ref="VLM72" si="15558">IF(SUM(VLM59, VLM71) &gt; 0, SUM(VLM59, VLM71), "")</f>
        <v/>
      </c>
      <c r="VLN72" s="72" t="str">
        <f t="shared" ref="VLN72" si="15559">IF(SUM(VLN59, VLN71) &gt; 0, SUM(VLN59, VLN71), "")</f>
        <v/>
      </c>
      <c r="VLO72" s="72" t="str">
        <f t="shared" ref="VLO72" si="15560">IF(SUM(VLO59, VLO71) &gt; 0, SUM(VLO59, VLO71), "")</f>
        <v/>
      </c>
      <c r="VLP72" s="72" t="str">
        <f t="shared" ref="VLP72" si="15561">IF(SUM(VLP59, VLP71) &gt; 0, SUM(VLP59, VLP71), "")</f>
        <v/>
      </c>
      <c r="VLQ72" s="73" t="str">
        <f t="shared" ref="VLQ72" si="15562">IF(SUM(VLQ59, VLQ71) &gt; 0, SUM(VLQ59, VLQ71), "")</f>
        <v/>
      </c>
      <c r="VLR72" s="77" t="str">
        <f t="shared" ref="VLR72" si="15563">IF(SUM(VLR59, VLR71) &gt; 0, SUM(VLR59, VLR71), "")</f>
        <v/>
      </c>
      <c r="VLS72" s="72" t="str">
        <f t="shared" ref="VLS72" si="15564">IF(SUM(VLS59, VLS71) &gt; 0, SUM(VLS59, VLS71), "")</f>
        <v/>
      </c>
      <c r="VLT72" s="72" t="str">
        <f t="shared" ref="VLT72" si="15565">IF(SUM(VLT59, VLT71) &gt; 0, SUM(VLT59, VLT71), "")</f>
        <v/>
      </c>
      <c r="VLU72" s="72" t="str">
        <f t="shared" ref="VLU72" si="15566">IF(SUM(VLU59, VLU71) &gt; 0, SUM(VLU59, VLU71), "")</f>
        <v/>
      </c>
      <c r="VLV72" s="72" t="str">
        <f t="shared" ref="VLV72" si="15567">IF(SUM(VLV59, VLV71) &gt; 0, SUM(VLV59, VLV71), "")</f>
        <v/>
      </c>
      <c r="VLW72" s="72" t="str">
        <f t="shared" ref="VLW72" si="15568">IF(SUM(VLW59, VLW71) &gt; 0, SUM(VLW59, VLW71), "")</f>
        <v/>
      </c>
      <c r="VLX72" s="73" t="str">
        <f t="shared" ref="VLX72" si="15569">IF(SUM(VLX59, VLX71) &gt; 0, SUM(VLX59, VLX71), "")</f>
        <v/>
      </c>
      <c r="VLY72" s="77" t="str">
        <f t="shared" ref="VLY72" si="15570">IF(SUM(VLY59, VLY71) &gt; 0, SUM(VLY59, VLY71), "")</f>
        <v/>
      </c>
      <c r="VLZ72" s="72" t="str">
        <f t="shared" ref="VLZ72" si="15571">IF(SUM(VLZ59, VLZ71) &gt; 0, SUM(VLZ59, VLZ71), "")</f>
        <v/>
      </c>
      <c r="VMA72" s="72" t="str">
        <f t="shared" ref="VMA72" si="15572">IF(SUM(VMA59, VMA71) &gt; 0, SUM(VMA59, VMA71), "")</f>
        <v/>
      </c>
      <c r="VMB72" s="72" t="str">
        <f t="shared" ref="VMB72" si="15573">IF(SUM(VMB59, VMB71) &gt; 0, SUM(VMB59, VMB71), "")</f>
        <v/>
      </c>
      <c r="VMC72" s="72" t="str">
        <f t="shared" ref="VMC72" si="15574">IF(SUM(VMC59, VMC71) &gt; 0, SUM(VMC59, VMC71), "")</f>
        <v/>
      </c>
      <c r="VMD72" s="72" t="str">
        <f t="shared" ref="VMD72" si="15575">IF(SUM(VMD59, VMD71) &gt; 0, SUM(VMD59, VMD71), "")</f>
        <v/>
      </c>
      <c r="VME72" s="73" t="str">
        <f t="shared" ref="VME72" si="15576">IF(SUM(VME59, VME71) &gt; 0, SUM(VME59, VME71), "")</f>
        <v/>
      </c>
      <c r="VMF72" s="77" t="str">
        <f t="shared" ref="VMF72" si="15577">IF(SUM(VMF59, VMF71) &gt; 0, SUM(VMF59, VMF71), "")</f>
        <v/>
      </c>
      <c r="VMG72" s="72" t="str">
        <f t="shared" ref="VMG72" si="15578">IF(SUM(VMG59, VMG71) &gt; 0, SUM(VMG59, VMG71), "")</f>
        <v/>
      </c>
      <c r="VMH72" s="72" t="str">
        <f t="shared" ref="VMH72" si="15579">IF(SUM(VMH59, VMH71) &gt; 0, SUM(VMH59, VMH71), "")</f>
        <v/>
      </c>
      <c r="VMI72" s="72" t="str">
        <f t="shared" ref="VMI72" si="15580">IF(SUM(VMI59, VMI71) &gt; 0, SUM(VMI59, VMI71), "")</f>
        <v/>
      </c>
      <c r="VMJ72" s="72" t="str">
        <f t="shared" ref="VMJ72" si="15581">IF(SUM(VMJ59, VMJ71) &gt; 0, SUM(VMJ59, VMJ71), "")</f>
        <v/>
      </c>
      <c r="VMK72" s="72" t="str">
        <f t="shared" ref="VMK72" si="15582">IF(SUM(VMK59, VMK71) &gt; 0, SUM(VMK59, VMK71), "")</f>
        <v/>
      </c>
      <c r="VML72" s="73" t="str">
        <f t="shared" ref="VML72" si="15583">IF(SUM(VML59, VML71) &gt; 0, SUM(VML59, VML71), "")</f>
        <v/>
      </c>
      <c r="VMM72" s="77" t="str">
        <f t="shared" ref="VMM72" si="15584">IF(SUM(VMM59, VMM71) &gt; 0, SUM(VMM59, VMM71), "")</f>
        <v/>
      </c>
      <c r="VMN72" s="72" t="str">
        <f t="shared" ref="VMN72" si="15585">IF(SUM(VMN59, VMN71) &gt; 0, SUM(VMN59, VMN71), "")</f>
        <v/>
      </c>
      <c r="VMO72" s="72" t="str">
        <f t="shared" ref="VMO72" si="15586">IF(SUM(VMO59, VMO71) &gt; 0, SUM(VMO59, VMO71), "")</f>
        <v/>
      </c>
      <c r="VMP72" s="72" t="str">
        <f t="shared" ref="VMP72" si="15587">IF(SUM(VMP59, VMP71) &gt; 0, SUM(VMP59, VMP71), "")</f>
        <v/>
      </c>
      <c r="VMQ72" s="72" t="str">
        <f t="shared" ref="VMQ72" si="15588">IF(SUM(VMQ59, VMQ71) &gt; 0, SUM(VMQ59, VMQ71), "")</f>
        <v/>
      </c>
      <c r="VMR72" s="72" t="str">
        <f t="shared" ref="VMR72" si="15589">IF(SUM(VMR59, VMR71) &gt; 0, SUM(VMR59, VMR71), "")</f>
        <v/>
      </c>
      <c r="VMS72" s="73" t="str">
        <f t="shared" ref="VMS72" si="15590">IF(SUM(VMS59, VMS71) &gt; 0, SUM(VMS59, VMS71), "")</f>
        <v/>
      </c>
      <c r="VMT72" s="77" t="str">
        <f t="shared" ref="VMT72" si="15591">IF(SUM(VMT59, VMT71) &gt; 0, SUM(VMT59, VMT71), "")</f>
        <v/>
      </c>
      <c r="VMU72" s="72" t="str">
        <f t="shared" ref="VMU72" si="15592">IF(SUM(VMU59, VMU71) &gt; 0, SUM(VMU59, VMU71), "")</f>
        <v/>
      </c>
      <c r="VMV72" s="72" t="str">
        <f t="shared" ref="VMV72" si="15593">IF(SUM(VMV59, VMV71) &gt; 0, SUM(VMV59, VMV71), "")</f>
        <v/>
      </c>
      <c r="VMW72" s="72" t="str">
        <f t="shared" ref="VMW72" si="15594">IF(SUM(VMW59, VMW71) &gt; 0, SUM(VMW59, VMW71), "")</f>
        <v/>
      </c>
      <c r="VMX72" s="72" t="str">
        <f t="shared" ref="VMX72" si="15595">IF(SUM(VMX59, VMX71) &gt; 0, SUM(VMX59, VMX71), "")</f>
        <v/>
      </c>
      <c r="VMY72" s="72" t="str">
        <f t="shared" ref="VMY72" si="15596">IF(SUM(VMY59, VMY71) &gt; 0, SUM(VMY59, VMY71), "")</f>
        <v/>
      </c>
      <c r="VMZ72" s="73" t="str">
        <f t="shared" ref="VMZ72" si="15597">IF(SUM(VMZ59, VMZ71) &gt; 0, SUM(VMZ59, VMZ71), "")</f>
        <v/>
      </c>
      <c r="VNA72" s="77" t="str">
        <f t="shared" ref="VNA72" si="15598">IF(SUM(VNA59, VNA71) &gt; 0, SUM(VNA59, VNA71), "")</f>
        <v/>
      </c>
      <c r="VNB72" s="72" t="str">
        <f t="shared" ref="VNB72" si="15599">IF(SUM(VNB59, VNB71) &gt; 0, SUM(VNB59, VNB71), "")</f>
        <v/>
      </c>
      <c r="VNC72" s="72" t="str">
        <f t="shared" ref="VNC72" si="15600">IF(SUM(VNC59, VNC71) &gt; 0, SUM(VNC59, VNC71), "")</f>
        <v/>
      </c>
      <c r="VND72" s="72" t="str">
        <f t="shared" ref="VND72" si="15601">IF(SUM(VND59, VND71) &gt; 0, SUM(VND59, VND71), "")</f>
        <v/>
      </c>
      <c r="VNE72" s="72" t="str">
        <f t="shared" ref="VNE72" si="15602">IF(SUM(VNE59, VNE71) &gt; 0, SUM(VNE59, VNE71), "")</f>
        <v/>
      </c>
      <c r="VNF72" s="72" t="str">
        <f t="shared" ref="VNF72" si="15603">IF(SUM(VNF59, VNF71) &gt; 0, SUM(VNF59, VNF71), "")</f>
        <v/>
      </c>
      <c r="VNG72" s="73" t="str">
        <f t="shared" ref="VNG72" si="15604">IF(SUM(VNG59, VNG71) &gt; 0, SUM(VNG59, VNG71), "")</f>
        <v/>
      </c>
      <c r="VNH72" s="77" t="str">
        <f t="shared" ref="VNH72" si="15605">IF(SUM(VNH59, VNH71) &gt; 0, SUM(VNH59, VNH71), "")</f>
        <v/>
      </c>
      <c r="VNI72" s="72" t="str">
        <f t="shared" ref="VNI72" si="15606">IF(SUM(VNI59, VNI71) &gt; 0, SUM(VNI59, VNI71), "")</f>
        <v/>
      </c>
      <c r="VNJ72" s="72" t="str">
        <f t="shared" ref="VNJ72" si="15607">IF(SUM(VNJ59, VNJ71) &gt; 0, SUM(VNJ59, VNJ71), "")</f>
        <v/>
      </c>
      <c r="VNK72" s="72" t="str">
        <f t="shared" ref="VNK72" si="15608">IF(SUM(VNK59, VNK71) &gt; 0, SUM(VNK59, VNK71), "")</f>
        <v/>
      </c>
      <c r="VNL72" s="72" t="str">
        <f t="shared" ref="VNL72" si="15609">IF(SUM(VNL59, VNL71) &gt; 0, SUM(VNL59, VNL71), "")</f>
        <v/>
      </c>
      <c r="VNM72" s="72" t="str">
        <f t="shared" ref="VNM72" si="15610">IF(SUM(VNM59, VNM71) &gt; 0, SUM(VNM59, VNM71), "")</f>
        <v/>
      </c>
      <c r="VNN72" s="73" t="str">
        <f t="shared" ref="VNN72" si="15611">IF(SUM(VNN59, VNN71) &gt; 0, SUM(VNN59, VNN71), "")</f>
        <v/>
      </c>
      <c r="VNO72" s="77" t="str">
        <f t="shared" ref="VNO72" si="15612">IF(SUM(VNO59, VNO71) &gt; 0, SUM(VNO59, VNO71), "")</f>
        <v/>
      </c>
      <c r="VNP72" s="72" t="str">
        <f t="shared" ref="VNP72" si="15613">IF(SUM(VNP59, VNP71) &gt; 0, SUM(VNP59, VNP71), "")</f>
        <v/>
      </c>
      <c r="VNQ72" s="72" t="str">
        <f t="shared" ref="VNQ72" si="15614">IF(SUM(VNQ59, VNQ71) &gt; 0, SUM(VNQ59, VNQ71), "")</f>
        <v/>
      </c>
      <c r="VNR72" s="72" t="str">
        <f t="shared" ref="VNR72" si="15615">IF(SUM(VNR59, VNR71) &gt; 0, SUM(VNR59, VNR71), "")</f>
        <v/>
      </c>
      <c r="VNS72" s="72" t="str">
        <f t="shared" ref="VNS72" si="15616">IF(SUM(VNS59, VNS71) &gt; 0, SUM(VNS59, VNS71), "")</f>
        <v/>
      </c>
      <c r="VNT72" s="72" t="str">
        <f t="shared" ref="VNT72" si="15617">IF(SUM(VNT59, VNT71) &gt; 0, SUM(VNT59, VNT71), "")</f>
        <v/>
      </c>
      <c r="VNU72" s="73" t="str">
        <f t="shared" ref="VNU72" si="15618">IF(SUM(VNU59, VNU71) &gt; 0, SUM(VNU59, VNU71), "")</f>
        <v/>
      </c>
      <c r="VNV72" s="77" t="str">
        <f t="shared" ref="VNV72" si="15619">IF(SUM(VNV59, VNV71) &gt; 0, SUM(VNV59, VNV71), "")</f>
        <v/>
      </c>
      <c r="VNW72" s="72" t="str">
        <f t="shared" ref="VNW72" si="15620">IF(SUM(VNW59, VNW71) &gt; 0, SUM(VNW59, VNW71), "")</f>
        <v/>
      </c>
      <c r="VNX72" s="72" t="str">
        <f t="shared" ref="VNX72" si="15621">IF(SUM(VNX59, VNX71) &gt; 0, SUM(VNX59, VNX71), "")</f>
        <v/>
      </c>
      <c r="VNY72" s="72" t="str">
        <f t="shared" ref="VNY72" si="15622">IF(SUM(VNY59, VNY71) &gt; 0, SUM(VNY59, VNY71), "")</f>
        <v/>
      </c>
      <c r="VNZ72" s="72" t="str">
        <f t="shared" ref="VNZ72" si="15623">IF(SUM(VNZ59, VNZ71) &gt; 0, SUM(VNZ59, VNZ71), "")</f>
        <v/>
      </c>
      <c r="VOA72" s="72" t="str">
        <f t="shared" ref="VOA72" si="15624">IF(SUM(VOA59, VOA71) &gt; 0, SUM(VOA59, VOA71), "")</f>
        <v/>
      </c>
      <c r="VOB72" s="73" t="str">
        <f t="shared" ref="VOB72" si="15625">IF(SUM(VOB59, VOB71) &gt; 0, SUM(VOB59, VOB71), "")</f>
        <v/>
      </c>
      <c r="VOC72" s="77" t="str">
        <f t="shared" ref="VOC72" si="15626">IF(SUM(VOC59, VOC71) &gt; 0, SUM(VOC59, VOC71), "")</f>
        <v/>
      </c>
      <c r="VOD72" s="72" t="str">
        <f t="shared" ref="VOD72" si="15627">IF(SUM(VOD59, VOD71) &gt; 0, SUM(VOD59, VOD71), "")</f>
        <v/>
      </c>
      <c r="VOE72" s="72" t="str">
        <f t="shared" ref="VOE72" si="15628">IF(SUM(VOE59, VOE71) &gt; 0, SUM(VOE59, VOE71), "")</f>
        <v/>
      </c>
      <c r="VOF72" s="72" t="str">
        <f t="shared" ref="VOF72" si="15629">IF(SUM(VOF59, VOF71) &gt; 0, SUM(VOF59, VOF71), "")</f>
        <v/>
      </c>
      <c r="VOG72" s="72" t="str">
        <f t="shared" ref="VOG72" si="15630">IF(SUM(VOG59, VOG71) &gt; 0, SUM(VOG59, VOG71), "")</f>
        <v/>
      </c>
      <c r="VOH72" s="72" t="str">
        <f t="shared" ref="VOH72" si="15631">IF(SUM(VOH59, VOH71) &gt; 0, SUM(VOH59, VOH71), "")</f>
        <v/>
      </c>
      <c r="VOI72" s="73" t="str">
        <f t="shared" ref="VOI72" si="15632">IF(SUM(VOI59, VOI71) &gt; 0, SUM(VOI59, VOI71), "")</f>
        <v/>
      </c>
      <c r="VOJ72" s="77" t="str">
        <f t="shared" ref="VOJ72" si="15633">IF(SUM(VOJ59, VOJ71) &gt; 0, SUM(VOJ59, VOJ71), "")</f>
        <v/>
      </c>
      <c r="VOK72" s="72" t="str">
        <f t="shared" ref="VOK72" si="15634">IF(SUM(VOK59, VOK71) &gt; 0, SUM(VOK59, VOK71), "")</f>
        <v/>
      </c>
      <c r="VOL72" s="72" t="str">
        <f t="shared" ref="VOL72" si="15635">IF(SUM(VOL59, VOL71) &gt; 0, SUM(VOL59, VOL71), "")</f>
        <v/>
      </c>
      <c r="VOM72" s="72" t="str">
        <f t="shared" ref="VOM72" si="15636">IF(SUM(VOM59, VOM71) &gt; 0, SUM(VOM59, VOM71), "")</f>
        <v/>
      </c>
      <c r="VON72" s="72" t="str">
        <f t="shared" ref="VON72" si="15637">IF(SUM(VON59, VON71) &gt; 0, SUM(VON59, VON71), "")</f>
        <v/>
      </c>
      <c r="VOO72" s="72" t="str">
        <f t="shared" ref="VOO72" si="15638">IF(SUM(VOO59, VOO71) &gt; 0, SUM(VOO59, VOO71), "")</f>
        <v/>
      </c>
      <c r="VOP72" s="73" t="str">
        <f t="shared" ref="VOP72" si="15639">IF(SUM(VOP59, VOP71) &gt; 0, SUM(VOP59, VOP71), "")</f>
        <v/>
      </c>
      <c r="VOQ72" s="77" t="str">
        <f t="shared" ref="VOQ72" si="15640">IF(SUM(VOQ59, VOQ71) &gt; 0, SUM(VOQ59, VOQ71), "")</f>
        <v/>
      </c>
      <c r="VOR72" s="72" t="str">
        <f t="shared" ref="VOR72" si="15641">IF(SUM(VOR59, VOR71) &gt; 0, SUM(VOR59, VOR71), "")</f>
        <v/>
      </c>
      <c r="VOS72" s="72" t="str">
        <f t="shared" ref="VOS72" si="15642">IF(SUM(VOS59, VOS71) &gt; 0, SUM(VOS59, VOS71), "")</f>
        <v/>
      </c>
      <c r="VOT72" s="72" t="str">
        <f t="shared" ref="VOT72" si="15643">IF(SUM(VOT59, VOT71) &gt; 0, SUM(VOT59, VOT71), "")</f>
        <v/>
      </c>
      <c r="VOU72" s="72" t="str">
        <f t="shared" ref="VOU72" si="15644">IF(SUM(VOU59, VOU71) &gt; 0, SUM(VOU59, VOU71), "")</f>
        <v/>
      </c>
      <c r="VOV72" s="72" t="str">
        <f t="shared" ref="VOV72" si="15645">IF(SUM(VOV59, VOV71) &gt; 0, SUM(VOV59, VOV71), "")</f>
        <v/>
      </c>
      <c r="VOW72" s="73" t="str">
        <f t="shared" ref="VOW72" si="15646">IF(SUM(VOW59, VOW71) &gt; 0, SUM(VOW59, VOW71), "")</f>
        <v/>
      </c>
      <c r="VOX72" s="77" t="str">
        <f t="shared" ref="VOX72" si="15647">IF(SUM(VOX59, VOX71) &gt; 0, SUM(VOX59, VOX71), "")</f>
        <v/>
      </c>
      <c r="VOY72" s="72" t="str">
        <f t="shared" ref="VOY72" si="15648">IF(SUM(VOY59, VOY71) &gt; 0, SUM(VOY59, VOY71), "")</f>
        <v/>
      </c>
      <c r="VOZ72" s="72" t="str">
        <f t="shared" ref="VOZ72" si="15649">IF(SUM(VOZ59, VOZ71) &gt; 0, SUM(VOZ59, VOZ71), "")</f>
        <v/>
      </c>
      <c r="VPA72" s="72" t="str">
        <f t="shared" ref="VPA72" si="15650">IF(SUM(VPA59, VPA71) &gt; 0, SUM(VPA59, VPA71), "")</f>
        <v/>
      </c>
      <c r="VPB72" s="72" t="str">
        <f t="shared" ref="VPB72" si="15651">IF(SUM(VPB59, VPB71) &gt; 0, SUM(VPB59, VPB71), "")</f>
        <v/>
      </c>
      <c r="VPC72" s="72" t="str">
        <f t="shared" ref="VPC72" si="15652">IF(SUM(VPC59, VPC71) &gt; 0, SUM(VPC59, VPC71), "")</f>
        <v/>
      </c>
      <c r="VPD72" s="73" t="str">
        <f t="shared" ref="VPD72" si="15653">IF(SUM(VPD59, VPD71) &gt; 0, SUM(VPD59, VPD71), "")</f>
        <v/>
      </c>
      <c r="VPE72" s="77" t="str">
        <f t="shared" ref="VPE72" si="15654">IF(SUM(VPE59, VPE71) &gt; 0, SUM(VPE59, VPE71), "")</f>
        <v/>
      </c>
      <c r="VPF72" s="72" t="str">
        <f t="shared" ref="VPF72" si="15655">IF(SUM(VPF59, VPF71) &gt; 0, SUM(VPF59, VPF71), "")</f>
        <v/>
      </c>
      <c r="VPG72" s="72" t="str">
        <f t="shared" ref="VPG72" si="15656">IF(SUM(VPG59, VPG71) &gt; 0, SUM(VPG59, VPG71), "")</f>
        <v/>
      </c>
      <c r="VPH72" s="72" t="str">
        <f t="shared" ref="VPH72" si="15657">IF(SUM(VPH59, VPH71) &gt; 0, SUM(VPH59, VPH71), "")</f>
        <v/>
      </c>
      <c r="VPI72" s="72" t="str">
        <f t="shared" ref="VPI72" si="15658">IF(SUM(VPI59, VPI71) &gt; 0, SUM(VPI59, VPI71), "")</f>
        <v/>
      </c>
      <c r="VPJ72" s="72" t="str">
        <f t="shared" ref="VPJ72" si="15659">IF(SUM(VPJ59, VPJ71) &gt; 0, SUM(VPJ59, VPJ71), "")</f>
        <v/>
      </c>
      <c r="VPK72" s="73" t="str">
        <f t="shared" ref="VPK72" si="15660">IF(SUM(VPK59, VPK71) &gt; 0, SUM(VPK59, VPK71), "")</f>
        <v/>
      </c>
      <c r="VPL72" s="77" t="str">
        <f t="shared" ref="VPL72" si="15661">IF(SUM(VPL59, VPL71) &gt; 0, SUM(VPL59, VPL71), "")</f>
        <v/>
      </c>
      <c r="VPM72" s="72" t="str">
        <f t="shared" ref="VPM72" si="15662">IF(SUM(VPM59, VPM71) &gt; 0, SUM(VPM59, VPM71), "")</f>
        <v/>
      </c>
      <c r="VPN72" s="72" t="str">
        <f t="shared" ref="VPN72" si="15663">IF(SUM(VPN59, VPN71) &gt; 0, SUM(VPN59, VPN71), "")</f>
        <v/>
      </c>
      <c r="VPO72" s="72" t="str">
        <f t="shared" ref="VPO72" si="15664">IF(SUM(VPO59, VPO71) &gt; 0, SUM(VPO59, VPO71), "")</f>
        <v/>
      </c>
      <c r="VPP72" s="72" t="str">
        <f t="shared" ref="VPP72" si="15665">IF(SUM(VPP59, VPP71) &gt; 0, SUM(VPP59, VPP71), "")</f>
        <v/>
      </c>
      <c r="VPQ72" s="72" t="str">
        <f t="shared" ref="VPQ72" si="15666">IF(SUM(VPQ59, VPQ71) &gt; 0, SUM(VPQ59, VPQ71), "")</f>
        <v/>
      </c>
      <c r="VPR72" s="73" t="str">
        <f t="shared" ref="VPR72" si="15667">IF(SUM(VPR59, VPR71) &gt; 0, SUM(VPR59, VPR71), "")</f>
        <v/>
      </c>
      <c r="VPS72" s="77" t="str">
        <f t="shared" ref="VPS72" si="15668">IF(SUM(VPS59, VPS71) &gt; 0, SUM(VPS59, VPS71), "")</f>
        <v/>
      </c>
      <c r="VPT72" s="72" t="str">
        <f t="shared" ref="VPT72" si="15669">IF(SUM(VPT59, VPT71) &gt; 0, SUM(VPT59, VPT71), "")</f>
        <v/>
      </c>
      <c r="VPU72" s="72" t="str">
        <f t="shared" ref="VPU72" si="15670">IF(SUM(VPU59, VPU71) &gt; 0, SUM(VPU59, VPU71), "")</f>
        <v/>
      </c>
      <c r="VPV72" s="72" t="str">
        <f t="shared" ref="VPV72" si="15671">IF(SUM(VPV59, VPV71) &gt; 0, SUM(VPV59, VPV71), "")</f>
        <v/>
      </c>
      <c r="VPW72" s="72" t="str">
        <f t="shared" ref="VPW72" si="15672">IF(SUM(VPW59, VPW71) &gt; 0, SUM(VPW59, VPW71), "")</f>
        <v/>
      </c>
      <c r="VPX72" s="72" t="str">
        <f t="shared" ref="VPX72" si="15673">IF(SUM(VPX59, VPX71) &gt; 0, SUM(VPX59, VPX71), "")</f>
        <v/>
      </c>
      <c r="VPY72" s="73" t="str">
        <f t="shared" ref="VPY72" si="15674">IF(SUM(VPY59, VPY71) &gt; 0, SUM(VPY59, VPY71), "")</f>
        <v/>
      </c>
      <c r="VPZ72" s="77" t="str">
        <f t="shared" ref="VPZ72" si="15675">IF(SUM(VPZ59, VPZ71) &gt; 0, SUM(VPZ59, VPZ71), "")</f>
        <v/>
      </c>
      <c r="VQA72" s="72" t="str">
        <f t="shared" ref="VQA72" si="15676">IF(SUM(VQA59, VQA71) &gt; 0, SUM(VQA59, VQA71), "")</f>
        <v/>
      </c>
      <c r="VQB72" s="72" t="str">
        <f t="shared" ref="VQB72" si="15677">IF(SUM(VQB59, VQB71) &gt; 0, SUM(VQB59, VQB71), "")</f>
        <v/>
      </c>
      <c r="VQC72" s="72" t="str">
        <f t="shared" ref="VQC72" si="15678">IF(SUM(VQC59, VQC71) &gt; 0, SUM(VQC59, VQC71), "")</f>
        <v/>
      </c>
      <c r="VQD72" s="72" t="str">
        <f t="shared" ref="VQD72" si="15679">IF(SUM(VQD59, VQD71) &gt; 0, SUM(VQD59, VQD71), "")</f>
        <v/>
      </c>
      <c r="VQE72" s="72" t="str">
        <f t="shared" ref="VQE72" si="15680">IF(SUM(VQE59, VQE71) &gt; 0, SUM(VQE59, VQE71), "")</f>
        <v/>
      </c>
      <c r="VQF72" s="73" t="str">
        <f t="shared" ref="VQF72" si="15681">IF(SUM(VQF59, VQF71) &gt; 0, SUM(VQF59, VQF71), "")</f>
        <v/>
      </c>
      <c r="VQG72" s="77" t="str">
        <f t="shared" ref="VQG72" si="15682">IF(SUM(VQG59, VQG71) &gt; 0, SUM(VQG59, VQG71), "")</f>
        <v/>
      </c>
      <c r="VQH72" s="72" t="str">
        <f t="shared" ref="VQH72" si="15683">IF(SUM(VQH59, VQH71) &gt; 0, SUM(VQH59, VQH71), "")</f>
        <v/>
      </c>
      <c r="VQI72" s="72" t="str">
        <f t="shared" ref="VQI72" si="15684">IF(SUM(VQI59, VQI71) &gt; 0, SUM(VQI59, VQI71), "")</f>
        <v/>
      </c>
      <c r="VQJ72" s="72" t="str">
        <f t="shared" ref="VQJ72" si="15685">IF(SUM(VQJ59, VQJ71) &gt; 0, SUM(VQJ59, VQJ71), "")</f>
        <v/>
      </c>
      <c r="VQK72" s="72" t="str">
        <f t="shared" ref="VQK72" si="15686">IF(SUM(VQK59, VQK71) &gt; 0, SUM(VQK59, VQK71), "")</f>
        <v/>
      </c>
      <c r="VQL72" s="72" t="str">
        <f t="shared" ref="VQL72" si="15687">IF(SUM(VQL59, VQL71) &gt; 0, SUM(VQL59, VQL71), "")</f>
        <v/>
      </c>
      <c r="VQM72" s="73" t="str">
        <f t="shared" ref="VQM72" si="15688">IF(SUM(VQM59, VQM71) &gt; 0, SUM(VQM59, VQM71), "")</f>
        <v/>
      </c>
      <c r="VQN72" s="77" t="str">
        <f t="shared" ref="VQN72" si="15689">IF(SUM(VQN59, VQN71) &gt; 0, SUM(VQN59, VQN71), "")</f>
        <v/>
      </c>
      <c r="VQO72" s="72" t="str">
        <f t="shared" ref="VQO72" si="15690">IF(SUM(VQO59, VQO71) &gt; 0, SUM(VQO59, VQO71), "")</f>
        <v/>
      </c>
      <c r="VQP72" s="72" t="str">
        <f t="shared" ref="VQP72" si="15691">IF(SUM(VQP59, VQP71) &gt; 0, SUM(VQP59, VQP71), "")</f>
        <v/>
      </c>
      <c r="VQQ72" s="72" t="str">
        <f t="shared" ref="VQQ72" si="15692">IF(SUM(VQQ59, VQQ71) &gt; 0, SUM(VQQ59, VQQ71), "")</f>
        <v/>
      </c>
      <c r="VQR72" s="72" t="str">
        <f t="shared" ref="VQR72" si="15693">IF(SUM(VQR59, VQR71) &gt; 0, SUM(VQR59, VQR71), "")</f>
        <v/>
      </c>
      <c r="VQS72" s="72" t="str">
        <f t="shared" ref="VQS72" si="15694">IF(SUM(VQS59, VQS71) &gt; 0, SUM(VQS59, VQS71), "")</f>
        <v/>
      </c>
      <c r="VQT72" s="73" t="str">
        <f t="shared" ref="VQT72" si="15695">IF(SUM(VQT59, VQT71) &gt; 0, SUM(VQT59, VQT71), "")</f>
        <v/>
      </c>
      <c r="VQU72" s="77" t="str">
        <f t="shared" ref="VQU72" si="15696">IF(SUM(VQU59, VQU71) &gt; 0, SUM(VQU59, VQU71), "")</f>
        <v/>
      </c>
      <c r="VQV72" s="72" t="str">
        <f t="shared" ref="VQV72" si="15697">IF(SUM(VQV59, VQV71) &gt; 0, SUM(VQV59, VQV71), "")</f>
        <v/>
      </c>
      <c r="VQW72" s="72" t="str">
        <f t="shared" ref="VQW72" si="15698">IF(SUM(VQW59, VQW71) &gt; 0, SUM(VQW59, VQW71), "")</f>
        <v/>
      </c>
      <c r="VQX72" s="72" t="str">
        <f t="shared" ref="VQX72" si="15699">IF(SUM(VQX59, VQX71) &gt; 0, SUM(VQX59, VQX71), "")</f>
        <v/>
      </c>
      <c r="VQY72" s="72" t="str">
        <f t="shared" ref="VQY72" si="15700">IF(SUM(VQY59, VQY71) &gt; 0, SUM(VQY59, VQY71), "")</f>
        <v/>
      </c>
      <c r="VQZ72" s="72" t="str">
        <f t="shared" ref="VQZ72" si="15701">IF(SUM(VQZ59, VQZ71) &gt; 0, SUM(VQZ59, VQZ71), "")</f>
        <v/>
      </c>
      <c r="VRA72" s="73" t="str">
        <f t="shared" ref="VRA72" si="15702">IF(SUM(VRA59, VRA71) &gt; 0, SUM(VRA59, VRA71), "")</f>
        <v/>
      </c>
      <c r="VRB72" s="77" t="str">
        <f t="shared" ref="VRB72" si="15703">IF(SUM(VRB59, VRB71) &gt; 0, SUM(VRB59, VRB71), "")</f>
        <v/>
      </c>
      <c r="VRC72" s="72" t="str">
        <f t="shared" ref="VRC72" si="15704">IF(SUM(VRC59, VRC71) &gt; 0, SUM(VRC59, VRC71), "")</f>
        <v/>
      </c>
      <c r="VRD72" s="72" t="str">
        <f t="shared" ref="VRD72" si="15705">IF(SUM(VRD59, VRD71) &gt; 0, SUM(VRD59, VRD71), "")</f>
        <v/>
      </c>
      <c r="VRE72" s="72" t="str">
        <f t="shared" ref="VRE72" si="15706">IF(SUM(VRE59, VRE71) &gt; 0, SUM(VRE59, VRE71), "")</f>
        <v/>
      </c>
      <c r="VRF72" s="72" t="str">
        <f t="shared" ref="VRF72" si="15707">IF(SUM(VRF59, VRF71) &gt; 0, SUM(VRF59, VRF71), "")</f>
        <v/>
      </c>
      <c r="VRG72" s="72" t="str">
        <f t="shared" ref="VRG72" si="15708">IF(SUM(VRG59, VRG71) &gt; 0, SUM(VRG59, VRG71), "")</f>
        <v/>
      </c>
      <c r="VRH72" s="73" t="str">
        <f t="shared" ref="VRH72" si="15709">IF(SUM(VRH59, VRH71) &gt; 0, SUM(VRH59, VRH71), "")</f>
        <v/>
      </c>
      <c r="VRI72" s="77" t="str">
        <f t="shared" ref="VRI72" si="15710">IF(SUM(VRI59, VRI71) &gt; 0, SUM(VRI59, VRI71), "")</f>
        <v/>
      </c>
      <c r="VRJ72" s="72" t="str">
        <f t="shared" ref="VRJ72" si="15711">IF(SUM(VRJ59, VRJ71) &gt; 0, SUM(VRJ59, VRJ71), "")</f>
        <v/>
      </c>
      <c r="VRK72" s="72" t="str">
        <f t="shared" ref="VRK72" si="15712">IF(SUM(VRK59, VRK71) &gt; 0, SUM(VRK59, VRK71), "")</f>
        <v/>
      </c>
      <c r="VRL72" s="72" t="str">
        <f t="shared" ref="VRL72" si="15713">IF(SUM(VRL59, VRL71) &gt; 0, SUM(VRL59, VRL71), "")</f>
        <v/>
      </c>
      <c r="VRM72" s="72" t="str">
        <f t="shared" ref="VRM72" si="15714">IF(SUM(VRM59, VRM71) &gt; 0, SUM(VRM59, VRM71), "")</f>
        <v/>
      </c>
      <c r="VRN72" s="72" t="str">
        <f t="shared" ref="VRN72" si="15715">IF(SUM(VRN59, VRN71) &gt; 0, SUM(VRN59, VRN71), "")</f>
        <v/>
      </c>
      <c r="VRO72" s="73" t="str">
        <f t="shared" ref="VRO72" si="15716">IF(SUM(VRO59, VRO71) &gt; 0, SUM(VRO59, VRO71), "")</f>
        <v/>
      </c>
      <c r="VRP72" s="77" t="str">
        <f t="shared" ref="VRP72" si="15717">IF(SUM(VRP59, VRP71) &gt; 0, SUM(VRP59, VRP71), "")</f>
        <v/>
      </c>
      <c r="VRQ72" s="72" t="str">
        <f t="shared" ref="VRQ72" si="15718">IF(SUM(VRQ59, VRQ71) &gt; 0, SUM(VRQ59, VRQ71), "")</f>
        <v/>
      </c>
      <c r="VRR72" s="72" t="str">
        <f t="shared" ref="VRR72" si="15719">IF(SUM(VRR59, VRR71) &gt; 0, SUM(VRR59, VRR71), "")</f>
        <v/>
      </c>
      <c r="VRS72" s="72" t="str">
        <f t="shared" ref="VRS72" si="15720">IF(SUM(VRS59, VRS71) &gt; 0, SUM(VRS59, VRS71), "")</f>
        <v/>
      </c>
      <c r="VRT72" s="72" t="str">
        <f t="shared" ref="VRT72" si="15721">IF(SUM(VRT59, VRT71) &gt; 0, SUM(VRT59, VRT71), "")</f>
        <v/>
      </c>
      <c r="VRU72" s="72" t="str">
        <f t="shared" ref="VRU72" si="15722">IF(SUM(VRU59, VRU71) &gt; 0, SUM(VRU59, VRU71), "")</f>
        <v/>
      </c>
      <c r="VRV72" s="73" t="str">
        <f t="shared" ref="VRV72" si="15723">IF(SUM(VRV59, VRV71) &gt; 0, SUM(VRV59, VRV71), "")</f>
        <v/>
      </c>
      <c r="VRW72" s="77" t="str">
        <f t="shared" ref="VRW72" si="15724">IF(SUM(VRW59, VRW71) &gt; 0, SUM(VRW59, VRW71), "")</f>
        <v/>
      </c>
      <c r="VRX72" s="72" t="str">
        <f t="shared" ref="VRX72" si="15725">IF(SUM(VRX59, VRX71) &gt; 0, SUM(VRX59, VRX71), "")</f>
        <v/>
      </c>
      <c r="VRY72" s="72" t="str">
        <f t="shared" ref="VRY72" si="15726">IF(SUM(VRY59, VRY71) &gt; 0, SUM(VRY59, VRY71), "")</f>
        <v/>
      </c>
      <c r="VRZ72" s="72" t="str">
        <f t="shared" ref="VRZ72" si="15727">IF(SUM(VRZ59, VRZ71) &gt; 0, SUM(VRZ59, VRZ71), "")</f>
        <v/>
      </c>
      <c r="VSA72" s="72" t="str">
        <f t="shared" ref="VSA72" si="15728">IF(SUM(VSA59, VSA71) &gt; 0, SUM(VSA59, VSA71), "")</f>
        <v/>
      </c>
      <c r="VSB72" s="72" t="str">
        <f t="shared" ref="VSB72" si="15729">IF(SUM(VSB59, VSB71) &gt; 0, SUM(VSB59, VSB71), "")</f>
        <v/>
      </c>
      <c r="VSC72" s="73" t="str">
        <f t="shared" ref="VSC72" si="15730">IF(SUM(VSC59, VSC71) &gt; 0, SUM(VSC59, VSC71), "")</f>
        <v/>
      </c>
      <c r="VSD72" s="77" t="str">
        <f t="shared" ref="VSD72" si="15731">IF(SUM(VSD59, VSD71) &gt; 0, SUM(VSD59, VSD71), "")</f>
        <v/>
      </c>
      <c r="VSE72" s="72" t="str">
        <f t="shared" ref="VSE72" si="15732">IF(SUM(VSE59, VSE71) &gt; 0, SUM(VSE59, VSE71), "")</f>
        <v/>
      </c>
      <c r="VSF72" s="72" t="str">
        <f t="shared" ref="VSF72" si="15733">IF(SUM(VSF59, VSF71) &gt; 0, SUM(VSF59, VSF71), "")</f>
        <v/>
      </c>
      <c r="VSG72" s="72" t="str">
        <f t="shared" ref="VSG72" si="15734">IF(SUM(VSG59, VSG71) &gt; 0, SUM(VSG59, VSG71), "")</f>
        <v/>
      </c>
      <c r="VSH72" s="72" t="str">
        <f t="shared" ref="VSH72" si="15735">IF(SUM(VSH59, VSH71) &gt; 0, SUM(VSH59, VSH71), "")</f>
        <v/>
      </c>
      <c r="VSI72" s="72" t="str">
        <f t="shared" ref="VSI72" si="15736">IF(SUM(VSI59, VSI71) &gt; 0, SUM(VSI59, VSI71), "")</f>
        <v/>
      </c>
      <c r="VSJ72" s="73" t="str">
        <f t="shared" ref="VSJ72" si="15737">IF(SUM(VSJ59, VSJ71) &gt; 0, SUM(VSJ59, VSJ71), "")</f>
        <v/>
      </c>
      <c r="VSK72" s="77" t="str">
        <f t="shared" ref="VSK72" si="15738">IF(SUM(VSK59, VSK71) &gt; 0, SUM(VSK59, VSK71), "")</f>
        <v/>
      </c>
      <c r="VSL72" s="72" t="str">
        <f t="shared" ref="VSL72" si="15739">IF(SUM(VSL59, VSL71) &gt; 0, SUM(VSL59, VSL71), "")</f>
        <v/>
      </c>
      <c r="VSM72" s="72" t="str">
        <f t="shared" ref="VSM72" si="15740">IF(SUM(VSM59, VSM71) &gt; 0, SUM(VSM59, VSM71), "")</f>
        <v/>
      </c>
      <c r="VSN72" s="72" t="str">
        <f t="shared" ref="VSN72" si="15741">IF(SUM(VSN59, VSN71) &gt; 0, SUM(VSN59, VSN71), "")</f>
        <v/>
      </c>
      <c r="VSO72" s="72" t="str">
        <f t="shared" ref="VSO72" si="15742">IF(SUM(VSO59, VSO71) &gt; 0, SUM(VSO59, VSO71), "")</f>
        <v/>
      </c>
      <c r="VSP72" s="72" t="str">
        <f t="shared" ref="VSP72" si="15743">IF(SUM(VSP59, VSP71) &gt; 0, SUM(VSP59, VSP71), "")</f>
        <v/>
      </c>
      <c r="VSQ72" s="73" t="str">
        <f t="shared" ref="VSQ72" si="15744">IF(SUM(VSQ59, VSQ71) &gt; 0, SUM(VSQ59, VSQ71), "")</f>
        <v/>
      </c>
      <c r="VSR72" s="77" t="str">
        <f t="shared" ref="VSR72" si="15745">IF(SUM(VSR59, VSR71) &gt; 0, SUM(VSR59, VSR71), "")</f>
        <v/>
      </c>
      <c r="VSS72" s="72" t="str">
        <f t="shared" ref="VSS72" si="15746">IF(SUM(VSS59, VSS71) &gt; 0, SUM(VSS59, VSS71), "")</f>
        <v/>
      </c>
      <c r="VST72" s="72" t="str">
        <f t="shared" ref="VST72" si="15747">IF(SUM(VST59, VST71) &gt; 0, SUM(VST59, VST71), "")</f>
        <v/>
      </c>
      <c r="VSU72" s="72" t="str">
        <f t="shared" ref="VSU72" si="15748">IF(SUM(VSU59, VSU71) &gt; 0, SUM(VSU59, VSU71), "")</f>
        <v/>
      </c>
      <c r="VSV72" s="72" t="str">
        <f t="shared" ref="VSV72" si="15749">IF(SUM(VSV59, VSV71) &gt; 0, SUM(VSV59, VSV71), "")</f>
        <v/>
      </c>
      <c r="VSW72" s="72" t="str">
        <f t="shared" ref="VSW72" si="15750">IF(SUM(VSW59, VSW71) &gt; 0, SUM(VSW59, VSW71), "")</f>
        <v/>
      </c>
      <c r="VSX72" s="73" t="str">
        <f t="shared" ref="VSX72" si="15751">IF(SUM(VSX59, VSX71) &gt; 0, SUM(VSX59, VSX71), "")</f>
        <v/>
      </c>
      <c r="VSY72" s="77" t="str">
        <f t="shared" ref="VSY72" si="15752">IF(SUM(VSY59, VSY71) &gt; 0, SUM(VSY59, VSY71), "")</f>
        <v/>
      </c>
      <c r="VSZ72" s="72" t="str">
        <f t="shared" ref="VSZ72" si="15753">IF(SUM(VSZ59, VSZ71) &gt; 0, SUM(VSZ59, VSZ71), "")</f>
        <v/>
      </c>
      <c r="VTA72" s="72" t="str">
        <f t="shared" ref="VTA72" si="15754">IF(SUM(VTA59, VTA71) &gt; 0, SUM(VTA59, VTA71), "")</f>
        <v/>
      </c>
      <c r="VTB72" s="72" t="str">
        <f t="shared" ref="VTB72" si="15755">IF(SUM(VTB59, VTB71) &gt; 0, SUM(VTB59, VTB71), "")</f>
        <v/>
      </c>
      <c r="VTC72" s="72" t="str">
        <f t="shared" ref="VTC72" si="15756">IF(SUM(VTC59, VTC71) &gt; 0, SUM(VTC59, VTC71), "")</f>
        <v/>
      </c>
      <c r="VTD72" s="72" t="str">
        <f t="shared" ref="VTD72" si="15757">IF(SUM(VTD59, VTD71) &gt; 0, SUM(VTD59, VTD71), "")</f>
        <v/>
      </c>
      <c r="VTE72" s="73" t="str">
        <f t="shared" ref="VTE72" si="15758">IF(SUM(VTE59, VTE71) &gt; 0, SUM(VTE59, VTE71), "")</f>
        <v/>
      </c>
      <c r="VTF72" s="77" t="str">
        <f t="shared" ref="VTF72" si="15759">IF(SUM(VTF59, VTF71) &gt; 0, SUM(VTF59, VTF71), "")</f>
        <v/>
      </c>
      <c r="VTG72" s="72" t="str">
        <f t="shared" ref="VTG72" si="15760">IF(SUM(VTG59, VTG71) &gt; 0, SUM(VTG59, VTG71), "")</f>
        <v/>
      </c>
      <c r="VTH72" s="72" t="str">
        <f t="shared" ref="VTH72" si="15761">IF(SUM(VTH59, VTH71) &gt; 0, SUM(VTH59, VTH71), "")</f>
        <v/>
      </c>
      <c r="VTI72" s="72" t="str">
        <f t="shared" ref="VTI72" si="15762">IF(SUM(VTI59, VTI71) &gt; 0, SUM(VTI59, VTI71), "")</f>
        <v/>
      </c>
      <c r="VTJ72" s="72" t="str">
        <f t="shared" ref="VTJ72" si="15763">IF(SUM(VTJ59, VTJ71) &gt; 0, SUM(VTJ59, VTJ71), "")</f>
        <v/>
      </c>
      <c r="VTK72" s="72" t="str">
        <f t="shared" ref="VTK72" si="15764">IF(SUM(VTK59, VTK71) &gt; 0, SUM(VTK59, VTK71), "")</f>
        <v/>
      </c>
      <c r="VTL72" s="73" t="str">
        <f t="shared" ref="VTL72" si="15765">IF(SUM(VTL59, VTL71) &gt; 0, SUM(VTL59, VTL71), "")</f>
        <v/>
      </c>
      <c r="VTM72" s="77" t="str">
        <f t="shared" ref="VTM72" si="15766">IF(SUM(VTM59, VTM71) &gt; 0, SUM(VTM59, VTM71), "")</f>
        <v/>
      </c>
      <c r="VTN72" s="72" t="str">
        <f t="shared" ref="VTN72" si="15767">IF(SUM(VTN59, VTN71) &gt; 0, SUM(VTN59, VTN71), "")</f>
        <v/>
      </c>
      <c r="VTO72" s="72" t="str">
        <f t="shared" ref="VTO72" si="15768">IF(SUM(VTO59, VTO71) &gt; 0, SUM(VTO59, VTO71), "")</f>
        <v/>
      </c>
      <c r="VTP72" s="72" t="str">
        <f t="shared" ref="VTP72" si="15769">IF(SUM(VTP59, VTP71) &gt; 0, SUM(VTP59, VTP71), "")</f>
        <v/>
      </c>
      <c r="VTQ72" s="72" t="str">
        <f t="shared" ref="VTQ72" si="15770">IF(SUM(VTQ59, VTQ71) &gt; 0, SUM(VTQ59, VTQ71), "")</f>
        <v/>
      </c>
      <c r="VTR72" s="72" t="str">
        <f t="shared" ref="VTR72" si="15771">IF(SUM(VTR59, VTR71) &gt; 0, SUM(VTR59, VTR71), "")</f>
        <v/>
      </c>
      <c r="VTS72" s="73" t="str">
        <f t="shared" ref="VTS72" si="15772">IF(SUM(VTS59, VTS71) &gt; 0, SUM(VTS59, VTS71), "")</f>
        <v/>
      </c>
      <c r="VTT72" s="77" t="str">
        <f t="shared" ref="VTT72" si="15773">IF(SUM(VTT59, VTT71) &gt; 0, SUM(VTT59, VTT71), "")</f>
        <v/>
      </c>
      <c r="VTU72" s="72" t="str">
        <f t="shared" ref="VTU72" si="15774">IF(SUM(VTU59, VTU71) &gt; 0, SUM(VTU59, VTU71), "")</f>
        <v/>
      </c>
      <c r="VTV72" s="72" t="str">
        <f t="shared" ref="VTV72" si="15775">IF(SUM(VTV59, VTV71) &gt; 0, SUM(VTV59, VTV71), "")</f>
        <v/>
      </c>
      <c r="VTW72" s="72" t="str">
        <f t="shared" ref="VTW72" si="15776">IF(SUM(VTW59, VTW71) &gt; 0, SUM(VTW59, VTW71), "")</f>
        <v/>
      </c>
      <c r="VTX72" s="72" t="str">
        <f t="shared" ref="VTX72" si="15777">IF(SUM(VTX59, VTX71) &gt; 0, SUM(VTX59, VTX71), "")</f>
        <v/>
      </c>
      <c r="VTY72" s="72" t="str">
        <f t="shared" ref="VTY72" si="15778">IF(SUM(VTY59, VTY71) &gt; 0, SUM(VTY59, VTY71), "")</f>
        <v/>
      </c>
      <c r="VTZ72" s="73" t="str">
        <f t="shared" ref="VTZ72" si="15779">IF(SUM(VTZ59, VTZ71) &gt; 0, SUM(VTZ59, VTZ71), "")</f>
        <v/>
      </c>
      <c r="VUA72" s="77" t="str">
        <f t="shared" ref="VUA72" si="15780">IF(SUM(VUA59, VUA71) &gt; 0, SUM(VUA59, VUA71), "")</f>
        <v/>
      </c>
      <c r="VUB72" s="72" t="str">
        <f t="shared" ref="VUB72" si="15781">IF(SUM(VUB59, VUB71) &gt; 0, SUM(VUB59, VUB71), "")</f>
        <v/>
      </c>
      <c r="VUC72" s="72" t="str">
        <f t="shared" ref="VUC72" si="15782">IF(SUM(VUC59, VUC71) &gt; 0, SUM(VUC59, VUC71), "")</f>
        <v/>
      </c>
      <c r="VUD72" s="72" t="str">
        <f t="shared" ref="VUD72" si="15783">IF(SUM(VUD59, VUD71) &gt; 0, SUM(VUD59, VUD71), "")</f>
        <v/>
      </c>
      <c r="VUE72" s="72" t="str">
        <f t="shared" ref="VUE72" si="15784">IF(SUM(VUE59, VUE71) &gt; 0, SUM(VUE59, VUE71), "")</f>
        <v/>
      </c>
      <c r="VUF72" s="72" t="str">
        <f t="shared" ref="VUF72" si="15785">IF(SUM(VUF59, VUF71) &gt; 0, SUM(VUF59, VUF71), "")</f>
        <v/>
      </c>
      <c r="VUG72" s="73" t="str">
        <f t="shared" ref="VUG72" si="15786">IF(SUM(VUG59, VUG71) &gt; 0, SUM(VUG59, VUG71), "")</f>
        <v/>
      </c>
      <c r="VUH72" s="77" t="str">
        <f t="shared" ref="VUH72" si="15787">IF(SUM(VUH59, VUH71) &gt; 0, SUM(VUH59, VUH71), "")</f>
        <v/>
      </c>
      <c r="VUI72" s="72" t="str">
        <f t="shared" ref="VUI72" si="15788">IF(SUM(VUI59, VUI71) &gt; 0, SUM(VUI59, VUI71), "")</f>
        <v/>
      </c>
      <c r="VUJ72" s="72" t="str">
        <f t="shared" ref="VUJ72" si="15789">IF(SUM(VUJ59, VUJ71) &gt; 0, SUM(VUJ59, VUJ71), "")</f>
        <v/>
      </c>
      <c r="VUK72" s="72" t="str">
        <f t="shared" ref="VUK72" si="15790">IF(SUM(VUK59, VUK71) &gt; 0, SUM(VUK59, VUK71), "")</f>
        <v/>
      </c>
      <c r="VUL72" s="72" t="str">
        <f t="shared" ref="VUL72" si="15791">IF(SUM(VUL59, VUL71) &gt; 0, SUM(VUL59, VUL71), "")</f>
        <v/>
      </c>
      <c r="VUM72" s="72" t="str">
        <f t="shared" ref="VUM72" si="15792">IF(SUM(VUM59, VUM71) &gt; 0, SUM(VUM59, VUM71), "")</f>
        <v/>
      </c>
      <c r="VUN72" s="73" t="str">
        <f t="shared" ref="VUN72" si="15793">IF(SUM(VUN59, VUN71) &gt; 0, SUM(VUN59, VUN71), "")</f>
        <v/>
      </c>
      <c r="VUO72" s="77" t="str">
        <f t="shared" ref="VUO72" si="15794">IF(SUM(VUO59, VUO71) &gt; 0, SUM(VUO59, VUO71), "")</f>
        <v/>
      </c>
      <c r="VUP72" s="72" t="str">
        <f t="shared" ref="VUP72" si="15795">IF(SUM(VUP59, VUP71) &gt; 0, SUM(VUP59, VUP71), "")</f>
        <v/>
      </c>
      <c r="VUQ72" s="72" t="str">
        <f t="shared" ref="VUQ72" si="15796">IF(SUM(VUQ59, VUQ71) &gt; 0, SUM(VUQ59, VUQ71), "")</f>
        <v/>
      </c>
      <c r="VUR72" s="72" t="str">
        <f t="shared" ref="VUR72" si="15797">IF(SUM(VUR59, VUR71) &gt; 0, SUM(VUR59, VUR71), "")</f>
        <v/>
      </c>
      <c r="VUS72" s="72" t="str">
        <f t="shared" ref="VUS72" si="15798">IF(SUM(VUS59, VUS71) &gt; 0, SUM(VUS59, VUS71), "")</f>
        <v/>
      </c>
      <c r="VUT72" s="72" t="str">
        <f t="shared" ref="VUT72" si="15799">IF(SUM(VUT59, VUT71) &gt; 0, SUM(VUT59, VUT71), "")</f>
        <v/>
      </c>
      <c r="VUU72" s="73" t="str">
        <f t="shared" ref="VUU72" si="15800">IF(SUM(VUU59, VUU71) &gt; 0, SUM(VUU59, VUU71), "")</f>
        <v/>
      </c>
      <c r="VUV72" s="77" t="str">
        <f t="shared" ref="VUV72" si="15801">IF(SUM(VUV59, VUV71) &gt; 0, SUM(VUV59, VUV71), "")</f>
        <v/>
      </c>
      <c r="VUW72" s="72" t="str">
        <f t="shared" ref="VUW72" si="15802">IF(SUM(VUW59, VUW71) &gt; 0, SUM(VUW59, VUW71), "")</f>
        <v/>
      </c>
      <c r="VUX72" s="72" t="str">
        <f t="shared" ref="VUX72" si="15803">IF(SUM(VUX59, VUX71) &gt; 0, SUM(VUX59, VUX71), "")</f>
        <v/>
      </c>
      <c r="VUY72" s="72" t="str">
        <f t="shared" ref="VUY72" si="15804">IF(SUM(VUY59, VUY71) &gt; 0, SUM(VUY59, VUY71), "")</f>
        <v/>
      </c>
      <c r="VUZ72" s="72" t="str">
        <f t="shared" ref="VUZ72" si="15805">IF(SUM(VUZ59, VUZ71) &gt; 0, SUM(VUZ59, VUZ71), "")</f>
        <v/>
      </c>
      <c r="VVA72" s="72" t="str">
        <f t="shared" ref="VVA72" si="15806">IF(SUM(VVA59, VVA71) &gt; 0, SUM(VVA59, VVA71), "")</f>
        <v/>
      </c>
      <c r="VVB72" s="73" t="str">
        <f t="shared" ref="VVB72" si="15807">IF(SUM(VVB59, VVB71) &gt; 0, SUM(VVB59, VVB71), "")</f>
        <v/>
      </c>
      <c r="VVC72" s="77" t="str">
        <f t="shared" ref="VVC72" si="15808">IF(SUM(VVC59, VVC71) &gt; 0, SUM(VVC59, VVC71), "")</f>
        <v/>
      </c>
      <c r="VVD72" s="72" t="str">
        <f t="shared" ref="VVD72" si="15809">IF(SUM(VVD59, VVD71) &gt; 0, SUM(VVD59, VVD71), "")</f>
        <v/>
      </c>
      <c r="VVE72" s="72" t="str">
        <f t="shared" ref="VVE72" si="15810">IF(SUM(VVE59, VVE71) &gt; 0, SUM(VVE59, VVE71), "")</f>
        <v/>
      </c>
      <c r="VVF72" s="72" t="str">
        <f t="shared" ref="VVF72" si="15811">IF(SUM(VVF59, VVF71) &gt; 0, SUM(VVF59, VVF71), "")</f>
        <v/>
      </c>
      <c r="VVG72" s="72" t="str">
        <f t="shared" ref="VVG72" si="15812">IF(SUM(VVG59, VVG71) &gt; 0, SUM(VVG59, VVG71), "")</f>
        <v/>
      </c>
      <c r="VVH72" s="72" t="str">
        <f t="shared" ref="VVH72" si="15813">IF(SUM(VVH59, VVH71) &gt; 0, SUM(VVH59, VVH71), "")</f>
        <v/>
      </c>
      <c r="VVI72" s="73" t="str">
        <f t="shared" ref="VVI72" si="15814">IF(SUM(VVI59, VVI71) &gt; 0, SUM(VVI59, VVI71), "")</f>
        <v/>
      </c>
      <c r="VVJ72" s="77" t="str">
        <f t="shared" ref="VVJ72" si="15815">IF(SUM(VVJ59, VVJ71) &gt; 0, SUM(VVJ59, VVJ71), "")</f>
        <v/>
      </c>
      <c r="VVK72" s="72" t="str">
        <f t="shared" ref="VVK72" si="15816">IF(SUM(VVK59, VVK71) &gt; 0, SUM(VVK59, VVK71), "")</f>
        <v/>
      </c>
      <c r="VVL72" s="72" t="str">
        <f t="shared" ref="VVL72" si="15817">IF(SUM(VVL59, VVL71) &gt; 0, SUM(VVL59, VVL71), "")</f>
        <v/>
      </c>
      <c r="VVM72" s="72" t="str">
        <f t="shared" ref="VVM72" si="15818">IF(SUM(VVM59, VVM71) &gt; 0, SUM(VVM59, VVM71), "")</f>
        <v/>
      </c>
      <c r="VVN72" s="72" t="str">
        <f t="shared" ref="VVN72" si="15819">IF(SUM(VVN59, VVN71) &gt; 0, SUM(VVN59, VVN71), "")</f>
        <v/>
      </c>
      <c r="VVO72" s="72" t="str">
        <f t="shared" ref="VVO72" si="15820">IF(SUM(VVO59, VVO71) &gt; 0, SUM(VVO59, VVO71), "")</f>
        <v/>
      </c>
      <c r="VVP72" s="73" t="str">
        <f t="shared" ref="VVP72" si="15821">IF(SUM(VVP59, VVP71) &gt; 0, SUM(VVP59, VVP71), "")</f>
        <v/>
      </c>
      <c r="VVQ72" s="77" t="str">
        <f t="shared" ref="VVQ72" si="15822">IF(SUM(VVQ59, VVQ71) &gt; 0, SUM(VVQ59, VVQ71), "")</f>
        <v/>
      </c>
      <c r="VVR72" s="72" t="str">
        <f t="shared" ref="VVR72" si="15823">IF(SUM(VVR59, VVR71) &gt; 0, SUM(VVR59, VVR71), "")</f>
        <v/>
      </c>
      <c r="VVS72" s="72" t="str">
        <f t="shared" ref="VVS72" si="15824">IF(SUM(VVS59, VVS71) &gt; 0, SUM(VVS59, VVS71), "")</f>
        <v/>
      </c>
      <c r="VVT72" s="72" t="str">
        <f t="shared" ref="VVT72" si="15825">IF(SUM(VVT59, VVT71) &gt; 0, SUM(VVT59, VVT71), "")</f>
        <v/>
      </c>
      <c r="VVU72" s="72" t="str">
        <f t="shared" ref="VVU72" si="15826">IF(SUM(VVU59, VVU71) &gt; 0, SUM(VVU59, VVU71), "")</f>
        <v/>
      </c>
      <c r="VVV72" s="72" t="str">
        <f t="shared" ref="VVV72" si="15827">IF(SUM(VVV59, VVV71) &gt; 0, SUM(VVV59, VVV71), "")</f>
        <v/>
      </c>
      <c r="VVW72" s="73" t="str">
        <f t="shared" ref="VVW72" si="15828">IF(SUM(VVW59, VVW71) &gt; 0, SUM(VVW59, VVW71), "")</f>
        <v/>
      </c>
      <c r="VVX72" s="77" t="str">
        <f t="shared" ref="VVX72" si="15829">IF(SUM(VVX59, VVX71) &gt; 0, SUM(VVX59, VVX71), "")</f>
        <v/>
      </c>
      <c r="VVY72" s="72" t="str">
        <f t="shared" ref="VVY72" si="15830">IF(SUM(VVY59, VVY71) &gt; 0, SUM(VVY59, VVY71), "")</f>
        <v/>
      </c>
      <c r="VVZ72" s="72" t="str">
        <f t="shared" ref="VVZ72" si="15831">IF(SUM(VVZ59, VVZ71) &gt; 0, SUM(VVZ59, VVZ71), "")</f>
        <v/>
      </c>
      <c r="VWA72" s="72" t="str">
        <f t="shared" ref="VWA72" si="15832">IF(SUM(VWA59, VWA71) &gt; 0, SUM(VWA59, VWA71), "")</f>
        <v/>
      </c>
      <c r="VWB72" s="72" t="str">
        <f t="shared" ref="VWB72" si="15833">IF(SUM(VWB59, VWB71) &gt; 0, SUM(VWB59, VWB71), "")</f>
        <v/>
      </c>
      <c r="VWC72" s="72" t="str">
        <f t="shared" ref="VWC72" si="15834">IF(SUM(VWC59, VWC71) &gt; 0, SUM(VWC59, VWC71), "")</f>
        <v/>
      </c>
      <c r="VWD72" s="73" t="str">
        <f t="shared" ref="VWD72" si="15835">IF(SUM(VWD59, VWD71) &gt; 0, SUM(VWD59, VWD71), "")</f>
        <v/>
      </c>
      <c r="VWE72" s="77" t="str">
        <f t="shared" ref="VWE72" si="15836">IF(SUM(VWE59, VWE71) &gt; 0, SUM(VWE59, VWE71), "")</f>
        <v/>
      </c>
      <c r="VWF72" s="72" t="str">
        <f t="shared" ref="VWF72" si="15837">IF(SUM(VWF59, VWF71) &gt; 0, SUM(VWF59, VWF71), "")</f>
        <v/>
      </c>
      <c r="VWG72" s="72" t="str">
        <f t="shared" ref="VWG72" si="15838">IF(SUM(VWG59, VWG71) &gt; 0, SUM(VWG59, VWG71), "")</f>
        <v/>
      </c>
      <c r="VWH72" s="72" t="str">
        <f t="shared" ref="VWH72" si="15839">IF(SUM(VWH59, VWH71) &gt; 0, SUM(VWH59, VWH71), "")</f>
        <v/>
      </c>
      <c r="VWI72" s="72" t="str">
        <f t="shared" ref="VWI72" si="15840">IF(SUM(VWI59, VWI71) &gt; 0, SUM(VWI59, VWI71), "")</f>
        <v/>
      </c>
      <c r="VWJ72" s="72" t="str">
        <f t="shared" ref="VWJ72" si="15841">IF(SUM(VWJ59, VWJ71) &gt; 0, SUM(VWJ59, VWJ71), "")</f>
        <v/>
      </c>
      <c r="VWK72" s="73" t="str">
        <f t="shared" ref="VWK72" si="15842">IF(SUM(VWK59, VWK71) &gt; 0, SUM(VWK59, VWK71), "")</f>
        <v/>
      </c>
      <c r="VWL72" s="77" t="str">
        <f t="shared" ref="VWL72" si="15843">IF(SUM(VWL59, VWL71) &gt; 0, SUM(VWL59, VWL71), "")</f>
        <v/>
      </c>
      <c r="VWM72" s="72" t="str">
        <f t="shared" ref="VWM72" si="15844">IF(SUM(VWM59, VWM71) &gt; 0, SUM(VWM59, VWM71), "")</f>
        <v/>
      </c>
      <c r="VWN72" s="72" t="str">
        <f t="shared" ref="VWN72" si="15845">IF(SUM(VWN59, VWN71) &gt; 0, SUM(VWN59, VWN71), "")</f>
        <v/>
      </c>
      <c r="VWO72" s="72" t="str">
        <f t="shared" ref="VWO72" si="15846">IF(SUM(VWO59, VWO71) &gt; 0, SUM(VWO59, VWO71), "")</f>
        <v/>
      </c>
      <c r="VWP72" s="72" t="str">
        <f t="shared" ref="VWP72" si="15847">IF(SUM(VWP59, VWP71) &gt; 0, SUM(VWP59, VWP71), "")</f>
        <v/>
      </c>
      <c r="VWQ72" s="72" t="str">
        <f t="shared" ref="VWQ72" si="15848">IF(SUM(VWQ59, VWQ71) &gt; 0, SUM(VWQ59, VWQ71), "")</f>
        <v/>
      </c>
      <c r="VWR72" s="73" t="str">
        <f t="shared" ref="VWR72" si="15849">IF(SUM(VWR59, VWR71) &gt; 0, SUM(VWR59, VWR71), "")</f>
        <v/>
      </c>
      <c r="VWS72" s="77" t="str">
        <f t="shared" ref="VWS72" si="15850">IF(SUM(VWS59, VWS71) &gt; 0, SUM(VWS59, VWS71), "")</f>
        <v/>
      </c>
      <c r="VWT72" s="72" t="str">
        <f t="shared" ref="VWT72" si="15851">IF(SUM(VWT59, VWT71) &gt; 0, SUM(VWT59, VWT71), "")</f>
        <v/>
      </c>
      <c r="VWU72" s="72" t="str">
        <f t="shared" ref="VWU72" si="15852">IF(SUM(VWU59, VWU71) &gt; 0, SUM(VWU59, VWU71), "")</f>
        <v/>
      </c>
      <c r="VWV72" s="72" t="str">
        <f t="shared" ref="VWV72" si="15853">IF(SUM(VWV59, VWV71) &gt; 0, SUM(VWV59, VWV71), "")</f>
        <v/>
      </c>
      <c r="VWW72" s="72" t="str">
        <f t="shared" ref="VWW72" si="15854">IF(SUM(VWW59, VWW71) &gt; 0, SUM(VWW59, VWW71), "")</f>
        <v/>
      </c>
      <c r="VWX72" s="72" t="str">
        <f t="shared" ref="VWX72" si="15855">IF(SUM(VWX59, VWX71) &gt; 0, SUM(VWX59, VWX71), "")</f>
        <v/>
      </c>
      <c r="VWY72" s="73" t="str">
        <f t="shared" ref="VWY72" si="15856">IF(SUM(VWY59, VWY71) &gt; 0, SUM(VWY59, VWY71), "")</f>
        <v/>
      </c>
      <c r="VWZ72" s="77" t="str">
        <f t="shared" ref="VWZ72" si="15857">IF(SUM(VWZ59, VWZ71) &gt; 0, SUM(VWZ59, VWZ71), "")</f>
        <v/>
      </c>
      <c r="VXA72" s="72" t="str">
        <f t="shared" ref="VXA72" si="15858">IF(SUM(VXA59, VXA71) &gt; 0, SUM(VXA59, VXA71), "")</f>
        <v/>
      </c>
      <c r="VXB72" s="72" t="str">
        <f t="shared" ref="VXB72" si="15859">IF(SUM(VXB59, VXB71) &gt; 0, SUM(VXB59, VXB71), "")</f>
        <v/>
      </c>
      <c r="VXC72" s="72" t="str">
        <f t="shared" ref="VXC72" si="15860">IF(SUM(VXC59, VXC71) &gt; 0, SUM(VXC59, VXC71), "")</f>
        <v/>
      </c>
      <c r="VXD72" s="72" t="str">
        <f t="shared" ref="VXD72" si="15861">IF(SUM(VXD59, VXD71) &gt; 0, SUM(VXD59, VXD71), "")</f>
        <v/>
      </c>
      <c r="VXE72" s="72" t="str">
        <f t="shared" ref="VXE72" si="15862">IF(SUM(VXE59, VXE71) &gt; 0, SUM(VXE59, VXE71), "")</f>
        <v/>
      </c>
      <c r="VXF72" s="73" t="str">
        <f t="shared" ref="VXF72" si="15863">IF(SUM(VXF59, VXF71) &gt; 0, SUM(VXF59, VXF71), "")</f>
        <v/>
      </c>
      <c r="VXG72" s="77" t="str">
        <f t="shared" ref="VXG72" si="15864">IF(SUM(VXG59, VXG71) &gt; 0, SUM(VXG59, VXG71), "")</f>
        <v/>
      </c>
      <c r="VXH72" s="72" t="str">
        <f t="shared" ref="VXH72" si="15865">IF(SUM(VXH59, VXH71) &gt; 0, SUM(VXH59, VXH71), "")</f>
        <v/>
      </c>
      <c r="VXI72" s="72" t="str">
        <f t="shared" ref="VXI72" si="15866">IF(SUM(VXI59, VXI71) &gt; 0, SUM(VXI59, VXI71), "")</f>
        <v/>
      </c>
      <c r="VXJ72" s="72" t="str">
        <f t="shared" ref="VXJ72" si="15867">IF(SUM(VXJ59, VXJ71) &gt; 0, SUM(VXJ59, VXJ71), "")</f>
        <v/>
      </c>
      <c r="VXK72" s="72" t="str">
        <f t="shared" ref="VXK72" si="15868">IF(SUM(VXK59, VXK71) &gt; 0, SUM(VXK59, VXK71), "")</f>
        <v/>
      </c>
      <c r="VXL72" s="72" t="str">
        <f t="shared" ref="VXL72" si="15869">IF(SUM(VXL59, VXL71) &gt; 0, SUM(VXL59, VXL71), "")</f>
        <v/>
      </c>
      <c r="VXM72" s="73" t="str">
        <f t="shared" ref="VXM72" si="15870">IF(SUM(VXM59, VXM71) &gt; 0, SUM(VXM59, VXM71), "")</f>
        <v/>
      </c>
      <c r="VXN72" s="77" t="str">
        <f t="shared" ref="VXN72" si="15871">IF(SUM(VXN59, VXN71) &gt; 0, SUM(VXN59, VXN71), "")</f>
        <v/>
      </c>
      <c r="VXO72" s="72" t="str">
        <f t="shared" ref="VXO72" si="15872">IF(SUM(VXO59, VXO71) &gt; 0, SUM(VXO59, VXO71), "")</f>
        <v/>
      </c>
      <c r="VXP72" s="72" t="str">
        <f t="shared" ref="VXP72" si="15873">IF(SUM(VXP59, VXP71) &gt; 0, SUM(VXP59, VXP71), "")</f>
        <v/>
      </c>
      <c r="VXQ72" s="72" t="str">
        <f t="shared" ref="VXQ72" si="15874">IF(SUM(VXQ59, VXQ71) &gt; 0, SUM(VXQ59, VXQ71), "")</f>
        <v/>
      </c>
      <c r="VXR72" s="72" t="str">
        <f t="shared" ref="VXR72" si="15875">IF(SUM(VXR59, VXR71) &gt; 0, SUM(VXR59, VXR71), "")</f>
        <v/>
      </c>
      <c r="VXS72" s="72" t="str">
        <f t="shared" ref="VXS72" si="15876">IF(SUM(VXS59, VXS71) &gt; 0, SUM(VXS59, VXS71), "")</f>
        <v/>
      </c>
      <c r="VXT72" s="73" t="str">
        <f t="shared" ref="VXT72" si="15877">IF(SUM(VXT59, VXT71) &gt; 0, SUM(VXT59, VXT71), "")</f>
        <v/>
      </c>
      <c r="VXU72" s="77" t="str">
        <f t="shared" ref="VXU72" si="15878">IF(SUM(VXU59, VXU71) &gt; 0, SUM(VXU59, VXU71), "")</f>
        <v/>
      </c>
      <c r="VXV72" s="72" t="str">
        <f t="shared" ref="VXV72" si="15879">IF(SUM(VXV59, VXV71) &gt; 0, SUM(VXV59, VXV71), "")</f>
        <v/>
      </c>
      <c r="VXW72" s="72" t="str">
        <f t="shared" ref="VXW72" si="15880">IF(SUM(VXW59, VXW71) &gt; 0, SUM(VXW59, VXW71), "")</f>
        <v/>
      </c>
      <c r="VXX72" s="72" t="str">
        <f t="shared" ref="VXX72" si="15881">IF(SUM(VXX59, VXX71) &gt; 0, SUM(VXX59, VXX71), "")</f>
        <v/>
      </c>
      <c r="VXY72" s="72" t="str">
        <f t="shared" ref="VXY72" si="15882">IF(SUM(VXY59, VXY71) &gt; 0, SUM(VXY59, VXY71), "")</f>
        <v/>
      </c>
      <c r="VXZ72" s="72" t="str">
        <f t="shared" ref="VXZ72" si="15883">IF(SUM(VXZ59, VXZ71) &gt; 0, SUM(VXZ59, VXZ71), "")</f>
        <v/>
      </c>
      <c r="VYA72" s="73" t="str">
        <f t="shared" ref="VYA72" si="15884">IF(SUM(VYA59, VYA71) &gt; 0, SUM(VYA59, VYA71), "")</f>
        <v/>
      </c>
      <c r="VYB72" s="77" t="str">
        <f t="shared" ref="VYB72" si="15885">IF(SUM(VYB59, VYB71) &gt; 0, SUM(VYB59, VYB71), "")</f>
        <v/>
      </c>
      <c r="VYC72" s="72" t="str">
        <f t="shared" ref="VYC72" si="15886">IF(SUM(VYC59, VYC71) &gt; 0, SUM(VYC59, VYC71), "")</f>
        <v/>
      </c>
      <c r="VYD72" s="72" t="str">
        <f t="shared" ref="VYD72" si="15887">IF(SUM(VYD59, VYD71) &gt; 0, SUM(VYD59, VYD71), "")</f>
        <v/>
      </c>
      <c r="VYE72" s="72" t="str">
        <f t="shared" ref="VYE72" si="15888">IF(SUM(VYE59, VYE71) &gt; 0, SUM(VYE59, VYE71), "")</f>
        <v/>
      </c>
      <c r="VYF72" s="72" t="str">
        <f t="shared" ref="VYF72" si="15889">IF(SUM(VYF59, VYF71) &gt; 0, SUM(VYF59, VYF71), "")</f>
        <v/>
      </c>
      <c r="VYG72" s="72" t="str">
        <f t="shared" ref="VYG72" si="15890">IF(SUM(VYG59, VYG71) &gt; 0, SUM(VYG59, VYG71), "")</f>
        <v/>
      </c>
      <c r="VYH72" s="73" t="str">
        <f t="shared" ref="VYH72" si="15891">IF(SUM(VYH59, VYH71) &gt; 0, SUM(VYH59, VYH71), "")</f>
        <v/>
      </c>
      <c r="VYI72" s="77" t="str">
        <f t="shared" ref="VYI72" si="15892">IF(SUM(VYI59, VYI71) &gt; 0, SUM(VYI59, VYI71), "")</f>
        <v/>
      </c>
      <c r="VYJ72" s="72" t="str">
        <f t="shared" ref="VYJ72" si="15893">IF(SUM(VYJ59, VYJ71) &gt; 0, SUM(VYJ59, VYJ71), "")</f>
        <v/>
      </c>
      <c r="VYK72" s="72" t="str">
        <f t="shared" ref="VYK72" si="15894">IF(SUM(VYK59, VYK71) &gt; 0, SUM(VYK59, VYK71), "")</f>
        <v/>
      </c>
      <c r="VYL72" s="72" t="str">
        <f t="shared" ref="VYL72" si="15895">IF(SUM(VYL59, VYL71) &gt; 0, SUM(VYL59, VYL71), "")</f>
        <v/>
      </c>
      <c r="VYM72" s="72" t="str">
        <f t="shared" ref="VYM72" si="15896">IF(SUM(VYM59, VYM71) &gt; 0, SUM(VYM59, VYM71), "")</f>
        <v/>
      </c>
      <c r="VYN72" s="72" t="str">
        <f t="shared" ref="VYN72" si="15897">IF(SUM(VYN59, VYN71) &gt; 0, SUM(VYN59, VYN71), "")</f>
        <v/>
      </c>
      <c r="VYO72" s="73" t="str">
        <f t="shared" ref="VYO72" si="15898">IF(SUM(VYO59, VYO71) &gt; 0, SUM(VYO59, VYO71), "")</f>
        <v/>
      </c>
      <c r="VYP72" s="77" t="str">
        <f t="shared" ref="VYP72" si="15899">IF(SUM(VYP59, VYP71) &gt; 0, SUM(VYP59, VYP71), "")</f>
        <v/>
      </c>
      <c r="VYQ72" s="72" t="str">
        <f t="shared" ref="VYQ72" si="15900">IF(SUM(VYQ59, VYQ71) &gt; 0, SUM(VYQ59, VYQ71), "")</f>
        <v/>
      </c>
      <c r="VYR72" s="72" t="str">
        <f t="shared" ref="VYR72" si="15901">IF(SUM(VYR59, VYR71) &gt; 0, SUM(VYR59, VYR71), "")</f>
        <v/>
      </c>
      <c r="VYS72" s="72" t="str">
        <f t="shared" ref="VYS72" si="15902">IF(SUM(VYS59, VYS71) &gt; 0, SUM(VYS59, VYS71), "")</f>
        <v/>
      </c>
      <c r="VYT72" s="72" t="str">
        <f t="shared" ref="VYT72" si="15903">IF(SUM(VYT59, VYT71) &gt; 0, SUM(VYT59, VYT71), "")</f>
        <v/>
      </c>
      <c r="VYU72" s="72" t="str">
        <f t="shared" ref="VYU72" si="15904">IF(SUM(VYU59, VYU71) &gt; 0, SUM(VYU59, VYU71), "")</f>
        <v/>
      </c>
      <c r="VYV72" s="73" t="str">
        <f t="shared" ref="VYV72" si="15905">IF(SUM(VYV59, VYV71) &gt; 0, SUM(VYV59, VYV71), "")</f>
        <v/>
      </c>
      <c r="VYW72" s="77" t="str">
        <f t="shared" ref="VYW72" si="15906">IF(SUM(VYW59, VYW71) &gt; 0, SUM(VYW59, VYW71), "")</f>
        <v/>
      </c>
      <c r="VYX72" s="72" t="str">
        <f t="shared" ref="VYX72" si="15907">IF(SUM(VYX59, VYX71) &gt; 0, SUM(VYX59, VYX71), "")</f>
        <v/>
      </c>
      <c r="VYY72" s="72" t="str">
        <f t="shared" ref="VYY72" si="15908">IF(SUM(VYY59, VYY71) &gt; 0, SUM(VYY59, VYY71), "")</f>
        <v/>
      </c>
      <c r="VYZ72" s="72" t="str">
        <f t="shared" ref="VYZ72" si="15909">IF(SUM(VYZ59, VYZ71) &gt; 0, SUM(VYZ59, VYZ71), "")</f>
        <v/>
      </c>
      <c r="VZA72" s="72" t="str">
        <f t="shared" ref="VZA72" si="15910">IF(SUM(VZA59, VZA71) &gt; 0, SUM(VZA59, VZA71), "")</f>
        <v/>
      </c>
      <c r="VZB72" s="72" t="str">
        <f t="shared" ref="VZB72" si="15911">IF(SUM(VZB59, VZB71) &gt; 0, SUM(VZB59, VZB71), "")</f>
        <v/>
      </c>
      <c r="VZC72" s="73" t="str">
        <f t="shared" ref="VZC72" si="15912">IF(SUM(VZC59, VZC71) &gt; 0, SUM(VZC59, VZC71), "")</f>
        <v/>
      </c>
      <c r="VZD72" s="77" t="str">
        <f t="shared" ref="VZD72" si="15913">IF(SUM(VZD59, VZD71) &gt; 0, SUM(VZD59, VZD71), "")</f>
        <v/>
      </c>
      <c r="VZE72" s="72" t="str">
        <f t="shared" ref="VZE72" si="15914">IF(SUM(VZE59, VZE71) &gt; 0, SUM(VZE59, VZE71), "")</f>
        <v/>
      </c>
      <c r="VZF72" s="72" t="str">
        <f t="shared" ref="VZF72" si="15915">IF(SUM(VZF59, VZF71) &gt; 0, SUM(VZF59, VZF71), "")</f>
        <v/>
      </c>
      <c r="VZG72" s="72" t="str">
        <f t="shared" ref="VZG72" si="15916">IF(SUM(VZG59, VZG71) &gt; 0, SUM(VZG59, VZG71), "")</f>
        <v/>
      </c>
      <c r="VZH72" s="72" t="str">
        <f t="shared" ref="VZH72" si="15917">IF(SUM(VZH59, VZH71) &gt; 0, SUM(VZH59, VZH71), "")</f>
        <v/>
      </c>
      <c r="VZI72" s="72" t="str">
        <f t="shared" ref="VZI72" si="15918">IF(SUM(VZI59, VZI71) &gt; 0, SUM(VZI59, VZI71), "")</f>
        <v/>
      </c>
      <c r="VZJ72" s="73" t="str">
        <f t="shared" ref="VZJ72" si="15919">IF(SUM(VZJ59, VZJ71) &gt; 0, SUM(VZJ59, VZJ71), "")</f>
        <v/>
      </c>
      <c r="VZK72" s="77" t="str">
        <f t="shared" ref="VZK72" si="15920">IF(SUM(VZK59, VZK71) &gt; 0, SUM(VZK59, VZK71), "")</f>
        <v/>
      </c>
      <c r="VZL72" s="72" t="str">
        <f t="shared" ref="VZL72" si="15921">IF(SUM(VZL59, VZL71) &gt; 0, SUM(VZL59, VZL71), "")</f>
        <v/>
      </c>
      <c r="VZM72" s="72" t="str">
        <f t="shared" ref="VZM72" si="15922">IF(SUM(VZM59, VZM71) &gt; 0, SUM(VZM59, VZM71), "")</f>
        <v/>
      </c>
      <c r="VZN72" s="72" t="str">
        <f t="shared" ref="VZN72" si="15923">IF(SUM(VZN59, VZN71) &gt; 0, SUM(VZN59, VZN71), "")</f>
        <v/>
      </c>
      <c r="VZO72" s="72" t="str">
        <f t="shared" ref="VZO72" si="15924">IF(SUM(VZO59, VZO71) &gt; 0, SUM(VZO59, VZO71), "")</f>
        <v/>
      </c>
      <c r="VZP72" s="72" t="str">
        <f t="shared" ref="VZP72" si="15925">IF(SUM(VZP59, VZP71) &gt; 0, SUM(VZP59, VZP71), "")</f>
        <v/>
      </c>
      <c r="VZQ72" s="73" t="str">
        <f t="shared" ref="VZQ72" si="15926">IF(SUM(VZQ59, VZQ71) &gt; 0, SUM(VZQ59, VZQ71), "")</f>
        <v/>
      </c>
      <c r="VZR72" s="77" t="str">
        <f t="shared" ref="VZR72" si="15927">IF(SUM(VZR59, VZR71) &gt; 0, SUM(VZR59, VZR71), "")</f>
        <v/>
      </c>
      <c r="VZS72" s="72" t="str">
        <f t="shared" ref="VZS72" si="15928">IF(SUM(VZS59, VZS71) &gt; 0, SUM(VZS59, VZS71), "")</f>
        <v/>
      </c>
      <c r="VZT72" s="72" t="str">
        <f t="shared" ref="VZT72" si="15929">IF(SUM(VZT59, VZT71) &gt; 0, SUM(VZT59, VZT71), "")</f>
        <v/>
      </c>
      <c r="VZU72" s="72" t="str">
        <f t="shared" ref="VZU72" si="15930">IF(SUM(VZU59, VZU71) &gt; 0, SUM(VZU59, VZU71), "")</f>
        <v/>
      </c>
      <c r="VZV72" s="72" t="str">
        <f t="shared" ref="VZV72" si="15931">IF(SUM(VZV59, VZV71) &gt; 0, SUM(VZV59, VZV71), "")</f>
        <v/>
      </c>
      <c r="VZW72" s="72" t="str">
        <f t="shared" ref="VZW72" si="15932">IF(SUM(VZW59, VZW71) &gt; 0, SUM(VZW59, VZW71), "")</f>
        <v/>
      </c>
      <c r="VZX72" s="73" t="str">
        <f t="shared" ref="VZX72" si="15933">IF(SUM(VZX59, VZX71) &gt; 0, SUM(VZX59, VZX71), "")</f>
        <v/>
      </c>
      <c r="VZY72" s="77" t="str">
        <f t="shared" ref="VZY72" si="15934">IF(SUM(VZY59, VZY71) &gt; 0, SUM(VZY59, VZY71), "")</f>
        <v/>
      </c>
      <c r="VZZ72" s="72" t="str">
        <f t="shared" ref="VZZ72" si="15935">IF(SUM(VZZ59, VZZ71) &gt; 0, SUM(VZZ59, VZZ71), "")</f>
        <v/>
      </c>
      <c r="WAA72" s="72" t="str">
        <f t="shared" ref="WAA72" si="15936">IF(SUM(WAA59, WAA71) &gt; 0, SUM(WAA59, WAA71), "")</f>
        <v/>
      </c>
      <c r="WAB72" s="72" t="str">
        <f t="shared" ref="WAB72" si="15937">IF(SUM(WAB59, WAB71) &gt; 0, SUM(WAB59, WAB71), "")</f>
        <v/>
      </c>
      <c r="WAC72" s="72" t="str">
        <f t="shared" ref="WAC72" si="15938">IF(SUM(WAC59, WAC71) &gt; 0, SUM(WAC59, WAC71), "")</f>
        <v/>
      </c>
      <c r="WAD72" s="72" t="str">
        <f t="shared" ref="WAD72" si="15939">IF(SUM(WAD59, WAD71) &gt; 0, SUM(WAD59, WAD71), "")</f>
        <v/>
      </c>
      <c r="WAE72" s="73" t="str">
        <f t="shared" ref="WAE72" si="15940">IF(SUM(WAE59, WAE71) &gt; 0, SUM(WAE59, WAE71), "")</f>
        <v/>
      </c>
      <c r="WAF72" s="77" t="str">
        <f t="shared" ref="WAF72" si="15941">IF(SUM(WAF59, WAF71) &gt; 0, SUM(WAF59, WAF71), "")</f>
        <v/>
      </c>
      <c r="WAG72" s="72" t="str">
        <f t="shared" ref="WAG72" si="15942">IF(SUM(WAG59, WAG71) &gt; 0, SUM(WAG59, WAG71), "")</f>
        <v/>
      </c>
      <c r="WAH72" s="72" t="str">
        <f t="shared" ref="WAH72" si="15943">IF(SUM(WAH59, WAH71) &gt; 0, SUM(WAH59, WAH71), "")</f>
        <v/>
      </c>
      <c r="WAI72" s="72" t="str">
        <f t="shared" ref="WAI72" si="15944">IF(SUM(WAI59, WAI71) &gt; 0, SUM(WAI59, WAI71), "")</f>
        <v/>
      </c>
      <c r="WAJ72" s="72" t="str">
        <f t="shared" ref="WAJ72" si="15945">IF(SUM(WAJ59, WAJ71) &gt; 0, SUM(WAJ59, WAJ71), "")</f>
        <v/>
      </c>
      <c r="WAK72" s="72" t="str">
        <f t="shared" ref="WAK72" si="15946">IF(SUM(WAK59, WAK71) &gt; 0, SUM(WAK59, WAK71), "")</f>
        <v/>
      </c>
      <c r="WAL72" s="73" t="str">
        <f t="shared" ref="WAL72" si="15947">IF(SUM(WAL59, WAL71) &gt; 0, SUM(WAL59, WAL71), "")</f>
        <v/>
      </c>
      <c r="WAM72" s="77" t="str">
        <f t="shared" ref="WAM72" si="15948">IF(SUM(WAM59, WAM71) &gt; 0, SUM(WAM59, WAM71), "")</f>
        <v/>
      </c>
      <c r="WAN72" s="72" t="str">
        <f t="shared" ref="WAN72" si="15949">IF(SUM(WAN59, WAN71) &gt; 0, SUM(WAN59, WAN71), "")</f>
        <v/>
      </c>
      <c r="WAO72" s="72" t="str">
        <f t="shared" ref="WAO72" si="15950">IF(SUM(WAO59, WAO71) &gt; 0, SUM(WAO59, WAO71), "")</f>
        <v/>
      </c>
      <c r="WAP72" s="72" t="str">
        <f t="shared" ref="WAP72" si="15951">IF(SUM(WAP59, WAP71) &gt; 0, SUM(WAP59, WAP71), "")</f>
        <v/>
      </c>
      <c r="WAQ72" s="72" t="str">
        <f t="shared" ref="WAQ72" si="15952">IF(SUM(WAQ59, WAQ71) &gt; 0, SUM(WAQ59, WAQ71), "")</f>
        <v/>
      </c>
      <c r="WAR72" s="72" t="str">
        <f t="shared" ref="WAR72" si="15953">IF(SUM(WAR59, WAR71) &gt; 0, SUM(WAR59, WAR71), "")</f>
        <v/>
      </c>
      <c r="WAS72" s="73" t="str">
        <f t="shared" ref="WAS72" si="15954">IF(SUM(WAS59, WAS71) &gt; 0, SUM(WAS59, WAS71), "")</f>
        <v/>
      </c>
      <c r="WAT72" s="77" t="str">
        <f t="shared" ref="WAT72" si="15955">IF(SUM(WAT59, WAT71) &gt; 0, SUM(WAT59, WAT71), "")</f>
        <v/>
      </c>
      <c r="WAU72" s="72" t="str">
        <f t="shared" ref="WAU72" si="15956">IF(SUM(WAU59, WAU71) &gt; 0, SUM(WAU59, WAU71), "")</f>
        <v/>
      </c>
      <c r="WAV72" s="72" t="str">
        <f t="shared" ref="WAV72" si="15957">IF(SUM(WAV59, WAV71) &gt; 0, SUM(WAV59, WAV71), "")</f>
        <v/>
      </c>
      <c r="WAW72" s="72" t="str">
        <f t="shared" ref="WAW72" si="15958">IF(SUM(WAW59, WAW71) &gt; 0, SUM(WAW59, WAW71), "")</f>
        <v/>
      </c>
      <c r="WAX72" s="72" t="str">
        <f t="shared" ref="WAX72" si="15959">IF(SUM(WAX59, WAX71) &gt; 0, SUM(WAX59, WAX71), "")</f>
        <v/>
      </c>
      <c r="WAY72" s="72" t="str">
        <f t="shared" ref="WAY72" si="15960">IF(SUM(WAY59, WAY71) &gt; 0, SUM(WAY59, WAY71), "")</f>
        <v/>
      </c>
      <c r="WAZ72" s="73" t="str">
        <f t="shared" ref="WAZ72" si="15961">IF(SUM(WAZ59, WAZ71) &gt; 0, SUM(WAZ59, WAZ71), "")</f>
        <v/>
      </c>
      <c r="WBA72" s="77" t="str">
        <f t="shared" ref="WBA72" si="15962">IF(SUM(WBA59, WBA71) &gt; 0, SUM(WBA59, WBA71), "")</f>
        <v/>
      </c>
      <c r="WBB72" s="72" t="str">
        <f t="shared" ref="WBB72" si="15963">IF(SUM(WBB59, WBB71) &gt; 0, SUM(WBB59, WBB71), "")</f>
        <v/>
      </c>
      <c r="WBC72" s="72" t="str">
        <f t="shared" ref="WBC72" si="15964">IF(SUM(WBC59, WBC71) &gt; 0, SUM(WBC59, WBC71), "")</f>
        <v/>
      </c>
      <c r="WBD72" s="72" t="str">
        <f t="shared" ref="WBD72" si="15965">IF(SUM(WBD59, WBD71) &gt; 0, SUM(WBD59, WBD71), "")</f>
        <v/>
      </c>
      <c r="WBE72" s="72" t="str">
        <f t="shared" ref="WBE72" si="15966">IF(SUM(WBE59, WBE71) &gt; 0, SUM(WBE59, WBE71), "")</f>
        <v/>
      </c>
      <c r="WBF72" s="72" t="str">
        <f t="shared" ref="WBF72" si="15967">IF(SUM(WBF59, WBF71) &gt; 0, SUM(WBF59, WBF71), "")</f>
        <v/>
      </c>
      <c r="WBG72" s="73" t="str">
        <f t="shared" ref="WBG72" si="15968">IF(SUM(WBG59, WBG71) &gt; 0, SUM(WBG59, WBG71), "")</f>
        <v/>
      </c>
      <c r="WBH72" s="77" t="str">
        <f t="shared" ref="WBH72" si="15969">IF(SUM(WBH59, WBH71) &gt; 0, SUM(WBH59, WBH71), "")</f>
        <v/>
      </c>
      <c r="WBI72" s="72" t="str">
        <f t="shared" ref="WBI72" si="15970">IF(SUM(WBI59, WBI71) &gt; 0, SUM(WBI59, WBI71), "")</f>
        <v/>
      </c>
      <c r="WBJ72" s="72" t="str">
        <f t="shared" ref="WBJ72" si="15971">IF(SUM(WBJ59, WBJ71) &gt; 0, SUM(WBJ59, WBJ71), "")</f>
        <v/>
      </c>
      <c r="WBK72" s="72" t="str">
        <f t="shared" ref="WBK72" si="15972">IF(SUM(WBK59, WBK71) &gt; 0, SUM(WBK59, WBK71), "")</f>
        <v/>
      </c>
      <c r="WBL72" s="72" t="str">
        <f t="shared" ref="WBL72" si="15973">IF(SUM(WBL59, WBL71) &gt; 0, SUM(WBL59, WBL71), "")</f>
        <v/>
      </c>
      <c r="WBM72" s="72" t="str">
        <f t="shared" ref="WBM72" si="15974">IF(SUM(WBM59, WBM71) &gt; 0, SUM(WBM59, WBM71), "")</f>
        <v/>
      </c>
      <c r="WBN72" s="73" t="str">
        <f t="shared" ref="WBN72" si="15975">IF(SUM(WBN59, WBN71) &gt; 0, SUM(WBN59, WBN71), "")</f>
        <v/>
      </c>
      <c r="WBO72" s="77" t="str">
        <f t="shared" ref="WBO72" si="15976">IF(SUM(WBO59, WBO71) &gt; 0, SUM(WBO59, WBO71), "")</f>
        <v/>
      </c>
      <c r="WBP72" s="72" t="str">
        <f t="shared" ref="WBP72" si="15977">IF(SUM(WBP59, WBP71) &gt; 0, SUM(WBP59, WBP71), "")</f>
        <v/>
      </c>
      <c r="WBQ72" s="72" t="str">
        <f t="shared" ref="WBQ72" si="15978">IF(SUM(WBQ59, WBQ71) &gt; 0, SUM(WBQ59, WBQ71), "")</f>
        <v/>
      </c>
      <c r="WBR72" s="72" t="str">
        <f t="shared" ref="WBR72" si="15979">IF(SUM(WBR59, WBR71) &gt; 0, SUM(WBR59, WBR71), "")</f>
        <v/>
      </c>
      <c r="WBS72" s="72" t="str">
        <f t="shared" ref="WBS72" si="15980">IF(SUM(WBS59, WBS71) &gt; 0, SUM(WBS59, WBS71), "")</f>
        <v/>
      </c>
      <c r="WBT72" s="72" t="str">
        <f t="shared" ref="WBT72" si="15981">IF(SUM(WBT59, WBT71) &gt; 0, SUM(WBT59, WBT71), "")</f>
        <v/>
      </c>
      <c r="WBU72" s="73" t="str">
        <f t="shared" ref="WBU72" si="15982">IF(SUM(WBU59, WBU71) &gt; 0, SUM(WBU59, WBU71), "")</f>
        <v/>
      </c>
      <c r="WBV72" s="77" t="str">
        <f t="shared" ref="WBV72" si="15983">IF(SUM(WBV59, WBV71) &gt; 0, SUM(WBV59, WBV71), "")</f>
        <v/>
      </c>
      <c r="WBW72" s="72" t="str">
        <f t="shared" ref="WBW72" si="15984">IF(SUM(WBW59, WBW71) &gt; 0, SUM(WBW59, WBW71), "")</f>
        <v/>
      </c>
      <c r="WBX72" s="72" t="str">
        <f t="shared" ref="WBX72" si="15985">IF(SUM(WBX59, WBX71) &gt; 0, SUM(WBX59, WBX71), "")</f>
        <v/>
      </c>
      <c r="WBY72" s="72" t="str">
        <f t="shared" ref="WBY72" si="15986">IF(SUM(WBY59, WBY71) &gt; 0, SUM(WBY59, WBY71), "")</f>
        <v/>
      </c>
      <c r="WBZ72" s="72" t="str">
        <f t="shared" ref="WBZ72" si="15987">IF(SUM(WBZ59, WBZ71) &gt; 0, SUM(WBZ59, WBZ71), "")</f>
        <v/>
      </c>
      <c r="WCA72" s="72" t="str">
        <f t="shared" ref="WCA72" si="15988">IF(SUM(WCA59, WCA71) &gt; 0, SUM(WCA59, WCA71), "")</f>
        <v/>
      </c>
      <c r="WCB72" s="73" t="str">
        <f t="shared" ref="WCB72" si="15989">IF(SUM(WCB59, WCB71) &gt; 0, SUM(WCB59, WCB71), "")</f>
        <v/>
      </c>
      <c r="WCC72" s="77" t="str">
        <f t="shared" ref="WCC72" si="15990">IF(SUM(WCC59, WCC71) &gt; 0, SUM(WCC59, WCC71), "")</f>
        <v/>
      </c>
      <c r="WCD72" s="72" t="str">
        <f t="shared" ref="WCD72" si="15991">IF(SUM(WCD59, WCD71) &gt; 0, SUM(WCD59, WCD71), "")</f>
        <v/>
      </c>
      <c r="WCE72" s="72" t="str">
        <f t="shared" ref="WCE72" si="15992">IF(SUM(WCE59, WCE71) &gt; 0, SUM(WCE59, WCE71), "")</f>
        <v/>
      </c>
      <c r="WCF72" s="72" t="str">
        <f t="shared" ref="WCF72" si="15993">IF(SUM(WCF59, WCF71) &gt; 0, SUM(WCF59, WCF71), "")</f>
        <v/>
      </c>
      <c r="WCG72" s="72" t="str">
        <f t="shared" ref="WCG72" si="15994">IF(SUM(WCG59, WCG71) &gt; 0, SUM(WCG59, WCG71), "")</f>
        <v/>
      </c>
      <c r="WCH72" s="72" t="str">
        <f t="shared" ref="WCH72" si="15995">IF(SUM(WCH59, WCH71) &gt; 0, SUM(WCH59, WCH71), "")</f>
        <v/>
      </c>
      <c r="WCI72" s="73" t="str">
        <f t="shared" ref="WCI72" si="15996">IF(SUM(WCI59, WCI71) &gt; 0, SUM(WCI59, WCI71), "")</f>
        <v/>
      </c>
      <c r="WCJ72" s="77" t="str">
        <f t="shared" ref="WCJ72" si="15997">IF(SUM(WCJ59, WCJ71) &gt; 0, SUM(WCJ59, WCJ71), "")</f>
        <v/>
      </c>
      <c r="WCK72" s="72" t="str">
        <f t="shared" ref="WCK72" si="15998">IF(SUM(WCK59, WCK71) &gt; 0, SUM(WCK59, WCK71), "")</f>
        <v/>
      </c>
      <c r="WCL72" s="72" t="str">
        <f t="shared" ref="WCL72" si="15999">IF(SUM(WCL59, WCL71) &gt; 0, SUM(WCL59, WCL71), "")</f>
        <v/>
      </c>
      <c r="WCM72" s="72" t="str">
        <f t="shared" ref="WCM72" si="16000">IF(SUM(WCM59, WCM71) &gt; 0, SUM(WCM59, WCM71), "")</f>
        <v/>
      </c>
      <c r="WCN72" s="72" t="str">
        <f t="shared" ref="WCN72" si="16001">IF(SUM(WCN59, WCN71) &gt; 0, SUM(WCN59, WCN71), "")</f>
        <v/>
      </c>
      <c r="WCO72" s="72" t="str">
        <f t="shared" ref="WCO72" si="16002">IF(SUM(WCO59, WCO71) &gt; 0, SUM(WCO59, WCO71), "")</f>
        <v/>
      </c>
      <c r="WCP72" s="73" t="str">
        <f t="shared" ref="WCP72" si="16003">IF(SUM(WCP59, WCP71) &gt; 0, SUM(WCP59, WCP71), "")</f>
        <v/>
      </c>
      <c r="WCQ72" s="77" t="str">
        <f t="shared" ref="WCQ72" si="16004">IF(SUM(WCQ59, WCQ71) &gt; 0, SUM(WCQ59, WCQ71), "")</f>
        <v/>
      </c>
      <c r="WCR72" s="72" t="str">
        <f t="shared" ref="WCR72" si="16005">IF(SUM(WCR59, WCR71) &gt; 0, SUM(WCR59, WCR71), "")</f>
        <v/>
      </c>
      <c r="WCS72" s="72" t="str">
        <f t="shared" ref="WCS72" si="16006">IF(SUM(WCS59, WCS71) &gt; 0, SUM(WCS59, WCS71), "")</f>
        <v/>
      </c>
      <c r="WCT72" s="72" t="str">
        <f t="shared" ref="WCT72" si="16007">IF(SUM(WCT59, WCT71) &gt; 0, SUM(WCT59, WCT71), "")</f>
        <v/>
      </c>
      <c r="WCU72" s="72" t="str">
        <f t="shared" ref="WCU72" si="16008">IF(SUM(WCU59, WCU71) &gt; 0, SUM(WCU59, WCU71), "")</f>
        <v/>
      </c>
      <c r="WCV72" s="72" t="str">
        <f t="shared" ref="WCV72" si="16009">IF(SUM(WCV59, WCV71) &gt; 0, SUM(WCV59, WCV71), "")</f>
        <v/>
      </c>
      <c r="WCW72" s="73" t="str">
        <f t="shared" ref="WCW72" si="16010">IF(SUM(WCW59, WCW71) &gt; 0, SUM(WCW59, WCW71), "")</f>
        <v/>
      </c>
      <c r="WCX72" s="77" t="str">
        <f t="shared" ref="WCX72" si="16011">IF(SUM(WCX59, WCX71) &gt; 0, SUM(WCX59, WCX71), "")</f>
        <v/>
      </c>
      <c r="WCY72" s="72" t="str">
        <f t="shared" ref="WCY72" si="16012">IF(SUM(WCY59, WCY71) &gt; 0, SUM(WCY59, WCY71), "")</f>
        <v/>
      </c>
      <c r="WCZ72" s="72" t="str">
        <f t="shared" ref="WCZ72" si="16013">IF(SUM(WCZ59, WCZ71) &gt; 0, SUM(WCZ59, WCZ71), "")</f>
        <v/>
      </c>
      <c r="WDA72" s="72" t="str">
        <f t="shared" ref="WDA72" si="16014">IF(SUM(WDA59, WDA71) &gt; 0, SUM(WDA59, WDA71), "")</f>
        <v/>
      </c>
      <c r="WDB72" s="72" t="str">
        <f t="shared" ref="WDB72" si="16015">IF(SUM(WDB59, WDB71) &gt; 0, SUM(WDB59, WDB71), "")</f>
        <v/>
      </c>
      <c r="WDC72" s="72" t="str">
        <f t="shared" ref="WDC72" si="16016">IF(SUM(WDC59, WDC71) &gt; 0, SUM(WDC59, WDC71), "")</f>
        <v/>
      </c>
      <c r="WDD72" s="73" t="str">
        <f t="shared" ref="WDD72" si="16017">IF(SUM(WDD59, WDD71) &gt; 0, SUM(WDD59, WDD71), "")</f>
        <v/>
      </c>
      <c r="WDE72" s="77" t="str">
        <f t="shared" ref="WDE72" si="16018">IF(SUM(WDE59, WDE71) &gt; 0, SUM(WDE59, WDE71), "")</f>
        <v/>
      </c>
      <c r="WDF72" s="72" t="str">
        <f t="shared" ref="WDF72" si="16019">IF(SUM(WDF59, WDF71) &gt; 0, SUM(WDF59, WDF71), "")</f>
        <v/>
      </c>
      <c r="WDG72" s="72" t="str">
        <f t="shared" ref="WDG72" si="16020">IF(SUM(WDG59, WDG71) &gt; 0, SUM(WDG59, WDG71), "")</f>
        <v/>
      </c>
      <c r="WDH72" s="72" t="str">
        <f t="shared" ref="WDH72" si="16021">IF(SUM(WDH59, WDH71) &gt; 0, SUM(WDH59, WDH71), "")</f>
        <v/>
      </c>
      <c r="WDI72" s="72" t="str">
        <f t="shared" ref="WDI72" si="16022">IF(SUM(WDI59, WDI71) &gt; 0, SUM(WDI59, WDI71), "")</f>
        <v/>
      </c>
      <c r="WDJ72" s="72" t="str">
        <f t="shared" ref="WDJ72" si="16023">IF(SUM(WDJ59, WDJ71) &gt; 0, SUM(WDJ59, WDJ71), "")</f>
        <v/>
      </c>
      <c r="WDK72" s="73" t="str">
        <f t="shared" ref="WDK72" si="16024">IF(SUM(WDK59, WDK71) &gt; 0, SUM(WDK59, WDK71), "")</f>
        <v/>
      </c>
      <c r="WDL72" s="77" t="str">
        <f t="shared" ref="WDL72" si="16025">IF(SUM(WDL59, WDL71) &gt; 0, SUM(WDL59, WDL71), "")</f>
        <v/>
      </c>
      <c r="WDM72" s="72" t="str">
        <f t="shared" ref="WDM72" si="16026">IF(SUM(WDM59, WDM71) &gt; 0, SUM(WDM59, WDM71), "")</f>
        <v/>
      </c>
      <c r="WDN72" s="72" t="str">
        <f t="shared" ref="WDN72" si="16027">IF(SUM(WDN59, WDN71) &gt; 0, SUM(WDN59, WDN71), "")</f>
        <v/>
      </c>
      <c r="WDO72" s="72" t="str">
        <f t="shared" ref="WDO72" si="16028">IF(SUM(WDO59, WDO71) &gt; 0, SUM(WDO59, WDO71), "")</f>
        <v/>
      </c>
      <c r="WDP72" s="72" t="str">
        <f t="shared" ref="WDP72" si="16029">IF(SUM(WDP59, WDP71) &gt; 0, SUM(WDP59, WDP71), "")</f>
        <v/>
      </c>
      <c r="WDQ72" s="72" t="str">
        <f t="shared" ref="WDQ72" si="16030">IF(SUM(WDQ59, WDQ71) &gt; 0, SUM(WDQ59, WDQ71), "")</f>
        <v/>
      </c>
      <c r="WDR72" s="73" t="str">
        <f t="shared" ref="WDR72" si="16031">IF(SUM(WDR59, WDR71) &gt; 0, SUM(WDR59, WDR71), "")</f>
        <v/>
      </c>
      <c r="WDS72" s="77" t="str">
        <f t="shared" ref="WDS72" si="16032">IF(SUM(WDS59, WDS71) &gt; 0, SUM(WDS59, WDS71), "")</f>
        <v/>
      </c>
      <c r="WDT72" s="72" t="str">
        <f t="shared" ref="WDT72" si="16033">IF(SUM(WDT59, WDT71) &gt; 0, SUM(WDT59, WDT71), "")</f>
        <v/>
      </c>
      <c r="WDU72" s="72" t="str">
        <f t="shared" ref="WDU72" si="16034">IF(SUM(WDU59, WDU71) &gt; 0, SUM(WDU59, WDU71), "")</f>
        <v/>
      </c>
      <c r="WDV72" s="72" t="str">
        <f t="shared" ref="WDV72" si="16035">IF(SUM(WDV59, WDV71) &gt; 0, SUM(WDV59, WDV71), "")</f>
        <v/>
      </c>
      <c r="WDW72" s="72" t="str">
        <f t="shared" ref="WDW72" si="16036">IF(SUM(WDW59, WDW71) &gt; 0, SUM(WDW59, WDW71), "")</f>
        <v/>
      </c>
      <c r="WDX72" s="72" t="str">
        <f t="shared" ref="WDX72" si="16037">IF(SUM(WDX59, WDX71) &gt; 0, SUM(WDX59, WDX71), "")</f>
        <v/>
      </c>
      <c r="WDY72" s="73" t="str">
        <f t="shared" ref="WDY72" si="16038">IF(SUM(WDY59, WDY71) &gt; 0, SUM(WDY59, WDY71), "")</f>
        <v/>
      </c>
      <c r="WDZ72" s="77" t="str">
        <f t="shared" ref="WDZ72" si="16039">IF(SUM(WDZ59, WDZ71) &gt; 0, SUM(WDZ59, WDZ71), "")</f>
        <v/>
      </c>
      <c r="WEA72" s="72" t="str">
        <f t="shared" ref="WEA72" si="16040">IF(SUM(WEA59, WEA71) &gt; 0, SUM(WEA59, WEA71), "")</f>
        <v/>
      </c>
      <c r="WEB72" s="72" t="str">
        <f t="shared" ref="WEB72" si="16041">IF(SUM(WEB59, WEB71) &gt; 0, SUM(WEB59, WEB71), "")</f>
        <v/>
      </c>
      <c r="WEC72" s="72" t="str">
        <f t="shared" ref="WEC72" si="16042">IF(SUM(WEC59, WEC71) &gt; 0, SUM(WEC59, WEC71), "")</f>
        <v/>
      </c>
      <c r="WED72" s="72" t="str">
        <f t="shared" ref="WED72" si="16043">IF(SUM(WED59, WED71) &gt; 0, SUM(WED59, WED71), "")</f>
        <v/>
      </c>
      <c r="WEE72" s="72" t="str">
        <f t="shared" ref="WEE72" si="16044">IF(SUM(WEE59, WEE71) &gt; 0, SUM(WEE59, WEE71), "")</f>
        <v/>
      </c>
      <c r="WEF72" s="73" t="str">
        <f t="shared" ref="WEF72" si="16045">IF(SUM(WEF59, WEF71) &gt; 0, SUM(WEF59, WEF71), "")</f>
        <v/>
      </c>
      <c r="WEG72" s="77" t="str">
        <f t="shared" ref="WEG72" si="16046">IF(SUM(WEG59, WEG71) &gt; 0, SUM(WEG59, WEG71), "")</f>
        <v/>
      </c>
      <c r="WEH72" s="72" t="str">
        <f t="shared" ref="WEH72" si="16047">IF(SUM(WEH59, WEH71) &gt; 0, SUM(WEH59, WEH71), "")</f>
        <v/>
      </c>
      <c r="WEI72" s="72" t="str">
        <f t="shared" ref="WEI72" si="16048">IF(SUM(WEI59, WEI71) &gt; 0, SUM(WEI59, WEI71), "")</f>
        <v/>
      </c>
      <c r="WEJ72" s="72" t="str">
        <f t="shared" ref="WEJ72" si="16049">IF(SUM(WEJ59, WEJ71) &gt; 0, SUM(WEJ59, WEJ71), "")</f>
        <v/>
      </c>
      <c r="WEK72" s="72" t="str">
        <f t="shared" ref="WEK72" si="16050">IF(SUM(WEK59, WEK71) &gt; 0, SUM(WEK59, WEK71), "")</f>
        <v/>
      </c>
      <c r="WEL72" s="72" t="str">
        <f t="shared" ref="WEL72" si="16051">IF(SUM(WEL59, WEL71) &gt; 0, SUM(WEL59, WEL71), "")</f>
        <v/>
      </c>
      <c r="WEM72" s="73" t="str">
        <f t="shared" ref="WEM72" si="16052">IF(SUM(WEM59, WEM71) &gt; 0, SUM(WEM59, WEM71), "")</f>
        <v/>
      </c>
      <c r="WEN72" s="77" t="str">
        <f t="shared" ref="WEN72" si="16053">IF(SUM(WEN59, WEN71) &gt; 0, SUM(WEN59, WEN71), "")</f>
        <v/>
      </c>
      <c r="WEO72" s="72" t="str">
        <f t="shared" ref="WEO72" si="16054">IF(SUM(WEO59, WEO71) &gt; 0, SUM(WEO59, WEO71), "")</f>
        <v/>
      </c>
      <c r="WEP72" s="72" t="str">
        <f t="shared" ref="WEP72" si="16055">IF(SUM(WEP59, WEP71) &gt; 0, SUM(WEP59, WEP71), "")</f>
        <v/>
      </c>
      <c r="WEQ72" s="72" t="str">
        <f t="shared" ref="WEQ72" si="16056">IF(SUM(WEQ59, WEQ71) &gt; 0, SUM(WEQ59, WEQ71), "")</f>
        <v/>
      </c>
      <c r="WER72" s="72" t="str">
        <f t="shared" ref="WER72" si="16057">IF(SUM(WER59, WER71) &gt; 0, SUM(WER59, WER71), "")</f>
        <v/>
      </c>
      <c r="WES72" s="72" t="str">
        <f t="shared" ref="WES72" si="16058">IF(SUM(WES59, WES71) &gt; 0, SUM(WES59, WES71), "")</f>
        <v/>
      </c>
      <c r="WET72" s="73" t="str">
        <f t="shared" ref="WET72" si="16059">IF(SUM(WET59, WET71) &gt; 0, SUM(WET59, WET71), "")</f>
        <v/>
      </c>
      <c r="WEU72" s="77" t="str">
        <f t="shared" ref="WEU72" si="16060">IF(SUM(WEU59, WEU71) &gt; 0, SUM(WEU59, WEU71), "")</f>
        <v/>
      </c>
      <c r="WEV72" s="72" t="str">
        <f t="shared" ref="WEV72" si="16061">IF(SUM(WEV59, WEV71) &gt; 0, SUM(WEV59, WEV71), "")</f>
        <v/>
      </c>
      <c r="WEW72" s="72" t="str">
        <f t="shared" ref="WEW72" si="16062">IF(SUM(WEW59, WEW71) &gt; 0, SUM(WEW59, WEW71), "")</f>
        <v/>
      </c>
      <c r="WEX72" s="72" t="str">
        <f t="shared" ref="WEX72" si="16063">IF(SUM(WEX59, WEX71) &gt; 0, SUM(WEX59, WEX71), "")</f>
        <v/>
      </c>
      <c r="WEY72" s="72" t="str">
        <f t="shared" ref="WEY72" si="16064">IF(SUM(WEY59, WEY71) &gt; 0, SUM(WEY59, WEY71), "")</f>
        <v/>
      </c>
      <c r="WEZ72" s="72" t="str">
        <f t="shared" ref="WEZ72" si="16065">IF(SUM(WEZ59, WEZ71) &gt; 0, SUM(WEZ59, WEZ71), "")</f>
        <v/>
      </c>
      <c r="WFA72" s="73" t="str">
        <f t="shared" ref="WFA72" si="16066">IF(SUM(WFA59, WFA71) &gt; 0, SUM(WFA59, WFA71), "")</f>
        <v/>
      </c>
      <c r="WFB72" s="77" t="str">
        <f t="shared" ref="WFB72" si="16067">IF(SUM(WFB59, WFB71) &gt; 0, SUM(WFB59, WFB71), "")</f>
        <v/>
      </c>
      <c r="WFC72" s="72" t="str">
        <f t="shared" ref="WFC72" si="16068">IF(SUM(WFC59, WFC71) &gt; 0, SUM(WFC59, WFC71), "")</f>
        <v/>
      </c>
      <c r="WFD72" s="72" t="str">
        <f t="shared" ref="WFD72" si="16069">IF(SUM(WFD59, WFD71) &gt; 0, SUM(WFD59, WFD71), "")</f>
        <v/>
      </c>
      <c r="WFE72" s="72" t="str">
        <f t="shared" ref="WFE72" si="16070">IF(SUM(WFE59, WFE71) &gt; 0, SUM(WFE59, WFE71), "")</f>
        <v/>
      </c>
      <c r="WFF72" s="72" t="str">
        <f t="shared" ref="WFF72" si="16071">IF(SUM(WFF59, WFF71) &gt; 0, SUM(WFF59, WFF71), "")</f>
        <v/>
      </c>
      <c r="WFG72" s="72" t="str">
        <f t="shared" ref="WFG72" si="16072">IF(SUM(WFG59, WFG71) &gt; 0, SUM(WFG59, WFG71), "")</f>
        <v/>
      </c>
      <c r="WFH72" s="73" t="str">
        <f t="shared" ref="WFH72" si="16073">IF(SUM(WFH59, WFH71) &gt; 0, SUM(WFH59, WFH71), "")</f>
        <v/>
      </c>
      <c r="WFI72" s="77" t="str">
        <f t="shared" ref="WFI72" si="16074">IF(SUM(WFI59, WFI71) &gt; 0, SUM(WFI59, WFI71), "")</f>
        <v/>
      </c>
      <c r="WFJ72" s="72" t="str">
        <f t="shared" ref="WFJ72" si="16075">IF(SUM(WFJ59, WFJ71) &gt; 0, SUM(WFJ59, WFJ71), "")</f>
        <v/>
      </c>
      <c r="WFK72" s="72" t="str">
        <f t="shared" ref="WFK72" si="16076">IF(SUM(WFK59, WFK71) &gt; 0, SUM(WFK59, WFK71), "")</f>
        <v/>
      </c>
      <c r="WFL72" s="72" t="str">
        <f t="shared" ref="WFL72" si="16077">IF(SUM(WFL59, WFL71) &gt; 0, SUM(WFL59, WFL71), "")</f>
        <v/>
      </c>
      <c r="WFM72" s="72" t="str">
        <f t="shared" ref="WFM72" si="16078">IF(SUM(WFM59, WFM71) &gt; 0, SUM(WFM59, WFM71), "")</f>
        <v/>
      </c>
      <c r="WFN72" s="72" t="str">
        <f t="shared" ref="WFN72" si="16079">IF(SUM(WFN59, WFN71) &gt; 0, SUM(WFN59, WFN71), "")</f>
        <v/>
      </c>
      <c r="WFO72" s="73" t="str">
        <f t="shared" ref="WFO72" si="16080">IF(SUM(WFO59, WFO71) &gt; 0, SUM(WFO59, WFO71), "")</f>
        <v/>
      </c>
      <c r="WFP72" s="77" t="str">
        <f t="shared" ref="WFP72" si="16081">IF(SUM(WFP59, WFP71) &gt; 0, SUM(WFP59, WFP71), "")</f>
        <v/>
      </c>
      <c r="WFQ72" s="72" t="str">
        <f t="shared" ref="WFQ72" si="16082">IF(SUM(WFQ59, WFQ71) &gt; 0, SUM(WFQ59, WFQ71), "")</f>
        <v/>
      </c>
      <c r="WFR72" s="72" t="str">
        <f t="shared" ref="WFR72" si="16083">IF(SUM(WFR59, WFR71) &gt; 0, SUM(WFR59, WFR71), "")</f>
        <v/>
      </c>
      <c r="WFS72" s="72" t="str">
        <f t="shared" ref="WFS72" si="16084">IF(SUM(WFS59, WFS71) &gt; 0, SUM(WFS59, WFS71), "")</f>
        <v/>
      </c>
      <c r="WFT72" s="72" t="str">
        <f t="shared" ref="WFT72" si="16085">IF(SUM(WFT59, WFT71) &gt; 0, SUM(WFT59, WFT71), "")</f>
        <v/>
      </c>
      <c r="WFU72" s="72" t="str">
        <f t="shared" ref="WFU72" si="16086">IF(SUM(WFU59, WFU71) &gt; 0, SUM(WFU59, WFU71), "")</f>
        <v/>
      </c>
      <c r="WFV72" s="73" t="str">
        <f t="shared" ref="WFV72" si="16087">IF(SUM(WFV59, WFV71) &gt; 0, SUM(WFV59, WFV71), "")</f>
        <v/>
      </c>
      <c r="WFW72" s="77" t="str">
        <f t="shared" ref="WFW72" si="16088">IF(SUM(WFW59, WFW71) &gt; 0, SUM(WFW59, WFW71), "")</f>
        <v/>
      </c>
      <c r="WFX72" s="72" t="str">
        <f t="shared" ref="WFX72" si="16089">IF(SUM(WFX59, WFX71) &gt; 0, SUM(WFX59, WFX71), "")</f>
        <v/>
      </c>
      <c r="WFY72" s="72" t="str">
        <f t="shared" ref="WFY72" si="16090">IF(SUM(WFY59, WFY71) &gt; 0, SUM(WFY59, WFY71), "")</f>
        <v/>
      </c>
      <c r="WFZ72" s="72" t="str">
        <f t="shared" ref="WFZ72" si="16091">IF(SUM(WFZ59, WFZ71) &gt; 0, SUM(WFZ59, WFZ71), "")</f>
        <v/>
      </c>
      <c r="WGA72" s="72" t="str">
        <f t="shared" ref="WGA72" si="16092">IF(SUM(WGA59, WGA71) &gt; 0, SUM(WGA59, WGA71), "")</f>
        <v/>
      </c>
      <c r="WGB72" s="72" t="str">
        <f t="shared" ref="WGB72" si="16093">IF(SUM(WGB59, WGB71) &gt; 0, SUM(WGB59, WGB71), "")</f>
        <v/>
      </c>
      <c r="WGC72" s="73" t="str">
        <f t="shared" ref="WGC72" si="16094">IF(SUM(WGC59, WGC71) &gt; 0, SUM(WGC59, WGC71), "")</f>
        <v/>
      </c>
      <c r="WGD72" s="77" t="str">
        <f t="shared" ref="WGD72" si="16095">IF(SUM(WGD59, WGD71) &gt; 0, SUM(WGD59, WGD71), "")</f>
        <v/>
      </c>
      <c r="WGE72" s="72" t="str">
        <f t="shared" ref="WGE72" si="16096">IF(SUM(WGE59, WGE71) &gt; 0, SUM(WGE59, WGE71), "")</f>
        <v/>
      </c>
      <c r="WGF72" s="72" t="str">
        <f t="shared" ref="WGF72" si="16097">IF(SUM(WGF59, WGF71) &gt; 0, SUM(WGF59, WGF71), "")</f>
        <v/>
      </c>
      <c r="WGG72" s="72" t="str">
        <f t="shared" ref="WGG72" si="16098">IF(SUM(WGG59, WGG71) &gt; 0, SUM(WGG59, WGG71), "")</f>
        <v/>
      </c>
      <c r="WGH72" s="72" t="str">
        <f t="shared" ref="WGH72" si="16099">IF(SUM(WGH59, WGH71) &gt; 0, SUM(WGH59, WGH71), "")</f>
        <v/>
      </c>
      <c r="WGI72" s="72" t="str">
        <f t="shared" ref="WGI72" si="16100">IF(SUM(WGI59, WGI71) &gt; 0, SUM(WGI59, WGI71), "")</f>
        <v/>
      </c>
      <c r="WGJ72" s="73" t="str">
        <f t="shared" ref="WGJ72" si="16101">IF(SUM(WGJ59, WGJ71) &gt; 0, SUM(WGJ59, WGJ71), "")</f>
        <v/>
      </c>
      <c r="WGK72" s="77" t="str">
        <f t="shared" ref="WGK72" si="16102">IF(SUM(WGK59, WGK71) &gt; 0, SUM(WGK59, WGK71), "")</f>
        <v/>
      </c>
      <c r="WGL72" s="72" t="str">
        <f t="shared" ref="WGL72" si="16103">IF(SUM(WGL59, WGL71) &gt; 0, SUM(WGL59, WGL71), "")</f>
        <v/>
      </c>
      <c r="WGM72" s="72" t="str">
        <f t="shared" ref="WGM72" si="16104">IF(SUM(WGM59, WGM71) &gt; 0, SUM(WGM59, WGM71), "")</f>
        <v/>
      </c>
      <c r="WGN72" s="72" t="str">
        <f t="shared" ref="WGN72" si="16105">IF(SUM(WGN59, WGN71) &gt; 0, SUM(WGN59, WGN71), "")</f>
        <v/>
      </c>
      <c r="WGO72" s="72" t="str">
        <f t="shared" ref="WGO72" si="16106">IF(SUM(WGO59, WGO71) &gt; 0, SUM(WGO59, WGO71), "")</f>
        <v/>
      </c>
      <c r="WGP72" s="72" t="str">
        <f t="shared" ref="WGP72" si="16107">IF(SUM(WGP59, WGP71) &gt; 0, SUM(WGP59, WGP71), "")</f>
        <v/>
      </c>
      <c r="WGQ72" s="73" t="str">
        <f t="shared" ref="WGQ72" si="16108">IF(SUM(WGQ59, WGQ71) &gt; 0, SUM(WGQ59, WGQ71), "")</f>
        <v/>
      </c>
      <c r="WGR72" s="77" t="str">
        <f t="shared" ref="WGR72" si="16109">IF(SUM(WGR59, WGR71) &gt; 0, SUM(WGR59, WGR71), "")</f>
        <v/>
      </c>
      <c r="WGS72" s="72" t="str">
        <f t="shared" ref="WGS72" si="16110">IF(SUM(WGS59, WGS71) &gt; 0, SUM(WGS59, WGS71), "")</f>
        <v/>
      </c>
      <c r="WGT72" s="72" t="str">
        <f t="shared" ref="WGT72" si="16111">IF(SUM(WGT59, WGT71) &gt; 0, SUM(WGT59, WGT71), "")</f>
        <v/>
      </c>
      <c r="WGU72" s="72" t="str">
        <f t="shared" ref="WGU72" si="16112">IF(SUM(WGU59, WGU71) &gt; 0, SUM(WGU59, WGU71), "")</f>
        <v/>
      </c>
      <c r="WGV72" s="72" t="str">
        <f t="shared" ref="WGV72" si="16113">IF(SUM(WGV59, WGV71) &gt; 0, SUM(WGV59, WGV71), "")</f>
        <v/>
      </c>
      <c r="WGW72" s="72" t="str">
        <f t="shared" ref="WGW72" si="16114">IF(SUM(WGW59, WGW71) &gt; 0, SUM(WGW59, WGW71), "")</f>
        <v/>
      </c>
      <c r="WGX72" s="73" t="str">
        <f t="shared" ref="WGX72" si="16115">IF(SUM(WGX59, WGX71) &gt; 0, SUM(WGX59, WGX71), "")</f>
        <v/>
      </c>
      <c r="WGY72" s="77" t="str">
        <f t="shared" ref="WGY72" si="16116">IF(SUM(WGY59, WGY71) &gt; 0, SUM(WGY59, WGY71), "")</f>
        <v/>
      </c>
      <c r="WGZ72" s="72" t="str">
        <f t="shared" ref="WGZ72" si="16117">IF(SUM(WGZ59, WGZ71) &gt; 0, SUM(WGZ59, WGZ71), "")</f>
        <v/>
      </c>
      <c r="WHA72" s="72" t="str">
        <f t="shared" ref="WHA72" si="16118">IF(SUM(WHA59, WHA71) &gt; 0, SUM(WHA59, WHA71), "")</f>
        <v/>
      </c>
      <c r="WHB72" s="72" t="str">
        <f t="shared" ref="WHB72" si="16119">IF(SUM(WHB59, WHB71) &gt; 0, SUM(WHB59, WHB71), "")</f>
        <v/>
      </c>
      <c r="WHC72" s="72" t="str">
        <f t="shared" ref="WHC72" si="16120">IF(SUM(WHC59, WHC71) &gt; 0, SUM(WHC59, WHC71), "")</f>
        <v/>
      </c>
      <c r="WHD72" s="72" t="str">
        <f t="shared" ref="WHD72" si="16121">IF(SUM(WHD59, WHD71) &gt; 0, SUM(WHD59, WHD71), "")</f>
        <v/>
      </c>
      <c r="WHE72" s="73" t="str">
        <f t="shared" ref="WHE72" si="16122">IF(SUM(WHE59, WHE71) &gt; 0, SUM(WHE59, WHE71), "")</f>
        <v/>
      </c>
      <c r="WHF72" s="77" t="str">
        <f t="shared" ref="WHF72" si="16123">IF(SUM(WHF59, WHF71) &gt; 0, SUM(WHF59, WHF71), "")</f>
        <v/>
      </c>
      <c r="WHG72" s="72" t="str">
        <f t="shared" ref="WHG72" si="16124">IF(SUM(WHG59, WHG71) &gt; 0, SUM(WHG59, WHG71), "")</f>
        <v/>
      </c>
      <c r="WHH72" s="72" t="str">
        <f t="shared" ref="WHH72" si="16125">IF(SUM(WHH59, WHH71) &gt; 0, SUM(WHH59, WHH71), "")</f>
        <v/>
      </c>
      <c r="WHI72" s="72" t="str">
        <f t="shared" ref="WHI72" si="16126">IF(SUM(WHI59, WHI71) &gt; 0, SUM(WHI59, WHI71), "")</f>
        <v/>
      </c>
      <c r="WHJ72" s="72" t="str">
        <f t="shared" ref="WHJ72" si="16127">IF(SUM(WHJ59, WHJ71) &gt; 0, SUM(WHJ59, WHJ71), "")</f>
        <v/>
      </c>
      <c r="WHK72" s="72" t="str">
        <f t="shared" ref="WHK72" si="16128">IF(SUM(WHK59, WHK71) &gt; 0, SUM(WHK59, WHK71), "")</f>
        <v/>
      </c>
      <c r="WHL72" s="73" t="str">
        <f t="shared" ref="WHL72" si="16129">IF(SUM(WHL59, WHL71) &gt; 0, SUM(WHL59, WHL71), "")</f>
        <v/>
      </c>
      <c r="WHM72" s="77" t="str">
        <f t="shared" ref="WHM72" si="16130">IF(SUM(WHM59, WHM71) &gt; 0, SUM(WHM59, WHM71), "")</f>
        <v/>
      </c>
      <c r="WHN72" s="72" t="str">
        <f t="shared" ref="WHN72" si="16131">IF(SUM(WHN59, WHN71) &gt; 0, SUM(WHN59, WHN71), "")</f>
        <v/>
      </c>
      <c r="WHO72" s="72" t="str">
        <f t="shared" ref="WHO72" si="16132">IF(SUM(WHO59, WHO71) &gt; 0, SUM(WHO59, WHO71), "")</f>
        <v/>
      </c>
      <c r="WHP72" s="72" t="str">
        <f t="shared" ref="WHP72" si="16133">IF(SUM(WHP59, WHP71) &gt; 0, SUM(WHP59, WHP71), "")</f>
        <v/>
      </c>
      <c r="WHQ72" s="72" t="str">
        <f t="shared" ref="WHQ72" si="16134">IF(SUM(WHQ59, WHQ71) &gt; 0, SUM(WHQ59, WHQ71), "")</f>
        <v/>
      </c>
      <c r="WHR72" s="72" t="str">
        <f t="shared" ref="WHR72" si="16135">IF(SUM(WHR59, WHR71) &gt; 0, SUM(WHR59, WHR71), "")</f>
        <v/>
      </c>
      <c r="WHS72" s="73" t="str">
        <f t="shared" ref="WHS72" si="16136">IF(SUM(WHS59, WHS71) &gt; 0, SUM(WHS59, WHS71), "")</f>
        <v/>
      </c>
      <c r="WHT72" s="77" t="str">
        <f t="shared" ref="WHT72" si="16137">IF(SUM(WHT59, WHT71) &gt; 0, SUM(WHT59, WHT71), "")</f>
        <v/>
      </c>
      <c r="WHU72" s="72" t="str">
        <f t="shared" ref="WHU72" si="16138">IF(SUM(WHU59, WHU71) &gt; 0, SUM(WHU59, WHU71), "")</f>
        <v/>
      </c>
      <c r="WHV72" s="72" t="str">
        <f t="shared" ref="WHV72" si="16139">IF(SUM(WHV59, WHV71) &gt; 0, SUM(WHV59, WHV71), "")</f>
        <v/>
      </c>
      <c r="WHW72" s="72" t="str">
        <f t="shared" ref="WHW72" si="16140">IF(SUM(WHW59, WHW71) &gt; 0, SUM(WHW59, WHW71), "")</f>
        <v/>
      </c>
      <c r="WHX72" s="72" t="str">
        <f t="shared" ref="WHX72" si="16141">IF(SUM(WHX59, WHX71) &gt; 0, SUM(WHX59, WHX71), "")</f>
        <v/>
      </c>
      <c r="WHY72" s="72" t="str">
        <f t="shared" ref="WHY72" si="16142">IF(SUM(WHY59, WHY71) &gt; 0, SUM(WHY59, WHY71), "")</f>
        <v/>
      </c>
      <c r="WHZ72" s="73" t="str">
        <f t="shared" ref="WHZ72" si="16143">IF(SUM(WHZ59, WHZ71) &gt; 0, SUM(WHZ59, WHZ71), "")</f>
        <v/>
      </c>
      <c r="WIA72" s="77" t="str">
        <f t="shared" ref="WIA72" si="16144">IF(SUM(WIA59, WIA71) &gt; 0, SUM(WIA59, WIA71), "")</f>
        <v/>
      </c>
      <c r="WIB72" s="72" t="str">
        <f t="shared" ref="WIB72" si="16145">IF(SUM(WIB59, WIB71) &gt; 0, SUM(WIB59, WIB71), "")</f>
        <v/>
      </c>
      <c r="WIC72" s="72" t="str">
        <f t="shared" ref="WIC72" si="16146">IF(SUM(WIC59, WIC71) &gt; 0, SUM(WIC59, WIC71), "")</f>
        <v/>
      </c>
      <c r="WID72" s="72" t="str">
        <f t="shared" ref="WID72" si="16147">IF(SUM(WID59, WID71) &gt; 0, SUM(WID59, WID71), "")</f>
        <v/>
      </c>
      <c r="WIE72" s="72" t="str">
        <f t="shared" ref="WIE72" si="16148">IF(SUM(WIE59, WIE71) &gt; 0, SUM(WIE59, WIE71), "")</f>
        <v/>
      </c>
      <c r="WIF72" s="72" t="str">
        <f t="shared" ref="WIF72" si="16149">IF(SUM(WIF59, WIF71) &gt; 0, SUM(WIF59, WIF71), "")</f>
        <v/>
      </c>
      <c r="WIG72" s="73" t="str">
        <f t="shared" ref="WIG72" si="16150">IF(SUM(WIG59, WIG71) &gt; 0, SUM(WIG59, WIG71), "")</f>
        <v/>
      </c>
      <c r="WIH72" s="77" t="str">
        <f t="shared" ref="WIH72" si="16151">IF(SUM(WIH59, WIH71) &gt; 0, SUM(WIH59, WIH71), "")</f>
        <v/>
      </c>
      <c r="WII72" s="72" t="str">
        <f t="shared" ref="WII72" si="16152">IF(SUM(WII59, WII71) &gt; 0, SUM(WII59, WII71), "")</f>
        <v/>
      </c>
      <c r="WIJ72" s="72" t="str">
        <f t="shared" ref="WIJ72" si="16153">IF(SUM(WIJ59, WIJ71) &gt; 0, SUM(WIJ59, WIJ71), "")</f>
        <v/>
      </c>
      <c r="WIK72" s="72" t="str">
        <f t="shared" ref="WIK72" si="16154">IF(SUM(WIK59, WIK71) &gt; 0, SUM(WIK59, WIK71), "")</f>
        <v/>
      </c>
      <c r="WIL72" s="72" t="str">
        <f t="shared" ref="WIL72" si="16155">IF(SUM(WIL59, WIL71) &gt; 0, SUM(WIL59, WIL71), "")</f>
        <v/>
      </c>
      <c r="WIM72" s="72" t="str">
        <f t="shared" ref="WIM72" si="16156">IF(SUM(WIM59, WIM71) &gt; 0, SUM(WIM59, WIM71), "")</f>
        <v/>
      </c>
      <c r="WIN72" s="73" t="str">
        <f t="shared" ref="WIN72" si="16157">IF(SUM(WIN59, WIN71) &gt; 0, SUM(WIN59, WIN71), "")</f>
        <v/>
      </c>
      <c r="WIO72" s="77" t="str">
        <f t="shared" ref="WIO72" si="16158">IF(SUM(WIO59, WIO71) &gt; 0, SUM(WIO59, WIO71), "")</f>
        <v/>
      </c>
      <c r="WIP72" s="72" t="str">
        <f t="shared" ref="WIP72" si="16159">IF(SUM(WIP59, WIP71) &gt; 0, SUM(WIP59, WIP71), "")</f>
        <v/>
      </c>
      <c r="WIQ72" s="72" t="str">
        <f t="shared" ref="WIQ72" si="16160">IF(SUM(WIQ59, WIQ71) &gt; 0, SUM(WIQ59, WIQ71), "")</f>
        <v/>
      </c>
      <c r="WIR72" s="72" t="str">
        <f t="shared" ref="WIR72" si="16161">IF(SUM(WIR59, WIR71) &gt; 0, SUM(WIR59, WIR71), "")</f>
        <v/>
      </c>
      <c r="WIS72" s="72" t="str">
        <f t="shared" ref="WIS72" si="16162">IF(SUM(WIS59, WIS71) &gt; 0, SUM(WIS59, WIS71), "")</f>
        <v/>
      </c>
      <c r="WIT72" s="72" t="str">
        <f t="shared" ref="WIT72" si="16163">IF(SUM(WIT59, WIT71) &gt; 0, SUM(WIT59, WIT71), "")</f>
        <v/>
      </c>
      <c r="WIU72" s="73" t="str">
        <f t="shared" ref="WIU72" si="16164">IF(SUM(WIU59, WIU71) &gt; 0, SUM(WIU59, WIU71), "")</f>
        <v/>
      </c>
      <c r="WIV72" s="77" t="str">
        <f t="shared" ref="WIV72" si="16165">IF(SUM(WIV59, WIV71) &gt; 0, SUM(WIV59, WIV71), "")</f>
        <v/>
      </c>
      <c r="WIW72" s="72" t="str">
        <f t="shared" ref="WIW72" si="16166">IF(SUM(WIW59, WIW71) &gt; 0, SUM(WIW59, WIW71), "")</f>
        <v/>
      </c>
      <c r="WIX72" s="72" t="str">
        <f t="shared" ref="WIX72" si="16167">IF(SUM(WIX59, WIX71) &gt; 0, SUM(WIX59, WIX71), "")</f>
        <v/>
      </c>
      <c r="WIY72" s="72" t="str">
        <f t="shared" ref="WIY72" si="16168">IF(SUM(WIY59, WIY71) &gt; 0, SUM(WIY59, WIY71), "")</f>
        <v/>
      </c>
      <c r="WIZ72" s="72" t="str">
        <f t="shared" ref="WIZ72" si="16169">IF(SUM(WIZ59, WIZ71) &gt; 0, SUM(WIZ59, WIZ71), "")</f>
        <v/>
      </c>
      <c r="WJA72" s="72" t="str">
        <f t="shared" ref="WJA72" si="16170">IF(SUM(WJA59, WJA71) &gt; 0, SUM(WJA59, WJA71), "")</f>
        <v/>
      </c>
      <c r="WJB72" s="73" t="str">
        <f t="shared" ref="WJB72" si="16171">IF(SUM(WJB59, WJB71) &gt; 0, SUM(WJB59, WJB71), "")</f>
        <v/>
      </c>
      <c r="WJC72" s="77" t="str">
        <f t="shared" ref="WJC72" si="16172">IF(SUM(WJC59, WJC71) &gt; 0, SUM(WJC59, WJC71), "")</f>
        <v/>
      </c>
      <c r="WJD72" s="72" t="str">
        <f t="shared" ref="WJD72" si="16173">IF(SUM(WJD59, WJD71) &gt; 0, SUM(WJD59, WJD71), "")</f>
        <v/>
      </c>
      <c r="WJE72" s="72" t="str">
        <f t="shared" ref="WJE72" si="16174">IF(SUM(WJE59, WJE71) &gt; 0, SUM(WJE59, WJE71), "")</f>
        <v/>
      </c>
      <c r="WJF72" s="72" t="str">
        <f t="shared" ref="WJF72" si="16175">IF(SUM(WJF59, WJF71) &gt; 0, SUM(WJF59, WJF71), "")</f>
        <v/>
      </c>
      <c r="WJG72" s="72" t="str">
        <f t="shared" ref="WJG72" si="16176">IF(SUM(WJG59, WJG71) &gt; 0, SUM(WJG59, WJG71), "")</f>
        <v/>
      </c>
      <c r="WJH72" s="72" t="str">
        <f t="shared" ref="WJH72" si="16177">IF(SUM(WJH59, WJH71) &gt; 0, SUM(WJH59, WJH71), "")</f>
        <v/>
      </c>
      <c r="WJI72" s="73" t="str">
        <f t="shared" ref="WJI72" si="16178">IF(SUM(WJI59, WJI71) &gt; 0, SUM(WJI59, WJI71), "")</f>
        <v/>
      </c>
      <c r="WJJ72" s="77" t="str">
        <f t="shared" ref="WJJ72" si="16179">IF(SUM(WJJ59, WJJ71) &gt; 0, SUM(WJJ59, WJJ71), "")</f>
        <v/>
      </c>
      <c r="WJK72" s="72" t="str">
        <f t="shared" ref="WJK72" si="16180">IF(SUM(WJK59, WJK71) &gt; 0, SUM(WJK59, WJK71), "")</f>
        <v/>
      </c>
      <c r="WJL72" s="72" t="str">
        <f t="shared" ref="WJL72" si="16181">IF(SUM(WJL59, WJL71) &gt; 0, SUM(WJL59, WJL71), "")</f>
        <v/>
      </c>
      <c r="WJM72" s="72" t="str">
        <f t="shared" ref="WJM72" si="16182">IF(SUM(WJM59, WJM71) &gt; 0, SUM(WJM59, WJM71), "")</f>
        <v/>
      </c>
      <c r="WJN72" s="72" t="str">
        <f t="shared" ref="WJN72" si="16183">IF(SUM(WJN59, WJN71) &gt; 0, SUM(WJN59, WJN71), "")</f>
        <v/>
      </c>
      <c r="WJO72" s="72" t="str">
        <f t="shared" ref="WJO72" si="16184">IF(SUM(WJO59, WJO71) &gt; 0, SUM(WJO59, WJO71), "")</f>
        <v/>
      </c>
      <c r="WJP72" s="73" t="str">
        <f t="shared" ref="WJP72" si="16185">IF(SUM(WJP59, WJP71) &gt; 0, SUM(WJP59, WJP71), "")</f>
        <v/>
      </c>
      <c r="WJQ72" s="77" t="str">
        <f t="shared" ref="WJQ72" si="16186">IF(SUM(WJQ59, WJQ71) &gt; 0, SUM(WJQ59, WJQ71), "")</f>
        <v/>
      </c>
      <c r="WJR72" s="72" t="str">
        <f t="shared" ref="WJR72" si="16187">IF(SUM(WJR59, WJR71) &gt; 0, SUM(WJR59, WJR71), "")</f>
        <v/>
      </c>
      <c r="WJS72" s="72" t="str">
        <f t="shared" ref="WJS72" si="16188">IF(SUM(WJS59, WJS71) &gt; 0, SUM(WJS59, WJS71), "")</f>
        <v/>
      </c>
      <c r="WJT72" s="72" t="str">
        <f t="shared" ref="WJT72" si="16189">IF(SUM(WJT59, WJT71) &gt; 0, SUM(WJT59, WJT71), "")</f>
        <v/>
      </c>
      <c r="WJU72" s="72" t="str">
        <f t="shared" ref="WJU72" si="16190">IF(SUM(WJU59, WJU71) &gt; 0, SUM(WJU59, WJU71), "")</f>
        <v/>
      </c>
      <c r="WJV72" s="72" t="str">
        <f t="shared" ref="WJV72" si="16191">IF(SUM(WJV59, WJV71) &gt; 0, SUM(WJV59, WJV71), "")</f>
        <v/>
      </c>
      <c r="WJW72" s="73" t="str">
        <f t="shared" ref="WJW72" si="16192">IF(SUM(WJW59, WJW71) &gt; 0, SUM(WJW59, WJW71), "")</f>
        <v/>
      </c>
      <c r="WJX72" s="77" t="str">
        <f t="shared" ref="WJX72" si="16193">IF(SUM(WJX59, WJX71) &gt; 0, SUM(WJX59, WJX71), "")</f>
        <v/>
      </c>
      <c r="WJY72" s="72" t="str">
        <f t="shared" ref="WJY72" si="16194">IF(SUM(WJY59, WJY71) &gt; 0, SUM(WJY59, WJY71), "")</f>
        <v/>
      </c>
      <c r="WJZ72" s="72" t="str">
        <f t="shared" ref="WJZ72" si="16195">IF(SUM(WJZ59, WJZ71) &gt; 0, SUM(WJZ59, WJZ71), "")</f>
        <v/>
      </c>
      <c r="WKA72" s="72" t="str">
        <f t="shared" ref="WKA72" si="16196">IF(SUM(WKA59, WKA71) &gt; 0, SUM(WKA59, WKA71), "")</f>
        <v/>
      </c>
      <c r="WKB72" s="72" t="str">
        <f t="shared" ref="WKB72" si="16197">IF(SUM(WKB59, WKB71) &gt; 0, SUM(WKB59, WKB71), "")</f>
        <v/>
      </c>
      <c r="WKC72" s="72" t="str">
        <f t="shared" ref="WKC72" si="16198">IF(SUM(WKC59, WKC71) &gt; 0, SUM(WKC59, WKC71), "")</f>
        <v/>
      </c>
      <c r="WKD72" s="73" t="str">
        <f t="shared" ref="WKD72" si="16199">IF(SUM(WKD59, WKD71) &gt; 0, SUM(WKD59, WKD71), "")</f>
        <v/>
      </c>
      <c r="WKE72" s="77" t="str">
        <f t="shared" ref="WKE72" si="16200">IF(SUM(WKE59, WKE71) &gt; 0, SUM(WKE59, WKE71), "")</f>
        <v/>
      </c>
      <c r="WKF72" s="72" t="str">
        <f t="shared" ref="WKF72" si="16201">IF(SUM(WKF59, WKF71) &gt; 0, SUM(WKF59, WKF71), "")</f>
        <v/>
      </c>
      <c r="WKG72" s="72" t="str">
        <f t="shared" ref="WKG72" si="16202">IF(SUM(WKG59, WKG71) &gt; 0, SUM(WKG59, WKG71), "")</f>
        <v/>
      </c>
      <c r="WKH72" s="72" t="str">
        <f t="shared" ref="WKH72" si="16203">IF(SUM(WKH59, WKH71) &gt; 0, SUM(WKH59, WKH71), "")</f>
        <v/>
      </c>
      <c r="WKI72" s="72" t="str">
        <f t="shared" ref="WKI72" si="16204">IF(SUM(WKI59, WKI71) &gt; 0, SUM(WKI59, WKI71), "")</f>
        <v/>
      </c>
      <c r="WKJ72" s="72" t="str">
        <f t="shared" ref="WKJ72" si="16205">IF(SUM(WKJ59, WKJ71) &gt; 0, SUM(WKJ59, WKJ71), "")</f>
        <v/>
      </c>
      <c r="WKK72" s="73" t="str">
        <f t="shared" ref="WKK72" si="16206">IF(SUM(WKK59, WKK71) &gt; 0, SUM(WKK59, WKK71), "")</f>
        <v/>
      </c>
      <c r="WKL72" s="77" t="str">
        <f t="shared" ref="WKL72" si="16207">IF(SUM(WKL59, WKL71) &gt; 0, SUM(WKL59, WKL71), "")</f>
        <v/>
      </c>
      <c r="WKM72" s="72" t="str">
        <f t="shared" ref="WKM72" si="16208">IF(SUM(WKM59, WKM71) &gt; 0, SUM(WKM59, WKM71), "")</f>
        <v/>
      </c>
      <c r="WKN72" s="72" t="str">
        <f t="shared" ref="WKN72" si="16209">IF(SUM(WKN59, WKN71) &gt; 0, SUM(WKN59, WKN71), "")</f>
        <v/>
      </c>
      <c r="WKO72" s="72" t="str">
        <f t="shared" ref="WKO72" si="16210">IF(SUM(WKO59, WKO71) &gt; 0, SUM(WKO59, WKO71), "")</f>
        <v/>
      </c>
      <c r="WKP72" s="72" t="str">
        <f t="shared" ref="WKP72" si="16211">IF(SUM(WKP59, WKP71) &gt; 0, SUM(WKP59, WKP71), "")</f>
        <v/>
      </c>
      <c r="WKQ72" s="72" t="str">
        <f t="shared" ref="WKQ72" si="16212">IF(SUM(WKQ59, WKQ71) &gt; 0, SUM(WKQ59, WKQ71), "")</f>
        <v/>
      </c>
      <c r="WKR72" s="73" t="str">
        <f t="shared" ref="WKR72" si="16213">IF(SUM(WKR59, WKR71) &gt; 0, SUM(WKR59, WKR71), "")</f>
        <v/>
      </c>
      <c r="WKS72" s="77" t="str">
        <f t="shared" ref="WKS72" si="16214">IF(SUM(WKS59, WKS71) &gt; 0, SUM(WKS59, WKS71), "")</f>
        <v/>
      </c>
      <c r="WKT72" s="72" t="str">
        <f t="shared" ref="WKT72" si="16215">IF(SUM(WKT59, WKT71) &gt; 0, SUM(WKT59, WKT71), "")</f>
        <v/>
      </c>
      <c r="WKU72" s="72" t="str">
        <f t="shared" ref="WKU72" si="16216">IF(SUM(WKU59, WKU71) &gt; 0, SUM(WKU59, WKU71), "")</f>
        <v/>
      </c>
      <c r="WKV72" s="72" t="str">
        <f t="shared" ref="WKV72" si="16217">IF(SUM(WKV59, WKV71) &gt; 0, SUM(WKV59, WKV71), "")</f>
        <v/>
      </c>
      <c r="WKW72" s="72" t="str">
        <f t="shared" ref="WKW72" si="16218">IF(SUM(WKW59, WKW71) &gt; 0, SUM(WKW59, WKW71), "")</f>
        <v/>
      </c>
      <c r="WKX72" s="72" t="str">
        <f t="shared" ref="WKX72" si="16219">IF(SUM(WKX59, WKX71) &gt; 0, SUM(WKX59, WKX71), "")</f>
        <v/>
      </c>
      <c r="WKY72" s="73" t="str">
        <f t="shared" ref="WKY72" si="16220">IF(SUM(WKY59, WKY71) &gt; 0, SUM(WKY59, WKY71), "")</f>
        <v/>
      </c>
      <c r="WKZ72" s="77" t="str">
        <f t="shared" ref="WKZ72" si="16221">IF(SUM(WKZ59, WKZ71) &gt; 0, SUM(WKZ59, WKZ71), "")</f>
        <v/>
      </c>
      <c r="WLA72" s="72" t="str">
        <f t="shared" ref="WLA72" si="16222">IF(SUM(WLA59, WLA71) &gt; 0, SUM(WLA59, WLA71), "")</f>
        <v/>
      </c>
      <c r="WLB72" s="72" t="str">
        <f t="shared" ref="WLB72" si="16223">IF(SUM(WLB59, WLB71) &gt; 0, SUM(WLB59, WLB71), "")</f>
        <v/>
      </c>
      <c r="WLC72" s="72" t="str">
        <f t="shared" ref="WLC72" si="16224">IF(SUM(WLC59, WLC71) &gt; 0, SUM(WLC59, WLC71), "")</f>
        <v/>
      </c>
      <c r="WLD72" s="72" t="str">
        <f t="shared" ref="WLD72" si="16225">IF(SUM(WLD59, WLD71) &gt; 0, SUM(WLD59, WLD71), "")</f>
        <v/>
      </c>
      <c r="WLE72" s="72" t="str">
        <f t="shared" ref="WLE72" si="16226">IF(SUM(WLE59, WLE71) &gt; 0, SUM(WLE59, WLE71), "")</f>
        <v/>
      </c>
      <c r="WLF72" s="73" t="str">
        <f t="shared" ref="WLF72" si="16227">IF(SUM(WLF59, WLF71) &gt; 0, SUM(WLF59, WLF71), "")</f>
        <v/>
      </c>
      <c r="WLG72" s="77" t="str">
        <f t="shared" ref="WLG72" si="16228">IF(SUM(WLG59, WLG71) &gt; 0, SUM(WLG59, WLG71), "")</f>
        <v/>
      </c>
      <c r="WLH72" s="72" t="str">
        <f t="shared" ref="WLH72" si="16229">IF(SUM(WLH59, WLH71) &gt; 0, SUM(WLH59, WLH71), "")</f>
        <v/>
      </c>
      <c r="WLI72" s="72" t="str">
        <f t="shared" ref="WLI72" si="16230">IF(SUM(WLI59, WLI71) &gt; 0, SUM(WLI59, WLI71), "")</f>
        <v/>
      </c>
      <c r="WLJ72" s="72" t="str">
        <f t="shared" ref="WLJ72" si="16231">IF(SUM(WLJ59, WLJ71) &gt; 0, SUM(WLJ59, WLJ71), "")</f>
        <v/>
      </c>
      <c r="WLK72" s="72" t="str">
        <f t="shared" ref="WLK72" si="16232">IF(SUM(WLK59, WLK71) &gt; 0, SUM(WLK59, WLK71), "")</f>
        <v/>
      </c>
      <c r="WLL72" s="72" t="str">
        <f t="shared" ref="WLL72" si="16233">IF(SUM(WLL59, WLL71) &gt; 0, SUM(WLL59, WLL71), "")</f>
        <v/>
      </c>
      <c r="WLM72" s="73" t="str">
        <f t="shared" ref="WLM72" si="16234">IF(SUM(WLM59, WLM71) &gt; 0, SUM(WLM59, WLM71), "")</f>
        <v/>
      </c>
      <c r="WLN72" s="77" t="str">
        <f t="shared" ref="WLN72" si="16235">IF(SUM(WLN59, WLN71) &gt; 0, SUM(WLN59, WLN71), "")</f>
        <v/>
      </c>
      <c r="WLO72" s="72" t="str">
        <f t="shared" ref="WLO72" si="16236">IF(SUM(WLO59, WLO71) &gt; 0, SUM(WLO59, WLO71), "")</f>
        <v/>
      </c>
      <c r="WLP72" s="72" t="str">
        <f t="shared" ref="WLP72" si="16237">IF(SUM(WLP59, WLP71) &gt; 0, SUM(WLP59, WLP71), "")</f>
        <v/>
      </c>
      <c r="WLQ72" s="72" t="str">
        <f t="shared" ref="WLQ72" si="16238">IF(SUM(WLQ59, WLQ71) &gt; 0, SUM(WLQ59, WLQ71), "")</f>
        <v/>
      </c>
      <c r="WLR72" s="72" t="str">
        <f t="shared" ref="WLR72" si="16239">IF(SUM(WLR59, WLR71) &gt; 0, SUM(WLR59, WLR71), "")</f>
        <v/>
      </c>
      <c r="WLS72" s="72" t="str">
        <f t="shared" ref="WLS72" si="16240">IF(SUM(WLS59, WLS71) &gt; 0, SUM(WLS59, WLS71), "")</f>
        <v/>
      </c>
      <c r="WLT72" s="73" t="str">
        <f t="shared" ref="WLT72" si="16241">IF(SUM(WLT59, WLT71) &gt; 0, SUM(WLT59, WLT71), "")</f>
        <v/>
      </c>
      <c r="WLU72" s="77" t="str">
        <f t="shared" ref="WLU72" si="16242">IF(SUM(WLU59, WLU71) &gt; 0, SUM(WLU59, WLU71), "")</f>
        <v/>
      </c>
      <c r="WLV72" s="72" t="str">
        <f t="shared" ref="WLV72" si="16243">IF(SUM(WLV59, WLV71) &gt; 0, SUM(WLV59, WLV71), "")</f>
        <v/>
      </c>
      <c r="WLW72" s="72" t="str">
        <f t="shared" ref="WLW72" si="16244">IF(SUM(WLW59, WLW71) &gt; 0, SUM(WLW59, WLW71), "")</f>
        <v/>
      </c>
      <c r="WLX72" s="72" t="str">
        <f t="shared" ref="WLX72" si="16245">IF(SUM(WLX59, WLX71) &gt; 0, SUM(WLX59, WLX71), "")</f>
        <v/>
      </c>
      <c r="WLY72" s="72" t="str">
        <f t="shared" ref="WLY72" si="16246">IF(SUM(WLY59, WLY71) &gt; 0, SUM(WLY59, WLY71), "")</f>
        <v/>
      </c>
      <c r="WLZ72" s="72" t="str">
        <f t="shared" ref="WLZ72" si="16247">IF(SUM(WLZ59, WLZ71) &gt; 0, SUM(WLZ59, WLZ71), "")</f>
        <v/>
      </c>
      <c r="WMA72" s="73" t="str">
        <f t="shared" ref="WMA72" si="16248">IF(SUM(WMA59, WMA71) &gt; 0, SUM(WMA59, WMA71), "")</f>
        <v/>
      </c>
      <c r="WMB72" s="77" t="str">
        <f t="shared" ref="WMB72" si="16249">IF(SUM(WMB59, WMB71) &gt; 0, SUM(WMB59, WMB71), "")</f>
        <v/>
      </c>
      <c r="WMC72" s="72" t="str">
        <f t="shared" ref="WMC72" si="16250">IF(SUM(WMC59, WMC71) &gt; 0, SUM(WMC59, WMC71), "")</f>
        <v/>
      </c>
      <c r="WMD72" s="72" t="str">
        <f t="shared" ref="WMD72" si="16251">IF(SUM(WMD59, WMD71) &gt; 0, SUM(WMD59, WMD71), "")</f>
        <v/>
      </c>
      <c r="WME72" s="72" t="str">
        <f t="shared" ref="WME72" si="16252">IF(SUM(WME59, WME71) &gt; 0, SUM(WME59, WME71), "")</f>
        <v/>
      </c>
      <c r="WMF72" s="72" t="str">
        <f t="shared" ref="WMF72" si="16253">IF(SUM(WMF59, WMF71) &gt; 0, SUM(WMF59, WMF71), "")</f>
        <v/>
      </c>
      <c r="WMG72" s="72" t="str">
        <f t="shared" ref="WMG72" si="16254">IF(SUM(WMG59, WMG71) &gt; 0, SUM(WMG59, WMG71), "")</f>
        <v/>
      </c>
      <c r="WMH72" s="73" t="str">
        <f t="shared" ref="WMH72" si="16255">IF(SUM(WMH59, WMH71) &gt; 0, SUM(WMH59, WMH71), "")</f>
        <v/>
      </c>
      <c r="WMI72" s="77" t="str">
        <f t="shared" ref="WMI72" si="16256">IF(SUM(WMI59, WMI71) &gt; 0, SUM(WMI59, WMI71), "")</f>
        <v/>
      </c>
      <c r="WMJ72" s="72" t="str">
        <f t="shared" ref="WMJ72" si="16257">IF(SUM(WMJ59, WMJ71) &gt; 0, SUM(WMJ59, WMJ71), "")</f>
        <v/>
      </c>
      <c r="WMK72" s="72" t="str">
        <f t="shared" ref="WMK72" si="16258">IF(SUM(WMK59, WMK71) &gt; 0, SUM(WMK59, WMK71), "")</f>
        <v/>
      </c>
      <c r="WML72" s="72" t="str">
        <f t="shared" ref="WML72" si="16259">IF(SUM(WML59, WML71) &gt; 0, SUM(WML59, WML71), "")</f>
        <v/>
      </c>
      <c r="WMM72" s="72" t="str">
        <f t="shared" ref="WMM72" si="16260">IF(SUM(WMM59, WMM71) &gt; 0, SUM(WMM59, WMM71), "")</f>
        <v/>
      </c>
      <c r="WMN72" s="72" t="str">
        <f t="shared" ref="WMN72" si="16261">IF(SUM(WMN59, WMN71) &gt; 0, SUM(WMN59, WMN71), "")</f>
        <v/>
      </c>
      <c r="WMO72" s="73" t="str">
        <f t="shared" ref="WMO72" si="16262">IF(SUM(WMO59, WMO71) &gt; 0, SUM(WMO59, WMO71), "")</f>
        <v/>
      </c>
      <c r="WMP72" s="77" t="str">
        <f t="shared" ref="WMP72" si="16263">IF(SUM(WMP59, WMP71) &gt; 0, SUM(WMP59, WMP71), "")</f>
        <v/>
      </c>
      <c r="WMQ72" s="72" t="str">
        <f t="shared" ref="WMQ72" si="16264">IF(SUM(WMQ59, WMQ71) &gt; 0, SUM(WMQ59, WMQ71), "")</f>
        <v/>
      </c>
      <c r="WMR72" s="72" t="str">
        <f t="shared" ref="WMR72" si="16265">IF(SUM(WMR59, WMR71) &gt; 0, SUM(WMR59, WMR71), "")</f>
        <v/>
      </c>
      <c r="WMS72" s="72" t="str">
        <f t="shared" ref="WMS72" si="16266">IF(SUM(WMS59, WMS71) &gt; 0, SUM(WMS59, WMS71), "")</f>
        <v/>
      </c>
      <c r="WMT72" s="72" t="str">
        <f t="shared" ref="WMT72" si="16267">IF(SUM(WMT59, WMT71) &gt; 0, SUM(WMT59, WMT71), "")</f>
        <v/>
      </c>
      <c r="WMU72" s="72" t="str">
        <f t="shared" ref="WMU72" si="16268">IF(SUM(WMU59, WMU71) &gt; 0, SUM(WMU59, WMU71), "")</f>
        <v/>
      </c>
      <c r="WMV72" s="73" t="str">
        <f t="shared" ref="WMV72" si="16269">IF(SUM(WMV59, WMV71) &gt; 0, SUM(WMV59, WMV71), "")</f>
        <v/>
      </c>
      <c r="WMW72" s="77" t="str">
        <f t="shared" ref="WMW72" si="16270">IF(SUM(WMW59, WMW71) &gt; 0, SUM(WMW59, WMW71), "")</f>
        <v/>
      </c>
      <c r="WMX72" s="72" t="str">
        <f t="shared" ref="WMX72" si="16271">IF(SUM(WMX59, WMX71) &gt; 0, SUM(WMX59, WMX71), "")</f>
        <v/>
      </c>
      <c r="WMY72" s="72" t="str">
        <f t="shared" ref="WMY72" si="16272">IF(SUM(WMY59, WMY71) &gt; 0, SUM(WMY59, WMY71), "")</f>
        <v/>
      </c>
      <c r="WMZ72" s="72" t="str">
        <f t="shared" ref="WMZ72" si="16273">IF(SUM(WMZ59, WMZ71) &gt; 0, SUM(WMZ59, WMZ71), "")</f>
        <v/>
      </c>
      <c r="WNA72" s="72" t="str">
        <f t="shared" ref="WNA72" si="16274">IF(SUM(WNA59, WNA71) &gt; 0, SUM(WNA59, WNA71), "")</f>
        <v/>
      </c>
      <c r="WNB72" s="72" t="str">
        <f t="shared" ref="WNB72" si="16275">IF(SUM(WNB59, WNB71) &gt; 0, SUM(WNB59, WNB71), "")</f>
        <v/>
      </c>
      <c r="WNC72" s="73" t="str">
        <f t="shared" ref="WNC72" si="16276">IF(SUM(WNC59, WNC71) &gt; 0, SUM(WNC59, WNC71), "")</f>
        <v/>
      </c>
      <c r="WND72" s="77" t="str">
        <f t="shared" ref="WND72" si="16277">IF(SUM(WND59, WND71) &gt; 0, SUM(WND59, WND71), "")</f>
        <v/>
      </c>
      <c r="WNE72" s="72" t="str">
        <f t="shared" ref="WNE72" si="16278">IF(SUM(WNE59, WNE71) &gt; 0, SUM(WNE59, WNE71), "")</f>
        <v/>
      </c>
      <c r="WNF72" s="72" t="str">
        <f t="shared" ref="WNF72" si="16279">IF(SUM(WNF59, WNF71) &gt; 0, SUM(WNF59, WNF71), "")</f>
        <v/>
      </c>
      <c r="WNG72" s="72" t="str">
        <f t="shared" ref="WNG72" si="16280">IF(SUM(WNG59, WNG71) &gt; 0, SUM(WNG59, WNG71), "")</f>
        <v/>
      </c>
      <c r="WNH72" s="72" t="str">
        <f t="shared" ref="WNH72" si="16281">IF(SUM(WNH59, WNH71) &gt; 0, SUM(WNH59, WNH71), "")</f>
        <v/>
      </c>
      <c r="WNI72" s="72" t="str">
        <f t="shared" ref="WNI72" si="16282">IF(SUM(WNI59, WNI71) &gt; 0, SUM(WNI59, WNI71), "")</f>
        <v/>
      </c>
      <c r="WNJ72" s="73" t="str">
        <f t="shared" ref="WNJ72" si="16283">IF(SUM(WNJ59, WNJ71) &gt; 0, SUM(WNJ59, WNJ71), "")</f>
        <v/>
      </c>
      <c r="WNK72" s="77" t="str">
        <f t="shared" ref="WNK72" si="16284">IF(SUM(WNK59, WNK71) &gt; 0, SUM(WNK59, WNK71), "")</f>
        <v/>
      </c>
      <c r="WNL72" s="72" t="str">
        <f t="shared" ref="WNL72" si="16285">IF(SUM(WNL59, WNL71) &gt; 0, SUM(WNL59, WNL71), "")</f>
        <v/>
      </c>
      <c r="WNM72" s="72" t="str">
        <f t="shared" ref="WNM72" si="16286">IF(SUM(WNM59, WNM71) &gt; 0, SUM(WNM59, WNM71), "")</f>
        <v/>
      </c>
      <c r="WNN72" s="72" t="str">
        <f t="shared" ref="WNN72" si="16287">IF(SUM(WNN59, WNN71) &gt; 0, SUM(WNN59, WNN71), "")</f>
        <v/>
      </c>
      <c r="WNO72" s="72" t="str">
        <f t="shared" ref="WNO72" si="16288">IF(SUM(WNO59, WNO71) &gt; 0, SUM(WNO59, WNO71), "")</f>
        <v/>
      </c>
      <c r="WNP72" s="72" t="str">
        <f t="shared" ref="WNP72" si="16289">IF(SUM(WNP59, WNP71) &gt; 0, SUM(WNP59, WNP71), "")</f>
        <v/>
      </c>
      <c r="WNQ72" s="73" t="str">
        <f t="shared" ref="WNQ72" si="16290">IF(SUM(WNQ59, WNQ71) &gt; 0, SUM(WNQ59, WNQ71), "")</f>
        <v/>
      </c>
      <c r="WNR72" s="77" t="str">
        <f t="shared" ref="WNR72" si="16291">IF(SUM(WNR59, WNR71) &gt; 0, SUM(WNR59, WNR71), "")</f>
        <v/>
      </c>
      <c r="WNS72" s="72" t="str">
        <f t="shared" ref="WNS72" si="16292">IF(SUM(WNS59, WNS71) &gt; 0, SUM(WNS59, WNS71), "")</f>
        <v/>
      </c>
      <c r="WNT72" s="72" t="str">
        <f t="shared" ref="WNT72" si="16293">IF(SUM(WNT59, WNT71) &gt; 0, SUM(WNT59, WNT71), "")</f>
        <v/>
      </c>
      <c r="WNU72" s="72" t="str">
        <f t="shared" ref="WNU72" si="16294">IF(SUM(WNU59, WNU71) &gt; 0, SUM(WNU59, WNU71), "")</f>
        <v/>
      </c>
      <c r="WNV72" s="72" t="str">
        <f t="shared" ref="WNV72" si="16295">IF(SUM(WNV59, WNV71) &gt; 0, SUM(WNV59, WNV71), "")</f>
        <v/>
      </c>
      <c r="WNW72" s="72" t="str">
        <f t="shared" ref="WNW72" si="16296">IF(SUM(WNW59, WNW71) &gt; 0, SUM(WNW59, WNW71), "")</f>
        <v/>
      </c>
      <c r="WNX72" s="73" t="str">
        <f t="shared" ref="WNX72" si="16297">IF(SUM(WNX59, WNX71) &gt; 0, SUM(WNX59, WNX71), "")</f>
        <v/>
      </c>
      <c r="WNY72" s="77" t="str">
        <f t="shared" ref="WNY72" si="16298">IF(SUM(WNY59, WNY71) &gt; 0, SUM(WNY59, WNY71), "")</f>
        <v/>
      </c>
      <c r="WNZ72" s="72" t="str">
        <f t="shared" ref="WNZ72" si="16299">IF(SUM(WNZ59, WNZ71) &gt; 0, SUM(WNZ59, WNZ71), "")</f>
        <v/>
      </c>
      <c r="WOA72" s="72" t="str">
        <f t="shared" ref="WOA72" si="16300">IF(SUM(WOA59, WOA71) &gt; 0, SUM(WOA59, WOA71), "")</f>
        <v/>
      </c>
      <c r="WOB72" s="72" t="str">
        <f t="shared" ref="WOB72" si="16301">IF(SUM(WOB59, WOB71) &gt; 0, SUM(WOB59, WOB71), "")</f>
        <v/>
      </c>
      <c r="WOC72" s="72" t="str">
        <f t="shared" ref="WOC72" si="16302">IF(SUM(WOC59, WOC71) &gt; 0, SUM(WOC59, WOC71), "")</f>
        <v/>
      </c>
      <c r="WOD72" s="72" t="str">
        <f t="shared" ref="WOD72" si="16303">IF(SUM(WOD59, WOD71) &gt; 0, SUM(WOD59, WOD71), "")</f>
        <v/>
      </c>
      <c r="WOE72" s="73" t="str">
        <f t="shared" ref="WOE72" si="16304">IF(SUM(WOE59, WOE71) &gt; 0, SUM(WOE59, WOE71), "")</f>
        <v/>
      </c>
      <c r="WOF72" s="77" t="str">
        <f t="shared" ref="WOF72" si="16305">IF(SUM(WOF59, WOF71) &gt; 0, SUM(WOF59, WOF71), "")</f>
        <v/>
      </c>
      <c r="WOG72" s="72" t="str">
        <f t="shared" ref="WOG72" si="16306">IF(SUM(WOG59, WOG71) &gt; 0, SUM(WOG59, WOG71), "")</f>
        <v/>
      </c>
      <c r="WOH72" s="72" t="str">
        <f t="shared" ref="WOH72" si="16307">IF(SUM(WOH59, WOH71) &gt; 0, SUM(WOH59, WOH71), "")</f>
        <v/>
      </c>
      <c r="WOI72" s="72" t="str">
        <f t="shared" ref="WOI72" si="16308">IF(SUM(WOI59, WOI71) &gt; 0, SUM(WOI59, WOI71), "")</f>
        <v/>
      </c>
      <c r="WOJ72" s="72" t="str">
        <f t="shared" ref="WOJ72" si="16309">IF(SUM(WOJ59, WOJ71) &gt; 0, SUM(WOJ59, WOJ71), "")</f>
        <v/>
      </c>
      <c r="WOK72" s="72" t="str">
        <f t="shared" ref="WOK72" si="16310">IF(SUM(WOK59, WOK71) &gt; 0, SUM(WOK59, WOK71), "")</f>
        <v/>
      </c>
      <c r="WOL72" s="73" t="str">
        <f t="shared" ref="WOL72" si="16311">IF(SUM(WOL59, WOL71) &gt; 0, SUM(WOL59, WOL71), "")</f>
        <v/>
      </c>
      <c r="WOM72" s="77" t="str">
        <f t="shared" ref="WOM72" si="16312">IF(SUM(WOM59, WOM71) &gt; 0, SUM(WOM59, WOM71), "")</f>
        <v/>
      </c>
      <c r="WON72" s="72" t="str">
        <f t="shared" ref="WON72" si="16313">IF(SUM(WON59, WON71) &gt; 0, SUM(WON59, WON71), "")</f>
        <v/>
      </c>
      <c r="WOO72" s="72" t="str">
        <f t="shared" ref="WOO72" si="16314">IF(SUM(WOO59, WOO71) &gt; 0, SUM(WOO59, WOO71), "")</f>
        <v/>
      </c>
      <c r="WOP72" s="72" t="str">
        <f t="shared" ref="WOP72" si="16315">IF(SUM(WOP59, WOP71) &gt; 0, SUM(WOP59, WOP71), "")</f>
        <v/>
      </c>
      <c r="WOQ72" s="72" t="str">
        <f t="shared" ref="WOQ72" si="16316">IF(SUM(WOQ59, WOQ71) &gt; 0, SUM(WOQ59, WOQ71), "")</f>
        <v/>
      </c>
      <c r="WOR72" s="72" t="str">
        <f t="shared" ref="WOR72" si="16317">IF(SUM(WOR59, WOR71) &gt; 0, SUM(WOR59, WOR71), "")</f>
        <v/>
      </c>
      <c r="WOS72" s="73" t="str">
        <f t="shared" ref="WOS72" si="16318">IF(SUM(WOS59, WOS71) &gt; 0, SUM(WOS59, WOS71), "")</f>
        <v/>
      </c>
      <c r="WOT72" s="77" t="str">
        <f t="shared" ref="WOT72" si="16319">IF(SUM(WOT59, WOT71) &gt; 0, SUM(WOT59, WOT71), "")</f>
        <v/>
      </c>
      <c r="WOU72" s="72" t="str">
        <f t="shared" ref="WOU72" si="16320">IF(SUM(WOU59, WOU71) &gt; 0, SUM(WOU59, WOU71), "")</f>
        <v/>
      </c>
      <c r="WOV72" s="72" t="str">
        <f t="shared" ref="WOV72" si="16321">IF(SUM(WOV59, WOV71) &gt; 0, SUM(WOV59, WOV71), "")</f>
        <v/>
      </c>
      <c r="WOW72" s="72" t="str">
        <f t="shared" ref="WOW72" si="16322">IF(SUM(WOW59, WOW71) &gt; 0, SUM(WOW59, WOW71), "")</f>
        <v/>
      </c>
      <c r="WOX72" s="72" t="str">
        <f t="shared" ref="WOX72" si="16323">IF(SUM(WOX59, WOX71) &gt; 0, SUM(WOX59, WOX71), "")</f>
        <v/>
      </c>
      <c r="WOY72" s="72" t="str">
        <f t="shared" ref="WOY72" si="16324">IF(SUM(WOY59, WOY71) &gt; 0, SUM(WOY59, WOY71), "")</f>
        <v/>
      </c>
      <c r="WOZ72" s="73" t="str">
        <f t="shared" ref="WOZ72" si="16325">IF(SUM(WOZ59, WOZ71) &gt; 0, SUM(WOZ59, WOZ71), "")</f>
        <v/>
      </c>
      <c r="WPA72" s="77" t="str">
        <f t="shared" ref="WPA72" si="16326">IF(SUM(WPA59, WPA71) &gt; 0, SUM(WPA59, WPA71), "")</f>
        <v/>
      </c>
      <c r="WPB72" s="72" t="str">
        <f t="shared" ref="WPB72" si="16327">IF(SUM(WPB59, WPB71) &gt; 0, SUM(WPB59, WPB71), "")</f>
        <v/>
      </c>
      <c r="WPC72" s="72" t="str">
        <f t="shared" ref="WPC72" si="16328">IF(SUM(WPC59, WPC71) &gt; 0, SUM(WPC59, WPC71), "")</f>
        <v/>
      </c>
      <c r="WPD72" s="72" t="str">
        <f t="shared" ref="WPD72" si="16329">IF(SUM(WPD59, WPD71) &gt; 0, SUM(WPD59, WPD71), "")</f>
        <v/>
      </c>
      <c r="WPE72" s="72" t="str">
        <f t="shared" ref="WPE72" si="16330">IF(SUM(WPE59, WPE71) &gt; 0, SUM(WPE59, WPE71), "")</f>
        <v/>
      </c>
      <c r="WPF72" s="72" t="str">
        <f t="shared" ref="WPF72" si="16331">IF(SUM(WPF59, WPF71) &gt; 0, SUM(WPF59, WPF71), "")</f>
        <v/>
      </c>
      <c r="WPG72" s="73" t="str">
        <f t="shared" ref="WPG72" si="16332">IF(SUM(WPG59, WPG71) &gt; 0, SUM(WPG59, WPG71), "")</f>
        <v/>
      </c>
      <c r="WPH72" s="77" t="str">
        <f t="shared" ref="WPH72" si="16333">IF(SUM(WPH59, WPH71) &gt; 0, SUM(WPH59, WPH71), "")</f>
        <v/>
      </c>
      <c r="WPI72" s="72" t="str">
        <f t="shared" ref="WPI72" si="16334">IF(SUM(WPI59, WPI71) &gt; 0, SUM(WPI59, WPI71), "")</f>
        <v/>
      </c>
      <c r="WPJ72" s="72" t="str">
        <f t="shared" ref="WPJ72" si="16335">IF(SUM(WPJ59, WPJ71) &gt; 0, SUM(WPJ59, WPJ71), "")</f>
        <v/>
      </c>
      <c r="WPK72" s="72" t="str">
        <f t="shared" ref="WPK72" si="16336">IF(SUM(WPK59, WPK71) &gt; 0, SUM(WPK59, WPK71), "")</f>
        <v/>
      </c>
      <c r="WPL72" s="72" t="str">
        <f t="shared" ref="WPL72" si="16337">IF(SUM(WPL59, WPL71) &gt; 0, SUM(WPL59, WPL71), "")</f>
        <v/>
      </c>
      <c r="WPM72" s="72" t="str">
        <f t="shared" ref="WPM72" si="16338">IF(SUM(WPM59, WPM71) &gt; 0, SUM(WPM59, WPM71), "")</f>
        <v/>
      </c>
      <c r="WPN72" s="73" t="str">
        <f t="shared" ref="WPN72" si="16339">IF(SUM(WPN59, WPN71) &gt; 0, SUM(WPN59, WPN71), "")</f>
        <v/>
      </c>
      <c r="WPO72" s="77" t="str">
        <f t="shared" ref="WPO72" si="16340">IF(SUM(WPO59, WPO71) &gt; 0, SUM(WPO59, WPO71), "")</f>
        <v/>
      </c>
      <c r="WPP72" s="72" t="str">
        <f t="shared" ref="WPP72" si="16341">IF(SUM(WPP59, WPP71) &gt; 0, SUM(WPP59, WPP71), "")</f>
        <v/>
      </c>
      <c r="WPQ72" s="72" t="str">
        <f t="shared" ref="WPQ72" si="16342">IF(SUM(WPQ59, WPQ71) &gt; 0, SUM(WPQ59, WPQ71), "")</f>
        <v/>
      </c>
      <c r="WPR72" s="72" t="str">
        <f t="shared" ref="WPR72" si="16343">IF(SUM(WPR59, WPR71) &gt; 0, SUM(WPR59, WPR71), "")</f>
        <v/>
      </c>
      <c r="WPS72" s="72" t="str">
        <f t="shared" ref="WPS72" si="16344">IF(SUM(WPS59, WPS71) &gt; 0, SUM(WPS59, WPS71), "")</f>
        <v/>
      </c>
      <c r="WPT72" s="72" t="str">
        <f t="shared" ref="WPT72" si="16345">IF(SUM(WPT59, WPT71) &gt; 0, SUM(WPT59, WPT71), "")</f>
        <v/>
      </c>
      <c r="WPU72" s="73" t="str">
        <f t="shared" ref="WPU72" si="16346">IF(SUM(WPU59, WPU71) &gt; 0, SUM(WPU59, WPU71), "")</f>
        <v/>
      </c>
      <c r="WPV72" s="77" t="str">
        <f t="shared" ref="WPV72" si="16347">IF(SUM(WPV59, WPV71) &gt; 0, SUM(WPV59, WPV71), "")</f>
        <v/>
      </c>
      <c r="WPW72" s="72" t="str">
        <f t="shared" ref="WPW72" si="16348">IF(SUM(WPW59, WPW71) &gt; 0, SUM(WPW59, WPW71), "")</f>
        <v/>
      </c>
      <c r="WPX72" s="72" t="str">
        <f t="shared" ref="WPX72" si="16349">IF(SUM(WPX59, WPX71) &gt; 0, SUM(WPX59, WPX71), "")</f>
        <v/>
      </c>
      <c r="WPY72" s="72" t="str">
        <f t="shared" ref="WPY72" si="16350">IF(SUM(WPY59, WPY71) &gt; 0, SUM(WPY59, WPY71), "")</f>
        <v/>
      </c>
      <c r="WPZ72" s="72" t="str">
        <f t="shared" ref="WPZ72" si="16351">IF(SUM(WPZ59, WPZ71) &gt; 0, SUM(WPZ59, WPZ71), "")</f>
        <v/>
      </c>
      <c r="WQA72" s="72" t="str">
        <f t="shared" ref="WQA72" si="16352">IF(SUM(WQA59, WQA71) &gt; 0, SUM(WQA59, WQA71), "")</f>
        <v/>
      </c>
      <c r="WQB72" s="73" t="str">
        <f t="shared" ref="WQB72" si="16353">IF(SUM(WQB59, WQB71) &gt; 0, SUM(WQB59, WQB71), "")</f>
        <v/>
      </c>
      <c r="WQC72" s="77" t="str">
        <f t="shared" ref="WQC72" si="16354">IF(SUM(WQC59, WQC71) &gt; 0, SUM(WQC59, WQC71), "")</f>
        <v/>
      </c>
      <c r="WQD72" s="72" t="str">
        <f t="shared" ref="WQD72" si="16355">IF(SUM(WQD59, WQD71) &gt; 0, SUM(WQD59, WQD71), "")</f>
        <v/>
      </c>
      <c r="WQE72" s="72" t="str">
        <f t="shared" ref="WQE72" si="16356">IF(SUM(WQE59, WQE71) &gt; 0, SUM(WQE59, WQE71), "")</f>
        <v/>
      </c>
      <c r="WQF72" s="72" t="str">
        <f t="shared" ref="WQF72" si="16357">IF(SUM(WQF59, WQF71) &gt; 0, SUM(WQF59, WQF71), "")</f>
        <v/>
      </c>
      <c r="WQG72" s="72" t="str">
        <f t="shared" ref="WQG72" si="16358">IF(SUM(WQG59, WQG71) &gt; 0, SUM(WQG59, WQG71), "")</f>
        <v/>
      </c>
      <c r="WQH72" s="72" t="str">
        <f t="shared" ref="WQH72" si="16359">IF(SUM(WQH59, WQH71) &gt; 0, SUM(WQH59, WQH71), "")</f>
        <v/>
      </c>
      <c r="WQI72" s="73" t="str">
        <f t="shared" ref="WQI72" si="16360">IF(SUM(WQI59, WQI71) &gt; 0, SUM(WQI59, WQI71), "")</f>
        <v/>
      </c>
      <c r="WQJ72" s="77" t="str">
        <f t="shared" ref="WQJ72" si="16361">IF(SUM(WQJ59, WQJ71) &gt; 0, SUM(WQJ59, WQJ71), "")</f>
        <v/>
      </c>
      <c r="WQK72" s="72" t="str">
        <f t="shared" ref="WQK72" si="16362">IF(SUM(WQK59, WQK71) &gt; 0, SUM(WQK59, WQK71), "")</f>
        <v/>
      </c>
      <c r="WQL72" s="72" t="str">
        <f t="shared" ref="WQL72" si="16363">IF(SUM(WQL59, WQL71) &gt; 0, SUM(WQL59, WQL71), "")</f>
        <v/>
      </c>
      <c r="WQM72" s="72" t="str">
        <f t="shared" ref="WQM72" si="16364">IF(SUM(WQM59, WQM71) &gt; 0, SUM(WQM59, WQM71), "")</f>
        <v/>
      </c>
      <c r="WQN72" s="72" t="str">
        <f t="shared" ref="WQN72" si="16365">IF(SUM(WQN59, WQN71) &gt; 0, SUM(WQN59, WQN71), "")</f>
        <v/>
      </c>
      <c r="WQO72" s="72" t="str">
        <f t="shared" ref="WQO72" si="16366">IF(SUM(WQO59, WQO71) &gt; 0, SUM(WQO59, WQO71), "")</f>
        <v/>
      </c>
      <c r="WQP72" s="73" t="str">
        <f t="shared" ref="WQP72" si="16367">IF(SUM(WQP59, WQP71) &gt; 0, SUM(WQP59, WQP71), "")</f>
        <v/>
      </c>
      <c r="WQQ72" s="77" t="str">
        <f t="shared" ref="WQQ72" si="16368">IF(SUM(WQQ59, WQQ71) &gt; 0, SUM(WQQ59, WQQ71), "")</f>
        <v/>
      </c>
      <c r="WQR72" s="72" t="str">
        <f t="shared" ref="WQR72" si="16369">IF(SUM(WQR59, WQR71) &gt; 0, SUM(WQR59, WQR71), "")</f>
        <v/>
      </c>
      <c r="WQS72" s="72" t="str">
        <f t="shared" ref="WQS72" si="16370">IF(SUM(WQS59, WQS71) &gt; 0, SUM(WQS59, WQS71), "")</f>
        <v/>
      </c>
      <c r="WQT72" s="72" t="str">
        <f t="shared" ref="WQT72" si="16371">IF(SUM(WQT59, WQT71) &gt; 0, SUM(WQT59, WQT71), "")</f>
        <v/>
      </c>
      <c r="WQU72" s="72" t="str">
        <f t="shared" ref="WQU72" si="16372">IF(SUM(WQU59, WQU71) &gt; 0, SUM(WQU59, WQU71), "")</f>
        <v/>
      </c>
      <c r="WQV72" s="72" t="str">
        <f t="shared" ref="WQV72" si="16373">IF(SUM(WQV59, WQV71) &gt; 0, SUM(WQV59, WQV71), "")</f>
        <v/>
      </c>
      <c r="WQW72" s="73" t="str">
        <f t="shared" ref="WQW72" si="16374">IF(SUM(WQW59, WQW71) &gt; 0, SUM(WQW59, WQW71), "")</f>
        <v/>
      </c>
      <c r="WQX72" s="77" t="str">
        <f t="shared" ref="WQX72" si="16375">IF(SUM(WQX59, WQX71) &gt; 0, SUM(WQX59, WQX71), "")</f>
        <v/>
      </c>
      <c r="WQY72" s="72" t="str">
        <f t="shared" ref="WQY72" si="16376">IF(SUM(WQY59, WQY71) &gt; 0, SUM(WQY59, WQY71), "")</f>
        <v/>
      </c>
      <c r="WQZ72" s="72" t="str">
        <f t="shared" ref="WQZ72" si="16377">IF(SUM(WQZ59, WQZ71) &gt; 0, SUM(WQZ59, WQZ71), "")</f>
        <v/>
      </c>
      <c r="WRA72" s="72" t="str">
        <f t="shared" ref="WRA72" si="16378">IF(SUM(WRA59, WRA71) &gt; 0, SUM(WRA59, WRA71), "")</f>
        <v/>
      </c>
      <c r="WRB72" s="72" t="str">
        <f t="shared" ref="WRB72" si="16379">IF(SUM(WRB59, WRB71) &gt; 0, SUM(WRB59, WRB71), "")</f>
        <v/>
      </c>
      <c r="WRC72" s="72" t="str">
        <f t="shared" ref="WRC72" si="16380">IF(SUM(WRC59, WRC71) &gt; 0, SUM(WRC59, WRC71), "")</f>
        <v/>
      </c>
      <c r="WRD72" s="73" t="str">
        <f t="shared" ref="WRD72" si="16381">IF(SUM(WRD59, WRD71) &gt; 0, SUM(WRD59, WRD71), "")</f>
        <v/>
      </c>
      <c r="WRE72" s="77" t="str">
        <f t="shared" ref="WRE72" si="16382">IF(SUM(WRE59, WRE71) &gt; 0, SUM(WRE59, WRE71), "")</f>
        <v/>
      </c>
      <c r="WRF72" s="72" t="str">
        <f t="shared" ref="WRF72" si="16383">IF(SUM(WRF59, WRF71) &gt; 0, SUM(WRF59, WRF71), "")</f>
        <v/>
      </c>
      <c r="WRG72" s="72" t="str">
        <f t="shared" ref="WRG72" si="16384">IF(SUM(WRG59, WRG71) &gt; 0, SUM(WRG59, WRG71), "")</f>
        <v/>
      </c>
      <c r="WRH72" s="72" t="str">
        <f t="shared" ref="WRH72" si="16385">IF(SUM(WRH59, WRH71) &gt; 0, SUM(WRH59, WRH71), "")</f>
        <v/>
      </c>
      <c r="WRI72" s="72" t="str">
        <f t="shared" ref="WRI72" si="16386">IF(SUM(WRI59, WRI71) &gt; 0, SUM(WRI59, WRI71), "")</f>
        <v/>
      </c>
      <c r="WRJ72" s="72" t="str">
        <f t="shared" ref="WRJ72" si="16387">IF(SUM(WRJ59, WRJ71) &gt; 0, SUM(WRJ59, WRJ71), "")</f>
        <v/>
      </c>
      <c r="WRK72" s="73" t="str">
        <f t="shared" ref="WRK72" si="16388">IF(SUM(WRK59, WRK71) &gt; 0, SUM(WRK59, WRK71), "")</f>
        <v/>
      </c>
      <c r="WRL72" s="77" t="str">
        <f t="shared" ref="WRL72" si="16389">IF(SUM(WRL59, WRL71) &gt; 0, SUM(WRL59, WRL71), "")</f>
        <v/>
      </c>
      <c r="WRM72" s="72" t="str">
        <f t="shared" ref="WRM72" si="16390">IF(SUM(WRM59, WRM71) &gt; 0, SUM(WRM59, WRM71), "")</f>
        <v/>
      </c>
      <c r="WRN72" s="72" t="str">
        <f t="shared" ref="WRN72" si="16391">IF(SUM(WRN59, WRN71) &gt; 0, SUM(WRN59, WRN71), "")</f>
        <v/>
      </c>
      <c r="WRO72" s="72" t="str">
        <f t="shared" ref="WRO72" si="16392">IF(SUM(WRO59, WRO71) &gt; 0, SUM(WRO59, WRO71), "")</f>
        <v/>
      </c>
      <c r="WRP72" s="72" t="str">
        <f t="shared" ref="WRP72" si="16393">IF(SUM(WRP59, WRP71) &gt; 0, SUM(WRP59, WRP71), "")</f>
        <v/>
      </c>
      <c r="WRQ72" s="72" t="str">
        <f t="shared" ref="WRQ72" si="16394">IF(SUM(WRQ59, WRQ71) &gt; 0, SUM(WRQ59, WRQ71), "")</f>
        <v/>
      </c>
      <c r="WRR72" s="73" t="str">
        <f t="shared" ref="WRR72" si="16395">IF(SUM(WRR59, WRR71) &gt; 0, SUM(WRR59, WRR71), "")</f>
        <v/>
      </c>
      <c r="WRS72" s="77" t="str">
        <f t="shared" ref="WRS72" si="16396">IF(SUM(WRS59, WRS71) &gt; 0, SUM(WRS59, WRS71), "")</f>
        <v/>
      </c>
      <c r="WRT72" s="72" t="str">
        <f t="shared" ref="WRT72" si="16397">IF(SUM(WRT59, WRT71) &gt; 0, SUM(WRT59, WRT71), "")</f>
        <v/>
      </c>
      <c r="WRU72" s="72" t="str">
        <f t="shared" ref="WRU72" si="16398">IF(SUM(WRU59, WRU71) &gt; 0, SUM(WRU59, WRU71), "")</f>
        <v/>
      </c>
      <c r="WRV72" s="72" t="str">
        <f t="shared" ref="WRV72" si="16399">IF(SUM(WRV59, WRV71) &gt; 0, SUM(WRV59, WRV71), "")</f>
        <v/>
      </c>
      <c r="WRW72" s="72" t="str">
        <f t="shared" ref="WRW72" si="16400">IF(SUM(WRW59, WRW71) &gt; 0, SUM(WRW59, WRW71), "")</f>
        <v/>
      </c>
      <c r="WRX72" s="72" t="str">
        <f t="shared" ref="WRX72" si="16401">IF(SUM(WRX59, WRX71) &gt; 0, SUM(WRX59, WRX71), "")</f>
        <v/>
      </c>
      <c r="WRY72" s="73" t="str">
        <f t="shared" ref="WRY72" si="16402">IF(SUM(WRY59, WRY71) &gt; 0, SUM(WRY59, WRY71), "")</f>
        <v/>
      </c>
      <c r="WRZ72" s="77" t="str">
        <f t="shared" ref="WRZ72" si="16403">IF(SUM(WRZ59, WRZ71) &gt; 0, SUM(WRZ59, WRZ71), "")</f>
        <v/>
      </c>
      <c r="WSA72" s="72" t="str">
        <f t="shared" ref="WSA72" si="16404">IF(SUM(WSA59, WSA71) &gt; 0, SUM(WSA59, WSA71), "")</f>
        <v/>
      </c>
      <c r="WSB72" s="72" t="str">
        <f t="shared" ref="WSB72" si="16405">IF(SUM(WSB59, WSB71) &gt; 0, SUM(WSB59, WSB71), "")</f>
        <v/>
      </c>
      <c r="WSC72" s="72" t="str">
        <f t="shared" ref="WSC72" si="16406">IF(SUM(WSC59, WSC71) &gt; 0, SUM(WSC59, WSC71), "")</f>
        <v/>
      </c>
      <c r="WSD72" s="72" t="str">
        <f t="shared" ref="WSD72" si="16407">IF(SUM(WSD59, WSD71) &gt; 0, SUM(WSD59, WSD71), "")</f>
        <v/>
      </c>
      <c r="WSE72" s="72" t="str">
        <f t="shared" ref="WSE72" si="16408">IF(SUM(WSE59, WSE71) &gt; 0, SUM(WSE59, WSE71), "")</f>
        <v/>
      </c>
      <c r="WSF72" s="73" t="str">
        <f t="shared" ref="WSF72" si="16409">IF(SUM(WSF59, WSF71) &gt; 0, SUM(WSF59, WSF71), "")</f>
        <v/>
      </c>
      <c r="WSG72" s="77" t="str">
        <f t="shared" ref="WSG72" si="16410">IF(SUM(WSG59, WSG71) &gt; 0, SUM(WSG59, WSG71), "")</f>
        <v/>
      </c>
      <c r="WSH72" s="72" t="str">
        <f t="shared" ref="WSH72" si="16411">IF(SUM(WSH59, WSH71) &gt; 0, SUM(WSH59, WSH71), "")</f>
        <v/>
      </c>
      <c r="WSI72" s="72" t="str">
        <f t="shared" ref="WSI72" si="16412">IF(SUM(WSI59, WSI71) &gt; 0, SUM(WSI59, WSI71), "")</f>
        <v/>
      </c>
      <c r="WSJ72" s="72" t="str">
        <f t="shared" ref="WSJ72" si="16413">IF(SUM(WSJ59, WSJ71) &gt; 0, SUM(WSJ59, WSJ71), "")</f>
        <v/>
      </c>
      <c r="WSK72" s="72" t="str">
        <f t="shared" ref="WSK72" si="16414">IF(SUM(WSK59, WSK71) &gt; 0, SUM(WSK59, WSK71), "")</f>
        <v/>
      </c>
      <c r="WSL72" s="72" t="str">
        <f t="shared" ref="WSL72" si="16415">IF(SUM(WSL59, WSL71) &gt; 0, SUM(WSL59, WSL71), "")</f>
        <v/>
      </c>
      <c r="WSM72" s="73" t="str">
        <f t="shared" ref="WSM72" si="16416">IF(SUM(WSM59, WSM71) &gt; 0, SUM(WSM59, WSM71), "")</f>
        <v/>
      </c>
      <c r="WSN72" s="77" t="str">
        <f t="shared" ref="WSN72" si="16417">IF(SUM(WSN59, WSN71) &gt; 0, SUM(WSN59, WSN71), "")</f>
        <v/>
      </c>
      <c r="WSO72" s="72" t="str">
        <f t="shared" ref="WSO72" si="16418">IF(SUM(WSO59, WSO71) &gt; 0, SUM(WSO59, WSO71), "")</f>
        <v/>
      </c>
      <c r="WSP72" s="72" t="str">
        <f t="shared" ref="WSP72" si="16419">IF(SUM(WSP59, WSP71) &gt; 0, SUM(WSP59, WSP71), "")</f>
        <v/>
      </c>
      <c r="WSQ72" s="72" t="str">
        <f t="shared" ref="WSQ72" si="16420">IF(SUM(WSQ59, WSQ71) &gt; 0, SUM(WSQ59, WSQ71), "")</f>
        <v/>
      </c>
      <c r="WSR72" s="72" t="str">
        <f t="shared" ref="WSR72" si="16421">IF(SUM(WSR59, WSR71) &gt; 0, SUM(WSR59, WSR71), "")</f>
        <v/>
      </c>
      <c r="WSS72" s="72" t="str">
        <f t="shared" ref="WSS72" si="16422">IF(SUM(WSS59, WSS71) &gt; 0, SUM(WSS59, WSS71), "")</f>
        <v/>
      </c>
      <c r="WST72" s="73" t="str">
        <f t="shared" ref="WST72" si="16423">IF(SUM(WST59, WST71) &gt; 0, SUM(WST59, WST71), "")</f>
        <v/>
      </c>
      <c r="WSU72" s="77" t="str">
        <f t="shared" ref="WSU72" si="16424">IF(SUM(WSU59, WSU71) &gt; 0, SUM(WSU59, WSU71), "")</f>
        <v/>
      </c>
      <c r="WSV72" s="72" t="str">
        <f t="shared" ref="WSV72" si="16425">IF(SUM(WSV59, WSV71) &gt; 0, SUM(WSV59, WSV71), "")</f>
        <v/>
      </c>
      <c r="WSW72" s="72" t="str">
        <f t="shared" ref="WSW72" si="16426">IF(SUM(WSW59, WSW71) &gt; 0, SUM(WSW59, WSW71), "")</f>
        <v/>
      </c>
      <c r="WSX72" s="72" t="str">
        <f t="shared" ref="WSX72" si="16427">IF(SUM(WSX59, WSX71) &gt; 0, SUM(WSX59, WSX71), "")</f>
        <v/>
      </c>
      <c r="WSY72" s="72" t="str">
        <f t="shared" ref="WSY72" si="16428">IF(SUM(WSY59, WSY71) &gt; 0, SUM(WSY59, WSY71), "")</f>
        <v/>
      </c>
      <c r="WSZ72" s="72" t="str">
        <f t="shared" ref="WSZ72" si="16429">IF(SUM(WSZ59, WSZ71) &gt; 0, SUM(WSZ59, WSZ71), "")</f>
        <v/>
      </c>
      <c r="WTA72" s="73" t="str">
        <f t="shared" ref="WTA72" si="16430">IF(SUM(WTA59, WTA71) &gt; 0, SUM(WTA59, WTA71), "")</f>
        <v/>
      </c>
      <c r="WTB72" s="77" t="str">
        <f t="shared" ref="WTB72" si="16431">IF(SUM(WTB59, WTB71) &gt; 0, SUM(WTB59, WTB71), "")</f>
        <v/>
      </c>
      <c r="WTC72" s="72" t="str">
        <f t="shared" ref="WTC72" si="16432">IF(SUM(WTC59, WTC71) &gt; 0, SUM(WTC59, WTC71), "")</f>
        <v/>
      </c>
      <c r="WTD72" s="72" t="str">
        <f t="shared" ref="WTD72" si="16433">IF(SUM(WTD59, WTD71) &gt; 0, SUM(WTD59, WTD71), "")</f>
        <v/>
      </c>
      <c r="WTE72" s="72" t="str">
        <f t="shared" ref="WTE72" si="16434">IF(SUM(WTE59, WTE71) &gt; 0, SUM(WTE59, WTE71), "")</f>
        <v/>
      </c>
      <c r="WTF72" s="72" t="str">
        <f t="shared" ref="WTF72" si="16435">IF(SUM(WTF59, WTF71) &gt; 0, SUM(WTF59, WTF71), "")</f>
        <v/>
      </c>
      <c r="WTG72" s="72" t="str">
        <f t="shared" ref="WTG72" si="16436">IF(SUM(WTG59, WTG71) &gt; 0, SUM(WTG59, WTG71), "")</f>
        <v/>
      </c>
      <c r="WTH72" s="73" t="str">
        <f t="shared" ref="WTH72" si="16437">IF(SUM(WTH59, WTH71) &gt; 0, SUM(WTH59, WTH71), "")</f>
        <v/>
      </c>
      <c r="WTI72" s="77" t="str">
        <f t="shared" ref="WTI72" si="16438">IF(SUM(WTI59, WTI71) &gt; 0, SUM(WTI59, WTI71), "")</f>
        <v/>
      </c>
      <c r="WTJ72" s="72" t="str">
        <f t="shared" ref="WTJ72" si="16439">IF(SUM(WTJ59, WTJ71) &gt; 0, SUM(WTJ59, WTJ71), "")</f>
        <v/>
      </c>
      <c r="WTK72" s="72" t="str">
        <f t="shared" ref="WTK72" si="16440">IF(SUM(WTK59, WTK71) &gt; 0, SUM(WTK59, WTK71), "")</f>
        <v/>
      </c>
      <c r="WTL72" s="72" t="str">
        <f t="shared" ref="WTL72" si="16441">IF(SUM(WTL59, WTL71) &gt; 0, SUM(WTL59, WTL71), "")</f>
        <v/>
      </c>
      <c r="WTM72" s="72" t="str">
        <f t="shared" ref="WTM72" si="16442">IF(SUM(WTM59, WTM71) &gt; 0, SUM(WTM59, WTM71), "")</f>
        <v/>
      </c>
      <c r="WTN72" s="72" t="str">
        <f t="shared" ref="WTN72" si="16443">IF(SUM(WTN59, WTN71) &gt; 0, SUM(WTN59, WTN71), "")</f>
        <v/>
      </c>
      <c r="WTO72" s="73" t="str">
        <f t="shared" ref="WTO72" si="16444">IF(SUM(WTO59, WTO71) &gt; 0, SUM(WTO59, WTO71), "")</f>
        <v/>
      </c>
      <c r="WTP72" s="77" t="str">
        <f t="shared" ref="WTP72" si="16445">IF(SUM(WTP59, WTP71) &gt; 0, SUM(WTP59, WTP71), "")</f>
        <v/>
      </c>
      <c r="WTQ72" s="72" t="str">
        <f t="shared" ref="WTQ72" si="16446">IF(SUM(WTQ59, WTQ71) &gt; 0, SUM(WTQ59, WTQ71), "")</f>
        <v/>
      </c>
      <c r="WTR72" s="72" t="str">
        <f t="shared" ref="WTR72" si="16447">IF(SUM(WTR59, WTR71) &gt; 0, SUM(WTR59, WTR71), "")</f>
        <v/>
      </c>
      <c r="WTS72" s="72" t="str">
        <f t="shared" ref="WTS72" si="16448">IF(SUM(WTS59, WTS71) &gt; 0, SUM(WTS59, WTS71), "")</f>
        <v/>
      </c>
      <c r="WTT72" s="72" t="str">
        <f t="shared" ref="WTT72" si="16449">IF(SUM(WTT59, WTT71) &gt; 0, SUM(WTT59, WTT71), "")</f>
        <v/>
      </c>
      <c r="WTU72" s="72" t="str">
        <f t="shared" ref="WTU72" si="16450">IF(SUM(WTU59, WTU71) &gt; 0, SUM(WTU59, WTU71), "")</f>
        <v/>
      </c>
      <c r="WTV72" s="73" t="str">
        <f t="shared" ref="WTV72" si="16451">IF(SUM(WTV59, WTV71) &gt; 0, SUM(WTV59, WTV71), "")</f>
        <v/>
      </c>
      <c r="WTW72" s="77" t="str">
        <f t="shared" ref="WTW72" si="16452">IF(SUM(WTW59, WTW71) &gt; 0, SUM(WTW59, WTW71), "")</f>
        <v/>
      </c>
      <c r="WTX72" s="72" t="str">
        <f t="shared" ref="WTX72" si="16453">IF(SUM(WTX59, WTX71) &gt; 0, SUM(WTX59, WTX71), "")</f>
        <v/>
      </c>
      <c r="WTY72" s="72" t="str">
        <f t="shared" ref="WTY72" si="16454">IF(SUM(WTY59, WTY71) &gt; 0, SUM(WTY59, WTY71), "")</f>
        <v/>
      </c>
      <c r="WTZ72" s="72" t="str">
        <f t="shared" ref="WTZ72" si="16455">IF(SUM(WTZ59, WTZ71) &gt; 0, SUM(WTZ59, WTZ71), "")</f>
        <v/>
      </c>
      <c r="WUA72" s="72" t="str">
        <f t="shared" ref="WUA72" si="16456">IF(SUM(WUA59, WUA71) &gt; 0, SUM(WUA59, WUA71), "")</f>
        <v/>
      </c>
      <c r="WUB72" s="72" t="str">
        <f t="shared" ref="WUB72" si="16457">IF(SUM(WUB59, WUB71) &gt; 0, SUM(WUB59, WUB71), "")</f>
        <v/>
      </c>
      <c r="WUC72" s="73" t="str">
        <f t="shared" ref="WUC72" si="16458">IF(SUM(WUC59, WUC71) &gt; 0, SUM(WUC59, WUC71), "")</f>
        <v/>
      </c>
      <c r="WUD72" s="77" t="str">
        <f t="shared" ref="WUD72" si="16459">IF(SUM(WUD59, WUD71) &gt; 0, SUM(WUD59, WUD71), "")</f>
        <v/>
      </c>
      <c r="WUE72" s="72" t="str">
        <f t="shared" ref="WUE72" si="16460">IF(SUM(WUE59, WUE71) &gt; 0, SUM(WUE59, WUE71), "")</f>
        <v/>
      </c>
      <c r="WUF72" s="72" t="str">
        <f t="shared" ref="WUF72" si="16461">IF(SUM(WUF59, WUF71) &gt; 0, SUM(WUF59, WUF71), "")</f>
        <v/>
      </c>
      <c r="WUG72" s="72" t="str">
        <f t="shared" ref="WUG72" si="16462">IF(SUM(WUG59, WUG71) &gt; 0, SUM(WUG59, WUG71), "")</f>
        <v/>
      </c>
      <c r="WUH72" s="72" t="str">
        <f t="shared" ref="WUH72" si="16463">IF(SUM(WUH59, WUH71) &gt; 0, SUM(WUH59, WUH71), "")</f>
        <v/>
      </c>
      <c r="WUI72" s="72" t="str">
        <f t="shared" ref="WUI72" si="16464">IF(SUM(WUI59, WUI71) &gt; 0, SUM(WUI59, WUI71), "")</f>
        <v/>
      </c>
      <c r="WUJ72" s="73" t="str">
        <f t="shared" ref="WUJ72" si="16465">IF(SUM(WUJ59, WUJ71) &gt; 0, SUM(WUJ59, WUJ71), "")</f>
        <v/>
      </c>
      <c r="WUK72" s="77" t="str">
        <f t="shared" ref="WUK72" si="16466">IF(SUM(WUK59, WUK71) &gt; 0, SUM(WUK59, WUK71), "")</f>
        <v/>
      </c>
      <c r="WUL72" s="72" t="str">
        <f t="shared" ref="WUL72" si="16467">IF(SUM(WUL59, WUL71) &gt; 0, SUM(WUL59, WUL71), "")</f>
        <v/>
      </c>
      <c r="WUM72" s="72" t="str">
        <f t="shared" ref="WUM72" si="16468">IF(SUM(WUM59, WUM71) &gt; 0, SUM(WUM59, WUM71), "")</f>
        <v/>
      </c>
      <c r="WUN72" s="72" t="str">
        <f t="shared" ref="WUN72" si="16469">IF(SUM(WUN59, WUN71) &gt; 0, SUM(WUN59, WUN71), "")</f>
        <v/>
      </c>
      <c r="WUO72" s="72" t="str">
        <f t="shared" ref="WUO72" si="16470">IF(SUM(WUO59, WUO71) &gt; 0, SUM(WUO59, WUO71), "")</f>
        <v/>
      </c>
      <c r="WUP72" s="72" t="str">
        <f t="shared" ref="WUP72" si="16471">IF(SUM(WUP59, WUP71) &gt; 0, SUM(WUP59, WUP71), "")</f>
        <v/>
      </c>
      <c r="WUQ72" s="73" t="str">
        <f t="shared" ref="WUQ72" si="16472">IF(SUM(WUQ59, WUQ71) &gt; 0, SUM(WUQ59, WUQ71), "")</f>
        <v/>
      </c>
      <c r="WUR72" s="77" t="str">
        <f t="shared" ref="WUR72" si="16473">IF(SUM(WUR59, WUR71) &gt; 0, SUM(WUR59, WUR71), "")</f>
        <v/>
      </c>
      <c r="WUS72" s="72" t="str">
        <f t="shared" ref="WUS72" si="16474">IF(SUM(WUS59, WUS71) &gt; 0, SUM(WUS59, WUS71), "")</f>
        <v/>
      </c>
      <c r="WUT72" s="72" t="str">
        <f t="shared" ref="WUT72" si="16475">IF(SUM(WUT59, WUT71) &gt; 0, SUM(WUT59, WUT71), "")</f>
        <v/>
      </c>
      <c r="WUU72" s="72" t="str">
        <f t="shared" ref="WUU72" si="16476">IF(SUM(WUU59, WUU71) &gt; 0, SUM(WUU59, WUU71), "")</f>
        <v/>
      </c>
      <c r="WUV72" s="72" t="str">
        <f t="shared" ref="WUV72" si="16477">IF(SUM(WUV59, WUV71) &gt; 0, SUM(WUV59, WUV71), "")</f>
        <v/>
      </c>
      <c r="WUW72" s="72" t="str">
        <f t="shared" ref="WUW72" si="16478">IF(SUM(WUW59, WUW71) &gt; 0, SUM(WUW59, WUW71), "")</f>
        <v/>
      </c>
      <c r="WUX72" s="73" t="str">
        <f t="shared" ref="WUX72" si="16479">IF(SUM(WUX59, WUX71) &gt; 0, SUM(WUX59, WUX71), "")</f>
        <v/>
      </c>
      <c r="WUY72" s="77" t="str">
        <f t="shared" ref="WUY72" si="16480">IF(SUM(WUY59, WUY71) &gt; 0, SUM(WUY59, WUY71), "")</f>
        <v/>
      </c>
      <c r="WUZ72" s="72" t="str">
        <f t="shared" ref="WUZ72" si="16481">IF(SUM(WUZ59, WUZ71) &gt; 0, SUM(WUZ59, WUZ71), "")</f>
        <v/>
      </c>
      <c r="WVA72" s="72" t="str">
        <f t="shared" ref="WVA72" si="16482">IF(SUM(WVA59, WVA71) &gt; 0, SUM(WVA59, WVA71), "")</f>
        <v/>
      </c>
      <c r="WVB72" s="72" t="str">
        <f t="shared" ref="WVB72" si="16483">IF(SUM(WVB59, WVB71) &gt; 0, SUM(WVB59, WVB71), "")</f>
        <v/>
      </c>
      <c r="WVC72" s="72" t="str">
        <f t="shared" ref="WVC72" si="16484">IF(SUM(WVC59, WVC71) &gt; 0, SUM(WVC59, WVC71), "")</f>
        <v/>
      </c>
      <c r="WVD72" s="72" t="str">
        <f t="shared" ref="WVD72" si="16485">IF(SUM(WVD59, WVD71) &gt; 0, SUM(WVD59, WVD71), "")</f>
        <v/>
      </c>
      <c r="WVE72" s="73" t="str">
        <f t="shared" ref="WVE72" si="16486">IF(SUM(WVE59, WVE71) &gt; 0, SUM(WVE59, WVE71), "")</f>
        <v/>
      </c>
      <c r="WVF72" s="77" t="str">
        <f t="shared" ref="WVF72" si="16487">IF(SUM(WVF59, WVF71) &gt; 0, SUM(WVF59, WVF71), "")</f>
        <v/>
      </c>
      <c r="WVG72" s="72" t="str">
        <f t="shared" ref="WVG72" si="16488">IF(SUM(WVG59, WVG71) &gt; 0, SUM(WVG59, WVG71), "")</f>
        <v/>
      </c>
      <c r="WVH72" s="72" t="str">
        <f t="shared" ref="WVH72" si="16489">IF(SUM(WVH59, WVH71) &gt; 0, SUM(WVH59, WVH71), "")</f>
        <v/>
      </c>
      <c r="WVI72" s="72" t="str">
        <f t="shared" ref="WVI72" si="16490">IF(SUM(WVI59, WVI71) &gt; 0, SUM(WVI59, WVI71), "")</f>
        <v/>
      </c>
      <c r="WVJ72" s="72" t="str">
        <f t="shared" ref="WVJ72" si="16491">IF(SUM(WVJ59, WVJ71) &gt; 0, SUM(WVJ59, WVJ71), "")</f>
        <v/>
      </c>
      <c r="WVK72" s="72" t="str">
        <f t="shared" ref="WVK72" si="16492">IF(SUM(WVK59, WVK71) &gt; 0, SUM(WVK59, WVK71), "")</f>
        <v/>
      </c>
      <c r="WVL72" s="73" t="str">
        <f t="shared" ref="WVL72" si="16493">IF(SUM(WVL59, WVL71) &gt; 0, SUM(WVL59, WVL71), "")</f>
        <v/>
      </c>
      <c r="WVM72" s="77" t="str">
        <f t="shared" ref="WVM72" si="16494">IF(SUM(WVM59, WVM71) &gt; 0, SUM(WVM59, WVM71), "")</f>
        <v/>
      </c>
      <c r="WVN72" s="72" t="str">
        <f t="shared" ref="WVN72" si="16495">IF(SUM(WVN59, WVN71) &gt; 0, SUM(WVN59, WVN71), "")</f>
        <v/>
      </c>
      <c r="WVO72" s="72" t="str">
        <f t="shared" ref="WVO72" si="16496">IF(SUM(WVO59, WVO71) &gt; 0, SUM(WVO59, WVO71), "")</f>
        <v/>
      </c>
      <c r="WVP72" s="72" t="str">
        <f t="shared" ref="WVP72" si="16497">IF(SUM(WVP59, WVP71) &gt; 0, SUM(WVP59, WVP71), "")</f>
        <v/>
      </c>
      <c r="WVQ72" s="72" t="str">
        <f t="shared" ref="WVQ72" si="16498">IF(SUM(WVQ59, WVQ71) &gt; 0, SUM(WVQ59, WVQ71), "")</f>
        <v/>
      </c>
      <c r="WVR72" s="72" t="str">
        <f t="shared" ref="WVR72" si="16499">IF(SUM(WVR59, WVR71) &gt; 0, SUM(WVR59, WVR71), "")</f>
        <v/>
      </c>
      <c r="WVS72" s="73" t="str">
        <f t="shared" ref="WVS72" si="16500">IF(SUM(WVS59, WVS71) &gt; 0, SUM(WVS59, WVS71), "")</f>
        <v/>
      </c>
      <c r="WVT72" s="77" t="str">
        <f t="shared" ref="WVT72" si="16501">IF(SUM(WVT59, WVT71) &gt; 0, SUM(WVT59, WVT71), "")</f>
        <v/>
      </c>
      <c r="WVU72" s="72" t="str">
        <f t="shared" ref="WVU72" si="16502">IF(SUM(WVU59, WVU71) &gt; 0, SUM(WVU59, WVU71), "")</f>
        <v/>
      </c>
      <c r="WVV72" s="72" t="str">
        <f t="shared" ref="WVV72" si="16503">IF(SUM(WVV59, WVV71) &gt; 0, SUM(WVV59, WVV71), "")</f>
        <v/>
      </c>
      <c r="WVW72" s="72" t="str">
        <f t="shared" ref="WVW72" si="16504">IF(SUM(WVW59, WVW71) &gt; 0, SUM(WVW59, WVW71), "")</f>
        <v/>
      </c>
      <c r="WVX72" s="72" t="str">
        <f t="shared" ref="WVX72" si="16505">IF(SUM(WVX59, WVX71) &gt; 0, SUM(WVX59, WVX71), "")</f>
        <v/>
      </c>
      <c r="WVY72" s="72" t="str">
        <f t="shared" ref="WVY72" si="16506">IF(SUM(WVY59, WVY71) &gt; 0, SUM(WVY59, WVY71), "")</f>
        <v/>
      </c>
      <c r="WVZ72" s="73" t="str">
        <f t="shared" ref="WVZ72" si="16507">IF(SUM(WVZ59, WVZ71) &gt; 0, SUM(WVZ59, WVZ71), "")</f>
        <v/>
      </c>
      <c r="WWA72" s="77" t="str">
        <f t="shared" ref="WWA72" si="16508">IF(SUM(WWA59, WWA71) &gt; 0, SUM(WWA59, WWA71), "")</f>
        <v/>
      </c>
      <c r="WWB72" s="72" t="str">
        <f t="shared" ref="WWB72" si="16509">IF(SUM(WWB59, WWB71) &gt; 0, SUM(WWB59, WWB71), "")</f>
        <v/>
      </c>
      <c r="WWC72" s="72" t="str">
        <f t="shared" ref="WWC72" si="16510">IF(SUM(WWC59, WWC71) &gt; 0, SUM(WWC59, WWC71), "")</f>
        <v/>
      </c>
      <c r="WWD72" s="72" t="str">
        <f t="shared" ref="WWD72" si="16511">IF(SUM(WWD59, WWD71) &gt; 0, SUM(WWD59, WWD71), "")</f>
        <v/>
      </c>
      <c r="WWE72" s="72" t="str">
        <f t="shared" ref="WWE72" si="16512">IF(SUM(WWE59, WWE71) &gt; 0, SUM(WWE59, WWE71), "")</f>
        <v/>
      </c>
      <c r="WWF72" s="72" t="str">
        <f t="shared" ref="WWF72" si="16513">IF(SUM(WWF59, WWF71) &gt; 0, SUM(WWF59, WWF71), "")</f>
        <v/>
      </c>
      <c r="WWG72" s="73" t="str">
        <f t="shared" ref="WWG72" si="16514">IF(SUM(WWG59, WWG71) &gt; 0, SUM(WWG59, WWG71), "")</f>
        <v/>
      </c>
      <c r="WWH72" s="77" t="str">
        <f t="shared" ref="WWH72" si="16515">IF(SUM(WWH59, WWH71) &gt; 0, SUM(WWH59, WWH71), "")</f>
        <v/>
      </c>
      <c r="WWI72" s="72" t="str">
        <f t="shared" ref="WWI72" si="16516">IF(SUM(WWI59, WWI71) &gt; 0, SUM(WWI59, WWI71), "")</f>
        <v/>
      </c>
      <c r="WWJ72" s="72" t="str">
        <f t="shared" ref="WWJ72" si="16517">IF(SUM(WWJ59, WWJ71) &gt; 0, SUM(WWJ59, WWJ71), "")</f>
        <v/>
      </c>
      <c r="WWK72" s="72" t="str">
        <f t="shared" ref="WWK72" si="16518">IF(SUM(WWK59, WWK71) &gt; 0, SUM(WWK59, WWK71), "")</f>
        <v/>
      </c>
      <c r="WWL72" s="72" t="str">
        <f t="shared" ref="WWL72" si="16519">IF(SUM(WWL59, WWL71) &gt; 0, SUM(WWL59, WWL71), "")</f>
        <v/>
      </c>
      <c r="WWM72" s="72" t="str">
        <f t="shared" ref="WWM72" si="16520">IF(SUM(WWM59, WWM71) &gt; 0, SUM(WWM59, WWM71), "")</f>
        <v/>
      </c>
      <c r="WWN72" s="73" t="str">
        <f t="shared" ref="WWN72" si="16521">IF(SUM(WWN59, WWN71) &gt; 0, SUM(WWN59, WWN71), "")</f>
        <v/>
      </c>
      <c r="WWO72" s="77" t="str">
        <f t="shared" ref="WWO72" si="16522">IF(SUM(WWO59, WWO71) &gt; 0, SUM(WWO59, WWO71), "")</f>
        <v/>
      </c>
      <c r="WWP72" s="72" t="str">
        <f t="shared" ref="WWP72" si="16523">IF(SUM(WWP59, WWP71) &gt; 0, SUM(WWP59, WWP71), "")</f>
        <v/>
      </c>
      <c r="WWQ72" s="72" t="str">
        <f t="shared" ref="WWQ72" si="16524">IF(SUM(WWQ59, WWQ71) &gt; 0, SUM(WWQ59, WWQ71), "")</f>
        <v/>
      </c>
      <c r="WWR72" s="72" t="str">
        <f t="shared" ref="WWR72" si="16525">IF(SUM(WWR59, WWR71) &gt; 0, SUM(WWR59, WWR71), "")</f>
        <v/>
      </c>
      <c r="WWS72" s="72" t="str">
        <f t="shared" ref="WWS72" si="16526">IF(SUM(WWS59, WWS71) &gt; 0, SUM(WWS59, WWS71), "")</f>
        <v/>
      </c>
      <c r="WWT72" s="72" t="str">
        <f t="shared" ref="WWT72" si="16527">IF(SUM(WWT59, WWT71) &gt; 0, SUM(WWT59, WWT71), "")</f>
        <v/>
      </c>
      <c r="WWU72" s="73" t="str">
        <f t="shared" ref="WWU72" si="16528">IF(SUM(WWU59, WWU71) &gt; 0, SUM(WWU59, WWU71), "")</f>
        <v/>
      </c>
      <c r="WWV72" s="77" t="str">
        <f t="shared" ref="WWV72" si="16529">IF(SUM(WWV59, WWV71) &gt; 0, SUM(WWV59, WWV71), "")</f>
        <v/>
      </c>
      <c r="WWW72" s="72" t="str">
        <f t="shared" ref="WWW72" si="16530">IF(SUM(WWW59, WWW71) &gt; 0, SUM(WWW59, WWW71), "")</f>
        <v/>
      </c>
      <c r="WWX72" s="72" t="str">
        <f t="shared" ref="WWX72" si="16531">IF(SUM(WWX59, WWX71) &gt; 0, SUM(WWX59, WWX71), "")</f>
        <v/>
      </c>
      <c r="WWY72" s="72" t="str">
        <f t="shared" ref="WWY72" si="16532">IF(SUM(WWY59, WWY71) &gt; 0, SUM(WWY59, WWY71), "")</f>
        <v/>
      </c>
      <c r="WWZ72" s="72" t="str">
        <f t="shared" ref="WWZ72" si="16533">IF(SUM(WWZ59, WWZ71) &gt; 0, SUM(WWZ59, WWZ71), "")</f>
        <v/>
      </c>
      <c r="WXA72" s="72" t="str">
        <f t="shared" ref="WXA72" si="16534">IF(SUM(WXA59, WXA71) &gt; 0, SUM(WXA59, WXA71), "")</f>
        <v/>
      </c>
      <c r="WXB72" s="73" t="str">
        <f t="shared" ref="WXB72" si="16535">IF(SUM(WXB59, WXB71) &gt; 0, SUM(WXB59, WXB71), "")</f>
        <v/>
      </c>
      <c r="WXC72" s="77" t="str">
        <f t="shared" ref="WXC72" si="16536">IF(SUM(WXC59, WXC71) &gt; 0, SUM(WXC59, WXC71), "")</f>
        <v/>
      </c>
      <c r="WXD72" s="72" t="str">
        <f t="shared" ref="WXD72" si="16537">IF(SUM(WXD59, WXD71) &gt; 0, SUM(WXD59, WXD71), "")</f>
        <v/>
      </c>
      <c r="WXE72" s="72" t="str">
        <f t="shared" ref="WXE72" si="16538">IF(SUM(WXE59, WXE71) &gt; 0, SUM(WXE59, WXE71), "")</f>
        <v/>
      </c>
      <c r="WXF72" s="72" t="str">
        <f t="shared" ref="WXF72" si="16539">IF(SUM(WXF59, WXF71) &gt; 0, SUM(WXF59, WXF71), "")</f>
        <v/>
      </c>
      <c r="WXG72" s="72" t="str">
        <f t="shared" ref="WXG72" si="16540">IF(SUM(WXG59, WXG71) &gt; 0, SUM(WXG59, WXG71), "")</f>
        <v/>
      </c>
      <c r="WXH72" s="72" t="str">
        <f t="shared" ref="WXH72" si="16541">IF(SUM(WXH59, WXH71) &gt; 0, SUM(WXH59, WXH71), "")</f>
        <v/>
      </c>
      <c r="WXI72" s="73" t="str">
        <f t="shared" ref="WXI72" si="16542">IF(SUM(WXI59, WXI71) &gt; 0, SUM(WXI59, WXI71), "")</f>
        <v/>
      </c>
      <c r="WXJ72" s="77" t="str">
        <f t="shared" ref="WXJ72" si="16543">IF(SUM(WXJ59, WXJ71) &gt; 0, SUM(WXJ59, WXJ71), "")</f>
        <v/>
      </c>
      <c r="WXK72" s="72" t="str">
        <f t="shared" ref="WXK72" si="16544">IF(SUM(WXK59, WXK71) &gt; 0, SUM(WXK59, WXK71), "")</f>
        <v/>
      </c>
      <c r="WXL72" s="72" t="str">
        <f t="shared" ref="WXL72" si="16545">IF(SUM(WXL59, WXL71) &gt; 0, SUM(WXL59, WXL71), "")</f>
        <v/>
      </c>
      <c r="WXM72" s="72" t="str">
        <f t="shared" ref="WXM72" si="16546">IF(SUM(WXM59, WXM71) &gt; 0, SUM(WXM59, WXM71), "")</f>
        <v/>
      </c>
      <c r="WXN72" s="72" t="str">
        <f t="shared" ref="WXN72" si="16547">IF(SUM(WXN59, WXN71) &gt; 0, SUM(WXN59, WXN71), "")</f>
        <v/>
      </c>
      <c r="WXO72" s="72" t="str">
        <f t="shared" ref="WXO72" si="16548">IF(SUM(WXO59, WXO71) &gt; 0, SUM(WXO59, WXO71), "")</f>
        <v/>
      </c>
      <c r="WXP72" s="73" t="str">
        <f t="shared" ref="WXP72" si="16549">IF(SUM(WXP59, WXP71) &gt; 0, SUM(WXP59, WXP71), "")</f>
        <v/>
      </c>
      <c r="WXQ72" s="77" t="str">
        <f t="shared" ref="WXQ72" si="16550">IF(SUM(WXQ59, WXQ71) &gt; 0, SUM(WXQ59, WXQ71), "")</f>
        <v/>
      </c>
      <c r="WXR72" s="72" t="str">
        <f t="shared" ref="WXR72" si="16551">IF(SUM(WXR59, WXR71) &gt; 0, SUM(WXR59, WXR71), "")</f>
        <v/>
      </c>
      <c r="WXS72" s="72" t="str">
        <f t="shared" ref="WXS72" si="16552">IF(SUM(WXS59, WXS71) &gt; 0, SUM(WXS59, WXS71), "")</f>
        <v/>
      </c>
      <c r="WXT72" s="72" t="str">
        <f t="shared" ref="WXT72" si="16553">IF(SUM(WXT59, WXT71) &gt; 0, SUM(WXT59, WXT71), "")</f>
        <v/>
      </c>
      <c r="WXU72" s="72" t="str">
        <f t="shared" ref="WXU72" si="16554">IF(SUM(WXU59, WXU71) &gt; 0, SUM(WXU59, WXU71), "")</f>
        <v/>
      </c>
      <c r="WXV72" s="72" t="str">
        <f t="shared" ref="WXV72" si="16555">IF(SUM(WXV59, WXV71) &gt; 0, SUM(WXV59, WXV71), "")</f>
        <v/>
      </c>
      <c r="WXW72" s="73" t="str">
        <f t="shared" ref="WXW72" si="16556">IF(SUM(WXW59, WXW71) &gt; 0, SUM(WXW59, WXW71), "")</f>
        <v/>
      </c>
      <c r="WXX72" s="77" t="str">
        <f t="shared" ref="WXX72" si="16557">IF(SUM(WXX59, WXX71) &gt; 0, SUM(WXX59, WXX71), "")</f>
        <v/>
      </c>
      <c r="WXY72" s="72" t="str">
        <f t="shared" ref="WXY72" si="16558">IF(SUM(WXY59, WXY71) &gt; 0, SUM(WXY59, WXY71), "")</f>
        <v/>
      </c>
      <c r="WXZ72" s="72" t="str">
        <f t="shared" ref="WXZ72" si="16559">IF(SUM(WXZ59, WXZ71) &gt; 0, SUM(WXZ59, WXZ71), "")</f>
        <v/>
      </c>
      <c r="WYA72" s="72" t="str">
        <f t="shared" ref="WYA72" si="16560">IF(SUM(WYA59, WYA71) &gt; 0, SUM(WYA59, WYA71), "")</f>
        <v/>
      </c>
      <c r="WYB72" s="72" t="str">
        <f t="shared" ref="WYB72" si="16561">IF(SUM(WYB59, WYB71) &gt; 0, SUM(WYB59, WYB71), "")</f>
        <v/>
      </c>
      <c r="WYC72" s="72" t="str">
        <f t="shared" ref="WYC72" si="16562">IF(SUM(WYC59, WYC71) &gt; 0, SUM(WYC59, WYC71), "")</f>
        <v/>
      </c>
      <c r="WYD72" s="73" t="str">
        <f t="shared" ref="WYD72" si="16563">IF(SUM(WYD59, WYD71) &gt; 0, SUM(WYD59, WYD71), "")</f>
        <v/>
      </c>
      <c r="WYE72" s="77" t="str">
        <f t="shared" ref="WYE72" si="16564">IF(SUM(WYE59, WYE71) &gt; 0, SUM(WYE59, WYE71), "")</f>
        <v/>
      </c>
      <c r="WYF72" s="72" t="str">
        <f t="shared" ref="WYF72" si="16565">IF(SUM(WYF59, WYF71) &gt; 0, SUM(WYF59, WYF71), "")</f>
        <v/>
      </c>
      <c r="WYG72" s="72" t="str">
        <f t="shared" ref="WYG72" si="16566">IF(SUM(WYG59, WYG71) &gt; 0, SUM(WYG59, WYG71), "")</f>
        <v/>
      </c>
      <c r="WYH72" s="72" t="str">
        <f t="shared" ref="WYH72" si="16567">IF(SUM(WYH59, WYH71) &gt; 0, SUM(WYH59, WYH71), "")</f>
        <v/>
      </c>
      <c r="WYI72" s="72" t="str">
        <f t="shared" ref="WYI72" si="16568">IF(SUM(WYI59, WYI71) &gt; 0, SUM(WYI59, WYI71), "")</f>
        <v/>
      </c>
      <c r="WYJ72" s="72" t="str">
        <f t="shared" ref="WYJ72" si="16569">IF(SUM(WYJ59, WYJ71) &gt; 0, SUM(WYJ59, WYJ71), "")</f>
        <v/>
      </c>
      <c r="WYK72" s="73" t="str">
        <f t="shared" ref="WYK72" si="16570">IF(SUM(WYK59, WYK71) &gt; 0, SUM(WYK59, WYK71), "")</f>
        <v/>
      </c>
      <c r="WYL72" s="77" t="str">
        <f t="shared" ref="WYL72" si="16571">IF(SUM(WYL59, WYL71) &gt; 0, SUM(WYL59, WYL71), "")</f>
        <v/>
      </c>
      <c r="WYM72" s="72" t="str">
        <f t="shared" ref="WYM72" si="16572">IF(SUM(WYM59, WYM71) &gt; 0, SUM(WYM59, WYM71), "")</f>
        <v/>
      </c>
      <c r="WYN72" s="72" t="str">
        <f t="shared" ref="WYN72" si="16573">IF(SUM(WYN59, WYN71) &gt; 0, SUM(WYN59, WYN71), "")</f>
        <v/>
      </c>
      <c r="WYO72" s="72" t="str">
        <f t="shared" ref="WYO72" si="16574">IF(SUM(WYO59, WYO71) &gt; 0, SUM(WYO59, WYO71), "")</f>
        <v/>
      </c>
      <c r="WYP72" s="72" t="str">
        <f t="shared" ref="WYP72" si="16575">IF(SUM(WYP59, WYP71) &gt; 0, SUM(WYP59, WYP71), "")</f>
        <v/>
      </c>
      <c r="WYQ72" s="72" t="str">
        <f t="shared" ref="WYQ72" si="16576">IF(SUM(WYQ59, WYQ71) &gt; 0, SUM(WYQ59, WYQ71), "")</f>
        <v/>
      </c>
      <c r="WYR72" s="73" t="str">
        <f t="shared" ref="WYR72" si="16577">IF(SUM(WYR59, WYR71) &gt; 0, SUM(WYR59, WYR71), "")</f>
        <v/>
      </c>
      <c r="WYS72" s="77" t="str">
        <f t="shared" ref="WYS72" si="16578">IF(SUM(WYS59, WYS71) &gt; 0, SUM(WYS59, WYS71), "")</f>
        <v/>
      </c>
      <c r="WYT72" s="72" t="str">
        <f t="shared" ref="WYT72" si="16579">IF(SUM(WYT59, WYT71) &gt; 0, SUM(WYT59, WYT71), "")</f>
        <v/>
      </c>
      <c r="WYU72" s="72" t="str">
        <f t="shared" ref="WYU72" si="16580">IF(SUM(WYU59, WYU71) &gt; 0, SUM(WYU59, WYU71), "")</f>
        <v/>
      </c>
      <c r="WYV72" s="72" t="str">
        <f t="shared" ref="WYV72" si="16581">IF(SUM(WYV59, WYV71) &gt; 0, SUM(WYV59, WYV71), "")</f>
        <v/>
      </c>
      <c r="WYW72" s="72" t="str">
        <f t="shared" ref="WYW72" si="16582">IF(SUM(WYW59, WYW71) &gt; 0, SUM(WYW59, WYW71), "")</f>
        <v/>
      </c>
      <c r="WYX72" s="72" t="str">
        <f t="shared" ref="WYX72" si="16583">IF(SUM(WYX59, WYX71) &gt; 0, SUM(WYX59, WYX71), "")</f>
        <v/>
      </c>
      <c r="WYY72" s="73" t="str">
        <f t="shared" ref="WYY72" si="16584">IF(SUM(WYY59, WYY71) &gt; 0, SUM(WYY59, WYY71), "")</f>
        <v/>
      </c>
      <c r="WYZ72" s="77" t="str">
        <f t="shared" ref="WYZ72" si="16585">IF(SUM(WYZ59, WYZ71) &gt; 0, SUM(WYZ59, WYZ71), "")</f>
        <v/>
      </c>
      <c r="WZA72" s="72" t="str">
        <f t="shared" ref="WZA72" si="16586">IF(SUM(WZA59, WZA71) &gt; 0, SUM(WZA59, WZA71), "")</f>
        <v/>
      </c>
      <c r="WZB72" s="72" t="str">
        <f t="shared" ref="WZB72" si="16587">IF(SUM(WZB59, WZB71) &gt; 0, SUM(WZB59, WZB71), "")</f>
        <v/>
      </c>
      <c r="WZC72" s="72" t="str">
        <f t="shared" ref="WZC72" si="16588">IF(SUM(WZC59, WZC71) &gt; 0, SUM(WZC59, WZC71), "")</f>
        <v/>
      </c>
      <c r="WZD72" s="72" t="str">
        <f t="shared" ref="WZD72" si="16589">IF(SUM(WZD59, WZD71) &gt; 0, SUM(WZD59, WZD71), "")</f>
        <v/>
      </c>
      <c r="WZE72" s="72" t="str">
        <f t="shared" ref="WZE72" si="16590">IF(SUM(WZE59, WZE71) &gt; 0, SUM(WZE59, WZE71), "")</f>
        <v/>
      </c>
      <c r="WZF72" s="73" t="str">
        <f t="shared" ref="WZF72" si="16591">IF(SUM(WZF59, WZF71) &gt; 0, SUM(WZF59, WZF71), "")</f>
        <v/>
      </c>
      <c r="WZG72" s="77" t="str">
        <f t="shared" ref="WZG72" si="16592">IF(SUM(WZG59, WZG71) &gt; 0, SUM(WZG59, WZG71), "")</f>
        <v/>
      </c>
      <c r="WZH72" s="72" t="str">
        <f t="shared" ref="WZH72" si="16593">IF(SUM(WZH59, WZH71) &gt; 0, SUM(WZH59, WZH71), "")</f>
        <v/>
      </c>
      <c r="WZI72" s="72" t="str">
        <f t="shared" ref="WZI72" si="16594">IF(SUM(WZI59, WZI71) &gt; 0, SUM(WZI59, WZI71), "")</f>
        <v/>
      </c>
      <c r="WZJ72" s="72" t="str">
        <f t="shared" ref="WZJ72" si="16595">IF(SUM(WZJ59, WZJ71) &gt; 0, SUM(WZJ59, WZJ71), "")</f>
        <v/>
      </c>
      <c r="WZK72" s="72" t="str">
        <f t="shared" ref="WZK72" si="16596">IF(SUM(WZK59, WZK71) &gt; 0, SUM(WZK59, WZK71), "")</f>
        <v/>
      </c>
      <c r="WZL72" s="72" t="str">
        <f t="shared" ref="WZL72" si="16597">IF(SUM(WZL59, WZL71) &gt; 0, SUM(WZL59, WZL71), "")</f>
        <v/>
      </c>
      <c r="WZM72" s="73" t="str">
        <f t="shared" ref="WZM72" si="16598">IF(SUM(WZM59, WZM71) &gt; 0, SUM(WZM59, WZM71), "")</f>
        <v/>
      </c>
      <c r="WZN72" s="77" t="str">
        <f t="shared" ref="WZN72" si="16599">IF(SUM(WZN59, WZN71) &gt; 0, SUM(WZN59, WZN71), "")</f>
        <v/>
      </c>
      <c r="WZO72" s="72" t="str">
        <f t="shared" ref="WZO72" si="16600">IF(SUM(WZO59, WZO71) &gt; 0, SUM(WZO59, WZO71), "")</f>
        <v/>
      </c>
      <c r="WZP72" s="72" t="str">
        <f t="shared" ref="WZP72" si="16601">IF(SUM(WZP59, WZP71) &gt; 0, SUM(WZP59, WZP71), "")</f>
        <v/>
      </c>
      <c r="WZQ72" s="72" t="str">
        <f t="shared" ref="WZQ72" si="16602">IF(SUM(WZQ59, WZQ71) &gt; 0, SUM(WZQ59, WZQ71), "")</f>
        <v/>
      </c>
      <c r="WZR72" s="72" t="str">
        <f t="shared" ref="WZR72" si="16603">IF(SUM(WZR59, WZR71) &gt; 0, SUM(WZR59, WZR71), "")</f>
        <v/>
      </c>
      <c r="WZS72" s="72" t="str">
        <f t="shared" ref="WZS72" si="16604">IF(SUM(WZS59, WZS71) &gt; 0, SUM(WZS59, WZS71), "")</f>
        <v/>
      </c>
      <c r="WZT72" s="73" t="str">
        <f t="shared" ref="WZT72" si="16605">IF(SUM(WZT59, WZT71) &gt; 0, SUM(WZT59, WZT71), "")</f>
        <v/>
      </c>
      <c r="WZU72" s="77" t="str">
        <f t="shared" ref="WZU72" si="16606">IF(SUM(WZU59, WZU71) &gt; 0, SUM(WZU59, WZU71), "")</f>
        <v/>
      </c>
      <c r="WZV72" s="72" t="str">
        <f t="shared" ref="WZV72" si="16607">IF(SUM(WZV59, WZV71) &gt; 0, SUM(WZV59, WZV71), "")</f>
        <v/>
      </c>
      <c r="WZW72" s="72" t="str">
        <f t="shared" ref="WZW72" si="16608">IF(SUM(WZW59, WZW71) &gt; 0, SUM(WZW59, WZW71), "")</f>
        <v/>
      </c>
      <c r="WZX72" s="72" t="str">
        <f t="shared" ref="WZX72" si="16609">IF(SUM(WZX59, WZX71) &gt; 0, SUM(WZX59, WZX71), "")</f>
        <v/>
      </c>
      <c r="WZY72" s="72" t="str">
        <f t="shared" ref="WZY72" si="16610">IF(SUM(WZY59, WZY71) &gt; 0, SUM(WZY59, WZY71), "")</f>
        <v/>
      </c>
      <c r="WZZ72" s="72" t="str">
        <f t="shared" ref="WZZ72" si="16611">IF(SUM(WZZ59, WZZ71) &gt; 0, SUM(WZZ59, WZZ71), "")</f>
        <v/>
      </c>
      <c r="XAA72" s="73" t="str">
        <f t="shared" ref="XAA72" si="16612">IF(SUM(XAA59, XAA71) &gt; 0, SUM(XAA59, XAA71), "")</f>
        <v/>
      </c>
      <c r="XAB72" s="77" t="str">
        <f t="shared" ref="XAB72" si="16613">IF(SUM(XAB59, XAB71) &gt; 0, SUM(XAB59, XAB71), "")</f>
        <v/>
      </c>
      <c r="XAC72" s="72" t="str">
        <f t="shared" ref="XAC72" si="16614">IF(SUM(XAC59, XAC71) &gt; 0, SUM(XAC59, XAC71), "")</f>
        <v/>
      </c>
      <c r="XAD72" s="72" t="str">
        <f t="shared" ref="XAD72" si="16615">IF(SUM(XAD59, XAD71) &gt; 0, SUM(XAD59, XAD71), "")</f>
        <v/>
      </c>
      <c r="XAE72" s="72" t="str">
        <f t="shared" ref="XAE72" si="16616">IF(SUM(XAE59, XAE71) &gt; 0, SUM(XAE59, XAE71), "")</f>
        <v/>
      </c>
      <c r="XAF72" s="72" t="str">
        <f t="shared" ref="XAF72" si="16617">IF(SUM(XAF59, XAF71) &gt; 0, SUM(XAF59, XAF71), "")</f>
        <v/>
      </c>
      <c r="XAG72" s="72" t="str">
        <f t="shared" ref="XAG72" si="16618">IF(SUM(XAG59, XAG71) &gt; 0, SUM(XAG59, XAG71), "")</f>
        <v/>
      </c>
      <c r="XAH72" s="73" t="str">
        <f t="shared" ref="XAH72" si="16619">IF(SUM(XAH59, XAH71) &gt; 0, SUM(XAH59, XAH71), "")</f>
        <v/>
      </c>
      <c r="XAI72" s="77" t="str">
        <f t="shared" ref="XAI72" si="16620">IF(SUM(XAI59, XAI71) &gt; 0, SUM(XAI59, XAI71), "")</f>
        <v/>
      </c>
      <c r="XAJ72" s="72" t="str">
        <f t="shared" ref="XAJ72" si="16621">IF(SUM(XAJ59, XAJ71) &gt; 0, SUM(XAJ59, XAJ71), "")</f>
        <v/>
      </c>
      <c r="XAK72" s="72" t="str">
        <f t="shared" ref="XAK72" si="16622">IF(SUM(XAK59, XAK71) &gt; 0, SUM(XAK59, XAK71), "")</f>
        <v/>
      </c>
      <c r="XAL72" s="72" t="str">
        <f t="shared" ref="XAL72" si="16623">IF(SUM(XAL59, XAL71) &gt; 0, SUM(XAL59, XAL71), "")</f>
        <v/>
      </c>
      <c r="XAM72" s="72" t="str">
        <f t="shared" ref="XAM72" si="16624">IF(SUM(XAM59, XAM71) &gt; 0, SUM(XAM59, XAM71), "")</f>
        <v/>
      </c>
      <c r="XAN72" s="72" t="str">
        <f t="shared" ref="XAN72" si="16625">IF(SUM(XAN59, XAN71) &gt; 0, SUM(XAN59, XAN71), "")</f>
        <v/>
      </c>
      <c r="XAO72" s="73" t="str">
        <f t="shared" ref="XAO72" si="16626">IF(SUM(XAO59, XAO71) &gt; 0, SUM(XAO59, XAO71), "")</f>
        <v/>
      </c>
      <c r="XAP72" s="77" t="str">
        <f t="shared" ref="XAP72" si="16627">IF(SUM(XAP59, XAP71) &gt; 0, SUM(XAP59, XAP71), "")</f>
        <v/>
      </c>
      <c r="XAQ72" s="72" t="str">
        <f t="shared" ref="XAQ72" si="16628">IF(SUM(XAQ59, XAQ71) &gt; 0, SUM(XAQ59, XAQ71), "")</f>
        <v/>
      </c>
      <c r="XAR72" s="72" t="str">
        <f t="shared" ref="XAR72" si="16629">IF(SUM(XAR59, XAR71) &gt; 0, SUM(XAR59, XAR71), "")</f>
        <v/>
      </c>
      <c r="XAS72" s="72" t="str">
        <f t="shared" ref="XAS72" si="16630">IF(SUM(XAS59, XAS71) &gt; 0, SUM(XAS59, XAS71), "")</f>
        <v/>
      </c>
      <c r="XAT72" s="72" t="str">
        <f t="shared" ref="XAT72" si="16631">IF(SUM(XAT59, XAT71) &gt; 0, SUM(XAT59, XAT71), "")</f>
        <v/>
      </c>
      <c r="XAU72" s="72" t="str">
        <f t="shared" ref="XAU72" si="16632">IF(SUM(XAU59, XAU71) &gt; 0, SUM(XAU59, XAU71), "")</f>
        <v/>
      </c>
      <c r="XAV72" s="73" t="str">
        <f t="shared" ref="XAV72" si="16633">IF(SUM(XAV59, XAV71) &gt; 0, SUM(XAV59, XAV71), "")</f>
        <v/>
      </c>
      <c r="XAW72" s="77" t="str">
        <f t="shared" ref="XAW72" si="16634">IF(SUM(XAW59, XAW71) &gt; 0, SUM(XAW59, XAW71), "")</f>
        <v/>
      </c>
      <c r="XAX72" s="72" t="str">
        <f t="shared" ref="XAX72" si="16635">IF(SUM(XAX59, XAX71) &gt; 0, SUM(XAX59, XAX71), "")</f>
        <v/>
      </c>
      <c r="XAY72" s="72" t="str">
        <f t="shared" ref="XAY72" si="16636">IF(SUM(XAY59, XAY71) &gt; 0, SUM(XAY59, XAY71), "")</f>
        <v/>
      </c>
      <c r="XAZ72" s="72" t="str">
        <f t="shared" ref="XAZ72" si="16637">IF(SUM(XAZ59, XAZ71) &gt; 0, SUM(XAZ59, XAZ71), "")</f>
        <v/>
      </c>
      <c r="XBA72" s="72" t="str">
        <f t="shared" ref="XBA72" si="16638">IF(SUM(XBA59, XBA71) &gt; 0, SUM(XBA59, XBA71), "")</f>
        <v/>
      </c>
      <c r="XBB72" s="72" t="str">
        <f t="shared" ref="XBB72" si="16639">IF(SUM(XBB59, XBB71) &gt; 0, SUM(XBB59, XBB71), "")</f>
        <v/>
      </c>
      <c r="XBC72" s="73" t="str">
        <f t="shared" ref="XBC72" si="16640">IF(SUM(XBC59, XBC71) &gt; 0, SUM(XBC59, XBC71), "")</f>
        <v/>
      </c>
      <c r="XBD72" s="77" t="str">
        <f t="shared" ref="XBD72" si="16641">IF(SUM(XBD59, XBD71) &gt; 0, SUM(XBD59, XBD71), "")</f>
        <v/>
      </c>
      <c r="XBE72" s="72" t="str">
        <f t="shared" ref="XBE72" si="16642">IF(SUM(XBE59, XBE71) &gt; 0, SUM(XBE59, XBE71), "")</f>
        <v/>
      </c>
      <c r="XBF72" s="72" t="str">
        <f t="shared" ref="XBF72" si="16643">IF(SUM(XBF59, XBF71) &gt; 0, SUM(XBF59, XBF71), "")</f>
        <v/>
      </c>
      <c r="XBG72" s="72" t="str">
        <f t="shared" ref="XBG72" si="16644">IF(SUM(XBG59, XBG71) &gt; 0, SUM(XBG59, XBG71), "")</f>
        <v/>
      </c>
      <c r="XBH72" s="72" t="str">
        <f t="shared" ref="XBH72" si="16645">IF(SUM(XBH59, XBH71) &gt; 0, SUM(XBH59, XBH71), "")</f>
        <v/>
      </c>
      <c r="XBI72" s="72" t="str">
        <f t="shared" ref="XBI72" si="16646">IF(SUM(XBI59, XBI71) &gt; 0, SUM(XBI59, XBI71), "")</f>
        <v/>
      </c>
      <c r="XBJ72" s="73" t="str">
        <f t="shared" ref="XBJ72" si="16647">IF(SUM(XBJ59, XBJ71) &gt; 0, SUM(XBJ59, XBJ71), "")</f>
        <v/>
      </c>
      <c r="XBK72" s="77" t="str">
        <f t="shared" ref="XBK72" si="16648">IF(SUM(XBK59, XBK71) &gt; 0, SUM(XBK59, XBK71), "")</f>
        <v/>
      </c>
      <c r="XBL72" s="72" t="str">
        <f t="shared" ref="XBL72" si="16649">IF(SUM(XBL59, XBL71) &gt; 0, SUM(XBL59, XBL71), "")</f>
        <v/>
      </c>
      <c r="XBM72" s="72" t="str">
        <f t="shared" ref="XBM72" si="16650">IF(SUM(XBM59, XBM71) &gt; 0, SUM(XBM59, XBM71), "")</f>
        <v/>
      </c>
      <c r="XBN72" s="72" t="str">
        <f t="shared" ref="XBN72" si="16651">IF(SUM(XBN59, XBN71) &gt; 0, SUM(XBN59, XBN71), "")</f>
        <v/>
      </c>
      <c r="XBO72" s="72" t="str">
        <f t="shared" ref="XBO72" si="16652">IF(SUM(XBO59, XBO71) &gt; 0, SUM(XBO59, XBO71), "")</f>
        <v/>
      </c>
      <c r="XBP72" s="72" t="str">
        <f t="shared" ref="XBP72" si="16653">IF(SUM(XBP59, XBP71) &gt; 0, SUM(XBP59, XBP71), "")</f>
        <v/>
      </c>
      <c r="XBQ72" s="73" t="str">
        <f t="shared" ref="XBQ72" si="16654">IF(SUM(XBQ59, XBQ71) &gt; 0, SUM(XBQ59, XBQ71), "")</f>
        <v/>
      </c>
      <c r="XBR72" s="77" t="str">
        <f t="shared" ref="XBR72" si="16655">IF(SUM(XBR59, XBR71) &gt; 0, SUM(XBR59, XBR71), "")</f>
        <v/>
      </c>
      <c r="XBS72" s="72" t="str">
        <f t="shared" ref="XBS72" si="16656">IF(SUM(XBS59, XBS71) &gt; 0, SUM(XBS59, XBS71), "")</f>
        <v/>
      </c>
      <c r="XBT72" s="72" t="str">
        <f t="shared" ref="XBT72" si="16657">IF(SUM(XBT59, XBT71) &gt; 0, SUM(XBT59, XBT71), "")</f>
        <v/>
      </c>
      <c r="XBU72" s="72" t="str">
        <f t="shared" ref="XBU72" si="16658">IF(SUM(XBU59, XBU71) &gt; 0, SUM(XBU59, XBU71), "")</f>
        <v/>
      </c>
      <c r="XBV72" s="72" t="str">
        <f t="shared" ref="XBV72" si="16659">IF(SUM(XBV59, XBV71) &gt; 0, SUM(XBV59, XBV71), "")</f>
        <v/>
      </c>
      <c r="XBW72" s="72" t="str">
        <f t="shared" ref="XBW72" si="16660">IF(SUM(XBW59, XBW71) &gt; 0, SUM(XBW59, XBW71), "")</f>
        <v/>
      </c>
      <c r="XBX72" s="73" t="str">
        <f t="shared" ref="XBX72" si="16661">IF(SUM(XBX59, XBX71) &gt; 0, SUM(XBX59, XBX71), "")</f>
        <v/>
      </c>
      <c r="XBY72" s="77" t="str">
        <f t="shared" ref="XBY72" si="16662">IF(SUM(XBY59, XBY71) &gt; 0, SUM(XBY59, XBY71), "")</f>
        <v/>
      </c>
      <c r="XBZ72" s="72" t="str">
        <f t="shared" ref="XBZ72" si="16663">IF(SUM(XBZ59, XBZ71) &gt; 0, SUM(XBZ59, XBZ71), "")</f>
        <v/>
      </c>
      <c r="XCA72" s="72" t="str">
        <f t="shared" ref="XCA72" si="16664">IF(SUM(XCA59, XCA71) &gt; 0, SUM(XCA59, XCA71), "")</f>
        <v/>
      </c>
      <c r="XCB72" s="72" t="str">
        <f t="shared" ref="XCB72" si="16665">IF(SUM(XCB59, XCB71) &gt; 0, SUM(XCB59, XCB71), "")</f>
        <v/>
      </c>
      <c r="XCC72" s="72" t="str">
        <f t="shared" ref="XCC72" si="16666">IF(SUM(XCC59, XCC71) &gt; 0, SUM(XCC59, XCC71), "")</f>
        <v/>
      </c>
      <c r="XCD72" s="72" t="str">
        <f t="shared" ref="XCD72" si="16667">IF(SUM(XCD59, XCD71) &gt; 0, SUM(XCD59, XCD71), "")</f>
        <v/>
      </c>
      <c r="XCE72" s="73" t="str">
        <f t="shared" ref="XCE72" si="16668">IF(SUM(XCE59, XCE71) &gt; 0, SUM(XCE59, XCE71), "")</f>
        <v/>
      </c>
      <c r="XCF72" s="77" t="str">
        <f t="shared" ref="XCF72" si="16669">IF(SUM(XCF59, XCF71) &gt; 0, SUM(XCF59, XCF71), "")</f>
        <v/>
      </c>
      <c r="XCG72" s="72" t="str">
        <f t="shared" ref="XCG72" si="16670">IF(SUM(XCG59, XCG71) &gt; 0, SUM(XCG59, XCG71), "")</f>
        <v/>
      </c>
      <c r="XCH72" s="72" t="str">
        <f t="shared" ref="XCH72" si="16671">IF(SUM(XCH59, XCH71) &gt; 0, SUM(XCH59, XCH71), "")</f>
        <v/>
      </c>
      <c r="XCI72" s="72" t="str">
        <f t="shared" ref="XCI72" si="16672">IF(SUM(XCI59, XCI71) &gt; 0, SUM(XCI59, XCI71), "")</f>
        <v/>
      </c>
      <c r="XCJ72" s="72" t="str">
        <f t="shared" ref="XCJ72" si="16673">IF(SUM(XCJ59, XCJ71) &gt; 0, SUM(XCJ59, XCJ71), "")</f>
        <v/>
      </c>
      <c r="XCK72" s="72" t="str">
        <f t="shared" ref="XCK72" si="16674">IF(SUM(XCK59, XCK71) &gt; 0, SUM(XCK59, XCK71), "")</f>
        <v/>
      </c>
      <c r="XCL72" s="73" t="str">
        <f t="shared" ref="XCL72" si="16675">IF(SUM(XCL59, XCL71) &gt; 0, SUM(XCL59, XCL71), "")</f>
        <v/>
      </c>
      <c r="XCM72" s="77" t="str">
        <f t="shared" ref="XCM72" si="16676">IF(SUM(XCM59, XCM71) &gt; 0, SUM(XCM59, XCM71), "")</f>
        <v/>
      </c>
      <c r="XCN72" s="72" t="str">
        <f t="shared" ref="XCN72" si="16677">IF(SUM(XCN59, XCN71) &gt; 0, SUM(XCN59, XCN71), "")</f>
        <v/>
      </c>
      <c r="XCO72" s="72" t="str">
        <f t="shared" ref="XCO72" si="16678">IF(SUM(XCO59, XCO71) &gt; 0, SUM(XCO59, XCO71), "")</f>
        <v/>
      </c>
      <c r="XCP72" s="72" t="str">
        <f t="shared" ref="XCP72" si="16679">IF(SUM(XCP59, XCP71) &gt; 0, SUM(XCP59, XCP71), "")</f>
        <v/>
      </c>
      <c r="XCQ72" s="72" t="str">
        <f t="shared" ref="XCQ72" si="16680">IF(SUM(XCQ59, XCQ71) &gt; 0, SUM(XCQ59, XCQ71), "")</f>
        <v/>
      </c>
      <c r="XCR72" s="72" t="str">
        <f t="shared" ref="XCR72" si="16681">IF(SUM(XCR59, XCR71) &gt; 0, SUM(XCR59, XCR71), "")</f>
        <v/>
      </c>
      <c r="XCS72" s="73" t="str">
        <f t="shared" ref="XCS72" si="16682">IF(SUM(XCS59, XCS71) &gt; 0, SUM(XCS59, XCS71), "")</f>
        <v/>
      </c>
      <c r="XCT72" s="77" t="str">
        <f t="shared" ref="XCT72" si="16683">IF(SUM(XCT59, XCT71) &gt; 0, SUM(XCT59, XCT71), "")</f>
        <v/>
      </c>
      <c r="XCU72" s="72" t="str">
        <f t="shared" ref="XCU72" si="16684">IF(SUM(XCU59, XCU71) &gt; 0, SUM(XCU59, XCU71), "")</f>
        <v/>
      </c>
      <c r="XCV72" s="72" t="str">
        <f t="shared" ref="XCV72" si="16685">IF(SUM(XCV59, XCV71) &gt; 0, SUM(XCV59, XCV71), "")</f>
        <v/>
      </c>
      <c r="XCW72" s="72" t="str">
        <f t="shared" ref="XCW72" si="16686">IF(SUM(XCW59, XCW71) &gt; 0, SUM(XCW59, XCW71), "")</f>
        <v/>
      </c>
      <c r="XCX72" s="72" t="str">
        <f t="shared" ref="XCX72" si="16687">IF(SUM(XCX59, XCX71) &gt; 0, SUM(XCX59, XCX71), "")</f>
        <v/>
      </c>
      <c r="XCY72" s="72" t="str">
        <f t="shared" ref="XCY72" si="16688">IF(SUM(XCY59, XCY71) &gt; 0, SUM(XCY59, XCY71), "")</f>
        <v/>
      </c>
      <c r="XCZ72" s="73" t="str">
        <f t="shared" ref="XCZ72" si="16689">IF(SUM(XCZ59, XCZ71) &gt; 0, SUM(XCZ59, XCZ71), "")</f>
        <v/>
      </c>
      <c r="XDA72" s="77" t="str">
        <f t="shared" ref="XDA72" si="16690">IF(SUM(XDA59, XDA71) &gt; 0, SUM(XDA59, XDA71), "")</f>
        <v/>
      </c>
      <c r="XDB72" s="72" t="str">
        <f t="shared" ref="XDB72" si="16691">IF(SUM(XDB59, XDB71) &gt; 0, SUM(XDB59, XDB71), "")</f>
        <v/>
      </c>
      <c r="XDC72" s="72" t="str">
        <f t="shared" ref="XDC72" si="16692">IF(SUM(XDC59, XDC71) &gt; 0, SUM(XDC59, XDC71), "")</f>
        <v/>
      </c>
      <c r="XDD72" s="72" t="str">
        <f t="shared" ref="XDD72" si="16693">IF(SUM(XDD59, XDD71) &gt; 0, SUM(XDD59, XDD71), "")</f>
        <v/>
      </c>
      <c r="XDE72" s="72" t="str">
        <f t="shared" ref="XDE72" si="16694">IF(SUM(XDE59, XDE71) &gt; 0, SUM(XDE59, XDE71), "")</f>
        <v/>
      </c>
      <c r="XDF72" s="72" t="str">
        <f t="shared" ref="XDF72" si="16695">IF(SUM(XDF59, XDF71) &gt; 0, SUM(XDF59, XDF71), "")</f>
        <v/>
      </c>
      <c r="XDG72" s="73" t="str">
        <f t="shared" ref="XDG72" si="16696">IF(SUM(XDG59, XDG71) &gt; 0, SUM(XDG59, XDG71), "")</f>
        <v/>
      </c>
      <c r="XDH72" s="77" t="str">
        <f t="shared" ref="XDH72" si="16697">IF(SUM(XDH59, XDH71) &gt; 0, SUM(XDH59, XDH71), "")</f>
        <v/>
      </c>
      <c r="XDI72" s="72" t="str">
        <f t="shared" ref="XDI72" si="16698">IF(SUM(XDI59, XDI71) &gt; 0, SUM(XDI59, XDI71), "")</f>
        <v/>
      </c>
      <c r="XDJ72" s="72" t="str">
        <f t="shared" ref="XDJ72" si="16699">IF(SUM(XDJ59, XDJ71) &gt; 0, SUM(XDJ59, XDJ71), "")</f>
        <v/>
      </c>
      <c r="XDK72" s="72" t="str">
        <f t="shared" ref="XDK72" si="16700">IF(SUM(XDK59, XDK71) &gt; 0, SUM(XDK59, XDK71), "")</f>
        <v/>
      </c>
      <c r="XDL72" s="72" t="str">
        <f t="shared" ref="XDL72" si="16701">IF(SUM(XDL59, XDL71) &gt; 0, SUM(XDL59, XDL71), "")</f>
        <v/>
      </c>
      <c r="XDM72" s="72" t="str">
        <f t="shared" ref="XDM72" si="16702">IF(SUM(XDM59, XDM71) &gt; 0, SUM(XDM59, XDM71), "")</f>
        <v/>
      </c>
      <c r="XDN72" s="73" t="str">
        <f t="shared" ref="XDN72" si="16703">IF(SUM(XDN59, XDN71) &gt; 0, SUM(XDN59, XDN71), "")</f>
        <v/>
      </c>
      <c r="XDO72" s="77" t="str">
        <f t="shared" ref="XDO72" si="16704">IF(SUM(XDO59, XDO71) &gt; 0, SUM(XDO59, XDO71), "")</f>
        <v/>
      </c>
      <c r="XDP72" s="72" t="str">
        <f t="shared" ref="XDP72" si="16705">IF(SUM(XDP59, XDP71) &gt; 0, SUM(XDP59, XDP71), "")</f>
        <v/>
      </c>
      <c r="XDQ72" s="72" t="str">
        <f t="shared" ref="XDQ72" si="16706">IF(SUM(XDQ59, XDQ71) &gt; 0, SUM(XDQ59, XDQ71), "")</f>
        <v/>
      </c>
      <c r="XDR72" s="72" t="str">
        <f t="shared" ref="XDR72" si="16707">IF(SUM(XDR59, XDR71) &gt; 0, SUM(XDR59, XDR71), "")</f>
        <v/>
      </c>
      <c r="XDS72" s="72" t="str">
        <f t="shared" ref="XDS72" si="16708">IF(SUM(XDS59, XDS71) &gt; 0, SUM(XDS59, XDS71), "")</f>
        <v/>
      </c>
      <c r="XDT72" s="72" t="str">
        <f t="shared" ref="XDT72" si="16709">IF(SUM(XDT59, XDT71) &gt; 0, SUM(XDT59, XDT71), "")</f>
        <v/>
      </c>
      <c r="XDU72" s="73" t="str">
        <f t="shared" ref="XDU72" si="16710">IF(SUM(XDU59, XDU71) &gt; 0, SUM(XDU59, XDU71), "")</f>
        <v/>
      </c>
      <c r="XDV72" s="77" t="str">
        <f t="shared" ref="XDV72" si="16711">IF(SUM(XDV59, XDV71) &gt; 0, SUM(XDV59, XDV71), "")</f>
        <v/>
      </c>
      <c r="XDW72" s="72" t="str">
        <f t="shared" ref="XDW72" si="16712">IF(SUM(XDW59, XDW71) &gt; 0, SUM(XDW59, XDW71), "")</f>
        <v/>
      </c>
      <c r="XDX72" s="72" t="str">
        <f t="shared" ref="XDX72" si="16713">IF(SUM(XDX59, XDX71) &gt; 0, SUM(XDX59, XDX71), "")</f>
        <v/>
      </c>
      <c r="XDY72" s="72" t="str">
        <f t="shared" ref="XDY72" si="16714">IF(SUM(XDY59, XDY71) &gt; 0, SUM(XDY59, XDY71), "")</f>
        <v/>
      </c>
      <c r="XDZ72" s="72" t="str">
        <f t="shared" ref="XDZ72" si="16715">IF(SUM(XDZ59, XDZ71) &gt; 0, SUM(XDZ59, XDZ71), "")</f>
        <v/>
      </c>
      <c r="XEA72" s="72" t="str">
        <f t="shared" ref="XEA72" si="16716">IF(SUM(XEA59, XEA71) &gt; 0, SUM(XEA59, XEA71), "")</f>
        <v/>
      </c>
      <c r="XEB72" s="73" t="str">
        <f t="shared" ref="XEB72" si="16717">IF(SUM(XEB59, XEB71) &gt; 0, SUM(XEB59, XEB71), "")</f>
        <v/>
      </c>
      <c r="XEC72" s="77" t="str">
        <f t="shared" ref="XEC72" si="16718">IF(SUM(XEC59, XEC71) &gt; 0, SUM(XEC59, XEC71), "")</f>
        <v/>
      </c>
      <c r="XED72" s="72" t="str">
        <f t="shared" ref="XED72" si="16719">IF(SUM(XED59, XED71) &gt; 0, SUM(XED59, XED71), "")</f>
        <v/>
      </c>
      <c r="XEE72" s="72" t="str">
        <f t="shared" ref="XEE72" si="16720">IF(SUM(XEE59, XEE71) &gt; 0, SUM(XEE59, XEE71), "")</f>
        <v/>
      </c>
      <c r="XEF72" s="72" t="str">
        <f t="shared" ref="XEF72" si="16721">IF(SUM(XEF59, XEF71) &gt; 0, SUM(XEF59, XEF71), "")</f>
        <v/>
      </c>
      <c r="XEG72" s="72" t="str">
        <f t="shared" ref="XEG72" si="16722">IF(SUM(XEG59, XEG71) &gt; 0, SUM(XEG59, XEG71), "")</f>
        <v/>
      </c>
      <c r="XEH72" s="72" t="str">
        <f t="shared" ref="XEH72" si="16723">IF(SUM(XEH59, XEH71) &gt; 0, SUM(XEH59, XEH71), "")</f>
        <v/>
      </c>
      <c r="XEI72" s="73" t="str">
        <f t="shared" ref="XEI72" si="16724">IF(SUM(XEI59, XEI71) &gt; 0, SUM(XEI59, XEI71), "")</f>
        <v/>
      </c>
      <c r="XEJ72" s="77" t="str">
        <f t="shared" ref="XEJ72" si="16725">IF(SUM(XEJ59, XEJ71) &gt; 0, SUM(XEJ59, XEJ71), "")</f>
        <v/>
      </c>
      <c r="XEK72" s="72" t="str">
        <f t="shared" ref="XEK72" si="16726">IF(SUM(XEK59, XEK71) &gt; 0, SUM(XEK59, XEK71), "")</f>
        <v/>
      </c>
      <c r="XEL72" s="72" t="str">
        <f t="shared" ref="XEL72" si="16727">IF(SUM(XEL59, XEL71) &gt; 0, SUM(XEL59, XEL71), "")</f>
        <v/>
      </c>
      <c r="XEM72" s="72" t="str">
        <f t="shared" ref="XEM72" si="16728">IF(SUM(XEM59, XEM71) &gt; 0, SUM(XEM59, XEM71), "")</f>
        <v/>
      </c>
      <c r="XEN72" s="72" t="str">
        <f t="shared" ref="XEN72" si="16729">IF(SUM(XEN59, XEN71) &gt; 0, SUM(XEN59, XEN71), "")</f>
        <v/>
      </c>
      <c r="XEO72" s="72" t="str">
        <f t="shared" ref="XEO72" si="16730">IF(SUM(XEO59, XEO71) &gt; 0, SUM(XEO59, XEO71), "")</f>
        <v/>
      </c>
      <c r="XEP72" s="73" t="str">
        <f t="shared" ref="XEP72" si="16731">IF(SUM(XEP59, XEP71) &gt; 0, SUM(XEP59, XEP71), "")</f>
        <v/>
      </c>
      <c r="XEQ72" s="77" t="str">
        <f t="shared" ref="XEQ72" si="16732">IF(SUM(XEQ59, XEQ71) &gt; 0, SUM(XEQ59, XEQ71), "")</f>
        <v/>
      </c>
      <c r="XER72" s="72" t="str">
        <f t="shared" ref="XER72" si="16733">IF(SUM(XER59, XER71) &gt; 0, SUM(XER59, XER71), "")</f>
        <v/>
      </c>
      <c r="XES72" s="72" t="str">
        <f t="shared" ref="XES72" si="16734">IF(SUM(XES59, XES71) &gt; 0, SUM(XES59, XES71), "")</f>
        <v/>
      </c>
      <c r="XET72" s="72" t="str">
        <f t="shared" ref="XET72" si="16735">IF(SUM(XET59, XET71) &gt; 0, SUM(XET59, XET71), "")</f>
        <v/>
      </c>
      <c r="XEU72" s="72" t="str">
        <f t="shared" ref="XEU72" si="16736">IF(SUM(XEU59, XEU71) &gt; 0, SUM(XEU59, XEU71), "")</f>
        <v/>
      </c>
      <c r="XEV72" s="72" t="str">
        <f t="shared" ref="XEV72" si="16737">IF(SUM(XEV59, XEV71) &gt; 0, SUM(XEV59, XEV71), "")</f>
        <v/>
      </c>
      <c r="XEW72" s="73" t="str">
        <f t="shared" ref="XEW72" si="16738">IF(SUM(XEW59, XEW71) &gt; 0, SUM(XEW59, XEW71), "")</f>
        <v/>
      </c>
      <c r="XEX72" s="77" t="str">
        <f t="shared" ref="XEX72" si="16739">IF(SUM(XEX59, XEX71) &gt; 0, SUM(XEX59, XEX71), "")</f>
        <v/>
      </c>
      <c r="XEY72" s="72" t="str">
        <f t="shared" ref="XEY72" si="16740">IF(SUM(XEY59, XEY71) &gt; 0, SUM(XEY59, XEY71), "")</f>
        <v/>
      </c>
      <c r="XEZ72" s="72" t="str">
        <f t="shared" ref="XEZ72" si="16741">IF(SUM(XEZ59, XEZ71) &gt; 0, SUM(XEZ59, XEZ71), "")</f>
        <v/>
      </c>
      <c r="XFA72" s="72" t="str">
        <f t="shared" ref="XFA72" si="16742">IF(SUM(XFA59, XFA71) &gt; 0, SUM(XFA59, XFA71), "")</f>
        <v/>
      </c>
      <c r="XFB72" s="72" t="str">
        <f t="shared" ref="XFB72" si="16743">IF(SUM(XFB59, XFB71) &gt; 0, SUM(XFB59, XFB71), "")</f>
        <v/>
      </c>
      <c r="XFC72" s="72" t="str">
        <f t="shared" ref="XFC72" si="16744">IF(SUM(XFC59, XFC71) &gt; 0, SUM(XFC59, XFC71), "")</f>
        <v/>
      </c>
      <c r="XFD72" s="73" t="str">
        <f t="shared" ref="XFD72" si="16745">IF(SUM(XFD59, XFD71) &gt; 0, SUM(XFD59, XFD71), "")</f>
        <v/>
      </c>
    </row>
    <row r="73" spans="1:16384" ht="7.5" customHeight="1" x14ac:dyDescent="0.25">
      <c r="A73" s="8"/>
      <c r="B73" s="8"/>
      <c r="C73" s="8"/>
      <c r="D73" s="8"/>
      <c r="E73" s="8"/>
      <c r="F73" s="10"/>
      <c r="G73" s="20"/>
      <c r="H73" s="20"/>
      <c r="I73" s="8"/>
      <c r="J73" s="8"/>
      <c r="K73" s="8"/>
      <c r="L73" s="8"/>
      <c r="M73" s="8"/>
      <c r="N73" s="8"/>
      <c r="O73" s="9"/>
      <c r="P73" s="8"/>
      <c r="Q73" s="8"/>
      <c r="R73" s="7"/>
      <c r="Y73" s="7"/>
      <c r="AF73" s="7"/>
      <c r="AM73" s="7"/>
      <c r="AT73" s="7"/>
      <c r="BA73" s="7"/>
      <c r="BH73" s="7"/>
      <c r="BO73" s="7"/>
      <c r="BV73" s="7"/>
      <c r="CC73" s="7"/>
      <c r="CJ73" s="7"/>
      <c r="CQ73" s="7"/>
      <c r="CX73" s="7"/>
      <c r="DE73" s="7"/>
      <c r="DL73" s="7"/>
      <c r="DS73" s="7"/>
      <c r="DZ73" s="7"/>
      <c r="EG73" s="7"/>
      <c r="EN73" s="7"/>
      <c r="EU73" s="7"/>
      <c r="FB73" s="7"/>
      <c r="FI73" s="7"/>
      <c r="FP73" s="7"/>
      <c r="FW73" s="7"/>
      <c r="GD73" s="7"/>
      <c r="GK73" s="7"/>
      <c r="GR73" s="7"/>
      <c r="GY73" s="7"/>
      <c r="HF73" s="7"/>
      <c r="HM73" s="7"/>
      <c r="HT73" s="7"/>
      <c r="IA73" s="7"/>
      <c r="IH73" s="7"/>
      <c r="IO73" s="7"/>
      <c r="IV73" s="7"/>
      <c r="JC73" s="7"/>
      <c r="JJ73" s="7"/>
      <c r="JQ73" s="7"/>
      <c r="JX73" s="7"/>
      <c r="KE73" s="7"/>
      <c r="KL73" s="7"/>
      <c r="KS73" s="7"/>
      <c r="KZ73" s="7"/>
      <c r="LG73" s="7"/>
      <c r="LN73" s="7"/>
      <c r="LU73" s="7"/>
    </row>
    <row r="74" spans="1:16384" s="12" customFormat="1" x14ac:dyDescent="0.25">
      <c r="A74" s="12" t="s">
        <v>24</v>
      </c>
      <c r="F74" s="14"/>
      <c r="G74" s="45"/>
      <c r="H74" s="45"/>
      <c r="O74" s="13"/>
      <c r="R74" s="13"/>
      <c r="Y74" s="13"/>
      <c r="AF74" s="13"/>
      <c r="AM74" s="13"/>
      <c r="AT74" s="13"/>
      <c r="BA74" s="13"/>
      <c r="BH74" s="13"/>
      <c r="BO74" s="13"/>
      <c r="BV74" s="13"/>
      <c r="CC74" s="13"/>
      <c r="CJ74" s="13"/>
      <c r="CQ74" s="13"/>
      <c r="CX74" s="13"/>
      <c r="DE74" s="13"/>
      <c r="DL74" s="13"/>
      <c r="DS74" s="13"/>
      <c r="DZ74" s="13"/>
      <c r="EG74" s="13"/>
      <c r="EN74" s="13"/>
      <c r="EU74" s="13"/>
      <c r="FB74" s="13"/>
      <c r="FI74" s="13"/>
      <c r="FP74" s="13"/>
      <c r="FW74" s="13"/>
      <c r="GD74" s="13"/>
      <c r="GK74" s="13"/>
      <c r="GR74" s="13"/>
      <c r="GY74" s="13"/>
      <c r="HF74" s="13"/>
      <c r="HM74" s="13"/>
      <c r="HT74" s="13"/>
      <c r="IA74" s="13"/>
      <c r="IH74" s="13"/>
      <c r="IO74" s="13"/>
      <c r="IV74" s="13"/>
      <c r="JC74" s="13"/>
      <c r="JJ74" s="13"/>
      <c r="JQ74" s="13"/>
      <c r="JX74" s="13"/>
      <c r="KE74" s="13"/>
      <c r="KL74" s="13"/>
      <c r="KS74" s="13"/>
      <c r="KZ74" s="13"/>
      <c r="LG74" s="13"/>
      <c r="LN74" s="13"/>
      <c r="LU74" s="13"/>
    </row>
    <row r="75" spans="1:16384" x14ac:dyDescent="0.25">
      <c r="A75" s="8" t="s">
        <v>23</v>
      </c>
      <c r="B75" s="8"/>
      <c r="C75" s="8"/>
      <c r="D75" s="8"/>
      <c r="E75" s="8"/>
      <c r="F75" s="10"/>
      <c r="G75" s="20"/>
      <c r="H75" s="20"/>
      <c r="I75" s="8"/>
      <c r="J75" s="8"/>
      <c r="K75" s="8"/>
      <c r="L75" s="8"/>
      <c r="M75" s="8"/>
      <c r="N75" s="8"/>
      <c r="O75" s="9"/>
      <c r="P75" s="8">
        <f>IF(SUM(R75:XBS75) &gt; 0, SUM(R75:XBS75), "")</f>
        <v>17</v>
      </c>
      <c r="Q75" s="11">
        <f>IF(SUM(R75:XFD75) &gt; 0, SUM(R75:XFD75) / $P$81 * 100, "")</f>
        <v>100</v>
      </c>
      <c r="R75" s="7">
        <v>1</v>
      </c>
      <c r="T75">
        <v>1</v>
      </c>
      <c r="U75">
        <v>1</v>
      </c>
      <c r="W75">
        <v>1</v>
      </c>
      <c r="Y75" s="7"/>
      <c r="AA75">
        <v>1</v>
      </c>
      <c r="AC75">
        <v>1</v>
      </c>
      <c r="AD75">
        <v>1</v>
      </c>
      <c r="AF75" s="7"/>
      <c r="AH75">
        <v>1</v>
      </c>
      <c r="AJ75">
        <v>1</v>
      </c>
      <c r="AK75">
        <v>1</v>
      </c>
      <c r="AM75" s="7"/>
      <c r="AO75">
        <v>1</v>
      </c>
      <c r="AQ75">
        <v>1</v>
      </c>
      <c r="AR75">
        <v>1</v>
      </c>
      <c r="AT75" s="7"/>
      <c r="AV75">
        <v>1</v>
      </c>
      <c r="AW75">
        <v>1</v>
      </c>
      <c r="AX75">
        <v>1</v>
      </c>
      <c r="AY75">
        <v>1</v>
      </c>
      <c r="BA75" s="7"/>
      <c r="BH75" s="7"/>
      <c r="BO75" s="7"/>
      <c r="BV75" s="7"/>
      <c r="CC75" s="7"/>
      <c r="CJ75" s="7"/>
      <c r="CQ75" s="7"/>
      <c r="CX75" s="7"/>
      <c r="DE75" s="7"/>
      <c r="DL75" s="7"/>
      <c r="DS75" s="7"/>
      <c r="DZ75" s="7"/>
      <c r="EG75" s="7"/>
      <c r="EN75" s="7"/>
      <c r="EU75" s="7"/>
      <c r="FB75" s="7"/>
      <c r="FI75" s="7"/>
      <c r="FP75" s="7"/>
      <c r="FW75" s="7"/>
      <c r="GD75" s="7"/>
      <c r="GK75" s="7"/>
      <c r="GR75" s="7"/>
      <c r="GY75" s="7"/>
      <c r="HF75" s="7"/>
      <c r="HM75" s="7"/>
      <c r="HT75" s="7"/>
      <c r="IA75" s="7"/>
      <c r="IH75" s="7"/>
      <c r="IO75" s="7"/>
      <c r="IV75" s="7"/>
      <c r="JC75" s="7"/>
      <c r="JJ75" s="7"/>
      <c r="JQ75" s="7"/>
      <c r="JX75" s="7"/>
      <c r="KE75" s="7"/>
      <c r="KL75" s="7"/>
      <c r="KS75" s="7"/>
      <c r="KZ75" s="7"/>
      <c r="LG75" s="7"/>
      <c r="LN75" s="7"/>
      <c r="LU75" s="7"/>
    </row>
    <row r="76" spans="1:16384" x14ac:dyDescent="0.25">
      <c r="A76" s="8" t="s">
        <v>22</v>
      </c>
      <c r="B76" s="8"/>
      <c r="C76" s="8"/>
      <c r="D76" s="8"/>
      <c r="E76" s="8"/>
      <c r="F76" s="10"/>
      <c r="G76" s="20"/>
      <c r="H76" s="20"/>
      <c r="I76" s="8"/>
      <c r="J76" s="8"/>
      <c r="K76" s="8"/>
      <c r="L76" s="8"/>
      <c r="M76" s="8"/>
      <c r="N76" s="8"/>
      <c r="O76" s="9"/>
      <c r="P76" s="8" t="str">
        <f>IF(SUM(R76:XBS76) &gt; 0, SUM(R76:XBS76), "")</f>
        <v/>
      </c>
      <c r="Q76" s="11" t="str">
        <f>IF(SUM(R76:XFD76) &gt; 0, SUM(R76:XFD76) / $P$81 * 100, "")</f>
        <v/>
      </c>
      <c r="R76" s="7"/>
      <c r="Y76" s="7"/>
      <c r="AF76" s="7"/>
      <c r="AM76" s="7"/>
      <c r="AT76" s="7"/>
      <c r="BA76" s="7"/>
      <c r="BH76" s="7"/>
      <c r="BO76" s="7"/>
      <c r="BV76" s="7"/>
      <c r="CC76" s="7"/>
      <c r="CJ76" s="7"/>
      <c r="CQ76" s="7"/>
      <c r="CX76" s="7"/>
      <c r="DE76" s="7"/>
      <c r="DL76" s="7"/>
      <c r="DS76" s="7"/>
      <c r="DZ76" s="7"/>
      <c r="EG76" s="7"/>
      <c r="EN76" s="7"/>
      <c r="EU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row>
    <row r="77" spans="1:16384" x14ac:dyDescent="0.25">
      <c r="A77" s="8" t="s">
        <v>21</v>
      </c>
      <c r="B77" s="8"/>
      <c r="C77" s="8"/>
      <c r="D77" s="8"/>
      <c r="E77" s="8"/>
      <c r="F77" s="10"/>
      <c r="G77" s="20"/>
      <c r="H77" s="20"/>
      <c r="I77" s="8"/>
      <c r="J77" s="8"/>
      <c r="K77" s="8"/>
      <c r="L77" s="8"/>
      <c r="M77" s="8"/>
      <c r="N77" s="8"/>
      <c r="O77" s="9"/>
      <c r="P77" s="8" t="str">
        <f>IF(SUM(R77:XBS77) &gt; 0, SUM(R77:XBS77), "")</f>
        <v/>
      </c>
      <c r="Q77" s="11" t="str">
        <f>IF(SUM(R77:XFD77) &gt; 0, SUM(R77:XFD77) / $P$81 * 100, "")</f>
        <v/>
      </c>
      <c r="R77" s="7"/>
      <c r="Y77" s="7"/>
      <c r="AF77" s="7"/>
      <c r="AM77" s="7"/>
      <c r="AT77" s="7"/>
      <c r="BA77" s="7"/>
      <c r="BH77" s="7"/>
      <c r="BO77" s="7"/>
      <c r="BV77" s="7"/>
      <c r="CC77" s="7"/>
      <c r="CJ77" s="7"/>
      <c r="CQ77" s="7"/>
      <c r="CX77" s="7"/>
      <c r="DE77" s="7"/>
      <c r="DL77" s="7"/>
      <c r="DS77" s="7"/>
      <c r="DZ77" s="7"/>
      <c r="EG77" s="7"/>
      <c r="EN77" s="7"/>
      <c r="EU77" s="7"/>
      <c r="FB77" s="7"/>
      <c r="FI77" s="7"/>
      <c r="FP77" s="7"/>
      <c r="FW77" s="7"/>
      <c r="GD77" s="7"/>
      <c r="GK77" s="7"/>
      <c r="GR77" s="7"/>
      <c r="GY77" s="7"/>
      <c r="HF77" s="7"/>
      <c r="HM77" s="7"/>
      <c r="HT77" s="7"/>
      <c r="IA77" s="7"/>
      <c r="IH77" s="7"/>
      <c r="IO77" s="7"/>
      <c r="IV77" s="7"/>
      <c r="JC77" s="7"/>
      <c r="JJ77" s="7"/>
      <c r="JQ77" s="7"/>
      <c r="JX77" s="7"/>
      <c r="KE77" s="7"/>
      <c r="KL77" s="7"/>
      <c r="KS77" s="7"/>
      <c r="KZ77" s="7"/>
      <c r="LG77" s="7"/>
      <c r="LN77" s="7"/>
      <c r="LU77" s="7"/>
    </row>
    <row r="78" spans="1:16384" x14ac:dyDescent="0.25">
      <c r="A78" s="8" t="s">
        <v>20</v>
      </c>
      <c r="B78" s="8"/>
      <c r="C78" s="8"/>
      <c r="D78" s="8"/>
      <c r="E78" s="8"/>
      <c r="F78" s="10"/>
      <c r="G78" s="20"/>
      <c r="H78" s="20"/>
      <c r="I78" s="8"/>
      <c r="J78" s="8"/>
      <c r="K78" s="8"/>
      <c r="L78" s="8"/>
      <c r="M78" s="8"/>
      <c r="N78" s="8"/>
      <c r="O78" s="9"/>
      <c r="P78" s="8" t="str">
        <f>IF(SUM(R78:XBS78) &gt; 0, SUM(R78:XBS78), "")</f>
        <v/>
      </c>
      <c r="Q78" s="11" t="str">
        <f>IF(SUM(R78:XFD78) &gt; 0, SUM(R78:XFD78) / $P$81 * 100, "")</f>
        <v/>
      </c>
      <c r="R78" s="7"/>
      <c r="Y78" s="7"/>
      <c r="AF78" s="7"/>
      <c r="AM78" s="7"/>
      <c r="AT78" s="7"/>
      <c r="BA78" s="7"/>
      <c r="BH78" s="7"/>
      <c r="BO78" s="7"/>
      <c r="BV78" s="7"/>
      <c r="CC78" s="7"/>
      <c r="CJ78" s="7"/>
      <c r="CQ78" s="7"/>
      <c r="CX78" s="7"/>
      <c r="DE78" s="7"/>
      <c r="DL78" s="7"/>
      <c r="DS78" s="7"/>
      <c r="DZ78" s="7"/>
      <c r="EG78" s="7"/>
      <c r="EN78" s="7"/>
      <c r="EU78" s="7"/>
      <c r="FB78" s="7"/>
      <c r="FI78" s="7"/>
      <c r="FP78" s="7"/>
      <c r="FW78" s="7"/>
      <c r="GD78" s="7"/>
      <c r="GK78" s="7"/>
      <c r="GR78" s="7"/>
      <c r="GY78" s="7"/>
      <c r="HF78" s="7"/>
      <c r="HM78" s="7"/>
      <c r="HT78" s="7"/>
      <c r="IA78" s="7"/>
      <c r="IH78" s="7"/>
      <c r="IO78" s="7"/>
      <c r="IV78" s="7"/>
      <c r="JC78" s="7"/>
      <c r="JJ78" s="7"/>
      <c r="JQ78" s="7"/>
      <c r="JX78" s="7"/>
      <c r="KE78" s="7"/>
      <c r="KL78" s="7"/>
      <c r="KS78" s="7"/>
      <c r="KZ78" s="7"/>
      <c r="LG78" s="7"/>
      <c r="LN78" s="7"/>
      <c r="LU78" s="7"/>
    </row>
    <row r="79" spans="1:16384" x14ac:dyDescent="0.25">
      <c r="A79" s="8" t="s">
        <v>19</v>
      </c>
      <c r="B79" s="8"/>
      <c r="C79" s="8"/>
      <c r="D79" s="8"/>
      <c r="E79" s="8"/>
      <c r="F79" s="10"/>
      <c r="G79" s="20"/>
      <c r="H79" s="20"/>
      <c r="I79" s="8"/>
      <c r="J79" s="8"/>
      <c r="K79" s="8"/>
      <c r="L79" s="8"/>
      <c r="M79" s="8"/>
      <c r="N79" s="8"/>
      <c r="O79" s="9"/>
      <c r="P79" s="8">
        <f>IF(SUM(R79:XBS79) &gt; 0, SUM(R79:XBS79), "")</f>
        <v>3</v>
      </c>
      <c r="Q79" s="11">
        <f>IF(SUM(R79:XFD79) &gt; 0, SUM(R79:XFD79) / $P$81 * 100, "")</f>
        <v>17.647058823529413</v>
      </c>
      <c r="R79" s="7"/>
      <c r="Y79" s="7"/>
      <c r="AF79" s="7"/>
      <c r="AJ79">
        <v>1</v>
      </c>
      <c r="AM79" s="7"/>
      <c r="AT79" s="7"/>
      <c r="AV79">
        <v>1</v>
      </c>
      <c r="AX79">
        <v>1</v>
      </c>
      <c r="BA79" s="7"/>
      <c r="BH79" s="7"/>
      <c r="BO79" s="7"/>
      <c r="BV79" s="7"/>
      <c r="CC79" s="7"/>
      <c r="CJ79" s="7"/>
      <c r="CQ79" s="7"/>
      <c r="CX79" s="7"/>
      <c r="DE79" s="7"/>
      <c r="DL79" s="7"/>
      <c r="DS79" s="7"/>
      <c r="DZ79" s="7"/>
      <c r="EG79" s="7"/>
      <c r="EN79" s="7"/>
      <c r="EU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row>
    <row r="80" spans="1:16384" ht="5.25" customHeight="1" x14ac:dyDescent="0.25">
      <c r="A80" s="8"/>
      <c r="B80" s="8"/>
      <c r="C80" s="8"/>
      <c r="D80" s="8"/>
      <c r="E80" s="8"/>
      <c r="F80" s="10"/>
      <c r="G80" s="20"/>
      <c r="H80" s="20"/>
      <c r="I80" s="8"/>
      <c r="J80" s="8"/>
      <c r="K80" s="8"/>
      <c r="L80" s="8"/>
      <c r="M80" s="8"/>
      <c r="N80" s="8"/>
      <c r="O80" s="9"/>
      <c r="P80" s="8" t="str">
        <f>IF(SUM(Q80:XBS80) &gt; 0, SUM(Q80:XBS80), "")</f>
        <v/>
      </c>
      <c r="Q80" s="8" t="str">
        <f>IF(SUM(R80:XFD80) &gt; 0, SUM(R80:XFD80), "")</f>
        <v/>
      </c>
      <c r="R80" s="7"/>
      <c r="Y80" s="7"/>
      <c r="AF80" s="7"/>
      <c r="AM80" s="7"/>
      <c r="AT80" s="7"/>
      <c r="BA80" s="7"/>
      <c r="BH80" s="7"/>
      <c r="BO80" s="7"/>
      <c r="BV80" s="7"/>
      <c r="CC80" s="7"/>
      <c r="CJ80" s="7"/>
      <c r="CQ80" s="7"/>
      <c r="CX80" s="7"/>
      <c r="DE80" s="7"/>
      <c r="DL80" s="7"/>
      <c r="DS80" s="7"/>
      <c r="DZ80" s="7"/>
      <c r="EG80" s="7"/>
      <c r="EN80" s="7"/>
      <c r="EU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row>
    <row r="81" spans="1:333" s="3" customFormat="1" x14ac:dyDescent="0.25">
      <c r="A81" s="6" t="s">
        <v>18</v>
      </c>
      <c r="F81" s="5"/>
      <c r="O81" s="4"/>
      <c r="P81" s="3">
        <f>SUM(R81:XBS81)</f>
        <v>17</v>
      </c>
      <c r="R81" s="4">
        <v>1</v>
      </c>
      <c r="T81" s="3">
        <v>1</v>
      </c>
      <c r="U81" s="3">
        <v>1</v>
      </c>
      <c r="W81" s="3">
        <v>1</v>
      </c>
      <c r="Y81" s="4"/>
      <c r="AA81" s="3">
        <v>1</v>
      </c>
      <c r="AC81" s="3">
        <v>1</v>
      </c>
      <c r="AD81" s="3">
        <v>1</v>
      </c>
      <c r="AF81" s="4"/>
      <c r="AH81" s="3">
        <v>1</v>
      </c>
      <c r="AJ81" s="3">
        <v>1</v>
      </c>
      <c r="AK81" s="3">
        <v>1</v>
      </c>
      <c r="AM81" s="4"/>
      <c r="AO81" s="3">
        <v>1</v>
      </c>
      <c r="AQ81" s="3">
        <v>1</v>
      </c>
      <c r="AR81" s="3">
        <v>1</v>
      </c>
      <c r="AT81" s="4"/>
      <c r="AV81" s="3">
        <v>1</v>
      </c>
      <c r="AW81" s="3">
        <v>1</v>
      </c>
      <c r="AX81" s="3">
        <v>1</v>
      </c>
      <c r="AY81" s="3">
        <v>1</v>
      </c>
      <c r="BA81" s="4"/>
      <c r="BH81" s="4"/>
      <c r="BO81" s="4"/>
      <c r="BV81" s="4"/>
      <c r="CC81" s="4"/>
      <c r="CJ81" s="4"/>
      <c r="CQ81" s="4"/>
      <c r="CX81" s="4"/>
      <c r="DE81" s="4"/>
      <c r="DL81" s="4"/>
      <c r="DS81" s="4"/>
      <c r="DZ81" s="4"/>
      <c r="EG81" s="4"/>
      <c r="EN81" s="4"/>
      <c r="EU81" s="4"/>
      <c r="FB81" s="4"/>
      <c r="FI81" s="4"/>
      <c r="FP81" s="4"/>
      <c r="FW81" s="4"/>
      <c r="GD81" s="4"/>
      <c r="GK81" s="4"/>
      <c r="GR81" s="4"/>
      <c r="GY81" s="4"/>
      <c r="HF81" s="4"/>
      <c r="HM81" s="4"/>
      <c r="HT81" s="4"/>
      <c r="IA81" s="4"/>
      <c r="IH81" s="4"/>
      <c r="IO81" s="4"/>
      <c r="IV81" s="4"/>
      <c r="JC81" s="4"/>
      <c r="JJ81" s="4"/>
      <c r="JQ81" s="4"/>
      <c r="JX81" s="4"/>
      <c r="KE81" s="4"/>
      <c r="KL81" s="4"/>
      <c r="KS81" s="4"/>
      <c r="KZ81" s="4"/>
      <c r="LG81" s="4"/>
      <c r="LN81" s="4"/>
      <c r="LU81" s="4"/>
    </row>
    <row r="83" spans="1:333" x14ac:dyDescent="0.25">
      <c r="B83" t="s">
        <v>204</v>
      </c>
      <c r="C83" t="s">
        <v>205</v>
      </c>
      <c r="D83" t="s">
        <v>206</v>
      </c>
      <c r="E83" t="s">
        <v>207</v>
      </c>
      <c r="F83" t="s">
        <v>212</v>
      </c>
      <c r="G83" t="s">
        <v>208</v>
      </c>
      <c r="H83" t="s">
        <v>209</v>
      </c>
      <c r="I83" t="s">
        <v>49</v>
      </c>
      <c r="J83" t="s">
        <v>210</v>
      </c>
      <c r="K83" t="s">
        <v>211</v>
      </c>
    </row>
    <row r="84" spans="1:333" x14ac:dyDescent="0.25">
      <c r="A84" t="s">
        <v>17</v>
      </c>
      <c r="B84" t="s">
        <v>149</v>
      </c>
      <c r="C84">
        <v>7</v>
      </c>
      <c r="D84">
        <v>26</v>
      </c>
      <c r="E84">
        <v>30</v>
      </c>
      <c r="F84">
        <v>1</v>
      </c>
      <c r="G84" t="s">
        <v>15</v>
      </c>
      <c r="H84" t="s">
        <v>13</v>
      </c>
      <c r="I84" t="s">
        <v>192</v>
      </c>
      <c r="J84" t="s">
        <v>193</v>
      </c>
      <c r="K84" s="57" t="str">
        <f>FindEnd(R31:LU31)</f>
        <v>BA</v>
      </c>
      <c r="T84" s="37"/>
    </row>
    <row r="85" spans="1:333" x14ac:dyDescent="0.25">
      <c r="B85" t="s">
        <v>152</v>
      </c>
      <c r="C85">
        <v>39</v>
      </c>
      <c r="D85">
        <v>56</v>
      </c>
      <c r="E85">
        <v>59</v>
      </c>
      <c r="F85">
        <v>33</v>
      </c>
      <c r="G85" t="s">
        <v>15</v>
      </c>
      <c r="H85" t="s">
        <v>13</v>
      </c>
      <c r="I85" t="s">
        <v>192</v>
      </c>
      <c r="J85" t="s">
        <v>254</v>
      </c>
      <c r="K85" s="57" t="str">
        <f>FindEnd(R58:LU58)</f>
        <v>BA</v>
      </c>
    </row>
    <row r="86" spans="1:333" x14ac:dyDescent="0.25">
      <c r="B86" t="s">
        <v>16</v>
      </c>
      <c r="C86">
        <v>65</v>
      </c>
      <c r="D86">
        <v>68</v>
      </c>
      <c r="E86">
        <v>71</v>
      </c>
      <c r="F86">
        <v>60</v>
      </c>
      <c r="G86" t="s">
        <v>15</v>
      </c>
      <c r="H86" t="s">
        <v>13</v>
      </c>
      <c r="I86" t="s">
        <v>192</v>
      </c>
      <c r="J86" t="s">
        <v>254</v>
      </c>
      <c r="K86" s="57" t="str">
        <f>FindEnd(R70:LU70)</f>
        <v>BA</v>
      </c>
    </row>
    <row r="88" spans="1:333" hidden="1" x14ac:dyDescent="0.25">
      <c r="A88" s="8" t="s">
        <v>115</v>
      </c>
      <c r="B88" s="8" t="s">
        <v>114</v>
      </c>
      <c r="C88" s="8" t="s">
        <v>113</v>
      </c>
      <c r="D88" s="8" t="s">
        <v>112</v>
      </c>
      <c r="E88" s="19">
        <v>40099</v>
      </c>
    </row>
    <row r="89" spans="1:333" x14ac:dyDescent="0.25">
      <c r="A89" s="8" t="s">
        <v>86</v>
      </c>
      <c r="B89" s="8"/>
      <c r="C89" s="8" t="s">
        <v>108</v>
      </c>
      <c r="D89" s="8" t="s">
        <v>107</v>
      </c>
      <c r="E89" s="19">
        <v>39365</v>
      </c>
    </row>
    <row r="90" spans="1:333" hidden="1" x14ac:dyDescent="0.25">
      <c r="A90" s="8" t="s">
        <v>106</v>
      </c>
      <c r="B90" s="8"/>
      <c r="C90" s="8" t="s">
        <v>105</v>
      </c>
      <c r="D90" s="8" t="s">
        <v>104</v>
      </c>
      <c r="E90" s="19">
        <v>39705</v>
      </c>
    </row>
    <row r="91" spans="1:333" hidden="1" x14ac:dyDescent="0.25">
      <c r="A91" s="8" t="s">
        <v>89</v>
      </c>
      <c r="B91" s="8"/>
      <c r="C91" s="8" t="s">
        <v>103</v>
      </c>
      <c r="D91" s="8" t="s">
        <v>100</v>
      </c>
      <c r="E91" s="19">
        <v>39386</v>
      </c>
    </row>
    <row r="92" spans="1:333" hidden="1" x14ac:dyDescent="0.25">
      <c r="A92" s="8" t="s">
        <v>102</v>
      </c>
      <c r="B92" s="8"/>
      <c r="C92" s="8" t="s">
        <v>101</v>
      </c>
      <c r="D92" s="8" t="s">
        <v>100</v>
      </c>
      <c r="E92" s="19">
        <v>39386</v>
      </c>
    </row>
    <row r="93" spans="1:333" hidden="1" x14ac:dyDescent="0.25">
      <c r="A93" s="8" t="s">
        <v>99</v>
      </c>
      <c r="B93" s="8" t="s">
        <v>98</v>
      </c>
      <c r="C93" s="8" t="s">
        <v>97</v>
      </c>
      <c r="D93" s="8" t="s">
        <v>96</v>
      </c>
      <c r="E93" s="19">
        <v>39590</v>
      </c>
    </row>
    <row r="94" spans="1:333" x14ac:dyDescent="0.25">
      <c r="A94" s="8" t="s">
        <v>89</v>
      </c>
      <c r="B94" s="8"/>
      <c r="C94" s="8" t="s">
        <v>88</v>
      </c>
      <c r="D94" s="8" t="s">
        <v>87</v>
      </c>
      <c r="E94" s="19">
        <v>39562</v>
      </c>
    </row>
    <row r="95" spans="1:333" x14ac:dyDescent="0.25">
      <c r="A95" s="8" t="s">
        <v>75</v>
      </c>
      <c r="B95" s="8"/>
      <c r="C95" s="8" t="s">
        <v>74</v>
      </c>
      <c r="D95" s="8" t="s">
        <v>73</v>
      </c>
      <c r="E95" s="19">
        <v>40754</v>
      </c>
    </row>
    <row r="96" spans="1:333" x14ac:dyDescent="0.25">
      <c r="A96" s="8" t="s">
        <v>72</v>
      </c>
      <c r="B96" s="8"/>
      <c r="C96" s="8" t="s">
        <v>71</v>
      </c>
      <c r="D96" s="8" t="s">
        <v>70</v>
      </c>
      <c r="E96" s="19"/>
    </row>
    <row r="97" spans="1:5" x14ac:dyDescent="0.25">
      <c r="A97" s="8" t="s">
        <v>69</v>
      </c>
      <c r="B97" s="8" t="s">
        <v>68</v>
      </c>
      <c r="C97" s="8" t="s">
        <v>67</v>
      </c>
      <c r="D97" s="8" t="s">
        <v>66</v>
      </c>
      <c r="E97" s="19">
        <v>39713</v>
      </c>
    </row>
    <row r="98" spans="1:5" x14ac:dyDescent="0.25">
      <c r="A98" s="8" t="s">
        <v>65</v>
      </c>
      <c r="B98" s="8"/>
      <c r="C98" s="8" t="s">
        <v>64</v>
      </c>
      <c r="D98" s="8" t="s">
        <v>63</v>
      </c>
      <c r="E98" s="19"/>
    </row>
    <row r="99" spans="1:5" x14ac:dyDescent="0.25">
      <c r="A99" s="8" t="s">
        <v>62</v>
      </c>
      <c r="B99" s="8"/>
      <c r="C99" s="8" t="s">
        <v>61</v>
      </c>
      <c r="D99" s="8" t="s">
        <v>60</v>
      </c>
      <c r="E99" s="19"/>
    </row>
    <row r="100" spans="1:5" x14ac:dyDescent="0.25">
      <c r="A100" s="8" t="s">
        <v>59</v>
      </c>
      <c r="B100" s="8"/>
      <c r="C100" s="8" t="s">
        <v>58</v>
      </c>
      <c r="D100" s="8"/>
      <c r="E100" s="19"/>
    </row>
    <row r="101" spans="1:5" x14ac:dyDescent="0.25">
      <c r="A101" s="8" t="s">
        <v>57</v>
      </c>
      <c r="B101" s="8"/>
      <c r="C101" s="8" t="s">
        <v>14</v>
      </c>
      <c r="D101" s="8"/>
      <c r="E101" s="19"/>
    </row>
    <row r="102" spans="1:5" x14ac:dyDescent="0.25">
      <c r="A102" s="8" t="s">
        <v>56</v>
      </c>
      <c r="B102" s="8"/>
      <c r="C102" s="34" t="s">
        <v>55</v>
      </c>
      <c r="D102" s="8"/>
      <c r="E102" s="19"/>
    </row>
    <row r="103" spans="1:5" x14ac:dyDescent="0.25">
      <c r="A103" s="8" t="s">
        <v>54</v>
      </c>
      <c r="B103" s="8"/>
      <c r="C103" s="34" t="s">
        <v>53</v>
      </c>
      <c r="D103" s="8"/>
      <c r="E103" s="19"/>
    </row>
    <row r="104" spans="1:5" x14ac:dyDescent="0.25">
      <c r="A104" s="8" t="s">
        <v>52</v>
      </c>
      <c r="B104" s="8"/>
      <c r="C104" s="34" t="s">
        <v>51</v>
      </c>
      <c r="D104" s="8"/>
      <c r="E104" s="19"/>
    </row>
  </sheetData>
  <dataConsolidate/>
  <mergeCells count="9">
    <mergeCell ref="A61:E62"/>
    <mergeCell ref="P61:P62"/>
    <mergeCell ref="Q61:Q62"/>
    <mergeCell ref="Q2:Q3"/>
    <mergeCell ref="A2:E3"/>
    <mergeCell ref="P2:P3"/>
    <mergeCell ref="A34:E35"/>
    <mergeCell ref="P34:P35"/>
    <mergeCell ref="Q34:Q3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83</xdr:row>
                    <xdr:rowOff>28575</xdr:rowOff>
                  </from>
                  <to>
                    <xdr:col>0</xdr:col>
                    <xdr:colOff>676275</xdr:colOff>
                    <xdr:row>85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44"/>
  <sheetViews>
    <sheetView workbookViewId="0">
      <selection activeCell="D2" sqref="D2"/>
    </sheetView>
  </sheetViews>
  <sheetFormatPr baseColWidth="10" defaultRowHeight="15" x14ac:dyDescent="0.25"/>
  <cols>
    <col min="1" max="1" width="9.28515625" style="51" customWidth="1"/>
    <col min="2" max="2" width="75.7109375" customWidth="1"/>
    <col min="3" max="3" width="2" style="47" customWidth="1"/>
    <col min="4" max="4" width="75.7109375" customWidth="1"/>
  </cols>
  <sheetData>
    <row r="1" spans="1:4" s="48" customFormat="1" ht="21" x14ac:dyDescent="0.35">
      <c r="A1" s="82" t="s">
        <v>201</v>
      </c>
      <c r="B1" s="83" t="s">
        <v>194</v>
      </c>
      <c r="C1" s="83"/>
      <c r="D1" s="83" t="s">
        <v>195</v>
      </c>
    </row>
    <row r="2" spans="1:4" x14ac:dyDescent="0.25">
      <c r="A2" s="84"/>
      <c r="B2" s="85"/>
      <c r="C2" s="86"/>
      <c r="D2" s="85"/>
    </row>
    <row r="3" spans="1:4" x14ac:dyDescent="0.25">
      <c r="A3" s="84"/>
      <c r="B3" s="85"/>
      <c r="C3" s="86"/>
      <c r="D3" s="85"/>
    </row>
    <row r="4" spans="1:4" x14ac:dyDescent="0.25">
      <c r="A4" s="84"/>
      <c r="B4" s="85"/>
      <c r="C4" s="86"/>
      <c r="D4" s="85"/>
    </row>
    <row r="5" spans="1:4" x14ac:dyDescent="0.25">
      <c r="A5" s="84"/>
      <c r="B5" s="85"/>
      <c r="C5" s="86"/>
      <c r="D5" s="85"/>
    </row>
    <row r="6" spans="1:4" x14ac:dyDescent="0.25">
      <c r="A6" s="87">
        <v>44008</v>
      </c>
      <c r="B6" s="86" t="s">
        <v>309</v>
      </c>
      <c r="C6" s="86"/>
      <c r="D6" s="85"/>
    </row>
    <row r="7" spans="1:4" x14ac:dyDescent="0.25">
      <c r="A7" s="84"/>
      <c r="B7" s="85"/>
      <c r="C7" s="86"/>
      <c r="D7" s="85"/>
    </row>
    <row r="8" spans="1:4" x14ac:dyDescent="0.25">
      <c r="A8" s="87">
        <v>44007</v>
      </c>
      <c r="B8" s="86" t="s">
        <v>315</v>
      </c>
      <c r="C8" s="86"/>
      <c r="D8" s="86" t="s">
        <v>316</v>
      </c>
    </row>
    <row r="9" spans="1:4" ht="60" x14ac:dyDescent="0.25">
      <c r="A9" s="84"/>
      <c r="B9" s="89" t="s">
        <v>312</v>
      </c>
      <c r="C9" s="86"/>
      <c r="D9" s="89" t="s">
        <v>283</v>
      </c>
    </row>
    <row r="10" spans="1:4" x14ac:dyDescent="0.25">
      <c r="A10" s="87">
        <v>44006</v>
      </c>
      <c r="B10" s="86" t="s">
        <v>310</v>
      </c>
      <c r="C10" s="86"/>
      <c r="D10" s="86" t="s">
        <v>311</v>
      </c>
    </row>
    <row r="11" spans="1:4" x14ac:dyDescent="0.25">
      <c r="A11" s="84"/>
      <c r="B11" s="85" t="s">
        <v>308</v>
      </c>
      <c r="C11" s="86"/>
      <c r="D11" s="85" t="s">
        <v>308</v>
      </c>
    </row>
    <row r="12" spans="1:4" x14ac:dyDescent="0.25">
      <c r="A12" s="87">
        <v>44005</v>
      </c>
      <c r="B12" s="86" t="s">
        <v>281</v>
      </c>
      <c r="C12" s="86"/>
      <c r="D12" s="86" t="s">
        <v>260</v>
      </c>
    </row>
    <row r="13" spans="1:4" ht="45" x14ac:dyDescent="0.25">
      <c r="A13" s="84"/>
      <c r="B13" s="85" t="s">
        <v>282</v>
      </c>
      <c r="C13" s="86"/>
      <c r="D13" s="89" t="s">
        <v>283</v>
      </c>
    </row>
    <row r="14" spans="1:4" x14ac:dyDescent="0.25">
      <c r="A14" s="84"/>
      <c r="B14" s="85"/>
      <c r="C14" s="86"/>
      <c r="D14" s="85"/>
    </row>
    <row r="15" spans="1:4" x14ac:dyDescent="0.25">
      <c r="A15" s="87">
        <v>44001</v>
      </c>
      <c r="B15" s="86" t="s">
        <v>260</v>
      </c>
      <c r="C15" s="86"/>
      <c r="D15" s="85"/>
    </row>
    <row r="16" spans="1:4" ht="135" x14ac:dyDescent="0.25">
      <c r="A16" s="84"/>
      <c r="B16" s="89" t="s">
        <v>279</v>
      </c>
      <c r="C16" s="86"/>
      <c r="D16" s="85"/>
    </row>
    <row r="17" spans="1:4" x14ac:dyDescent="0.25">
      <c r="A17" s="87">
        <v>44000</v>
      </c>
      <c r="B17" s="86" t="s">
        <v>255</v>
      </c>
      <c r="C17" s="86"/>
      <c r="D17" s="86" t="s">
        <v>274</v>
      </c>
    </row>
    <row r="18" spans="1:4" ht="105" x14ac:dyDescent="0.25">
      <c r="A18" s="84"/>
      <c r="B18" s="89" t="s">
        <v>277</v>
      </c>
      <c r="C18" s="86"/>
      <c r="D18" s="89" t="s">
        <v>275</v>
      </c>
    </row>
    <row r="19" spans="1:4" x14ac:dyDescent="0.25">
      <c r="A19" s="87">
        <v>43998</v>
      </c>
      <c r="B19" s="86" t="s">
        <v>217</v>
      </c>
      <c r="C19" s="86"/>
      <c r="D19" s="86" t="s">
        <v>270</v>
      </c>
    </row>
    <row r="20" spans="1:4" ht="120" x14ac:dyDescent="0.25">
      <c r="A20" s="84"/>
      <c r="B20" s="89" t="s">
        <v>271</v>
      </c>
      <c r="C20" s="86"/>
      <c r="D20" s="1" t="s">
        <v>272</v>
      </c>
    </row>
    <row r="21" spans="1:4" x14ac:dyDescent="0.25">
      <c r="A21" s="84"/>
      <c r="B21" s="85"/>
      <c r="C21" s="86"/>
      <c r="D21" s="85"/>
    </row>
    <row r="22" spans="1:4" x14ac:dyDescent="0.25">
      <c r="A22" s="87">
        <v>43994</v>
      </c>
      <c r="B22" s="86" t="s">
        <v>268</v>
      </c>
      <c r="C22" s="86"/>
      <c r="D22" s="85"/>
    </row>
    <row r="23" spans="1:4" ht="75" x14ac:dyDescent="0.25">
      <c r="A23" s="84"/>
      <c r="B23" s="89" t="s">
        <v>269</v>
      </c>
      <c r="C23" s="86"/>
      <c r="D23" s="85"/>
    </row>
    <row r="24" spans="1:4" x14ac:dyDescent="0.25">
      <c r="A24" s="87">
        <v>43993</v>
      </c>
      <c r="B24" s="86" t="s">
        <v>217</v>
      </c>
      <c r="C24" s="86"/>
      <c r="D24" s="86" t="s">
        <v>265</v>
      </c>
    </row>
    <row r="25" spans="1:4" ht="120" x14ac:dyDescent="0.25">
      <c r="A25" s="84"/>
      <c r="B25" s="81" t="s">
        <v>266</v>
      </c>
      <c r="C25" s="86"/>
      <c r="D25" s="89" t="s">
        <v>267</v>
      </c>
    </row>
    <row r="26" spans="1:4" x14ac:dyDescent="0.25">
      <c r="A26" s="87">
        <v>43991</v>
      </c>
      <c r="B26" s="86" t="s">
        <v>255</v>
      </c>
      <c r="C26" s="86"/>
      <c r="D26" s="86" t="s">
        <v>260</v>
      </c>
    </row>
    <row r="27" spans="1:4" ht="105" x14ac:dyDescent="0.25">
      <c r="A27" s="78"/>
      <c r="B27" s="79" t="s">
        <v>256</v>
      </c>
      <c r="C27" s="80"/>
      <c r="D27" s="81" t="s">
        <v>261</v>
      </c>
    </row>
    <row r="28" spans="1:4" x14ac:dyDescent="0.25">
      <c r="A28" s="78"/>
      <c r="B28" s="79"/>
      <c r="C28" s="80"/>
      <c r="D28" s="81"/>
    </row>
    <row r="29" spans="1:4" x14ac:dyDescent="0.25">
      <c r="A29" s="52">
        <v>43987</v>
      </c>
      <c r="B29" s="47" t="s">
        <v>217</v>
      </c>
    </row>
    <row r="30" spans="1:4" ht="195.75" customHeight="1" x14ac:dyDescent="0.25">
      <c r="B30" s="1" t="s">
        <v>219</v>
      </c>
    </row>
    <row r="31" spans="1:4" x14ac:dyDescent="0.25">
      <c r="A31" s="52">
        <v>43986</v>
      </c>
      <c r="B31" s="47" t="s">
        <v>220</v>
      </c>
    </row>
    <row r="32" spans="1:4" ht="165" customHeight="1" x14ac:dyDescent="0.25">
      <c r="B32" s="1" t="s">
        <v>218</v>
      </c>
    </row>
    <row r="33" spans="1:2" x14ac:dyDescent="0.25">
      <c r="A33" s="52">
        <v>43984</v>
      </c>
      <c r="B33" s="47" t="s">
        <v>227</v>
      </c>
    </row>
    <row r="34" spans="1:2" ht="120" x14ac:dyDescent="0.25">
      <c r="B34" s="1" t="s">
        <v>226</v>
      </c>
    </row>
    <row r="36" spans="1:2" x14ac:dyDescent="0.25">
      <c r="A36" s="52">
        <v>43980</v>
      </c>
      <c r="B36" s="47" t="s">
        <v>221</v>
      </c>
    </row>
    <row r="37" spans="1:2" ht="165" x14ac:dyDescent="0.25">
      <c r="B37" s="1" t="s">
        <v>225</v>
      </c>
    </row>
    <row r="38" spans="1:2" x14ac:dyDescent="0.25">
      <c r="A38" s="52">
        <v>43978</v>
      </c>
      <c r="B38" s="47" t="s">
        <v>224</v>
      </c>
    </row>
    <row r="39" spans="1:2" ht="120" x14ac:dyDescent="0.25">
      <c r="B39" s="1" t="s">
        <v>223</v>
      </c>
    </row>
    <row r="40" spans="1:2" x14ac:dyDescent="0.25">
      <c r="A40" s="52">
        <v>43977</v>
      </c>
      <c r="B40" s="47" t="s">
        <v>221</v>
      </c>
    </row>
    <row r="41" spans="1:2" ht="90" x14ac:dyDescent="0.25">
      <c r="B41" s="1" t="s">
        <v>222</v>
      </c>
    </row>
    <row r="43" spans="1:2" x14ac:dyDescent="0.25">
      <c r="A43" s="52">
        <v>43975</v>
      </c>
      <c r="B43" s="47" t="s">
        <v>202</v>
      </c>
    </row>
    <row r="44" spans="1:2" ht="60" x14ac:dyDescent="0.25">
      <c r="B44" s="1" t="s">
        <v>203</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C20"/>
  <sheetViews>
    <sheetView workbookViewId="0">
      <selection activeCell="C18" sqref="C18"/>
    </sheetView>
  </sheetViews>
  <sheetFormatPr baseColWidth="10" defaultRowHeight="15" x14ac:dyDescent="0.25"/>
  <cols>
    <col min="2" max="2" width="4" customWidth="1"/>
    <col min="3" max="3" width="91.42578125" customWidth="1"/>
  </cols>
  <sheetData>
    <row r="1" spans="1:3" ht="45" x14ac:dyDescent="0.25">
      <c r="A1" s="58" t="s">
        <v>132</v>
      </c>
      <c r="B1" s="58" t="s">
        <v>161</v>
      </c>
      <c r="C1" s="1" t="s">
        <v>239</v>
      </c>
    </row>
    <row r="2" spans="1:3" ht="30" x14ac:dyDescent="0.25">
      <c r="A2" s="58" t="s">
        <v>155</v>
      </c>
      <c r="B2" s="58" t="s">
        <v>157</v>
      </c>
      <c r="C2" s="1" t="s">
        <v>235</v>
      </c>
    </row>
    <row r="3" spans="1:3" ht="45" x14ac:dyDescent="0.25">
      <c r="A3" s="58" t="s">
        <v>20</v>
      </c>
      <c r="B3" s="58" t="s">
        <v>153</v>
      </c>
      <c r="C3" s="1" t="s">
        <v>276</v>
      </c>
    </row>
    <row r="4" spans="1:3" x14ac:dyDescent="0.25">
      <c r="A4" s="58" t="s">
        <v>182</v>
      </c>
      <c r="B4" s="58" t="s">
        <v>183</v>
      </c>
      <c r="C4" t="s">
        <v>228</v>
      </c>
    </row>
    <row r="5" spans="1:3" ht="30" x14ac:dyDescent="0.25">
      <c r="A5" s="58" t="s">
        <v>124</v>
      </c>
      <c r="B5" s="58" t="s">
        <v>180</v>
      </c>
      <c r="C5" s="1" t="s">
        <v>240</v>
      </c>
    </row>
    <row r="6" spans="1:3" ht="30" x14ac:dyDescent="0.25">
      <c r="A6" s="58" t="s">
        <v>166</v>
      </c>
      <c r="B6" s="58" t="s">
        <v>167</v>
      </c>
      <c r="C6" s="1" t="s">
        <v>229</v>
      </c>
    </row>
    <row r="7" spans="1:3" hidden="1" x14ac:dyDescent="0.25">
      <c r="A7" s="58" t="s">
        <v>182</v>
      </c>
      <c r="B7" s="58" t="s">
        <v>184</v>
      </c>
    </row>
    <row r="8" spans="1:3" x14ac:dyDescent="0.25">
      <c r="A8" s="58" t="s">
        <v>176</v>
      </c>
      <c r="B8" s="58" t="s">
        <v>178</v>
      </c>
      <c r="C8" s="1" t="s">
        <v>241</v>
      </c>
    </row>
    <row r="9" spans="1:3" x14ac:dyDescent="0.25">
      <c r="A9" s="58" t="s">
        <v>129</v>
      </c>
      <c r="B9" s="58" t="s">
        <v>162</v>
      </c>
      <c r="C9" t="s">
        <v>230</v>
      </c>
    </row>
    <row r="10" spans="1:3" x14ac:dyDescent="0.25">
      <c r="A10" s="58" t="s">
        <v>236</v>
      </c>
      <c r="B10" s="58" t="s">
        <v>164</v>
      </c>
      <c r="C10" t="s">
        <v>231</v>
      </c>
    </row>
    <row r="11" spans="1:3" x14ac:dyDescent="0.25">
      <c r="A11" s="58" t="s">
        <v>159</v>
      </c>
      <c r="B11" s="58" t="s">
        <v>160</v>
      </c>
      <c r="C11" t="s">
        <v>273</v>
      </c>
    </row>
    <row r="12" spans="1:3" ht="30" x14ac:dyDescent="0.25">
      <c r="A12" s="58" t="s">
        <v>237</v>
      </c>
      <c r="B12" s="58" t="s">
        <v>147</v>
      </c>
      <c r="C12" s="1" t="s">
        <v>284</v>
      </c>
    </row>
    <row r="13" spans="1:3" x14ac:dyDescent="0.25">
      <c r="A13" s="58" t="s">
        <v>146</v>
      </c>
      <c r="B13" s="58" t="s">
        <v>144</v>
      </c>
      <c r="C13" t="s">
        <v>232</v>
      </c>
    </row>
    <row r="14" spans="1:3" hidden="1" x14ac:dyDescent="0.25">
      <c r="A14" s="58" t="s">
        <v>166</v>
      </c>
      <c r="B14" s="58" t="s">
        <v>191</v>
      </c>
    </row>
    <row r="15" spans="1:3" ht="30" x14ac:dyDescent="0.25">
      <c r="A15" s="58" t="s">
        <v>142</v>
      </c>
      <c r="B15" s="58" t="s">
        <v>140</v>
      </c>
      <c r="C15" s="1" t="s">
        <v>233</v>
      </c>
    </row>
    <row r="16" spans="1:3" ht="45" x14ac:dyDescent="0.25">
      <c r="A16" s="58" t="s">
        <v>138</v>
      </c>
      <c r="B16" s="58" t="s">
        <v>174</v>
      </c>
      <c r="C16" s="1" t="s">
        <v>285</v>
      </c>
    </row>
    <row r="17" spans="1:3" x14ac:dyDescent="0.25">
      <c r="A17" s="58" t="s">
        <v>129</v>
      </c>
      <c r="B17" s="58" t="s">
        <v>172</v>
      </c>
      <c r="C17" t="s">
        <v>259</v>
      </c>
    </row>
    <row r="18" spans="1:3" ht="30" x14ac:dyDescent="0.25">
      <c r="A18" s="58" t="s">
        <v>186</v>
      </c>
      <c r="B18" s="58" t="s">
        <v>188</v>
      </c>
      <c r="C18" s="1" t="s">
        <v>238</v>
      </c>
    </row>
    <row r="19" spans="1:3" hidden="1" x14ac:dyDescent="0.25">
      <c r="A19" s="58" t="s">
        <v>133</v>
      </c>
      <c r="B19" s="58" t="s">
        <v>169</v>
      </c>
    </row>
    <row r="20" spans="1:3" x14ac:dyDescent="0.25">
      <c r="A20" s="58" t="s">
        <v>136</v>
      </c>
      <c r="B20" s="58" t="s">
        <v>135</v>
      </c>
      <c r="C20" t="s">
        <v>234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workbookViewId="0">
      <selection activeCell="B4" sqref="B4:B5"/>
    </sheetView>
  </sheetViews>
  <sheetFormatPr baseColWidth="10" defaultRowHeight="15" x14ac:dyDescent="0.25"/>
  <cols>
    <col min="1" max="1" width="28.42578125" customWidth="1"/>
    <col min="2" max="2" width="61.7109375" customWidth="1"/>
    <col min="3" max="4" width="65.7109375" customWidth="1"/>
  </cols>
  <sheetData>
    <row r="1" spans="1:4" x14ac:dyDescent="0.25">
      <c r="A1" t="s">
        <v>306</v>
      </c>
    </row>
    <row r="2" spans="1:4" x14ac:dyDescent="0.25">
      <c r="A2" s="2" t="s">
        <v>0</v>
      </c>
    </row>
    <row r="3" spans="1:4" x14ac:dyDescent="0.25">
      <c r="A3" t="s">
        <v>216</v>
      </c>
    </row>
    <row r="4" spans="1:4" x14ac:dyDescent="0.25">
      <c r="B4" s="2" t="s">
        <v>1</v>
      </c>
    </row>
    <row r="5" spans="1:4" ht="90" x14ac:dyDescent="0.25">
      <c r="B5" s="1" t="s">
        <v>297</v>
      </c>
    </row>
    <row r="6" spans="1:4" x14ac:dyDescent="0.25">
      <c r="C6" s="2" t="s">
        <v>3</v>
      </c>
    </row>
    <row r="7" spans="1:4" ht="45" x14ac:dyDescent="0.25">
      <c r="C7" s="1" t="s">
        <v>301</v>
      </c>
    </row>
    <row r="8" spans="1:4" x14ac:dyDescent="0.25">
      <c r="C8" s="2" t="s">
        <v>4</v>
      </c>
    </row>
    <row r="9" spans="1:4" ht="75" x14ac:dyDescent="0.25">
      <c r="C9" s="1" t="s">
        <v>294</v>
      </c>
    </row>
    <row r="10" spans="1:4" x14ac:dyDescent="0.25">
      <c r="C10" s="2" t="s">
        <v>5</v>
      </c>
    </row>
    <row r="11" spans="1:4" ht="90" x14ac:dyDescent="0.25">
      <c r="C11" s="1" t="s">
        <v>302</v>
      </c>
    </row>
    <row r="12" spans="1:4" x14ac:dyDescent="0.25">
      <c r="C12" s="2" t="s">
        <v>6</v>
      </c>
    </row>
    <row r="13" spans="1:4" ht="105" x14ac:dyDescent="0.25">
      <c r="C13" s="49" t="s">
        <v>305</v>
      </c>
    </row>
    <row r="14" spans="1:4" x14ac:dyDescent="0.25">
      <c r="C14" s="49"/>
      <c r="D14" s="2" t="s">
        <v>304</v>
      </c>
    </row>
    <row r="15" spans="1:4" ht="90" x14ac:dyDescent="0.25">
      <c r="C15" s="49"/>
      <c r="D15" s="1" t="s">
        <v>307</v>
      </c>
    </row>
    <row r="16" spans="1:4" x14ac:dyDescent="0.25">
      <c r="C16" s="50"/>
      <c r="D16" s="2" t="s">
        <v>200</v>
      </c>
    </row>
    <row r="17" spans="2:4" ht="45" x14ac:dyDescent="0.25">
      <c r="C17" s="50"/>
      <c r="D17" s="1" t="s">
        <v>287</v>
      </c>
    </row>
    <row r="18" spans="2:4" x14ac:dyDescent="0.25">
      <c r="C18" s="50"/>
      <c r="D18" s="90" t="s">
        <v>286</v>
      </c>
    </row>
    <row r="19" spans="2:4" ht="45" x14ac:dyDescent="0.25">
      <c r="C19" s="50"/>
      <c r="D19" s="1" t="s">
        <v>295</v>
      </c>
    </row>
    <row r="20" spans="2:4" x14ac:dyDescent="0.25">
      <c r="C20" s="50"/>
      <c r="D20" s="90" t="s">
        <v>303</v>
      </c>
    </row>
    <row r="21" spans="2:4" ht="45" x14ac:dyDescent="0.25">
      <c r="C21" s="50"/>
      <c r="D21" s="1" t="s">
        <v>296</v>
      </c>
    </row>
    <row r="22" spans="2:4" x14ac:dyDescent="0.25">
      <c r="B22" s="2" t="s">
        <v>196</v>
      </c>
      <c r="C22" s="2"/>
    </row>
    <row r="23" spans="2:4" ht="60" x14ac:dyDescent="0.25">
      <c r="B23" s="1" t="s">
        <v>288</v>
      </c>
      <c r="C23" s="2"/>
    </row>
    <row r="24" spans="2:4" x14ac:dyDescent="0.25">
      <c r="C24" s="2" t="s">
        <v>197</v>
      </c>
    </row>
    <row r="25" spans="2:4" ht="210" x14ac:dyDescent="0.25">
      <c r="C25" s="49" t="s">
        <v>215</v>
      </c>
    </row>
    <row r="26" spans="2:4" x14ac:dyDescent="0.25">
      <c r="C26" s="2" t="s">
        <v>198</v>
      </c>
    </row>
    <row r="27" spans="2:4" ht="240" x14ac:dyDescent="0.25">
      <c r="C27" s="49" t="s">
        <v>199</v>
      </c>
    </row>
    <row r="28" spans="2:4" x14ac:dyDescent="0.25">
      <c r="B28" s="2" t="s">
        <v>289</v>
      </c>
      <c r="C28" s="49"/>
    </row>
    <row r="29" spans="2:4" ht="75" x14ac:dyDescent="0.25">
      <c r="B29" s="1" t="s">
        <v>300</v>
      </c>
      <c r="C29" s="49"/>
    </row>
    <row r="30" spans="2:4" x14ac:dyDescent="0.25">
      <c r="C30" s="2" t="s">
        <v>293</v>
      </c>
    </row>
    <row r="31" spans="2:4" ht="45" x14ac:dyDescent="0.25">
      <c r="C31" s="49" t="s">
        <v>299</v>
      </c>
    </row>
    <row r="32" spans="2:4" x14ac:dyDescent="0.25">
      <c r="C32" s="90" t="s">
        <v>290</v>
      </c>
    </row>
    <row r="33" spans="2:5" ht="165" x14ac:dyDescent="0.25">
      <c r="C33" s="1" t="s">
        <v>292</v>
      </c>
    </row>
    <row r="34" spans="2:5" x14ac:dyDescent="0.25">
      <c r="C34" s="90" t="s">
        <v>291</v>
      </c>
    </row>
    <row r="35" spans="2:5" ht="75" x14ac:dyDescent="0.25">
      <c r="C35" s="49" t="s">
        <v>298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213</v>
      </c>
    </row>
    <row r="42" spans="2:5" x14ac:dyDescent="0.25">
      <c r="E42" s="2" t="s">
        <v>10</v>
      </c>
    </row>
    <row r="44" spans="2:5" x14ac:dyDescent="0.25">
      <c r="D44" s="2" t="s">
        <v>11</v>
      </c>
    </row>
    <row r="45" spans="2:5" x14ac:dyDescent="0.25">
      <c r="D45" t="s">
        <v>214</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9"/>
  <sheetViews>
    <sheetView workbookViewId="0">
      <selection activeCell="F3" sqref="F3"/>
    </sheetView>
  </sheetViews>
  <sheetFormatPr baseColWidth="10" defaultRowHeight="15" x14ac:dyDescent="0.25"/>
  <cols>
    <col min="1" max="70" width="5.7109375" customWidth="1"/>
    <col min="71" max="124" width="3.7109375" customWidth="1"/>
  </cols>
  <sheetData>
    <row r="1" spans="1:70" x14ac:dyDescent="0.25">
      <c r="A1" t="s">
        <v>306</v>
      </c>
    </row>
    <row r="2" spans="1:70" x14ac:dyDescent="0.25">
      <c r="A2" s="2" t="s">
        <v>0</v>
      </c>
    </row>
    <row r="3" spans="1:70" x14ac:dyDescent="0.25">
      <c r="A3" t="s">
        <v>216</v>
      </c>
    </row>
    <row r="4" spans="1:70" x14ac:dyDescent="0.25">
      <c r="B4" s="2" t="s">
        <v>1</v>
      </c>
    </row>
    <row r="5" spans="1:70" ht="76.5" customHeight="1" x14ac:dyDescent="0.25">
      <c r="B5" s="100" t="s">
        <v>297</v>
      </c>
      <c r="C5" s="101"/>
      <c r="D5" s="101"/>
      <c r="E5" s="101"/>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01"/>
      <c r="AF5" s="101"/>
      <c r="AG5" s="101"/>
      <c r="AH5" s="101"/>
      <c r="AI5" s="101"/>
      <c r="AJ5" s="101"/>
      <c r="AK5" s="101"/>
      <c r="AL5" s="101"/>
      <c r="AM5" s="101"/>
      <c r="AN5" s="101"/>
      <c r="AO5" s="101"/>
      <c r="AP5" s="101"/>
      <c r="AQ5" s="101"/>
      <c r="AR5" s="101"/>
      <c r="AS5" s="101"/>
      <c r="AT5" s="101"/>
      <c r="AU5" s="101"/>
      <c r="AV5" s="101"/>
      <c r="AW5" s="101"/>
      <c r="AX5" s="101"/>
      <c r="AY5" s="101"/>
      <c r="AZ5" s="101"/>
      <c r="BA5" s="101"/>
      <c r="BB5" s="101"/>
      <c r="BC5" s="101"/>
      <c r="BD5" s="101"/>
      <c r="BE5" s="101"/>
      <c r="BF5" s="101"/>
      <c r="BG5" s="101"/>
      <c r="BH5" s="101"/>
      <c r="BI5" s="101"/>
      <c r="BJ5" s="101"/>
      <c r="BK5" s="101"/>
      <c r="BL5" s="101"/>
      <c r="BM5" s="101"/>
      <c r="BN5" s="101"/>
      <c r="BO5" s="101"/>
      <c r="BP5" s="101"/>
      <c r="BQ5" s="101"/>
      <c r="BR5" s="101"/>
    </row>
    <row r="7" spans="1:70" x14ac:dyDescent="0.25">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01"/>
      <c r="AH7" s="101"/>
      <c r="AI7" s="101"/>
      <c r="AJ7" s="101"/>
      <c r="AK7" s="101"/>
      <c r="AL7" s="101"/>
      <c r="AM7" s="101"/>
      <c r="AN7" s="101"/>
      <c r="AO7" s="101"/>
      <c r="AP7" s="101"/>
      <c r="AQ7" s="101"/>
      <c r="AR7" s="101"/>
      <c r="AS7" s="101"/>
      <c r="AT7" s="101"/>
      <c r="AU7" s="101"/>
      <c r="AV7" s="101"/>
      <c r="AW7" s="101"/>
      <c r="AX7" s="101"/>
      <c r="AY7" s="101"/>
      <c r="AZ7" s="101"/>
      <c r="BA7" s="101"/>
      <c r="BB7" s="101"/>
      <c r="BC7" s="101"/>
      <c r="BD7" s="101"/>
      <c r="BE7" s="101"/>
      <c r="BF7" s="101"/>
      <c r="BG7" s="101"/>
      <c r="BH7" s="101"/>
      <c r="BI7" s="101"/>
      <c r="BJ7" s="101"/>
      <c r="BK7" s="101"/>
      <c r="BL7" s="101"/>
      <c r="BM7" s="101"/>
      <c r="BN7" s="101"/>
      <c r="BO7" s="101"/>
      <c r="BP7" s="101"/>
      <c r="BQ7" s="101"/>
      <c r="BR7" s="101"/>
    </row>
    <row r="9" spans="1:70" x14ac:dyDescent="0.25">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c r="BO9" s="101"/>
      <c r="BP9" s="101"/>
      <c r="BQ9" s="101"/>
      <c r="BR9" s="101"/>
    </row>
  </sheetData>
  <mergeCells count="3">
    <mergeCell ref="B5:BR5"/>
    <mergeCell ref="C7:BR7"/>
    <mergeCell ref="C9:BR9"/>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2</xdr:col>
                    <xdr:colOff>228600</xdr:colOff>
                    <xdr:row>0</xdr:row>
                    <xdr:rowOff>0</xdr:rowOff>
                  </from>
                  <to>
                    <xdr:col>5</xdr:col>
                    <xdr:colOff>238125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5</vt:i4>
      </vt:variant>
      <vt:variant>
        <vt:lpstr>Benannte Bereiche</vt:lpstr>
      </vt:variant>
      <vt:variant>
        <vt:i4>1</vt:i4>
      </vt:variant>
    </vt:vector>
  </HeadingPairs>
  <TitlesOfParts>
    <vt:vector size="6" baseType="lpstr">
      <vt:lpstr>Anwesend</vt:lpstr>
      <vt:lpstr>Tagebuch</vt:lpstr>
      <vt:lpstr>Individuelle Hinweise</vt:lpstr>
      <vt:lpstr>HerzHirn</vt:lpstr>
      <vt:lpstr>Tabelle1</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2020-06-26T08:20:38Z</dcterms:modified>
</cp:coreProperties>
</file>