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40.xml" ContentType="application/vnd.openxmlformats-officedocument.drawingml.chart+xml"/>
  <Override PartName="/xl/charts/chart35.xml" ContentType="application/vnd.openxmlformats-officedocument.drawingml.chart+xml"/>
  <Override PartName="/xl/charts/chart41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<sst xmlns="http://schemas.openxmlformats.org/spreadsheetml/2006/main" count="17" uniqueCount="7">
  <si>
    <t>AVERAGE CASE</t>
  </si>
  <si>
    <t>WORST CASE</t>
  </si>
  <si>
    <t>BEST CASE</t>
  </si>
  <si>
    <t>INSERTION SORT</t>
  </si>
  <si>
    <t>n</t>
  </si>
  <si>
    <t>time</t>
  </si>
  <si>
    <t>MERGE SORT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</si>
</sst>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sz="1300" spc="-1">
                <a:latin typeface="Arial"/>
              </a:defRPr>
            </a:pPr>
            <a:r>
              <a:rPr sz="1300" spc="-1">
                <a:latin typeface="Arial"/>
              </a:rPr>
              <a:t>Insertion Sort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Sheet1!$B$3:$B$3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exp"/>
            <c:forward val="0"/>
            <c:backward val="0"/>
            <c:intercept val="0"/>
            <c:dispRSqr val="0"/>
            <c:dispEq val="0"/>
          </c:trendline>
          <c:trendline>
            <c:spPr>
              <a:ln>
                <a:solidFill>
                  <a:srgbClr val="004586"/>
                </a:solidFill>
              </a:ln>
            </c:spPr>
            <c:trendlineType val="exp"/>
            <c:forward val="0"/>
            <c:backward val="0"/>
            <c:intercept val="0"/>
            <c:dispRSqr val="0"/>
            <c:dispEq val="0"/>
          </c:trendline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2"/>
            <c:forward val="0"/>
            <c:backward val="0"/>
            <c:intercept val="0"/>
            <c:dispRSqr val="1"/>
            <c:dispEq val="1"/>
          </c:trendline>
          <c:xVal>
            <c:numRef>
              <c:f>Sheet1!$A$4:$A$14</c:f>
              <c:numCache>
                <c:formatCode>General</c:formatCode>
                <c:ptCount val="11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</c:numCache>
            </c:numRef>
          </c:xVal>
          <c:yVal>
            <c:numRef>
              <c:f>Sheet1!$B$4:$B$14</c:f>
              <c:numCache>
                <c:formatCode>General</c:formatCode>
                <c:ptCount val="11"/>
                <c:pt idx="0">
                  <c:v>0</c:v>
                </c:pt>
                <c:pt idx="1">
                  <c:v>1.21215050222246</c:v>
                </c:pt>
                <c:pt idx="2">
                  <c:v>4.79382654456129</c:v>
                </c:pt>
                <c:pt idx="3">
                  <c:v>10.8323249614219</c:v>
                </c:pt>
                <c:pt idx="4">
                  <c:v>20.3749116056928</c:v>
                </c:pt>
                <c:pt idx="5">
                  <c:v>31.8577005609933</c:v>
                </c:pt>
                <c:pt idx="6">
                  <c:v>46.3347684671587</c:v>
                </c:pt>
                <c:pt idx="7">
                  <c:v>62.1235082298559</c:v>
                </c:pt>
                <c:pt idx="8">
                  <c:v>80.7028652696722</c:v>
                </c:pt>
                <c:pt idx="9">
                  <c:v>102.771763295738</c:v>
                </c:pt>
                <c:pt idx="10">
                  <c:v>132.697633010934</c:v>
                </c:pt>
              </c:numCache>
            </c:numRef>
          </c:yVal>
          <c:smooth val="1"/>
        </c:ser>
        <c:axId val="52797903"/>
        <c:axId val="18526372"/>
      </c:scatterChart>
      <c:valAx>
        <c:axId val="52797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spc="-1">
                    <a:latin typeface="Arial"/>
                  </a:defRPr>
                </a:pPr>
                <a:r>
                  <a:rPr sz="900" spc="-1">
                    <a:latin typeface="Arial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18526372"/>
        <c:crosses val="autoZero"/>
      </c:valAx>
      <c:valAx>
        <c:axId val="185263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spc="-1">
                    <a:latin typeface="Arial"/>
                  </a:defRPr>
                </a:pPr>
                <a:r>
                  <a:rPr sz="900" spc="-1">
                    <a:latin typeface="Arial"/>
                  </a:rPr>
                  <a:t>time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52797903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sz="1300" spc="-1">
                <a:latin typeface="Arial"/>
              </a:defRPr>
            </a:pPr>
            <a:r>
              <a:rPr sz="1300" spc="-1">
                <a:latin typeface="Arial"/>
              </a:rPr>
              <a:t>Merge Sort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Sheet1!$B$26:$B$26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intercept val="0"/>
            <c:dispRSqr val="1"/>
            <c:dispEq val="1"/>
          </c:trendline>
          <c:xVal>
            <c:numRef>
              <c:f>Sheet1!$A$27:$A$37</c:f>
              <c:numCache>
                <c:formatCode>General</c:formatCode>
                <c:ptCount val="11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</c:numCache>
            </c:numRef>
          </c:xVal>
          <c:yVal>
            <c:numRef>
              <c:f>Sheet1!$B$27:$B$37</c:f>
              <c:numCache>
                <c:formatCode>General</c:formatCode>
                <c:ptCount val="11"/>
                <c:pt idx="0">
                  <c:v>0</c:v>
                </c:pt>
                <c:pt idx="1">
                  <c:v>0.0382672603551123</c:v>
                </c:pt>
                <c:pt idx="2">
                  <c:v>0.0755429574764254</c:v>
                </c:pt>
                <c:pt idx="3">
                  <c:v>0.115721647107613</c:v>
                </c:pt>
                <c:pt idx="4">
                  <c:v>0.160294392833375</c:v>
                </c:pt>
                <c:pt idx="5">
                  <c:v>0.202858724700337</c:v>
                </c:pt>
                <c:pt idx="6">
                  <c:v>0.243638659244668</c:v>
                </c:pt>
                <c:pt idx="7">
                  <c:v>0.29099153050894</c:v>
                </c:pt>
                <c:pt idx="8">
                  <c:v>0.336885468050274</c:v>
                </c:pt>
                <c:pt idx="9">
                  <c:v>0.377596977889003</c:v>
                </c:pt>
                <c:pt idx="10">
                  <c:v>0.418762470774469</c:v>
                </c:pt>
              </c:numCache>
            </c:numRef>
          </c:yVal>
          <c:smooth val="1"/>
        </c:ser>
        <c:axId val="2667612"/>
        <c:axId val="73348895"/>
      </c:scatterChart>
      <c:valAx>
        <c:axId val="26676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spc="-1">
                    <a:latin typeface="Arial"/>
                  </a:defRPr>
                </a:pPr>
                <a:r>
                  <a:rPr sz="900" spc="-1">
                    <a:latin typeface="Arial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73348895"/>
        <c:crosses val="autoZero"/>
      </c:valAx>
      <c:valAx>
        <c:axId val="7334889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spc="-1">
                    <a:latin typeface="Arial"/>
                  </a:defRPr>
                </a:pPr>
                <a:r>
                  <a:rPr sz="900" spc="-1">
                    <a:latin typeface="Arial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2667612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sz="1300" spc="-1">
                <a:latin typeface="Arial"/>
              </a:defRPr>
            </a:pPr>
            <a:r>
              <a:rPr sz="1300" spc="-1">
                <a:latin typeface="Arial"/>
              </a:rPr>
              <a:t>Insertion Sort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Sheet1!$L$3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exp"/>
            <c:forward val="0"/>
            <c:backward val="0"/>
            <c:intercept val="0"/>
            <c:dispRSqr val="0"/>
            <c:dispEq val="0"/>
          </c:trendline>
          <c:trendline>
            <c:spPr>
              <a:ln>
                <a:solidFill>
                  <a:srgbClr val="004586"/>
                </a:solidFill>
              </a:ln>
            </c:spPr>
            <c:trendlineType val="exp"/>
            <c:forward val="0"/>
            <c:backward val="0"/>
            <c:intercept val="0"/>
            <c:dispRSqr val="0"/>
            <c:dispEq val="0"/>
          </c:trendline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2"/>
            <c:forward val="0"/>
            <c:backward val="0"/>
            <c:intercept val="0"/>
            <c:dispRSqr val="1"/>
            <c:dispEq val="1"/>
          </c:trendline>
          <c:xVal>
            <c:numRef>
              <c:f>Sheet1!$K$4:$K$14</c:f>
              <c:numCache>
                <c:formatCode>General</c:formatCode>
                <c:ptCount val="11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</c:numCache>
            </c:numRef>
          </c:xVal>
          <c:yVal>
            <c:numRef>
              <c:f>Sheet1!$L$4:$L$14</c:f>
              <c:numCache>
                <c:formatCode>General</c:formatCode>
                <c:ptCount val="11"/>
                <c:pt idx="0">
                  <c:v>0</c:v>
                </c:pt>
                <c:pt idx="1">
                  <c:v>3.3081673216101</c:v>
                </c:pt>
                <c:pt idx="2">
                  <c:v>12.8124880442702</c:v>
                </c:pt>
                <c:pt idx="3">
                  <c:v>32.5504794340622</c:v>
                </c:pt>
                <c:pt idx="4">
                  <c:v>59.2724847301345</c:v>
                </c:pt>
                <c:pt idx="5">
                  <c:v>86.5118504152636</c:v>
                </c:pt>
                <c:pt idx="6">
                  <c:v>101.084126539296</c:v>
                </c:pt>
                <c:pt idx="7">
                  <c:v>134.330444769511</c:v>
                </c:pt>
                <c:pt idx="8">
                  <c:v>184.213238157543</c:v>
                </c:pt>
                <c:pt idx="9">
                  <c:v>227.575785716432</c:v>
                </c:pt>
                <c:pt idx="10">
                  <c:v>292.259200073542</c:v>
                </c:pt>
              </c:numCache>
            </c:numRef>
          </c:yVal>
          <c:smooth val="1"/>
        </c:ser>
        <c:axId val="85787417"/>
        <c:axId val="32919630"/>
      </c:scatterChart>
      <c:valAx>
        <c:axId val="857874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spc="-1">
                    <a:latin typeface="Arial"/>
                  </a:defRPr>
                </a:pPr>
                <a:r>
                  <a:rPr sz="900" spc="-1">
                    <a:latin typeface="Arial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32919630"/>
        <c:crosses val="autoZero"/>
      </c:valAx>
      <c:valAx>
        <c:axId val="3291963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spc="-1">
                    <a:latin typeface="Arial"/>
                  </a:defRPr>
                </a:pPr>
                <a:r>
                  <a:rPr sz="900" spc="-1">
                    <a:latin typeface="Arial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85787417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sz="1300" spc="-1">
                <a:latin typeface="Arial"/>
              </a:defRPr>
            </a:pPr>
            <a:r>
              <a:rPr sz="1300" spc="-1">
                <a:latin typeface="Arial"/>
              </a:rPr>
              <a:t>Insertion Sort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Sheet1!$V$3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exp"/>
            <c:forward val="0"/>
            <c:backward val="0"/>
            <c:intercept val="0"/>
            <c:dispRSqr val="0"/>
            <c:dispEq val="0"/>
          </c:trendline>
          <c:trendline>
            <c:spPr>
              <a:ln>
                <a:solidFill>
                  <a:srgbClr val="004586"/>
                </a:solidFill>
              </a:ln>
            </c:spPr>
            <c:trendlineType val="exp"/>
            <c:forward val="0"/>
            <c:backward val="0"/>
            <c:intercept val="0"/>
            <c:dispRSqr val="0"/>
            <c:dispEq val="0"/>
          </c:trendline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2"/>
            <c:forward val="0"/>
            <c:backward val="0"/>
            <c:intercept val="0"/>
            <c:dispRSqr val="1"/>
            <c:dispEq val="1"/>
          </c:trendline>
          <c:xVal>
            <c:numRef>
              <c:f>Sheet1!$U$4:$U$14</c:f>
              <c:numCache>
                <c:formatCode>General</c:formatCode>
                <c:ptCount val="11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</c:numCache>
            </c:numRef>
          </c:xVal>
          <c:yVal>
            <c:numRef>
              <c:f>Sheet1!$V$4:$V$14</c:f>
              <c:numCache>
                <c:formatCode>General</c:formatCode>
                <c:ptCount val="11"/>
                <c:pt idx="0">
                  <c:v>0</c:v>
                </c:pt>
                <c:pt idx="1">
                  <c:v>0.000997513208199422</c:v>
                </c:pt>
                <c:pt idx="2">
                  <c:v>0.00189848808175503</c:v>
                </c:pt>
                <c:pt idx="3">
                  <c:v>0.00302407448891951</c:v>
                </c:pt>
                <c:pt idx="4">
                  <c:v>0.00379950490263016</c:v>
                </c:pt>
                <c:pt idx="5">
                  <c:v>0.00466388743362432</c:v>
                </c:pt>
                <c:pt idx="6">
                  <c:v>0.00570870293830561</c:v>
                </c:pt>
                <c:pt idx="7">
                  <c:v>0.00744802920485432</c:v>
                </c:pt>
                <c:pt idx="8">
                  <c:v>0.00780116018550832</c:v>
                </c:pt>
                <c:pt idx="9">
                  <c:v>0.00859369677561965</c:v>
                </c:pt>
                <c:pt idx="10">
                  <c:v>0.0100263018618363</c:v>
                </c:pt>
              </c:numCache>
            </c:numRef>
          </c:yVal>
          <c:smooth val="1"/>
        </c:ser>
        <c:axId val="79387659"/>
        <c:axId val="94723725"/>
      </c:scatterChart>
      <c:valAx>
        <c:axId val="793876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spc="-1">
                    <a:latin typeface="Arial"/>
                  </a:defRPr>
                </a:pPr>
                <a:r>
                  <a:rPr sz="900" spc="-1">
                    <a:latin typeface="Arial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94723725"/>
        <c:crosses val="autoZero"/>
      </c:valAx>
      <c:valAx>
        <c:axId val="9472372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spc="-1">
                    <a:latin typeface="Arial"/>
                  </a:defRPr>
                </a:pPr>
                <a:r>
                  <a:rPr sz="900" spc="-1">
                    <a:latin typeface="Arial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79387659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sz="1300" spc="-1">
                <a:latin typeface="Arial"/>
              </a:defRPr>
            </a:pPr>
            <a:r>
              <a:rPr sz="1300" spc="-1">
                <a:latin typeface="Arial"/>
              </a:rPr>
              <a:t>Merge Sort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Sheet1!$L$26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intercept val="0"/>
            <c:dispRSqr val="1"/>
            <c:dispEq val="1"/>
          </c:trendline>
          <c:xVal>
            <c:numRef>
              <c:f>Sheet1!$K$27:$K$37</c:f>
              <c:numCache>
                <c:formatCode>General</c:formatCode>
                <c:ptCount val="11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</c:numCache>
            </c:numRef>
          </c:xVal>
          <c:yVal>
            <c:numRef>
              <c:f>Sheet1!$L$27:$L$37</c:f>
              <c:numCache>
                <c:formatCode>General</c:formatCode>
                <c:ptCount val="11"/>
                <c:pt idx="0">
                  <c:v>0</c:v>
                </c:pt>
                <c:pt idx="1">
                  <c:v>0.0435188565101199</c:v>
                </c:pt>
                <c:pt idx="2">
                  <c:v>0.0668223774967208</c:v>
                </c:pt>
                <c:pt idx="3">
                  <c:v>0.0930601283587978</c:v>
                </c:pt>
                <c:pt idx="4">
                  <c:v>0.154539577593467</c:v>
                </c:pt>
                <c:pt idx="5">
                  <c:v>0.198106480146869</c:v>
                </c:pt>
                <c:pt idx="6">
                  <c:v>0.268278395732202</c:v>
                </c:pt>
                <c:pt idx="7">
                  <c:v>0.301075100874379</c:v>
                </c:pt>
                <c:pt idx="8">
                  <c:v>0.303058524840697</c:v>
                </c:pt>
                <c:pt idx="9">
                  <c:v>0.286268292080673</c:v>
                </c:pt>
                <c:pt idx="10">
                  <c:v>0.394946656992008</c:v>
                </c:pt>
              </c:numCache>
            </c:numRef>
          </c:yVal>
          <c:smooth val="1"/>
        </c:ser>
        <c:axId val="92432190"/>
        <c:axId val="82958363"/>
      </c:scatterChart>
      <c:valAx>
        <c:axId val="924321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spc="-1">
                    <a:latin typeface="Arial"/>
                  </a:defRPr>
                </a:pPr>
                <a:r>
                  <a:rPr sz="900" spc="-1">
                    <a:latin typeface="Arial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82958363"/>
        <c:crosses val="autoZero"/>
      </c:valAx>
      <c:valAx>
        <c:axId val="8295836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spc="-1">
                    <a:latin typeface="Arial"/>
                  </a:defRPr>
                </a:pPr>
                <a:r>
                  <a:rPr sz="900" spc="-1">
                    <a:latin typeface="Arial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92432190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sz="1300" spc="-1">
                <a:latin typeface="Arial"/>
              </a:defRPr>
            </a:pPr>
            <a:r>
              <a:rPr sz="1300" spc="-1">
                <a:latin typeface="Arial"/>
              </a:rPr>
              <a:t>Merge Sort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Sheet1!$V$26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intercept val="0"/>
            <c:dispRSqr val="1"/>
            <c:dispEq val="1"/>
          </c:trendline>
          <c:xVal>
            <c:numRef>
              <c:f>Sheet1!$U$27:$U$37</c:f>
              <c:numCache>
                <c:formatCode>General</c:formatCode>
                <c:ptCount val="11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</c:numCache>
            </c:numRef>
          </c:xVal>
          <c:yVal>
            <c:numRef>
              <c:f>Sheet1!$V$27:$V$37</c:f>
              <c:numCache>
                <c:formatCode>General</c:formatCode>
                <c:ptCount val="11"/>
                <c:pt idx="0">
                  <c:v>0</c:v>
                </c:pt>
                <c:pt idx="1">
                  <c:v>0.0425809917952999</c:v>
                </c:pt>
                <c:pt idx="2">
                  <c:v>0.0698114958860667</c:v>
                </c:pt>
                <c:pt idx="3">
                  <c:v>0.0981488439645849</c:v>
                </c:pt>
                <c:pt idx="4">
                  <c:v>0.113682293382226</c:v>
                </c:pt>
                <c:pt idx="5">
                  <c:v>0.164456994924118</c:v>
                </c:pt>
                <c:pt idx="6">
                  <c:v>0.191417965173969</c:v>
                </c:pt>
                <c:pt idx="7">
                  <c:v>0.29178406709904</c:v>
                </c:pt>
                <c:pt idx="8">
                  <c:v>0.2402607100283</c:v>
                </c:pt>
                <c:pt idx="9">
                  <c:v>0.266580273038623</c:v>
                </c:pt>
                <c:pt idx="10">
                  <c:v>0.329306093160388</c:v>
                </c:pt>
              </c:numCache>
            </c:numRef>
          </c:yVal>
          <c:smooth val="1"/>
        </c:ser>
        <c:axId val="48223777"/>
        <c:axId val="77057221"/>
      </c:scatterChart>
      <c:valAx>
        <c:axId val="482237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spc="-1">
                    <a:latin typeface="Arial"/>
                  </a:defRPr>
                </a:pPr>
                <a:r>
                  <a:rPr sz="900" spc="-1">
                    <a:latin typeface="Arial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77057221"/>
        <c:crosses val="autoZero"/>
      </c:valAx>
      <c:valAx>
        <c:axId val="7705722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spc="-1">
                    <a:latin typeface="Arial"/>
                  </a:defRPr>
                </a:pPr>
                <a:r>
                  <a:rPr sz="900" spc="-1">
                    <a:latin typeface="Arial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48223777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sz="1300" spc="-1">
                <a:latin typeface="Arial"/>
              </a:defRPr>
            </a:pPr>
            <a:r>
              <a:rPr sz="1300" spc="-1">
                <a:latin typeface="Arial"/>
              </a:rPr>
              <a:t>Insertion / Merge Sort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Sheet1!$U$3:$U$14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Sheet1!$V$3:$V$14</c:f>
              <c:numCache>
                <c:formatCode>General</c:formatCode>
                <c:ptCount val="12"/>
                <c:pt idx="0">
                  <c:v/>
                </c:pt>
                <c:pt idx="1">
                  <c:v>0</c:v>
                </c:pt>
                <c:pt idx="2">
                  <c:v>0.000997513208199422</c:v>
                </c:pt>
                <c:pt idx="3">
                  <c:v>0.00189848808175503</c:v>
                </c:pt>
                <c:pt idx="4">
                  <c:v>0.00302407448891951</c:v>
                </c:pt>
                <c:pt idx="5">
                  <c:v>0.00379950490263016</c:v>
                </c:pt>
                <c:pt idx="6">
                  <c:v>0.00466388743362432</c:v>
                </c:pt>
                <c:pt idx="7">
                  <c:v>0.00570870293830561</c:v>
                </c:pt>
                <c:pt idx="8">
                  <c:v>0.00744802920485432</c:v>
                </c:pt>
                <c:pt idx="9">
                  <c:v>0.00780116018550832</c:v>
                </c:pt>
                <c:pt idx="10">
                  <c:v>0.00859369677561965</c:v>
                </c:pt>
                <c:pt idx="11">
                  <c:v>0.0100263018618363</c:v>
                </c:pt>
              </c:numCache>
            </c:numRef>
          </c:yVal>
          <c:smooth val="1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Sheet1!$U$26:$U$37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Sheet1!$V$26:$V$37</c:f>
              <c:numCache>
                <c:formatCode>General</c:formatCode>
                <c:ptCount val="12"/>
                <c:pt idx="0">
                  <c:v/>
                </c:pt>
                <c:pt idx="1">
                  <c:v>0</c:v>
                </c:pt>
                <c:pt idx="2">
                  <c:v>0.0425809917952999</c:v>
                </c:pt>
                <c:pt idx="3">
                  <c:v>0.0698114958860667</c:v>
                </c:pt>
                <c:pt idx="4">
                  <c:v>0.0981488439645849</c:v>
                </c:pt>
                <c:pt idx="5">
                  <c:v>0.113682293382226</c:v>
                </c:pt>
                <c:pt idx="6">
                  <c:v>0.164456994924118</c:v>
                </c:pt>
                <c:pt idx="7">
                  <c:v>0.191417965173969</c:v>
                </c:pt>
                <c:pt idx="8">
                  <c:v>0.29178406709904</c:v>
                </c:pt>
                <c:pt idx="9">
                  <c:v>0.2402607100283</c:v>
                </c:pt>
                <c:pt idx="10">
                  <c:v>0.266580273038623</c:v>
                </c:pt>
                <c:pt idx="11">
                  <c:v>0.329306093160388</c:v>
                </c:pt>
              </c:numCache>
            </c:numRef>
          </c:yVal>
          <c:smooth val="1"/>
        </c:ser>
        <c:axId val="18989798"/>
        <c:axId val="82294388"/>
      </c:scatterChart>
      <c:valAx>
        <c:axId val="189897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spc="-1">
                    <a:latin typeface="Arial"/>
                  </a:defRPr>
                </a:pPr>
                <a:r>
                  <a:rPr sz="900" spc="-1">
                    <a:latin typeface="Arial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82294388"/>
        <c:crosses val="autoZero"/>
      </c:valAx>
      <c:valAx>
        <c:axId val="822943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spc="-1">
                    <a:latin typeface="Arial"/>
                  </a:defRPr>
                </a:pPr>
                <a:r>
                  <a:rPr sz="900" spc="-1">
                    <a:latin typeface="Arial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18989798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sz="1300" spc="-1">
                <a:latin typeface="Arial"/>
              </a:defRPr>
            </a:pPr>
            <a:r>
              <a:rPr sz="1300" spc="-1">
                <a:latin typeface="Arial"/>
              </a:rPr>
              <a:t>Insertion / Merge Sort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2"/>
            <c:forward val="0"/>
            <c:backward val="0"/>
            <c:dispRSqr val="0"/>
            <c:dispEq val="0"/>
          </c:trendline>
          <c:xVal>
            <c:numRef>
              <c:f>Sheet1!$K$3:$K$14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Sheet1!$L$3:$L$14</c:f>
              <c:numCache>
                <c:formatCode>General</c:formatCode>
                <c:ptCount val="12"/>
                <c:pt idx="0">
                  <c:v/>
                </c:pt>
                <c:pt idx="1">
                  <c:v>0</c:v>
                </c:pt>
                <c:pt idx="2">
                  <c:v>3.3081673216101</c:v>
                </c:pt>
                <c:pt idx="3">
                  <c:v>12.8124880442702</c:v>
                </c:pt>
                <c:pt idx="4">
                  <c:v>32.5504794340622</c:v>
                </c:pt>
                <c:pt idx="5">
                  <c:v>59.2724847301345</c:v>
                </c:pt>
                <c:pt idx="6">
                  <c:v>86.5118504152636</c:v>
                </c:pt>
                <c:pt idx="7">
                  <c:v>101.084126539296</c:v>
                </c:pt>
                <c:pt idx="8">
                  <c:v>134.330444769511</c:v>
                </c:pt>
                <c:pt idx="9">
                  <c:v>184.213238157543</c:v>
                </c:pt>
                <c:pt idx="10">
                  <c:v>227.575785716432</c:v>
                </c:pt>
                <c:pt idx="11">
                  <c:v>292.259200073542</c:v>
                </c:pt>
              </c:numCache>
            </c:numRef>
          </c:yVal>
          <c:smooth val="1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Sheet1!$K$26:$K$37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Sheet1!$L$26:$L$37</c:f>
              <c:numCache>
                <c:formatCode>General</c:formatCode>
                <c:ptCount val="12"/>
                <c:pt idx="0">
                  <c:v/>
                </c:pt>
                <c:pt idx="1">
                  <c:v>0</c:v>
                </c:pt>
                <c:pt idx="2">
                  <c:v>0.0435188565101199</c:v>
                </c:pt>
                <c:pt idx="3">
                  <c:v>0.0668223774967208</c:v>
                </c:pt>
                <c:pt idx="4">
                  <c:v>0.0930601283587978</c:v>
                </c:pt>
                <c:pt idx="5">
                  <c:v>0.154539577593467</c:v>
                </c:pt>
                <c:pt idx="6">
                  <c:v>0.198106480146869</c:v>
                </c:pt>
                <c:pt idx="7">
                  <c:v>0.268278395732202</c:v>
                </c:pt>
                <c:pt idx="8">
                  <c:v>0.301075100874379</c:v>
                </c:pt>
                <c:pt idx="9">
                  <c:v>0.303058524840697</c:v>
                </c:pt>
                <c:pt idx="10">
                  <c:v>0.286268292080673</c:v>
                </c:pt>
                <c:pt idx="11">
                  <c:v>0.394946656992008</c:v>
                </c:pt>
              </c:numCache>
            </c:numRef>
          </c:yVal>
          <c:smooth val="1"/>
        </c:ser>
        <c:axId val="61021500"/>
        <c:axId val="86178985"/>
      </c:scatterChart>
      <c:valAx>
        <c:axId val="610215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spc="-1">
                    <a:latin typeface="Arial"/>
                  </a:defRPr>
                </a:pPr>
                <a:r>
                  <a:rPr sz="900" spc="-1">
                    <a:latin typeface="Arial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86178985"/>
        <c:crosses val="autoZero"/>
      </c:valAx>
      <c:valAx>
        <c:axId val="8617898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spc="-1">
                    <a:latin typeface="Arial"/>
                  </a:defRPr>
                </a:pPr>
                <a:r>
                  <a:rPr sz="900" spc="-1">
                    <a:latin typeface="Arial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61021500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sz="1300" spc="-1">
                <a:latin typeface="Arial"/>
              </a:defRPr>
            </a:pPr>
            <a:r>
              <a:rPr sz="1300" spc="-1">
                <a:latin typeface="Arial"/>
              </a:rPr>
              <a:t>Insertion / Merge Sort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2"/>
            <c:forward val="0"/>
            <c:backward val="0"/>
            <c:dispRSqr val="0"/>
            <c:dispEq val="0"/>
          </c:trendline>
          <c:xVal>
            <c:numRef>
              <c:f>Sheet1!$A$3:$A$14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Sheet1!$B$3:$B$14</c:f>
              <c:numCache>
                <c:formatCode>General</c:formatCode>
                <c:ptCount val="12"/>
                <c:pt idx="0">
                  <c:v/>
                </c:pt>
                <c:pt idx="1">
                  <c:v>0</c:v>
                </c:pt>
                <c:pt idx="2">
                  <c:v>1.21215050222246</c:v>
                </c:pt>
                <c:pt idx="3">
                  <c:v>4.79382654456129</c:v>
                </c:pt>
                <c:pt idx="4">
                  <c:v>10.8323249614219</c:v>
                </c:pt>
                <c:pt idx="5">
                  <c:v>20.3749116056928</c:v>
                </c:pt>
                <c:pt idx="6">
                  <c:v>31.8577005609933</c:v>
                </c:pt>
                <c:pt idx="7">
                  <c:v>46.3347684671587</c:v>
                </c:pt>
                <c:pt idx="8">
                  <c:v>62.1235082298559</c:v>
                </c:pt>
                <c:pt idx="9">
                  <c:v>80.7028652696722</c:v>
                </c:pt>
                <c:pt idx="10">
                  <c:v>102.771763295738</c:v>
                </c:pt>
                <c:pt idx="11">
                  <c:v>132.697633010934</c:v>
                </c:pt>
              </c:numCache>
            </c:numRef>
          </c:yVal>
          <c:smooth val="1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Sheet1!$A$26:$A$37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Sheet1!$B$26:$B$37</c:f>
              <c:numCache>
                <c:formatCode>General</c:formatCode>
                <c:ptCount val="12"/>
                <c:pt idx="0">
                  <c:v/>
                </c:pt>
                <c:pt idx="1">
                  <c:v>0</c:v>
                </c:pt>
                <c:pt idx="2">
                  <c:v>0.0382672603551123</c:v>
                </c:pt>
                <c:pt idx="3">
                  <c:v>0.0755429574764254</c:v>
                </c:pt>
                <c:pt idx="4">
                  <c:v>0.115721647107613</c:v>
                </c:pt>
                <c:pt idx="5">
                  <c:v>0.160294392833375</c:v>
                </c:pt>
                <c:pt idx="6">
                  <c:v>0.202858724700337</c:v>
                </c:pt>
                <c:pt idx="7">
                  <c:v>0.243638659244668</c:v>
                </c:pt>
                <c:pt idx="8">
                  <c:v>0.29099153050894</c:v>
                </c:pt>
                <c:pt idx="9">
                  <c:v>0.336885468050274</c:v>
                </c:pt>
                <c:pt idx="10">
                  <c:v>0.377596977889003</c:v>
                </c:pt>
                <c:pt idx="11">
                  <c:v>0.418762470774469</c:v>
                </c:pt>
              </c:numCache>
            </c:numRef>
          </c:yVal>
          <c:smooth val="1"/>
        </c:ser>
        <c:axId val="20597648"/>
        <c:axId val="77276298"/>
      </c:scatterChart>
      <c:valAx>
        <c:axId val="20597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spc="-1">
                    <a:latin typeface="Arial"/>
                  </a:defRPr>
                </a:pPr>
                <a:r>
                  <a:rPr sz="900" spc="-1">
                    <a:latin typeface="Arial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77276298"/>
        <c:crosses val="autoZero"/>
      </c:valAx>
      <c:valAx>
        <c:axId val="7727629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spc="-1">
                    <a:latin typeface="Arial"/>
                  </a:defRPr>
                </a:pPr>
                <a:r>
                  <a:rPr sz="900" spc="-1">
                    <a:latin typeface="Arial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20597648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Relationship Id="rId3" Type="http://schemas.openxmlformats.org/officeDocument/2006/relationships/chart" Target="../charts/chart35.xml"/><Relationship Id="rId4" Type="http://schemas.openxmlformats.org/officeDocument/2006/relationships/chart" Target="../charts/chart36.xml"/><Relationship Id="rId5" Type="http://schemas.openxmlformats.org/officeDocument/2006/relationships/chart" Target="../charts/chart37.xml"/><Relationship Id="rId6" Type="http://schemas.openxmlformats.org/officeDocument/2006/relationships/chart" Target="../charts/chart38.xml"/><Relationship Id="rId7" Type="http://schemas.openxmlformats.org/officeDocument/2006/relationships/chart" Target="../charts/chart39.xml"/><Relationship Id="rId8" Type="http://schemas.openxmlformats.org/officeDocument/2006/relationships/chart" Target="../charts/chart40.xml"/><Relationship Id="rId9" Type="http://schemas.openxmlformats.org/officeDocument/2006/relationships/chart" Target="../charts/chart4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10440</xdr:colOff>
      <xdr:row>2</xdr:row>
      <xdr:rowOff>49320</xdr:rowOff>
    </xdr:from>
    <xdr:to>
      <xdr:col>9</xdr:col>
      <xdr:colOff>80280</xdr:colOff>
      <xdr:row>22</xdr:row>
      <xdr:rowOff>37800</xdr:rowOff>
    </xdr:to>
    <xdr:graphicFrame>
      <xdr:nvGraphicFramePr>
        <xdr:cNvPr id="0" name=""/>
        <xdr:cNvGraphicFramePr/>
      </xdr:nvGraphicFramePr>
      <xdr:xfrm>
        <a:off x="1635840" y="3744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62640</xdr:colOff>
      <xdr:row>24</xdr:row>
      <xdr:rowOff>159840</xdr:rowOff>
    </xdr:from>
    <xdr:to>
      <xdr:col>9</xdr:col>
      <xdr:colOff>132480</xdr:colOff>
      <xdr:row>44</xdr:row>
      <xdr:rowOff>148320</xdr:rowOff>
    </xdr:to>
    <xdr:graphicFrame>
      <xdr:nvGraphicFramePr>
        <xdr:cNvPr id="1" name=""/>
        <xdr:cNvGraphicFramePr/>
      </xdr:nvGraphicFramePr>
      <xdr:xfrm>
        <a:off x="1688040" y="40611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45720</xdr:colOff>
      <xdr:row>2</xdr:row>
      <xdr:rowOff>72000</xdr:rowOff>
    </xdr:from>
    <xdr:to>
      <xdr:col>19</xdr:col>
      <xdr:colOff>115920</xdr:colOff>
      <xdr:row>22</xdr:row>
      <xdr:rowOff>60480</xdr:rowOff>
    </xdr:to>
    <xdr:graphicFrame>
      <xdr:nvGraphicFramePr>
        <xdr:cNvPr id="2" name=""/>
        <xdr:cNvGraphicFramePr/>
      </xdr:nvGraphicFramePr>
      <xdr:xfrm>
        <a:off x="9799200" y="3970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720</xdr:colOff>
      <xdr:row>2</xdr:row>
      <xdr:rowOff>360</xdr:rowOff>
    </xdr:from>
    <xdr:to>
      <xdr:col>29</xdr:col>
      <xdr:colOff>70920</xdr:colOff>
      <xdr:row>21</xdr:row>
      <xdr:rowOff>151560</xdr:rowOff>
    </xdr:to>
    <xdr:graphicFrame>
      <xdr:nvGraphicFramePr>
        <xdr:cNvPr id="3" name=""/>
        <xdr:cNvGraphicFramePr/>
      </xdr:nvGraphicFramePr>
      <xdr:xfrm>
        <a:off x="17882280" y="3254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12</xdr:col>
      <xdr:colOff>360</xdr:colOff>
      <xdr:row>25</xdr:row>
      <xdr:rowOff>720</xdr:rowOff>
    </xdr:from>
    <xdr:to>
      <xdr:col>19</xdr:col>
      <xdr:colOff>70560</xdr:colOff>
      <xdr:row>44</xdr:row>
      <xdr:rowOff>151560</xdr:rowOff>
    </xdr:to>
    <xdr:graphicFrame>
      <xdr:nvGraphicFramePr>
        <xdr:cNvPr id="4" name=""/>
        <xdr:cNvGraphicFramePr/>
      </xdr:nvGraphicFramePr>
      <xdr:xfrm>
        <a:off x="9753840" y="40644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22</xdr:col>
      <xdr:colOff>720</xdr:colOff>
      <xdr:row>25</xdr:row>
      <xdr:rowOff>720</xdr:rowOff>
    </xdr:from>
    <xdr:to>
      <xdr:col>29</xdr:col>
      <xdr:colOff>70920</xdr:colOff>
      <xdr:row>44</xdr:row>
      <xdr:rowOff>151560</xdr:rowOff>
    </xdr:to>
    <xdr:graphicFrame>
      <xdr:nvGraphicFramePr>
        <xdr:cNvPr id="5" name=""/>
        <xdr:cNvGraphicFramePr/>
      </xdr:nvGraphicFramePr>
      <xdr:xfrm>
        <a:off x="17882280" y="40644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22</xdr:col>
      <xdr:colOff>360</xdr:colOff>
      <xdr:row>46</xdr:row>
      <xdr:rowOff>1080</xdr:rowOff>
    </xdr:from>
    <xdr:to>
      <xdr:col>29</xdr:col>
      <xdr:colOff>70560</xdr:colOff>
      <xdr:row>65</xdr:row>
      <xdr:rowOff>151920</xdr:rowOff>
    </xdr:to>
    <xdr:graphicFrame>
      <xdr:nvGraphicFramePr>
        <xdr:cNvPr id="6" name=""/>
        <xdr:cNvGraphicFramePr/>
      </xdr:nvGraphicFramePr>
      <xdr:xfrm>
        <a:off x="17881920" y="74786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12</xdr:col>
      <xdr:colOff>360</xdr:colOff>
      <xdr:row>46</xdr:row>
      <xdr:rowOff>65880</xdr:rowOff>
    </xdr:from>
    <xdr:to>
      <xdr:col>19</xdr:col>
      <xdr:colOff>70560</xdr:colOff>
      <xdr:row>66</xdr:row>
      <xdr:rowOff>54360</xdr:rowOff>
    </xdr:to>
    <xdr:graphicFrame>
      <xdr:nvGraphicFramePr>
        <xdr:cNvPr id="7" name=""/>
        <xdr:cNvGraphicFramePr/>
      </xdr:nvGraphicFramePr>
      <xdr:xfrm>
        <a:off x="9753840" y="75434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</xdr:col>
      <xdr:colOff>720</xdr:colOff>
      <xdr:row>46</xdr:row>
      <xdr:rowOff>1080</xdr:rowOff>
    </xdr:from>
    <xdr:to>
      <xdr:col>9</xdr:col>
      <xdr:colOff>70560</xdr:colOff>
      <xdr:row>65</xdr:row>
      <xdr:rowOff>151920</xdr:rowOff>
    </xdr:to>
    <xdr:graphicFrame>
      <xdr:nvGraphicFramePr>
        <xdr:cNvPr id="8" name=""/>
        <xdr:cNvGraphicFramePr/>
      </xdr:nvGraphicFramePr>
      <xdr:xfrm>
        <a:off x="1626120" y="74786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37"/>
  <sheetViews>
    <sheetView windowProtection="false" showFormulas="false" showGridLines="true" showRowColHeaders="true" showZeros="true" rightToLeft="false" tabSelected="true" showOutlineSymbols="true" defaultGridColor="true" view="normal" topLeftCell="A40" colorId="64" zoomScale="100" zoomScaleNormal="100" zoomScalePageLayoutView="100" workbookViewId="0">
      <selection pane="topLeft" activeCell="J52" activeCellId="0" sqref="J5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1"/>
      <c r="K1" s="0" t="s">
        <v>1</v>
      </c>
      <c r="U1" s="0" t="s">
        <v>2</v>
      </c>
    </row>
    <row r="2" customFormat="false" ht="12.8" hidden="false" customHeight="false" outlineLevel="0" collapsed="false">
      <c r="A2" s="0" t="s">
        <v>3</v>
      </c>
      <c r="B2" s="1"/>
    </row>
    <row r="3" customFormat="false" ht="12.8" hidden="false" customHeight="false" outlineLevel="0" collapsed="false">
      <c r="A3" s="0" t="s">
        <v>4</v>
      </c>
      <c r="B3" s="1" t="s">
        <v>5</v>
      </c>
      <c r="K3" s="0" t="s">
        <v>4</v>
      </c>
      <c r="L3" s="0" t="s">
        <v>5</v>
      </c>
      <c r="U3" s="0" t="s">
        <v>4</v>
      </c>
      <c r="V3" s="0" t="s">
        <v>5</v>
      </c>
    </row>
    <row r="4" customFormat="false" ht="12.8" hidden="false" customHeight="false" outlineLevel="0" collapsed="false">
      <c r="A4" s="0" t="n">
        <v>0</v>
      </c>
      <c r="B4" s="1" t="n">
        <v>0</v>
      </c>
      <c r="K4" s="0" t="n">
        <v>0</v>
      </c>
      <c r="L4" s="0" t="n">
        <v>0</v>
      </c>
      <c r="U4" s="0" t="n">
        <v>0</v>
      </c>
      <c r="V4" s="0" t="n">
        <v>0</v>
      </c>
    </row>
    <row r="5" customFormat="false" ht="12.8" hidden="false" customHeight="false" outlineLevel="0" collapsed="false">
      <c r="A5" s="0" t="n">
        <v>5000</v>
      </c>
      <c r="B5" s="1" t="n">
        <v>1.21215050222246</v>
      </c>
      <c r="K5" s="0" t="n">
        <v>5000</v>
      </c>
      <c r="L5" s="0" t="n">
        <v>3.3081673216101</v>
      </c>
      <c r="U5" s="0" t="n">
        <v>5000</v>
      </c>
      <c r="V5" s="0" t="n">
        <v>0.000997513208199422</v>
      </c>
    </row>
    <row r="6" customFormat="false" ht="12.8" hidden="false" customHeight="false" outlineLevel="0" collapsed="false">
      <c r="A6" s="0" t="n">
        <v>10000</v>
      </c>
      <c r="B6" s="0" t="n">
        <v>4.79382654456129</v>
      </c>
      <c r="K6" s="0" t="n">
        <v>10000</v>
      </c>
      <c r="L6" s="0" t="n">
        <v>12.8124880442702</v>
      </c>
      <c r="U6" s="0" t="n">
        <v>10000</v>
      </c>
      <c r="V6" s="0" t="n">
        <v>0.00189848808175503</v>
      </c>
    </row>
    <row r="7" customFormat="false" ht="12.8" hidden="false" customHeight="false" outlineLevel="0" collapsed="false">
      <c r="A7" s="0" t="n">
        <v>15000</v>
      </c>
      <c r="B7" s="0" t="n">
        <v>10.8323249614219</v>
      </c>
      <c r="K7" s="0" t="n">
        <v>15000</v>
      </c>
      <c r="L7" s="2" t="n">
        <v>32.5504794340622</v>
      </c>
      <c r="U7" s="0" t="n">
        <v>15000</v>
      </c>
      <c r="V7" s="0" t="n">
        <v>0.00302407448891951</v>
      </c>
    </row>
    <row r="8" customFormat="false" ht="12.8" hidden="false" customHeight="false" outlineLevel="0" collapsed="false">
      <c r="A8" s="0" t="n">
        <v>20000</v>
      </c>
      <c r="B8" s="0" t="n">
        <v>20.3749116056928</v>
      </c>
      <c r="K8" s="0" t="n">
        <v>20000</v>
      </c>
      <c r="L8" s="2" t="n">
        <v>59.2724847301345</v>
      </c>
      <c r="U8" s="0" t="n">
        <v>20000</v>
      </c>
      <c r="V8" s="0" t="n">
        <v>0.00379950490263016</v>
      </c>
    </row>
    <row r="9" customFormat="false" ht="12.8" hidden="false" customHeight="false" outlineLevel="0" collapsed="false">
      <c r="A9" s="0" t="n">
        <v>25000</v>
      </c>
      <c r="B9" s="0" t="n">
        <v>31.8577005609933</v>
      </c>
      <c r="K9" s="0" t="n">
        <v>25000</v>
      </c>
      <c r="L9" s="0" t="n">
        <v>86.5118504152636</v>
      </c>
      <c r="U9" s="0" t="n">
        <v>25000</v>
      </c>
      <c r="V9" s="0" t="n">
        <v>0.00466388743362432</v>
      </c>
    </row>
    <row r="10" customFormat="false" ht="12.8" hidden="false" customHeight="false" outlineLevel="0" collapsed="false">
      <c r="A10" s="0" t="n">
        <v>30000</v>
      </c>
      <c r="B10" s="0" t="n">
        <v>46.3347684671587</v>
      </c>
      <c r="K10" s="0" t="n">
        <v>30000</v>
      </c>
      <c r="L10" s="0" t="n">
        <v>101.084126539296</v>
      </c>
      <c r="U10" s="0" t="n">
        <v>30000</v>
      </c>
      <c r="V10" s="0" t="n">
        <v>0.00570870293830561</v>
      </c>
    </row>
    <row r="11" customFormat="false" ht="12.8" hidden="false" customHeight="false" outlineLevel="0" collapsed="false">
      <c r="A11" s="0" t="n">
        <v>35000</v>
      </c>
      <c r="B11" s="0" t="n">
        <v>62.1235082298559</v>
      </c>
      <c r="K11" s="0" t="n">
        <v>35000</v>
      </c>
      <c r="L11" s="0" t="n">
        <v>134.330444769511</v>
      </c>
      <c r="U11" s="0" t="n">
        <v>35000</v>
      </c>
      <c r="V11" s="0" t="n">
        <v>0.00744802920485432</v>
      </c>
    </row>
    <row r="12" customFormat="false" ht="12.8" hidden="false" customHeight="false" outlineLevel="0" collapsed="false">
      <c r="A12" s="0" t="n">
        <v>40000</v>
      </c>
      <c r="B12" s="0" t="n">
        <v>80.7028652696722</v>
      </c>
      <c r="K12" s="0" t="n">
        <v>40000</v>
      </c>
      <c r="L12" s="0" t="n">
        <v>184.213238157543</v>
      </c>
      <c r="U12" s="0" t="n">
        <v>40000</v>
      </c>
      <c r="V12" s="0" t="n">
        <v>0.00780116018550832</v>
      </c>
    </row>
    <row r="13" customFormat="false" ht="12.8" hidden="false" customHeight="false" outlineLevel="0" collapsed="false">
      <c r="A13" s="0" t="n">
        <v>45000</v>
      </c>
      <c r="B13" s="0" t="n">
        <v>102.771763295738</v>
      </c>
      <c r="K13" s="0" t="n">
        <v>45000</v>
      </c>
      <c r="L13" s="0" t="n">
        <v>227.575785716432</v>
      </c>
      <c r="U13" s="0" t="n">
        <v>45000</v>
      </c>
      <c r="V13" s="0" t="n">
        <v>0.00859369677561965</v>
      </c>
    </row>
    <row r="14" customFormat="false" ht="12.8" hidden="false" customHeight="false" outlineLevel="0" collapsed="false">
      <c r="A14" s="0" t="n">
        <v>50000</v>
      </c>
      <c r="B14" s="0" t="n">
        <v>132.697633010934</v>
      </c>
      <c r="K14" s="0" t="n">
        <v>50000</v>
      </c>
      <c r="L14" s="0" t="n">
        <v>292.259200073542</v>
      </c>
      <c r="U14" s="0" t="n">
        <v>50000</v>
      </c>
      <c r="V14" s="0" t="n">
        <v>0.0100263018618363</v>
      </c>
    </row>
    <row r="25" customFormat="false" ht="12.8" hidden="false" customHeight="false" outlineLevel="0" collapsed="false">
      <c r="A25" s="0" t="s">
        <v>6</v>
      </c>
    </row>
    <row r="26" customFormat="false" ht="12.8" hidden="false" customHeight="false" outlineLevel="0" collapsed="false">
      <c r="A26" s="0" t="s">
        <v>4</v>
      </c>
      <c r="B26" s="0" t="s">
        <v>5</v>
      </c>
      <c r="K26" s="0" t="s">
        <v>4</v>
      </c>
      <c r="L26" s="0" t="s">
        <v>5</v>
      </c>
      <c r="U26" s="0" t="s">
        <v>4</v>
      </c>
      <c r="V26" s="0" t="s">
        <v>5</v>
      </c>
    </row>
    <row r="27" customFormat="false" ht="12.8" hidden="false" customHeight="false" outlineLevel="0" collapsed="false">
      <c r="A27" s="0" t="n">
        <v>0</v>
      </c>
      <c r="B27" s="0" t="n">
        <v>0</v>
      </c>
      <c r="K27" s="0" t="n">
        <v>0</v>
      </c>
      <c r="L27" s="0" t="n">
        <v>0</v>
      </c>
      <c r="U27" s="0" t="n">
        <v>0</v>
      </c>
      <c r="V27" s="0" t="n">
        <v>0</v>
      </c>
    </row>
    <row r="28" customFormat="false" ht="12.8" hidden="false" customHeight="false" outlineLevel="0" collapsed="false">
      <c r="A28" s="0" t="n">
        <v>5000</v>
      </c>
      <c r="B28" s="0" t="n">
        <v>0.0382672603551123</v>
      </c>
      <c r="K28" s="0" t="n">
        <v>5000</v>
      </c>
      <c r="L28" s="0" t="n">
        <v>0.0435188565101199</v>
      </c>
      <c r="U28" s="0" t="n">
        <v>5000</v>
      </c>
      <c r="V28" s="0" t="n">
        <v>0.0425809917952999</v>
      </c>
    </row>
    <row r="29" customFormat="false" ht="12.8" hidden="false" customHeight="false" outlineLevel="0" collapsed="false">
      <c r="A29" s="0" t="n">
        <v>10000</v>
      </c>
      <c r="B29" s="0" t="n">
        <v>0.0755429574764254</v>
      </c>
      <c r="K29" s="0" t="n">
        <v>10000</v>
      </c>
      <c r="L29" s="0" t="n">
        <v>0.0668223774967208</v>
      </c>
      <c r="U29" s="0" t="n">
        <v>10000</v>
      </c>
      <c r="V29" s="0" t="n">
        <v>0.0698114958860667</v>
      </c>
    </row>
    <row r="30" customFormat="false" ht="12.8" hidden="false" customHeight="false" outlineLevel="0" collapsed="false">
      <c r="A30" s="0" t="n">
        <v>15000</v>
      </c>
      <c r="B30" s="0" t="n">
        <v>0.115721647107613</v>
      </c>
      <c r="K30" s="0" t="n">
        <v>15000</v>
      </c>
      <c r="L30" s="0" t="n">
        <v>0.0930601283587978</v>
      </c>
      <c r="U30" s="0" t="n">
        <v>15000</v>
      </c>
      <c r="V30" s="0" t="n">
        <v>0.0981488439645849</v>
      </c>
    </row>
    <row r="31" customFormat="false" ht="12.8" hidden="false" customHeight="false" outlineLevel="0" collapsed="false">
      <c r="A31" s="0" t="n">
        <v>20000</v>
      </c>
      <c r="B31" s="0" t="n">
        <v>0.160294392833375</v>
      </c>
      <c r="K31" s="0" t="n">
        <v>20000</v>
      </c>
      <c r="L31" s="0" t="n">
        <v>0.154539577593467</v>
      </c>
      <c r="U31" s="0" t="n">
        <v>20000</v>
      </c>
      <c r="V31" s="0" t="n">
        <v>0.113682293382226</v>
      </c>
    </row>
    <row r="32" customFormat="false" ht="12.8" hidden="false" customHeight="false" outlineLevel="0" collapsed="false">
      <c r="A32" s="0" t="n">
        <v>25000</v>
      </c>
      <c r="B32" s="0" t="n">
        <v>0.202858724700337</v>
      </c>
      <c r="K32" s="0" t="n">
        <v>25000</v>
      </c>
      <c r="L32" s="0" t="n">
        <v>0.198106480146869</v>
      </c>
      <c r="U32" s="0" t="n">
        <v>25000</v>
      </c>
      <c r="V32" s="0" t="n">
        <v>0.164456994924118</v>
      </c>
    </row>
    <row r="33" customFormat="false" ht="12.8" hidden="false" customHeight="false" outlineLevel="0" collapsed="false">
      <c r="A33" s="0" t="n">
        <v>30000</v>
      </c>
      <c r="B33" s="0" t="n">
        <v>0.243638659244668</v>
      </c>
      <c r="K33" s="0" t="n">
        <v>30000</v>
      </c>
      <c r="L33" s="0" t="n">
        <v>0.268278395732202</v>
      </c>
      <c r="U33" s="0" t="n">
        <v>30000</v>
      </c>
      <c r="V33" s="0" t="n">
        <v>0.191417965173969</v>
      </c>
    </row>
    <row r="34" customFormat="false" ht="12.8" hidden="false" customHeight="false" outlineLevel="0" collapsed="false">
      <c r="A34" s="0" t="n">
        <v>35000</v>
      </c>
      <c r="B34" s="0" t="n">
        <v>0.29099153050894</v>
      </c>
      <c r="K34" s="0" t="n">
        <v>35000</v>
      </c>
      <c r="L34" s="0" t="n">
        <v>0.301075100874379</v>
      </c>
      <c r="U34" s="0" t="n">
        <v>35000</v>
      </c>
      <c r="V34" s="0" t="n">
        <v>0.29178406709904</v>
      </c>
    </row>
    <row r="35" customFormat="false" ht="12.8" hidden="false" customHeight="false" outlineLevel="0" collapsed="false">
      <c r="A35" s="0" t="n">
        <v>40000</v>
      </c>
      <c r="B35" s="0" t="n">
        <v>0.336885468050274</v>
      </c>
      <c r="K35" s="0" t="n">
        <v>40000</v>
      </c>
      <c r="L35" s="0" t="n">
        <v>0.303058524840697</v>
      </c>
      <c r="U35" s="0" t="n">
        <v>40000</v>
      </c>
      <c r="V35" s="0" t="n">
        <v>0.2402607100283</v>
      </c>
    </row>
    <row r="36" customFormat="false" ht="12.8" hidden="false" customHeight="false" outlineLevel="0" collapsed="false">
      <c r="A36" s="0" t="n">
        <v>45000</v>
      </c>
      <c r="B36" s="0" t="n">
        <v>0.377596977889003</v>
      </c>
      <c r="K36" s="0" t="n">
        <v>45000</v>
      </c>
      <c r="L36" s="0" t="n">
        <v>0.286268292080673</v>
      </c>
      <c r="U36" s="0" t="n">
        <v>45000</v>
      </c>
      <c r="V36" s="0" t="n">
        <v>0.266580273038623</v>
      </c>
    </row>
    <row r="37" customFormat="false" ht="12.8" hidden="false" customHeight="false" outlineLevel="0" collapsed="false">
      <c r="A37" s="0" t="n">
        <v>50000</v>
      </c>
      <c r="B37" s="0" t="n">
        <v>0.418762470774469</v>
      </c>
      <c r="K37" s="0" t="n">
        <v>50000</v>
      </c>
      <c r="L37" s="0" t="n">
        <v>0.394946656992008</v>
      </c>
      <c r="U37" s="0" t="n">
        <v>50000</v>
      </c>
      <c r="V37" s="0" t="n">
        <v>0.329306093160388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LibreOffice/5.0.3.2$Windows_x86 LibreOffice_project/e5f16313668ac592c1bfb310f4390624e3dbfb75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2017-04-09T16:14:48Z</dcterms:created>
  <dc:language>en-US</dc:language>
  <dcterms:modified xsi:type="dcterms:W3CDTF">2017-04-09T19:57:13Z</dcterms:modified>
  <cp:revision>24</cp:revision>
</cp:coreProperties>
</file>